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dwin Alano\Downloads\"/>
    </mc:Choice>
  </mc:AlternateContent>
  <bookViews>
    <workbookView xWindow="-120" yWindow="-120" windowWidth="29040" windowHeight="15720"/>
  </bookViews>
  <sheets>
    <sheet name="RAW" sheetId="1" r:id="rId1"/>
    <sheet name="KYLA" sheetId="2" r:id="rId2"/>
    <sheet name="RYE" sheetId="3" r:id="rId3"/>
    <sheet name="ALEXA" sheetId="4" r:id="rId4"/>
    <sheet name="MAY" sheetId="5" r:id="rId5"/>
    <sheet name="JILL" sheetId="6" r:id="rId6"/>
  </sheets>
  <definedNames>
    <definedName name="_xlnm._FilterDatabase" localSheetId="0" hidden="1">RAW!$K$1:$K$3979</definedName>
  </definedNames>
  <calcPr calcId="152511"/>
  <extLst>
    <ext uri="GoogleSheetsCustomDataVersion2">
      <go:sheetsCustomData xmlns:go="http://customooxmlschemas.google.com/" r:id="rId7" roundtripDataChecksum="sLDESVx8AhACYY3bFKLOr6Z/O0ZAW39zPWY9+CsTJS8=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2" i="1"/>
</calcChain>
</file>

<file path=xl/sharedStrings.xml><?xml version="1.0" encoding="utf-8"?>
<sst xmlns="http://schemas.openxmlformats.org/spreadsheetml/2006/main" count="47818" uniqueCount="9919">
  <si>
    <t>Legal_Business_Name</t>
  </si>
  <si>
    <t>DBA_Name</t>
  </si>
  <si>
    <t>City</t>
  </si>
  <si>
    <t>Zip_Code</t>
  </si>
  <si>
    <t>Phone_number</t>
  </si>
  <si>
    <t>Fax_number</t>
  </si>
  <si>
    <t>Email</t>
  </si>
  <si>
    <t>Us Zip</t>
  </si>
  <si>
    <t>US State</t>
  </si>
  <si>
    <t>county</t>
  </si>
  <si>
    <t>NULL</t>
  </si>
  <si>
    <t>ENROLLMENT_RETAIL@CVSHEALTH.COM</t>
  </si>
  <si>
    <t>NY</t>
  </si>
  <si>
    <t>Ulster County</t>
  </si>
  <si>
    <t>SERIOS PHARMACY PARTNERSHIP LLC</t>
  </si>
  <si>
    <t>SERIOS PHARMACY</t>
  </si>
  <si>
    <t>NORTHAMPTON</t>
  </si>
  <si>
    <t>RXPS@AOL.COM</t>
  </si>
  <si>
    <t>Westchester County</t>
  </si>
  <si>
    <t>TC FLYNNS PHARMACY</t>
  </si>
  <si>
    <t>FLYNNS PHARMACY</t>
  </si>
  <si>
    <t>PITTSFIELD</t>
  </si>
  <si>
    <t>CHRIS@FLYNNSPHARMACY.COM</t>
  </si>
  <si>
    <t>Montgomery County</t>
  </si>
  <si>
    <t>LEOMINSTER</t>
  </si>
  <si>
    <t>Wyoming County</t>
  </si>
  <si>
    <t>FAIRVIEW HOSPITAL</t>
  </si>
  <si>
    <t>FAIRVIEW HOSPITAL PHARMACY</t>
  </si>
  <si>
    <t>GRT. BARRINGTON</t>
  </si>
  <si>
    <t>Schenectady County</t>
  </si>
  <si>
    <t>SPRINGFIELD</t>
  </si>
  <si>
    <t>Nassau County</t>
  </si>
  <si>
    <t>Erie County</t>
  </si>
  <si>
    <t>DEERFIELD PHARMACY LLC</t>
  </si>
  <si>
    <t>DEERFIELD PHARMACY</t>
  </si>
  <si>
    <t>SOUTH DEERFIELD</t>
  </si>
  <si>
    <t>CARRIE@CROCKER.COM</t>
  </si>
  <si>
    <t>Delaware County</t>
  </si>
  <si>
    <t>Monroe County</t>
  </si>
  <si>
    <t>UMASS MEMORIAL HEALTH CARE INC</t>
  </si>
  <si>
    <t>LEOMINSTER HOSPITAL PHARMACY</t>
  </si>
  <si>
    <t>Wayne County</t>
  </si>
  <si>
    <t>Livingston County</t>
  </si>
  <si>
    <t>New York County</t>
  </si>
  <si>
    <t>SHAWS SUPERMARKETS INC</t>
  </si>
  <si>
    <t>OSCO PHARMACY #0627</t>
  </si>
  <si>
    <t>GROTON</t>
  </si>
  <si>
    <t>MANAGEDCARE.ENROLLMENTS@ALBERTSONS.COM</t>
  </si>
  <si>
    <t>NORTHAMPTON VAMC</t>
  </si>
  <si>
    <t>SPRINGFIELD VA CBOC PHARMACY</t>
  </si>
  <si>
    <t>NHMPHARMACISTS@VA.GOV</t>
  </si>
  <si>
    <t>ATHOL PHARMACY INC</t>
  </si>
  <si>
    <t>ATHOL PHARMACY</t>
  </si>
  <si>
    <t>ATHOL</t>
  </si>
  <si>
    <t>STEVE@WINCHESTERRX.COM</t>
  </si>
  <si>
    <t>Lewis County</t>
  </si>
  <si>
    <t>Broome County</t>
  </si>
  <si>
    <t>Cattaraugus County</t>
  </si>
  <si>
    <t>ADAMS</t>
  </si>
  <si>
    <t>Albany County</t>
  </si>
  <si>
    <t>GENOA HEALTHCARE, LLC</t>
  </si>
  <si>
    <t>CONTRACTS@GENOAHEALTHCARE.COM</t>
  </si>
  <si>
    <t>AMHERST PHARMACY LLC</t>
  </si>
  <si>
    <t>AMHERST PHARMACY</t>
  </si>
  <si>
    <t>AMHERST</t>
  </si>
  <si>
    <t>AMHERSTPHARMACY@AOL.COM</t>
  </si>
  <si>
    <t>SERIO BROTHERS INC</t>
  </si>
  <si>
    <t>WESTMINSTER PHARMACY</t>
  </si>
  <si>
    <t>WESTMINSTER</t>
  </si>
  <si>
    <t>JOSEPHSERIO@YAHOO.COM</t>
  </si>
  <si>
    <t>KPH HEALTHCARE SERVICES, INC.</t>
  </si>
  <si>
    <t>KINNEY DRUGS</t>
  </si>
  <si>
    <t>SENECA FALLS</t>
  </si>
  <si>
    <t>GOUVERNEUR</t>
  </si>
  <si>
    <t>Seneca County</t>
  </si>
  <si>
    <t>NEW YORK</t>
  </si>
  <si>
    <t>B R G CHEMISTS INC</t>
  </si>
  <si>
    <t>LAFAYETTE PHARMACY</t>
  </si>
  <si>
    <t>WILLISTON PARK</t>
  </si>
  <si>
    <t>MARY33MAC@AOL.COM</t>
  </si>
  <si>
    <t>DIABETIC &amp; PRESCRIPTION CENTER INC</t>
  </si>
  <si>
    <t>PRESCRIPTION CENTER</t>
  </si>
  <si>
    <t>TALLMAN</t>
  </si>
  <si>
    <t>LGREENBAUM@PRESCRIPTIONCTR.COM</t>
  </si>
  <si>
    <t>Rockland County</t>
  </si>
  <si>
    <t>DEPEW</t>
  </si>
  <si>
    <t>ROCHESTER</t>
  </si>
  <si>
    <t>VICTOR</t>
  </si>
  <si>
    <t>Ontario County</t>
  </si>
  <si>
    <t>902 FOSTER CARE INC</t>
  </si>
  <si>
    <t>FIRST CARE PHARMACY</t>
  </si>
  <si>
    <t>BROOKLYN</t>
  </si>
  <si>
    <t>BANGORPHARMACIST@AOL.COM</t>
  </si>
  <si>
    <t>Kings County</t>
  </si>
  <si>
    <t>COPIAGUE</t>
  </si>
  <si>
    <t>Suffolk County</t>
  </si>
  <si>
    <t>COLLEGE POINT</t>
  </si>
  <si>
    <t>Queens County</t>
  </si>
  <si>
    <t>K AND F DRUG CORP</t>
  </si>
  <si>
    <t>STARSIDE DRUGS</t>
  </si>
  <si>
    <t>FLUSHING</t>
  </si>
  <si>
    <t>STARSIDEDRUGS@AIM.COM</t>
  </si>
  <si>
    <t>ENROLLM@WAL-MART.COM</t>
  </si>
  <si>
    <t>Chautauqua County</t>
  </si>
  <si>
    <t>PLANNED PARENTHOOD MOHAWK HUDSON INC</t>
  </si>
  <si>
    <t>PLANNED PARENTHOOD MOHAWK HUDSON</t>
  </si>
  <si>
    <t>SCHENECTADY</t>
  </si>
  <si>
    <t>RITE AID OF NEW YORK INC</t>
  </si>
  <si>
    <t>RITE AID PHARMACY 03585</t>
  </si>
  <si>
    <t>CLARENCE</t>
  </si>
  <si>
    <t>JZOREK@RITEAID.COM</t>
  </si>
  <si>
    <t>RITE AID PHARMACY 03626</t>
  </si>
  <si>
    <t>RITE AID PHARMACY 04894</t>
  </si>
  <si>
    <t>MANIPAL DRUGS INC</t>
  </si>
  <si>
    <t>THURUTHEL@AOL.COM</t>
  </si>
  <si>
    <t>KINGSTON</t>
  </si>
  <si>
    <t>SMITHTOWN</t>
  </si>
  <si>
    <t>STATEN ISLAND</t>
  </si>
  <si>
    <t>Richmond County</t>
  </si>
  <si>
    <t>OSWEGO</t>
  </si>
  <si>
    <t>Oswego County</t>
  </si>
  <si>
    <t>TONAWANDA</t>
  </si>
  <si>
    <t>BRONX</t>
  </si>
  <si>
    <t>Bronx County</t>
  </si>
  <si>
    <t>CROTON ON HUDSON</t>
  </si>
  <si>
    <t>PARKWAY DRUGS OF ONEIDA COUNTY INC</t>
  </si>
  <si>
    <t>PARKWAY DRUGS</t>
  </si>
  <si>
    <t>UTICA</t>
  </si>
  <si>
    <t>PARKWAYDRUGS@AOL.COM</t>
  </si>
  <si>
    <t>Oneida County</t>
  </si>
  <si>
    <t>SNYDER PHARMACY INC</t>
  </si>
  <si>
    <t>SNYDER</t>
  </si>
  <si>
    <t>MLQIV34@ROADRUNNER.COM</t>
  </si>
  <si>
    <t>RITE AID DRUG PALACE INC</t>
  </si>
  <si>
    <t>RITE AID PHARMACY 00763</t>
  </si>
  <si>
    <t>IVYLEA PHARMACY INC</t>
  </si>
  <si>
    <t>IVYLEA PHARMACY</t>
  </si>
  <si>
    <t>KENMORE</t>
  </si>
  <si>
    <t>IVYLEAPHARMACY@HOTMAIL.COM</t>
  </si>
  <si>
    <t>SENECA NATION OF INDIANS</t>
  </si>
  <si>
    <t>LIONEL R JOHN HEALTH CENTER</t>
  </si>
  <si>
    <t>SALAMANCA</t>
  </si>
  <si>
    <t>DAVID.WILCZEWSKI@SENECAHEALTH.ORG</t>
  </si>
  <si>
    <t>BLACK ROCK PHARMACY INC</t>
  </si>
  <si>
    <t>BLACKROCK PHARMACY</t>
  </si>
  <si>
    <t>BUFFALO</t>
  </si>
  <si>
    <t>BLACKROCKRX@AOL.COM</t>
  </si>
  <si>
    <t>CATTARAUGUS INDIAN RESERVATION HEALTH CENTER</t>
  </si>
  <si>
    <t>IRVING</t>
  </si>
  <si>
    <t>ELONA.WASIK@SENECAHEALTH.ORG</t>
  </si>
  <si>
    <t>FAMILY PHARMACEUTICAL SERVICES LLC</t>
  </si>
  <si>
    <t>HIGH STREET PRESCRIPTION CENTER</t>
  </si>
  <si>
    <t>ATHOMAS1@KALEIDAHEALTH.ORG</t>
  </si>
  <si>
    <t>BRIGHTON-EGGERT PHARMACY INC</t>
  </si>
  <si>
    <t>BRIGHTON PHARMACY</t>
  </si>
  <si>
    <t>DONALDARTHURJR@GMAIL.COM</t>
  </si>
  <si>
    <t>92 DRUGS INC</t>
  </si>
  <si>
    <t>92 PHARMACY</t>
  </si>
  <si>
    <t>92DRUGSINC@GMAIL.COM</t>
  </si>
  <si>
    <t>POUGHKEEPSIE</t>
  </si>
  <si>
    <t>Dutchess County</t>
  </si>
  <si>
    <t>WOODMERE</t>
  </si>
  <si>
    <t>CORTLAND</t>
  </si>
  <si>
    <t>Cortland County</t>
  </si>
  <si>
    <t>GREECE</t>
  </si>
  <si>
    <t>WIN PHARMACY CORP</t>
  </si>
  <si>
    <t>OVAL PHARMACY</t>
  </si>
  <si>
    <t>OVALRX@GMAIL.COM</t>
  </si>
  <si>
    <t>SPRINGVILLE PHARMACY INFUSION THERAPY, INC.</t>
  </si>
  <si>
    <t>OPTION CARE</t>
  </si>
  <si>
    <t>ORCHARD PARK</t>
  </si>
  <si>
    <t>MICHELLE.TARTARO@OPTIONCARE.COM</t>
  </si>
  <si>
    <t>BAND STAND CORPORATION</t>
  </si>
  <si>
    <t>BALLARD PHARMACY</t>
  </si>
  <si>
    <t>BIGSAJLUVA@YAHOO.COM</t>
  </si>
  <si>
    <t>RITE AID PHARMACY 00761</t>
  </si>
  <si>
    <t>CHEEKTOWAGA</t>
  </si>
  <si>
    <t>RITE AID PHARMACY 03838</t>
  </si>
  <si>
    <t>SPRINGVILLE</t>
  </si>
  <si>
    <t>REGO PARK</t>
  </si>
  <si>
    <t>HILL RX CORP</t>
  </si>
  <si>
    <t>NEW VICTORY PHARMACY</t>
  </si>
  <si>
    <t>NEWVICTORYPHARMACY@YAHOO.COM</t>
  </si>
  <si>
    <t>ASF PHARMACY INC</t>
  </si>
  <si>
    <t>PUNJAB PHARMACY</t>
  </si>
  <si>
    <t>ASFPHARMACY@HOTMAIL.COM</t>
  </si>
  <si>
    <t>RUTOWSKI OF EAST AURORA INC</t>
  </si>
  <si>
    <t>LARWOOD PHARMACY</t>
  </si>
  <si>
    <t>EAST AURORA</t>
  </si>
  <si>
    <t>LARWOODRX@RUTOWSKIPHARMACIES.COM</t>
  </si>
  <si>
    <t>DANIEL J HORN</t>
  </si>
  <si>
    <t>DAN HORN PHARMACY AND HEALTH SERVICES</t>
  </si>
  <si>
    <t>OLEAN</t>
  </si>
  <si>
    <t>DANHORNPHARMACY@GMAIL.COM</t>
  </si>
  <si>
    <t>RITE AID PHARMACY 01947</t>
  </si>
  <si>
    <t>JEWEL PHARMACY</t>
  </si>
  <si>
    <t>FRESH MEADOWS</t>
  </si>
  <si>
    <t>INFO@JEWELPHARMACY.COM</t>
  </si>
  <si>
    <t>NADEEM_KAUSAR@YAHOO.COM</t>
  </si>
  <si>
    <t>CEDARHURST</t>
  </si>
  <si>
    <t>HEWLETT</t>
  </si>
  <si>
    <t>RITE AID PHARMACY 00543</t>
  </si>
  <si>
    <t>NEW RONSON DRUG INC</t>
  </si>
  <si>
    <t>RONSONRX@GMAIL.COM</t>
  </si>
  <si>
    <t>NEW YORK CITY HEALTH &amp; HOSPITALS CORPORATION</t>
  </si>
  <si>
    <t>RENAISSANCE HEALTH CARE NETWORK</t>
  </si>
  <si>
    <t>THANM@NYCHHC.ORG</t>
  </si>
  <si>
    <t>ALBERTSON</t>
  </si>
  <si>
    <t>BUFFALO PHARMACIES INC</t>
  </si>
  <si>
    <t>AGILLIES@BUFFALOPHARMACIES.COM</t>
  </si>
  <si>
    <t>TMVOELKL@BUFFALOPHARMACIES.COM</t>
  </si>
  <si>
    <t>MIDLAND PHARMACY AND HEALTHCARE PRODUCTS INC</t>
  </si>
  <si>
    <t>MIDLAND PHARMACY</t>
  </si>
  <si>
    <t>MIDLANDRX@YAHOO.COM</t>
  </si>
  <si>
    <t>RITE AID PHARMACY 04195</t>
  </si>
  <si>
    <t>EAST ISLIP</t>
  </si>
  <si>
    <t>LINDSAY DRUG CO INC</t>
  </si>
  <si>
    <t>LINDSAY DRUG CO</t>
  </si>
  <si>
    <t>TROY</t>
  </si>
  <si>
    <t>LINDSAYSPHARMACY@GMAIL.COM</t>
  </si>
  <si>
    <t>Rensselaer County</t>
  </si>
  <si>
    <t>JAMESTOWN</t>
  </si>
  <si>
    <t>ELIYAHUS PHARMACY INC</t>
  </si>
  <si>
    <t>ELIYAHUSPHARMACY@GMAIL.COM</t>
  </si>
  <si>
    <t>HAMBURG</t>
  </si>
  <si>
    <t>DRUG MART MILLWOOD INC</t>
  </si>
  <si>
    <t>DRUG MART OF MILLWOOD</t>
  </si>
  <si>
    <t>MILLWOOD</t>
  </si>
  <si>
    <t>RICH@DRUGMARTS.COM</t>
  </si>
  <si>
    <t>LOCKPORT</t>
  </si>
  <si>
    <t>Niagara County</t>
  </si>
  <si>
    <t>BALDWIN</t>
  </si>
  <si>
    <t>TOWN CENTER PHARMACY INC</t>
  </si>
  <si>
    <t>TOWN CENTER PHARMACY</t>
  </si>
  <si>
    <t>ARMONK</t>
  </si>
  <si>
    <t>AR122347@AOL.COM</t>
  </si>
  <si>
    <t>DD PHARMACY INC</t>
  </si>
  <si>
    <t>LEROY PHARMACY</t>
  </si>
  <si>
    <t>LEROYPHARMACY@HOTMAIL.COM</t>
  </si>
  <si>
    <t>SEGUNDO RUIZ BELVIS NFCC</t>
  </si>
  <si>
    <t>NEW YORK CITY H.H.C.</t>
  </si>
  <si>
    <t>GAHCC-TPCP</t>
  </si>
  <si>
    <t>NORTH RIVA RIDGE MED ROOM PHCY</t>
  </si>
  <si>
    <t>FORT DRUM</t>
  </si>
  <si>
    <t>ROSEMARY.GONZALEZ.CTR@MAIL.MIL</t>
  </si>
  <si>
    <t>Jefferson County</t>
  </si>
  <si>
    <t>JRX LLC</t>
  </si>
  <si>
    <t>LOCKPORT APOTHECARY</t>
  </si>
  <si>
    <t>WILE23@AOL.COM</t>
  </si>
  <si>
    <t>WEBSTER DRUGS INC</t>
  </si>
  <si>
    <t>FARMACIA APOTEK</t>
  </si>
  <si>
    <t>WEBSTERDRUGSINC@GMAIL.COM</t>
  </si>
  <si>
    <t>A REAL PHARMACY INC</t>
  </si>
  <si>
    <t>MEDICAL GROUP PHARMACY</t>
  </si>
  <si>
    <t>HICKSVILLE</t>
  </si>
  <si>
    <t>OCEAN PHARMACY INC</t>
  </si>
  <si>
    <t>OCEAN CHEMISTS</t>
  </si>
  <si>
    <t>OCEANSIDE</t>
  </si>
  <si>
    <t>CRESTRX@AOL.COM</t>
  </si>
  <si>
    <t>RIDGEWOOD</t>
  </si>
  <si>
    <t>KMN PHARMACY CORP</t>
  </si>
  <si>
    <t>ADMIN@OVALPHARMACY.COM</t>
  </si>
  <si>
    <t>DOBBS FERRY PHARMACY INC</t>
  </si>
  <si>
    <t>DOBBS FERRY PHARMACY</t>
  </si>
  <si>
    <t>DOBBS FERRY</t>
  </si>
  <si>
    <t>BRUCE@DOBBSFERRYPHARMACY.COM</t>
  </si>
  <si>
    <t>GOLUB CORPORATION</t>
  </si>
  <si>
    <t>PRICE CHOPPER PHARMACY</t>
  </si>
  <si>
    <t>CATSKILL</t>
  </si>
  <si>
    <t>JESSICAVENNARD@PRICECHOPPER.COM</t>
  </si>
  <si>
    <t>Greene County</t>
  </si>
  <si>
    <t>RITE AID PHARMACY 03627</t>
  </si>
  <si>
    <t>EAST ELMHURST</t>
  </si>
  <si>
    <t>A &amp; R PHARMACY INC</t>
  </si>
  <si>
    <t>SQUARE PHARMACY</t>
  </si>
  <si>
    <t>CORONA</t>
  </si>
  <si>
    <t>SQ.PHARMACY@GMAIL.COM</t>
  </si>
  <si>
    <t>RBFD DRUG INC</t>
  </si>
  <si>
    <t>THE CHARLES PHARMACY AND SURGICAL</t>
  </si>
  <si>
    <t>RBFD@AOL.COM</t>
  </si>
  <si>
    <t>RITE AID PHARMACY 04981</t>
  </si>
  <si>
    <t>LEVITTOWN</t>
  </si>
  <si>
    <t>SOMMA PHARMACEUTICAL CO LTD</t>
  </si>
  <si>
    <t>ARTIS DRUG CORPORATION</t>
  </si>
  <si>
    <t>MIDDLE VILLAGE</t>
  </si>
  <si>
    <t>ARTISDRUGS@AOL.COM</t>
  </si>
  <si>
    <t>LARKE DRUGS INC</t>
  </si>
  <si>
    <t>110 PHARMACY AND SURGICAL</t>
  </si>
  <si>
    <t>MELVILLE</t>
  </si>
  <si>
    <t>EEEJAY378@GMAIL.COM</t>
  </si>
  <si>
    <t>A &amp; H PHARMACY</t>
  </si>
  <si>
    <t>KRUTICKS PHARMACY</t>
  </si>
  <si>
    <t>AHS4474@GMAIL.COM</t>
  </si>
  <si>
    <t>CENTER MORICHES</t>
  </si>
  <si>
    <t>RITE AID PHARMACY 04928</t>
  </si>
  <si>
    <t>COLONIE</t>
  </si>
  <si>
    <t>CONCOURSE DRUG INC</t>
  </si>
  <si>
    <t>FRIENDLY PHARMACY</t>
  </si>
  <si>
    <t>FRIENDLYPHARMACY786@GMAIL.COM</t>
  </si>
  <si>
    <t>THOMAS DRUG INC</t>
  </si>
  <si>
    <t>THOMAS DRUGS INC</t>
  </si>
  <si>
    <t>THOMASDRUGSNY@GMAIL.COM</t>
  </si>
  <si>
    <t>LATHAM</t>
  </si>
  <si>
    <t>DEDALE PHARMACY INC</t>
  </si>
  <si>
    <t>DALE DRUG</t>
  </si>
  <si>
    <t>VALLEY STREAM</t>
  </si>
  <si>
    <t>DALEDRUG@GMAIL.COM</t>
  </si>
  <si>
    <t>NORTH BABYLON</t>
  </si>
  <si>
    <t>NAMDOR INC</t>
  </si>
  <si>
    <t>GRISTEDES PHARMACY</t>
  </si>
  <si>
    <t>KYEIN528@GMAIL.COM</t>
  </si>
  <si>
    <t>NIAGARA FALLS</t>
  </si>
  <si>
    <t>EAST NORTHPORT</t>
  </si>
  <si>
    <t>NEW PELHAM PARKWAY PHARMACY INC</t>
  </si>
  <si>
    <t>PELHAM PARKWAY PHARMACY</t>
  </si>
  <si>
    <t>SAMMYNYC14@YAHOO.COM</t>
  </si>
  <si>
    <t>ROBERI BONSIGNORE &amp; IRA WIENER PTR</t>
  </si>
  <si>
    <t>DOLINSKY PHARMACY</t>
  </si>
  <si>
    <t>MRRX007@AOL.COM</t>
  </si>
  <si>
    <t>RITE AID PHARMACY 02612</t>
  </si>
  <si>
    <t>HEALTH POINT DRUGS INC</t>
  </si>
  <si>
    <t>HEALTHPOINTDRUGS@YAHOO.COM</t>
  </si>
  <si>
    <t>BAYSHORE</t>
  </si>
  <si>
    <t>BALLSTON SPA</t>
  </si>
  <si>
    <t>Saratoga County</t>
  </si>
  <si>
    <t>ROS AND JOS GURWIN JEWISH GERIATRIC CENTER</t>
  </si>
  <si>
    <t>GURWIN JEWISH GERIATRICS CENTER</t>
  </si>
  <si>
    <t>COMMACK</t>
  </si>
  <si>
    <t>MFRANCO@GURWIN.ORG</t>
  </si>
  <si>
    <t>GREENLAWN</t>
  </si>
  <si>
    <t>86TH STREET PHARMACY CORP</t>
  </si>
  <si>
    <t>EISENBERG PHARMACY</t>
  </si>
  <si>
    <t>MIKWISE@AOL.COM</t>
  </si>
  <si>
    <t>LYONS</t>
  </si>
  <si>
    <t>LIFE PHARMACY INC</t>
  </si>
  <si>
    <t>LIFE PHARMACY</t>
  </si>
  <si>
    <t>ELAN@LIFEPHARMACYUSA.COM</t>
  </si>
  <si>
    <t>RITE AID PHARMACY 03597</t>
  </si>
  <si>
    <t>Steuben County</t>
  </si>
  <si>
    <t>VENKAT PHARM INC</t>
  </si>
  <si>
    <t>RITE CHOICE PHARMACY</t>
  </si>
  <si>
    <t>RITECHOICEPHARM@GMAIL.COM</t>
  </si>
  <si>
    <t>JAFORPUR INC</t>
  </si>
  <si>
    <t>JAMAICA PHARMACY</t>
  </si>
  <si>
    <t>JAMAICA</t>
  </si>
  <si>
    <t>JAMAICAPHARMACY16843@YAHOO.COM</t>
  </si>
  <si>
    <t>AMERICAN HORMONES INC</t>
  </si>
  <si>
    <t>ADMIN@AMERICANHORMONES.COM</t>
  </si>
  <si>
    <t>LEWISTON</t>
  </si>
  <si>
    <t>ZARCHY PHARMACY</t>
  </si>
  <si>
    <t>WOODSIDE</t>
  </si>
  <si>
    <t>DZANDTZ@YAOO.COM</t>
  </si>
  <si>
    <t>BAYSIDE</t>
  </si>
  <si>
    <t>DEAR DRUGS INC</t>
  </si>
  <si>
    <t>DEAR DRUGS</t>
  </si>
  <si>
    <t>DEARDRUGS@GMAL.COM</t>
  </si>
  <si>
    <t>OLDE CANAL PHARMACY INC</t>
  </si>
  <si>
    <t>MILLERS PHARMACY</t>
  </si>
  <si>
    <t>WEST HENRIETTA</t>
  </si>
  <si>
    <t>MWELSCH@MILLERSRX.COM</t>
  </si>
  <si>
    <t>ISLAND CHEMISTS INC</t>
  </si>
  <si>
    <t>MEADOW DRUGS AND SURGICAL</t>
  </si>
  <si>
    <t>EAST MEADOW</t>
  </si>
  <si>
    <t>RM0012@AOL.COM</t>
  </si>
  <si>
    <t>RANDOLPH</t>
  </si>
  <si>
    <t>D &amp; V PHARMACY CORP</t>
  </si>
  <si>
    <t>NEW TREND PHARMACY</t>
  </si>
  <si>
    <t>NEWTRENDPHARMACY@YAHOO.COM</t>
  </si>
  <si>
    <t>ST REGIS MOHAWK TRIBE</t>
  </si>
  <si>
    <t>AKWESASNE</t>
  </si>
  <si>
    <t>JOANWESTCOTT@SRMT-NSN.GOV</t>
  </si>
  <si>
    <t>Franklin County</t>
  </si>
  <si>
    <t>ROCHESTER LTC INC</t>
  </si>
  <si>
    <t>HILL HAVEN LONG TERM CARE PHARMACY</t>
  </si>
  <si>
    <t>WEBSTER</t>
  </si>
  <si>
    <t>KATHERINE.THURHEIMER@ROCHESTERREGIONAL.ORG</t>
  </si>
  <si>
    <t>RITE AID PHARMACY 03656</t>
  </si>
  <si>
    <t>BREWSTER</t>
  </si>
  <si>
    <t>Putnam County</t>
  </si>
  <si>
    <t>RITE AID PHARMACY 02744</t>
  </si>
  <si>
    <t>BATAVIA</t>
  </si>
  <si>
    <t>Genesee County</t>
  </si>
  <si>
    <t>SYRACUSE</t>
  </si>
  <si>
    <t>Onondaga County</t>
  </si>
  <si>
    <t>ROCKAWAY RX INC</t>
  </si>
  <si>
    <t>SAM KORF PHARMACY</t>
  </si>
  <si>
    <t>ROCKAWAYRXPHARMACY@HOTMAIL.COM</t>
  </si>
  <si>
    <t>ROSEBANK PHARMACY LLC</t>
  </si>
  <si>
    <t>ROSEBANK PHARMACY</t>
  </si>
  <si>
    <t>ROSEBANKPHARMACY@YAHOO.COM</t>
  </si>
  <si>
    <t>90-15 ROOSEVELT AVENUE CROP</t>
  </si>
  <si>
    <t>MI FARMACIA</t>
  </si>
  <si>
    <t>JACKSON HEIGHTS</t>
  </si>
  <si>
    <t>MIFARMACIA@AOL.COM</t>
  </si>
  <si>
    <t>HASHMAT PHARMACY INC</t>
  </si>
  <si>
    <t>HASHMATPHARMACY@YAHOO.COM</t>
  </si>
  <si>
    <t>NEW YORK VAMC</t>
  </si>
  <si>
    <t>NEW YORK VAMC PHARMACY</t>
  </si>
  <si>
    <t>VHANYHPHARMACYETICKETS@VA.GOV</t>
  </si>
  <si>
    <t>AMSTERDAM</t>
  </si>
  <si>
    <t>STAFF MEDICAL SUPPLY INC</t>
  </si>
  <si>
    <t>JACOFFS PHARMACY</t>
  </si>
  <si>
    <t>JACOFFSPHARMACY@GMAIL.COM</t>
  </si>
  <si>
    <t>EMUNA INC</t>
  </si>
  <si>
    <t>NAVAR PHARMACY</t>
  </si>
  <si>
    <t>NAVARPHARMACY@YAHOO.COM</t>
  </si>
  <si>
    <t>RITE AID PHARMACY 04226</t>
  </si>
  <si>
    <t>SOUTHAMPTON</t>
  </si>
  <si>
    <t>NKS PHARMACY INC</t>
  </si>
  <si>
    <t>WHITNEY CHEMISTS</t>
  </si>
  <si>
    <t>WHITNEYCHEMISTS@AOL.COM</t>
  </si>
  <si>
    <t>I &amp; B PHARMACY INC</t>
  </si>
  <si>
    <t>MAIN PHARMACY</t>
  </si>
  <si>
    <t>MAINPHARMACYRX@YAHOO.COM</t>
  </si>
  <si>
    <t>J D PHARMACY INC</t>
  </si>
  <si>
    <t>GROVE APOTHECARY</t>
  </si>
  <si>
    <t>ADMIN@GROVEAPOTHECARY.CO</t>
  </si>
  <si>
    <t>MONTICELLO</t>
  </si>
  <si>
    <t>Sullivan County</t>
  </si>
  <si>
    <t>YONKERS</t>
  </si>
  <si>
    <t>HARRICO-GALLER DRUG CORPORATION</t>
  </si>
  <si>
    <t>HARRICOGALLERDRUGS@USA.NET</t>
  </si>
  <si>
    <t>SUFFERN</t>
  </si>
  <si>
    <t>F &amp; D PHARMACY INC</t>
  </si>
  <si>
    <t>MEDICAL ARTS CHEMISTS &amp; SURGICALS</t>
  </si>
  <si>
    <t>PHARMACY@MEDARTS.NET</t>
  </si>
  <si>
    <t>CLIFTON PARK</t>
  </si>
  <si>
    <t>CONEY ISLAND HEALTH SERVICES INC</t>
  </si>
  <si>
    <t>SAULS PHARMACY AND SURGICALS</t>
  </si>
  <si>
    <t>SAULSPHARMACY@GMAIL.COM</t>
  </si>
  <si>
    <t>RITE AID PHARMACY 04902</t>
  </si>
  <si>
    <t>LINDENHURST</t>
  </si>
  <si>
    <t>HARPELL PHARMACY AND SURGICALS CORP</t>
  </si>
  <si>
    <t>HARPELL DITMARS PHARMACY</t>
  </si>
  <si>
    <t>ASTORIA</t>
  </si>
  <si>
    <t>JISAAKIDIS@HARPELLS.COM</t>
  </si>
  <si>
    <t>UNITED HEALTH PHARMACY INC</t>
  </si>
  <si>
    <t>SANDY3773@YAHOO.COM</t>
  </si>
  <si>
    <t>OVAL PHARMACY CORP</t>
  </si>
  <si>
    <t>OVAL DRUG</t>
  </si>
  <si>
    <t>OVALDRUG@HOTMAIL.COM</t>
  </si>
  <si>
    <t>PALATINE BRIDGE</t>
  </si>
  <si>
    <t>CORAM HEALTHCARE CORPORATION OF GREATER NEW YORK</t>
  </si>
  <si>
    <t>CORAM CVS/SPECIALTY INFUSION SERVICES</t>
  </si>
  <si>
    <t>PLAINVIEW</t>
  </si>
  <si>
    <t>AMERICAN OUTCOMES MANAGEMENT LP</t>
  </si>
  <si>
    <t>SBENSON@AOMOFNY.COM</t>
  </si>
  <si>
    <t>CORONA FARMACIA INC</t>
  </si>
  <si>
    <t>HOLLIS</t>
  </si>
  <si>
    <t>CORONAFARMACIA20116@GMAIL.COM</t>
  </si>
  <si>
    <t>RITE AID PHARMACY 03766</t>
  </si>
  <si>
    <t>COBLESKILL</t>
  </si>
  <si>
    <t>Schoharie County</t>
  </si>
  <si>
    <t>ONEONTA</t>
  </si>
  <si>
    <t>Otsego County</t>
  </si>
  <si>
    <t>RITE AID PHARMACY 03888</t>
  </si>
  <si>
    <t>HAVERMILL PHARMACY INC</t>
  </si>
  <si>
    <t>MILLERS DRUG STORE</t>
  </si>
  <si>
    <t>HAVERSTRAW</t>
  </si>
  <si>
    <t>MILLERSDRUGSTORE@HOTMAIL.COM</t>
  </si>
  <si>
    <t>NEW ROCHELLE</t>
  </si>
  <si>
    <t>PHARMACY.MANAGEDCARE@RETAILBUSINESSSERVICES.COM</t>
  </si>
  <si>
    <t>SUTPHIN DRUGS</t>
  </si>
  <si>
    <t>BRIARWOOD PHARMACY</t>
  </si>
  <si>
    <t>SUTPHINRX@GMAIL.COM</t>
  </si>
  <si>
    <t>R AND R SAK PHARMACY CORP</t>
  </si>
  <si>
    <t>BETTER HEALTH PHARMACY</t>
  </si>
  <si>
    <t>BETTER2RX@GMAIL.COM</t>
  </si>
  <si>
    <t>F G L DRUG CORP</t>
  </si>
  <si>
    <t>ONPOINT PHARMACY MALVERNE</t>
  </si>
  <si>
    <t>MALVERNE</t>
  </si>
  <si>
    <t>MALVERNE@SRXPMC.COM</t>
  </si>
  <si>
    <t>RITE AID PHARMACY 04893</t>
  </si>
  <si>
    <t>RITE AID PHARMACY 04856</t>
  </si>
  <si>
    <t>SOUTH RICHMOND HILLS</t>
  </si>
  <si>
    <t>RITE AID PHARMACY 04858</t>
  </si>
  <si>
    <t>SUNNYSIDE</t>
  </si>
  <si>
    <t>RITE AID PHARMACY 04861</t>
  </si>
  <si>
    <t>GREAT NECK</t>
  </si>
  <si>
    <t>ST LUKES ROOSEVELT HOSPITAL CENTER</t>
  </si>
  <si>
    <t>ST LUKES HOSPITAL PHARMACY</t>
  </si>
  <si>
    <t>ANAU@CHPNET.ORG</t>
  </si>
  <si>
    <t>RITE AID PHARMACY 04863</t>
  </si>
  <si>
    <t>RITE AID PHARMACY 04866</t>
  </si>
  <si>
    <t>ZITOMER PHARMACY INC</t>
  </si>
  <si>
    <t>ZITOMER PHARMACY</t>
  </si>
  <si>
    <t>D.GALARZA@ZITOMER.COM</t>
  </si>
  <si>
    <t>PHARMAKON PHARMACY INC</t>
  </si>
  <si>
    <t>NOTTINGHAM PHARMACY</t>
  </si>
  <si>
    <t>PHARMAKON@AOL.COM</t>
  </si>
  <si>
    <t>POLSAK CORPORATION</t>
  </si>
  <si>
    <t>R AND S PIONEER PHARMACY</t>
  </si>
  <si>
    <t>RSPIONEERPHARMACY@GMAIL.COM</t>
  </si>
  <si>
    <t>MEDFORD</t>
  </si>
  <si>
    <t>H &amp; R PHARMACY INC</t>
  </si>
  <si>
    <t>FRANKLIN PHARMACY</t>
  </si>
  <si>
    <t>ELMHURST</t>
  </si>
  <si>
    <t>FRANKLINRX94@AOL.COM</t>
  </si>
  <si>
    <t>MASON RX INC</t>
  </si>
  <si>
    <t>MASONPHARMACY@GMAIL.COM</t>
  </si>
  <si>
    <t>RITE AID PHARMACY 04868</t>
  </si>
  <si>
    <t>COUNTRY CHEMISTS INC</t>
  </si>
  <si>
    <t>HUNOLD PHARMACY</t>
  </si>
  <si>
    <t>PORT WASHINGTON</t>
  </si>
  <si>
    <t>NFAHEL94@GMAIL.COM</t>
  </si>
  <si>
    <t>NANUET</t>
  </si>
  <si>
    <t>RITE AID PHARMACY 04873</t>
  </si>
  <si>
    <t>RITE AID PHARMACY 04876</t>
  </si>
  <si>
    <t>HEALTH CENTER PHARMACY INC</t>
  </si>
  <si>
    <t>ARVERNE</t>
  </si>
  <si>
    <t>HEALTHCENTER6200@GMAIL.COM</t>
  </si>
  <si>
    <t>BAY SHORE</t>
  </si>
  <si>
    <t>MADISON DRUGS INC</t>
  </si>
  <si>
    <t>KAIWINGLIU@GMAIL.COM</t>
  </si>
  <si>
    <t>G L M PHARMACY</t>
  </si>
  <si>
    <t>HALSEY DRUGS AND SURGICALS</t>
  </si>
  <si>
    <t>GREENVALE</t>
  </si>
  <si>
    <t>HALSEYDRUGS@AOL.COM</t>
  </si>
  <si>
    <t>RONKONKOMA</t>
  </si>
  <si>
    <t>SREE SAI INC</t>
  </si>
  <si>
    <t>STELLA'S PHARMACY</t>
  </si>
  <si>
    <t>STELLASRX@YAHOO.COM</t>
  </si>
  <si>
    <t>PLAINVIEW FAMILY PHARMACY INC</t>
  </si>
  <si>
    <t>PLAINVIEW FAMILY PHARMACY</t>
  </si>
  <si>
    <t>FREDSAMOUHI@GMAIL.COM</t>
  </si>
  <si>
    <t>B AND B HAMPTON DRUGS INC</t>
  </si>
  <si>
    <t>HAMPTON LIGGETT DRUGS</t>
  </si>
  <si>
    <t>HAMPTON BAYS</t>
  </si>
  <si>
    <t>HAMPTONLIGGETT@GMAIL.COM</t>
  </si>
  <si>
    <t>RITE AID PHARMACY 04887</t>
  </si>
  <si>
    <t>J RUTOWSKI OF ELMA INC</t>
  </si>
  <si>
    <t>CYS ELMA PHARMACY</t>
  </si>
  <si>
    <t>ELMA</t>
  </si>
  <si>
    <t>CYSPHARMACY@VERIZON.NET</t>
  </si>
  <si>
    <t>RICHFIELD SPRINGS</t>
  </si>
  <si>
    <t>GSV PHARMACY INC</t>
  </si>
  <si>
    <t>LANE DRUGS</t>
  </si>
  <si>
    <t>LANEDRUG@GMAIL.COM</t>
  </si>
  <si>
    <t>CREST PHARMACY LTD</t>
  </si>
  <si>
    <t>CREST PHARMACY</t>
  </si>
  <si>
    <t>ESCO DRUG CO INC</t>
  </si>
  <si>
    <t>ESCODRUGS@GMAIL.COM</t>
  </si>
  <si>
    <t>ARROW PHARMACY INC</t>
  </si>
  <si>
    <t>ARROW PHARMACY</t>
  </si>
  <si>
    <t>ARROWPHARMACY@GMAIL.COM</t>
  </si>
  <si>
    <t>MARTINS FOODS OF SOUTH BURLINGTON LLC</t>
  </si>
  <si>
    <t>HANNAFORD FOOD AND DRUG</t>
  </si>
  <si>
    <t>RXMANAGEDCARE@DELHAIZE.COM</t>
  </si>
  <si>
    <t>ROCKAWAY BEACH</t>
  </si>
  <si>
    <t>AL-MEDINA PHARMACY INC</t>
  </si>
  <si>
    <t>AL MEDINA PHARMACY</t>
  </si>
  <si>
    <t>SIDRAANIS@OPTONLINE.NET</t>
  </si>
  <si>
    <t>VEVI PHARMACY INC</t>
  </si>
  <si>
    <t>BARTH'S DRUG STORE</t>
  </si>
  <si>
    <t>RIVERHEAD</t>
  </si>
  <si>
    <t>BARTHSDRUGSTORE@GMAIL.COM</t>
  </si>
  <si>
    <t>OZONE PARK</t>
  </si>
  <si>
    <t>SORKINS RX LTD</t>
  </si>
  <si>
    <t>CAREMED PHARMACEUTICAL SERVICES</t>
  </si>
  <si>
    <t>LAKE SUCCESS</t>
  </si>
  <si>
    <t>CONTRACTING@ONCO360.COM</t>
  </si>
  <si>
    <t>KRAUPNER PHARMACY INC</t>
  </si>
  <si>
    <t>RXDAD@AOL.COM</t>
  </si>
  <si>
    <t>FRISCIA PHARMACY INC</t>
  </si>
  <si>
    <t>FRISCIA PHARMACY</t>
  </si>
  <si>
    <t>FRISCIARX@YAHOO.COM</t>
  </si>
  <si>
    <t>QUEENS PHARMACY CORP</t>
  </si>
  <si>
    <t>BAY PHARMACY</t>
  </si>
  <si>
    <t>ECHO DRUGS INC</t>
  </si>
  <si>
    <t>ECHO CARE SPECIALTY PHARMACY</t>
  </si>
  <si>
    <t>RX@ECHODRUGS.NET</t>
  </si>
  <si>
    <t>JEROME &amp; MILTON ROSENBLUM INC</t>
  </si>
  <si>
    <t>ROSS PHARMACY</t>
  </si>
  <si>
    <t>DABROBBEY@HOTMAIL.COM</t>
  </si>
  <si>
    <t>SPAGES PHARMACY INC</t>
  </si>
  <si>
    <t>SPAGE'S PHARMACY</t>
  </si>
  <si>
    <t>ST JAMES</t>
  </si>
  <si>
    <t>SPAGESRX@YAHOO.COM</t>
  </si>
  <si>
    <t>RITE AID PHARMACY 04189</t>
  </si>
  <si>
    <t>AMATO PHARMACY INC</t>
  </si>
  <si>
    <t>AMATO PHARMACY</t>
  </si>
  <si>
    <t>AMATOPHARMACY@YAHOO.COM</t>
  </si>
  <si>
    <t>VENKATESWARA PHARMACY INC</t>
  </si>
  <si>
    <t>WESTCHESTER PHARMACY</t>
  </si>
  <si>
    <t>PHARMACYWESTCHESTER@GMAIL.COM</t>
  </si>
  <si>
    <t>SOUTH OZONE PARK</t>
  </si>
  <si>
    <t>QUEENSBURY</t>
  </si>
  <si>
    <t>Warren County</t>
  </si>
  <si>
    <t>MINEOLA</t>
  </si>
  <si>
    <t>LINCOLN PLACE PHARMACY INC</t>
  </si>
  <si>
    <t>LINCOLN PLACE PHARMACY</t>
  </si>
  <si>
    <t>LINCOLNPLACEPHARMACY@GMAIL.COM</t>
  </si>
  <si>
    <t>FAIRPORT</t>
  </si>
  <si>
    <t>BROWNSVILLE PHARMACY INC</t>
  </si>
  <si>
    <t>HINA DRUGS</t>
  </si>
  <si>
    <t>HINADRUGS@OPTONLINE.NET</t>
  </si>
  <si>
    <t>HERKIMER</t>
  </si>
  <si>
    <t>Herkimer County</t>
  </si>
  <si>
    <t>MIDDLETOWN</t>
  </si>
  <si>
    <t>Orange County</t>
  </si>
  <si>
    <t>ELMSFORD</t>
  </si>
  <si>
    <t>GARDEN CITY</t>
  </si>
  <si>
    <t>SCRIPTS PLUS INC</t>
  </si>
  <si>
    <t>THE MEDICINE SHOPPE PHARMACY</t>
  </si>
  <si>
    <t>ILION</t>
  </si>
  <si>
    <t>1579@MEDICINESHOPPE.COM</t>
  </si>
  <si>
    <t>FRANKLIN SQUARE</t>
  </si>
  <si>
    <t>ANASTASIA.SALOUROS@GRISTEDES.COM</t>
  </si>
  <si>
    <t>RITE AID PHARMACY 03663</t>
  </si>
  <si>
    <t>CARMEL</t>
  </si>
  <si>
    <t>RITE AID PHARMACY 01225</t>
  </si>
  <si>
    <t>RITE AID PHARMACY 04991</t>
  </si>
  <si>
    <t>HOLBROOK</t>
  </si>
  <si>
    <t>CORNELL UNIVERSITY</t>
  </si>
  <si>
    <t>COLLEGE OF VETERINARY MEDICINE</t>
  </si>
  <si>
    <t>ITHACA</t>
  </si>
  <si>
    <t>LAP257@CORNELL.EDU</t>
  </si>
  <si>
    <t>Tompkins County</t>
  </si>
  <si>
    <t>CARE WELL PHARMACY INC</t>
  </si>
  <si>
    <t>MEDLY PHARMACY</t>
  </si>
  <si>
    <t>MANAGEDCAREOPERATIONS@MEDLY.COM</t>
  </si>
  <si>
    <t>RAGAB INC</t>
  </si>
  <si>
    <t>RITE CARE PHARMACY</t>
  </si>
  <si>
    <t>ORAGAB2000@YAHOO.COM</t>
  </si>
  <si>
    <t>HEMPSTEAD</t>
  </si>
  <si>
    <t>KELLER ARMY COMMUNITY HOSPITAL</t>
  </si>
  <si>
    <t>WEST PT MAIN PHCY</t>
  </si>
  <si>
    <t>WEST POINT</t>
  </si>
  <si>
    <t>WHITE PLAINS</t>
  </si>
  <si>
    <t>ROSVOLOS PHARMACY INC</t>
  </si>
  <si>
    <t>ROSVOLOS PHARMACY</t>
  </si>
  <si>
    <t>CHEEMX@GMAIL.COM</t>
  </si>
  <si>
    <t>WEST PT CADET HC PHCY</t>
  </si>
  <si>
    <t>NEWBURGH</t>
  </si>
  <si>
    <t>B&amp;B PHARMACY INC</t>
  </si>
  <si>
    <t>B AND B PHARMACY INC</t>
  </si>
  <si>
    <t>BBPHARMACY1@GMAIL.COM</t>
  </si>
  <si>
    <t>LONG BEACH</t>
  </si>
  <si>
    <t>RITE AID PHARMACY 02010</t>
  </si>
  <si>
    <t>FISHKILL</t>
  </si>
  <si>
    <t>GLEN COVE</t>
  </si>
  <si>
    <t>RITE AID PHARMACY 00565</t>
  </si>
  <si>
    <t>RITE AID PHARMACY 00650</t>
  </si>
  <si>
    <t>NORTH TONAWANDA</t>
  </si>
  <si>
    <t>RITE AID PHARMACY 00675</t>
  </si>
  <si>
    <t>WEST SENECA</t>
  </si>
  <si>
    <t>LONG ISLAND CITY</t>
  </si>
  <si>
    <t>MASSAPEQUA PARK</t>
  </si>
  <si>
    <t>MT VERNON</t>
  </si>
  <si>
    <t>WYNANTSKILL</t>
  </si>
  <si>
    <t>NP PHARMACY INC</t>
  </si>
  <si>
    <t>SISTO PHARMACY</t>
  </si>
  <si>
    <t>SISTOPHARMACY@GMAIL.COM</t>
  </si>
  <si>
    <t>ARLO DRUG STORE OF L I INC</t>
  </si>
  <si>
    <t>ARLO DRUG</t>
  </si>
  <si>
    <t>ARLODRUGS@GMAIL.COM</t>
  </si>
  <si>
    <t>GRAND AVENUE PHARMACY INC</t>
  </si>
  <si>
    <t>GRAND AVENUE PHARMACY INC.</t>
  </si>
  <si>
    <t>MASPETH</t>
  </si>
  <si>
    <t>GRAND724@AOL.COM</t>
  </si>
  <si>
    <t>RITE AID PHARMACY 03879</t>
  </si>
  <si>
    <t>HALJAY DRUG CO INC</t>
  </si>
  <si>
    <t>CONRAD'S PHARMACY</t>
  </si>
  <si>
    <t>ISLAND PARK</t>
  </si>
  <si>
    <t>CONRADSRX@GMAIL.COM</t>
  </si>
  <si>
    <t>HOPEWELL JUNCTION</t>
  </si>
  <si>
    <t>MEDICAL ADMINISTRATIVE ASSOC, INC.</t>
  </si>
  <si>
    <t>HIGHLAND SOUTHWEDGE PHARMACY</t>
  </si>
  <si>
    <t>JASON_SMITH@URMC.ROCHESTER.EDU</t>
  </si>
  <si>
    <t>MANNYRX INC</t>
  </si>
  <si>
    <t>DICHTER PHARMACY</t>
  </si>
  <si>
    <t>MANNY@DICHTERPHARMACY.COM</t>
  </si>
  <si>
    <t>NEW HYDE PARK</t>
  </si>
  <si>
    <t>ROCKVILLE CENTRE</t>
  </si>
  <si>
    <t>BINGHAMTON</t>
  </si>
  <si>
    <t>SAL BARDO DRUGS INC</t>
  </si>
  <si>
    <t>CORONA HEIGHTS PHARMACY</t>
  </si>
  <si>
    <t>CORONAHEIGHTSRX@GMAIL.COM</t>
  </si>
  <si>
    <t>R AND M DRUG CORP</t>
  </si>
  <si>
    <t>VITALITY DRUG &amp; SURGICALS</t>
  </si>
  <si>
    <t>GLEN OAKS</t>
  </si>
  <si>
    <t>VITALITYDRUG25707@GMAIL.COM</t>
  </si>
  <si>
    <t>GLENVILLE</t>
  </si>
  <si>
    <t>RITE AID PHARMACY 03856</t>
  </si>
  <si>
    <t>RITE AID PHARMACY 03864</t>
  </si>
  <si>
    <t>RITE AID PHARMACY 03844</t>
  </si>
  <si>
    <t>RITE AID PHARMACY 03774</t>
  </si>
  <si>
    <t>WILLIAMSVILLE</t>
  </si>
  <si>
    <t>MARG PHARMACY INC</t>
  </si>
  <si>
    <t>KATZ DRUG STORE</t>
  </si>
  <si>
    <t>ADMIN@KATZPHARMACY.COM</t>
  </si>
  <si>
    <t>RITE AID PHARMACY 03870</t>
  </si>
  <si>
    <t>SEDGWICK PHARMACY INC</t>
  </si>
  <si>
    <t>SEDG1978@HOTMAIL.COM</t>
  </si>
  <si>
    <t>PROHEALTH PHARMACY INC</t>
  </si>
  <si>
    <t>PROHEALTH PHARMACY</t>
  </si>
  <si>
    <t>PROHEALTHPHARMACY2@VERIZON.NET</t>
  </si>
  <si>
    <t>NEW HOLLIS INC</t>
  </si>
  <si>
    <t>HOLLIS PHARMACY</t>
  </si>
  <si>
    <t>ASTORIAHOLLIS@HOTMAIL.COM</t>
  </si>
  <si>
    <t>MONTEFIORE MEDICAL CENTER</t>
  </si>
  <si>
    <t>MONTEFIORE COMMUNITY PHARMACY @ MOSES</t>
  </si>
  <si>
    <t>STUCKMAN@MONTEFIORE.ORG</t>
  </si>
  <si>
    <t>ALBANY</t>
  </si>
  <si>
    <t>HUDSON</t>
  </si>
  <si>
    <t>Columbia County</t>
  </si>
  <si>
    <t>PLANNED PARENTHOOD OF THE SOUTHERN FINGER LAKES INC</t>
  </si>
  <si>
    <t>PLANNED PARENTHOOD OF THE S FINGER LAKES</t>
  </si>
  <si>
    <t>JOYCE.LESLIE@PPSFL.ORG</t>
  </si>
  <si>
    <t>RITE AID PHARMACY 03984</t>
  </si>
  <si>
    <t>RITE AID PHARMACY 03817</t>
  </si>
  <si>
    <t>NEW YORK BLOOD CENTER, INC</t>
  </si>
  <si>
    <t>NEW YORK BLOOD CENTER INC</t>
  </si>
  <si>
    <t>WESTBURY</t>
  </si>
  <si>
    <t>DDELLAMARCO@NYBC.ORG</t>
  </si>
  <si>
    <t>RITE AID PHARMACY 04205</t>
  </si>
  <si>
    <t>NICHOLAS AVE PHARMACY INC</t>
  </si>
  <si>
    <t>BELLOS PHARMACY</t>
  </si>
  <si>
    <t>BELLOSPHARMACY@YAHOO.COM</t>
  </si>
  <si>
    <t>2818 FULTON STREET PHARMACY INC</t>
  </si>
  <si>
    <t>FULTON PHARMACY</t>
  </si>
  <si>
    <t>RAFAILMATATOV@GMAIL.COM</t>
  </si>
  <si>
    <t>SPRINGFIELD PHARMACY INC</t>
  </si>
  <si>
    <t>VILLAGE PHARMACY</t>
  </si>
  <si>
    <t>QUEENS VILLAGE</t>
  </si>
  <si>
    <t>VILLAGE9037@YAHOO.COM</t>
  </si>
  <si>
    <t>RUTOWSKI OF KENMORE INC</t>
  </si>
  <si>
    <t>KENMORE RX CENTER</t>
  </si>
  <si>
    <t>KENMORERXCENTER@GMAIL.COM</t>
  </si>
  <si>
    <t>WAPPINGERS FALLS</t>
  </si>
  <si>
    <t>ALLCURE CORPORATION</t>
  </si>
  <si>
    <t>ROSSI PHARMACY</t>
  </si>
  <si>
    <t>ROSSIPHARMACY@GMAIL.COM</t>
  </si>
  <si>
    <t>CHITTENANGO</t>
  </si>
  <si>
    <t>Madison County</t>
  </si>
  <si>
    <t>TRUE-CARE PHARMACY CORP</t>
  </si>
  <si>
    <t>TRUE-CARE PHARMACY</t>
  </si>
  <si>
    <t>TRUECARE164@GMAIL.COM</t>
  </si>
  <si>
    <t>NEW HARTFORD</t>
  </si>
  <si>
    <t>RITE AID PHARMACY 00758</t>
  </si>
  <si>
    <t>GAHCC/TPCP</t>
  </si>
  <si>
    <t>DRUM ICC PHCY</t>
  </si>
  <si>
    <t>FT DRUM</t>
  </si>
  <si>
    <t>GUTHRIE AHC</t>
  </si>
  <si>
    <t>DRUM MAIN PHCY</t>
  </si>
  <si>
    <t>RITE AID PHARMACY 04185</t>
  </si>
  <si>
    <t>DRUM CONNOR TMC PHARMACY</t>
  </si>
  <si>
    <t>DRUM AVIATION TMC PHCY</t>
  </si>
  <si>
    <t>RITE AID PHARMACY 04964</t>
  </si>
  <si>
    <t>ELMIRA</t>
  </si>
  <si>
    <t>Chemung County</t>
  </si>
  <si>
    <t>LAURELTON</t>
  </si>
  <si>
    <t>PARK RIDGE APOTHECARY INC</t>
  </si>
  <si>
    <t>GENESEE CAMPUS APOTHECARY</t>
  </si>
  <si>
    <t>LAURA.SPEIDEL@ROCHESTERREGIONAL.ORG</t>
  </si>
  <si>
    <t>AEN CORP</t>
  </si>
  <si>
    <t>JUNCTION BLVD PHARMACY</t>
  </si>
  <si>
    <t>JUNCTIONBLVDPH@AOL.COM</t>
  </si>
  <si>
    <t>TOWN DRUG AT BROADWAY,INC.</t>
  </si>
  <si>
    <t>SAL4PAGANO@YAHOO.COM</t>
  </si>
  <si>
    <t>BRONX PRESCRIPTION CENTER SOUTH INC</t>
  </si>
  <si>
    <t>BRONX PRESCRIPTION CENTER SOUTH,INC.</t>
  </si>
  <si>
    <t>LEFFDRUGS@GMAIL.COM</t>
  </si>
  <si>
    <t>MILLER PLACE</t>
  </si>
  <si>
    <t>S &amp; K WARBASSE PHARMACY INC</t>
  </si>
  <si>
    <t>S&amp;K WARBASSE PHARMACY INC</t>
  </si>
  <si>
    <t>ARLEN@SKPHARMACY.COM</t>
  </si>
  <si>
    <t>MIRRA PHARMACY CORP</t>
  </si>
  <si>
    <t>MEDICAL CENTRE PHARMACY</t>
  </si>
  <si>
    <t>JMIRRA@THEMEDCENTREPHARMACY.COM</t>
  </si>
  <si>
    <t>STAND PHARMACY INC</t>
  </si>
  <si>
    <t>SOL'S PHARMACY</t>
  </si>
  <si>
    <t>PHARMACY1515@YAHOO.COM</t>
  </si>
  <si>
    <t>PRICE CHOPPER SPECIALTY PHARMACY</t>
  </si>
  <si>
    <t>RITE AID PHARMACY 04269</t>
  </si>
  <si>
    <t>HARTSDALE DRUG INC</t>
  </si>
  <si>
    <t>HARTSDALE PHARMACY INC</t>
  </si>
  <si>
    <t>HARTSDALE</t>
  </si>
  <si>
    <t>ARCHJOSEPH@OUTLOOK.COM</t>
  </si>
  <si>
    <t>PLEASANTVILLE PHARMACY INC</t>
  </si>
  <si>
    <t>PLEASANTVILLE PHARMACY</t>
  </si>
  <si>
    <t>PLEASANTVILLE</t>
  </si>
  <si>
    <t>SALDRX@HOTMAIL.COM</t>
  </si>
  <si>
    <t>ROSHAN PHARMACEUTICALS AND SURGICALS INC</t>
  </si>
  <si>
    <t>NWPC</t>
  </si>
  <si>
    <t>MT KISCO</t>
  </si>
  <si>
    <t>KANTAA103@GMAIL.COM</t>
  </si>
  <si>
    <t>RITE AID PHARMACY 04277</t>
  </si>
  <si>
    <t>RITE AID PHARMACY 04258</t>
  </si>
  <si>
    <t>ROBELEN CHEMISTS</t>
  </si>
  <si>
    <t>WILLNER CHEMISTS</t>
  </si>
  <si>
    <t>WILLNERPHARMACY@YAHOO.COM</t>
  </si>
  <si>
    <t>KINGS BRONX INC</t>
  </si>
  <si>
    <t>KINGS PHARMACY</t>
  </si>
  <si>
    <t>KINGSPHRMACY@AOL.COM</t>
  </si>
  <si>
    <t>OSSINING</t>
  </si>
  <si>
    <t>RAMTHAKUR ENT INC</t>
  </si>
  <si>
    <t>VAN WYCK PRESCRIPTION CENTER</t>
  </si>
  <si>
    <t>RICHMOND HILL</t>
  </si>
  <si>
    <t>INFO@VANWYCKRX.COM</t>
  </si>
  <si>
    <t>VILLY PHARMACY INCORPORATED</t>
  </si>
  <si>
    <t>LGT179@GMAIL.COM</t>
  </si>
  <si>
    <t>GRABELS PHARMACY</t>
  </si>
  <si>
    <t>ARPHARMACY@AOL.COM</t>
  </si>
  <si>
    <t>RITE AID PHARMACY 00594</t>
  </si>
  <si>
    <t>ARSHA PHARMACY CORP</t>
  </si>
  <si>
    <t>YORKTOWN REXALL DRUGS</t>
  </si>
  <si>
    <t>YORKTOWN HGTS</t>
  </si>
  <si>
    <t>YORKTOWNPHARMACY@YAHOO.COM</t>
  </si>
  <si>
    <t>FLORIDA PHARMACY INC.</t>
  </si>
  <si>
    <t>FLORIDA</t>
  </si>
  <si>
    <t>MURPHY845@YAHOO.COM</t>
  </si>
  <si>
    <t>RITE AID PHARMACY 04257</t>
  </si>
  <si>
    <t>GRASSY SPRAIN PHARMACY INC</t>
  </si>
  <si>
    <t>GRASSY SPRAIN PHARMACY</t>
  </si>
  <si>
    <t>GRASSYSPRAINPHARMACY@YAHOO.COM</t>
  </si>
  <si>
    <t>DVS PHARMACY INC</t>
  </si>
  <si>
    <t>SAXON PHARMACY</t>
  </si>
  <si>
    <t>SAXONPHARMACY@GMAIL.COM</t>
  </si>
  <si>
    <t>NISKAYUNA</t>
  </si>
  <si>
    <t>MARCS VILLAGE PHARMACY INC</t>
  </si>
  <si>
    <t>MARINELLIS VILLAGE PHARMACY</t>
  </si>
  <si>
    <t>MARC@MARINELLISRX.COM</t>
  </si>
  <si>
    <t>5247 BROADWAY DRUGS INC</t>
  </si>
  <si>
    <t>DRUG MART</t>
  </si>
  <si>
    <t>DRUGMARTRX@YAHOO.COM</t>
  </si>
  <si>
    <t>M &amp; N PHARMACY CORP</t>
  </si>
  <si>
    <t>VICTOR PHARMACY</t>
  </si>
  <si>
    <t>VICTOR123MA@YAHOO.COM</t>
  </si>
  <si>
    <t>WORLD PHARMACY INC</t>
  </si>
  <si>
    <t>WORLDRX@AOL.COM</t>
  </si>
  <si>
    <t>JAS PHARMACY INC</t>
  </si>
  <si>
    <t>SIMELSON PHARMACY</t>
  </si>
  <si>
    <t>BIZSWK8Y@VERIZON.NET</t>
  </si>
  <si>
    <t>BETH ISRAEL MEDICAL CENTER</t>
  </si>
  <si>
    <t>PHILLIPS AMBULATORY CARECENTER PHARMACY</t>
  </si>
  <si>
    <t>YRODRIGU@CHPNET.ORG</t>
  </si>
  <si>
    <t>MALTA</t>
  </si>
  <si>
    <t>RITE AID PHARMACY 03958</t>
  </si>
  <si>
    <t>DRUG MART OF TALLMAN INC</t>
  </si>
  <si>
    <t>DRUG MART OF SUFFERN INC.</t>
  </si>
  <si>
    <t>DRUGMARTS@AOL.COM</t>
  </si>
  <si>
    <t>ROSE PHARMACY INC</t>
  </si>
  <si>
    <t>ROSEPHARMACY@GMAIL.COM</t>
  </si>
  <si>
    <t>RITE AID PHARMACY 03865</t>
  </si>
  <si>
    <t>ETHAN DRUG CORP</t>
  </si>
  <si>
    <t>TOWER DRUGS</t>
  </si>
  <si>
    <t>FLORAL PARK</t>
  </si>
  <si>
    <t>TOWERDRUGS@GMAIL.COM</t>
  </si>
  <si>
    <t>WHITESTONE</t>
  </si>
  <si>
    <t>SELDEN</t>
  </si>
  <si>
    <t>CORNER PHARMACY INC.</t>
  </si>
  <si>
    <t>CORNER PHARMACY INC</t>
  </si>
  <si>
    <t>RX@CORNERPHARMACYNY.COM</t>
  </si>
  <si>
    <t>WEST BABYLON</t>
  </si>
  <si>
    <t>ELMONT</t>
  </si>
  <si>
    <t>ONEIDA</t>
  </si>
  <si>
    <t>BEN FAMILY PHARMACY INC</t>
  </si>
  <si>
    <t>BEN FAMILY PHARMACY</t>
  </si>
  <si>
    <t>BENPHARMACY@YAHOO.COM</t>
  </si>
  <si>
    <t>NY DRUGS INC</t>
  </si>
  <si>
    <t>CASTLE HILL COMMUNITY PHARMACY</t>
  </si>
  <si>
    <t>NYD@NYDRUGS.COM</t>
  </si>
  <si>
    <t>Y AND Z PHARMACY INC</t>
  </si>
  <si>
    <t>M AND M PHARMACY</t>
  </si>
  <si>
    <t>KINGSABU1@AOL.COM</t>
  </si>
  <si>
    <t>PATCHOGUE</t>
  </si>
  <si>
    <t>SARATOGA SPRINGS</t>
  </si>
  <si>
    <t>RITE AID PHARMACY 04294</t>
  </si>
  <si>
    <t>PLATTSBURGH</t>
  </si>
  <si>
    <t>Clinton County</t>
  </si>
  <si>
    <t>NEW YORK CITY HEALTH &amp; HOSPITAL CORPORATION</t>
  </si>
  <si>
    <t>CUMBERLAND DIAGNOSTIC &amp; TREATMENT CENTER</t>
  </si>
  <si>
    <t>RUSSOC@NYCHHC.ORG</t>
  </si>
  <si>
    <t>EVE PHARMACY</t>
  </si>
  <si>
    <t>EVECONEYISLAND@YAHOO.COM</t>
  </si>
  <si>
    <t>CENTURY SPECIALTY SCRIPT, LLC</t>
  </si>
  <si>
    <t>CENTURY DRUG AND SURGICAL</t>
  </si>
  <si>
    <t>TUCKAHOE</t>
  </si>
  <si>
    <t>INFO@SPECIALTYSCRIPT.COM</t>
  </si>
  <si>
    <t>LINCOLN MEDICAL AND MENTAL HEALTH CENTER</t>
  </si>
  <si>
    <t>THE NEW YORK HOTEL TRADES COUNCIL AND HOTEL ASSOCIATION OF N</t>
  </si>
  <si>
    <t>HOTEL ASSOCIATION OF NYC HEALTH CENTER INC PHARMACY</t>
  </si>
  <si>
    <t>CYUEN@HOTELFUNDS.ORG</t>
  </si>
  <si>
    <t>WEST HEMPSTEAD</t>
  </si>
  <si>
    <t>RITE AID PHARMACY 03858</t>
  </si>
  <si>
    <t>HILL PHARMACY INC</t>
  </si>
  <si>
    <t>HILL PHARMACY</t>
  </si>
  <si>
    <t>HILLPHARMACY@AOL.COM</t>
  </si>
  <si>
    <t>RITE AID PHARMACY 04672</t>
  </si>
  <si>
    <t>ANGOLA</t>
  </si>
  <si>
    <t>AHG OF NEW YORK INC</t>
  </si>
  <si>
    <t>AHG OF NEW YORK</t>
  </si>
  <si>
    <t>PATRICIA.FOX@ACCREDOHEALTH.COM</t>
  </si>
  <si>
    <t>JACOBS PILLS</t>
  </si>
  <si>
    <t>HEALTHY CHOICE APOTHECARY</t>
  </si>
  <si>
    <t>WHOLERX@MSN.COM</t>
  </si>
  <si>
    <t>CLINTON</t>
  </si>
  <si>
    <t>LITTLE FALLS</t>
  </si>
  <si>
    <t>PEEKSKILL</t>
  </si>
  <si>
    <t>MEMORIAL SLOAN KETTERING CANCER CENTER</t>
  </si>
  <si>
    <t>MEMORIAL HOSPITAL OPD AT 66TH ST</t>
  </si>
  <si>
    <t>MURILLOS@MSKCC.ORG</t>
  </si>
  <si>
    <t>WANTAGH</t>
  </si>
  <si>
    <t>SUNSHINE PHARMACY OF NY INC</t>
  </si>
  <si>
    <t>SUNSHINE PHARMACY</t>
  </si>
  <si>
    <t>SUNSHINEPHARMACY@GMAIL.COM</t>
  </si>
  <si>
    <t>BROADWAY PENORA INC</t>
  </si>
  <si>
    <t>TOPS PHARMACY</t>
  </si>
  <si>
    <t>TOPSRETAILRX@TOPSMARKETS.COM</t>
  </si>
  <si>
    <t>MEMORIAL HOSPITAL OPD AT 53RD ST</t>
  </si>
  <si>
    <t>LONG ISLAND JEWISH MEDICAL CENTER</t>
  </si>
  <si>
    <t>LONG ISLAND JEWISH MEDICAL CENTER PHARMACY</t>
  </si>
  <si>
    <t>ABBERTON@LIJ.EDU</t>
  </si>
  <si>
    <t>EMBASSY PHARMACY</t>
  </si>
  <si>
    <t>EMBASSYPHARMACY@AOL.COM</t>
  </si>
  <si>
    <t>LIVERPOOL</t>
  </si>
  <si>
    <t>LISAWEIR@KPHHEALTHCARESERVICES.COM</t>
  </si>
  <si>
    <t>GLENMONT</t>
  </si>
  <si>
    <t>AR &amp; MR PHARMACY INC</t>
  </si>
  <si>
    <t>ABC DRUGS</t>
  </si>
  <si>
    <t>ALEXROZENBAUM@YAHOO.COM</t>
  </si>
  <si>
    <t>HUDSON VIEW PHARMACY, INC</t>
  </si>
  <si>
    <t>HUDSONVIEWRX@YAHOO.COM</t>
  </si>
  <si>
    <t>STONY BROOK</t>
  </si>
  <si>
    <t>RITE AID PHARMACY 00568</t>
  </si>
  <si>
    <t>RITE AID PHARMACY 00610</t>
  </si>
  <si>
    <t>ROME</t>
  </si>
  <si>
    <t>RITE AID PHARMACY 00629</t>
  </si>
  <si>
    <t>RITE AID PHARMACY 00636</t>
  </si>
  <si>
    <t>RITE AID PHARMACY 00639</t>
  </si>
  <si>
    <t>RITE AID PHARMACY 00642</t>
  </si>
  <si>
    <t>WHITESBORO</t>
  </si>
  <si>
    <t>MIRAJ PHARMACY CORP</t>
  </si>
  <si>
    <t>FULTON AVE PHARMACY</t>
  </si>
  <si>
    <t>FULTONAVERX@GMAIL.COM</t>
  </si>
  <si>
    <t>RITE AID PHARMACY 00868</t>
  </si>
  <si>
    <t>JK DRUGS, INC</t>
  </si>
  <si>
    <t>FIRST PHARMACY</t>
  </si>
  <si>
    <t>FIRSTPHARMACY@HOTMAIL.COM</t>
  </si>
  <si>
    <t>DARA FES INC</t>
  </si>
  <si>
    <t>SUPERIOR PHARMACY</t>
  </si>
  <si>
    <t>SUPERIOR7814@GMAIL.COM</t>
  </si>
  <si>
    <t>GEROULDS PROFESSIONAL PHARMACY INC</t>
  </si>
  <si>
    <t>GEROULD'S PHARMACY #1</t>
  </si>
  <si>
    <t>FRANK.STEED@GEROULDS.COM</t>
  </si>
  <si>
    <t>MEXICO</t>
  </si>
  <si>
    <t>HANNAFORD SUPERMARKET &amp; PHARMACY</t>
  </si>
  <si>
    <t>VOORHEESVILLE</t>
  </si>
  <si>
    <t>SHIMONS PHARMACY INC</t>
  </si>
  <si>
    <t>SHIMONSPHARMACY2626@GMAIL.COM</t>
  </si>
  <si>
    <t>S &amp; J PHARMACY CORP</t>
  </si>
  <si>
    <t>COLUMBIA PHARMACY</t>
  </si>
  <si>
    <t>JPATEL1435@HOTMAIL.COM</t>
  </si>
  <si>
    <t>BRIGHTON RX INC</t>
  </si>
  <si>
    <t>AZARKAM@MSN.COM</t>
  </si>
  <si>
    <t>ROSLYN HEIGHTS</t>
  </si>
  <si>
    <t>HUNTINGTON STATION</t>
  </si>
  <si>
    <t>DEER PARK</t>
  </si>
  <si>
    <t>GREENWICH</t>
  </si>
  <si>
    <t>Washington County</t>
  </si>
  <si>
    <t>RROBERTS@GRISTEDES.COM</t>
  </si>
  <si>
    <t>MONROE</t>
  </si>
  <si>
    <t>75 BURNSIDE DRUG AND SURGICAL INC</t>
  </si>
  <si>
    <t>BURNSIDE PHARMACY</t>
  </si>
  <si>
    <t>BURNSIDEPHARMACY@OUTLOOK.COM</t>
  </si>
  <si>
    <t>EMPIRE HOME INFU SVCS</t>
  </si>
  <si>
    <t>DIANA.BOSCHI@SPHP.COM</t>
  </si>
  <si>
    <t>RITE AID PHARMACY 03978</t>
  </si>
  <si>
    <t>AMERITA OF NEW YORK, LLC</t>
  </si>
  <si>
    <t>AMERITA</t>
  </si>
  <si>
    <t>COMPLIANCE@PHARMERICA.COM</t>
  </si>
  <si>
    <t>A &amp; S PHARMACY INC</t>
  </si>
  <si>
    <t>KAY'S PHARMACY</t>
  </si>
  <si>
    <t>AANDS.PHARMACY@GMAIL.COM</t>
  </si>
  <si>
    <t>DUTCHESS CHEMISTS INC</t>
  </si>
  <si>
    <t>MCCARTHYS PHARMACY</t>
  </si>
  <si>
    <t>STANFORDVILLE</t>
  </si>
  <si>
    <t>MCCARTHYSPHARMACY@YAHOO.COM</t>
  </si>
  <si>
    <t>RAVINANDIGAMA@YAHOO.COM</t>
  </si>
  <si>
    <t>RITE AID PHARMACY 04552</t>
  </si>
  <si>
    <t>KEW GARDENS</t>
  </si>
  <si>
    <t>HERITAGE VILLAGE REHAB &amp; SKILLED</t>
  </si>
  <si>
    <t>HERITAGE PHARMACY</t>
  </si>
  <si>
    <t>GERRY</t>
  </si>
  <si>
    <t>RICHWHITVER@YAHOO.COM</t>
  </si>
  <si>
    <t>RITE AID PHARMACY 03869</t>
  </si>
  <si>
    <t>RITE AID PHARMACY 04246</t>
  </si>
  <si>
    <t>RCK PHARMACY LLC</t>
  </si>
  <si>
    <t>SAN JUDAS TADEO PHARMACY</t>
  </si>
  <si>
    <t>RK@SANJUDASPHARMACY.COM</t>
  </si>
  <si>
    <t>S AND D NATURES PHARMACIE INC</t>
  </si>
  <si>
    <t>S AND T PHARMACIE</t>
  </si>
  <si>
    <t>SNTPHARMACIE@OPTONLINE.NET</t>
  </si>
  <si>
    <t>BROADWAY PHARMACY INC</t>
  </si>
  <si>
    <t>WYCKOFF DRUGS</t>
  </si>
  <si>
    <t>WYCKOFFDRUGS@HOTMAIL.COM</t>
  </si>
  <si>
    <t>SCOTIA</t>
  </si>
  <si>
    <t>BELLEROSE</t>
  </si>
  <si>
    <t>SLINGERLANDS</t>
  </si>
  <si>
    <t>VESTAL</t>
  </si>
  <si>
    <t>AJK PHARMACY INC</t>
  </si>
  <si>
    <t>REMSEN PHARMACY</t>
  </si>
  <si>
    <t>REMSENPHARMACY@HOTMAIL.COM</t>
  </si>
  <si>
    <t>HARRICO KNICKERBOCKER DRUG CORP</t>
  </si>
  <si>
    <t>HARRICO DRUGS</t>
  </si>
  <si>
    <t>YNOOR426@GMAIL.COM</t>
  </si>
  <si>
    <t>JOHNSON CITY</t>
  </si>
  <si>
    <t>ENDICOTT</t>
  </si>
  <si>
    <t>GLOVERSVILLE</t>
  </si>
  <si>
    <t>Fulton County</t>
  </si>
  <si>
    <t>CITY CARE PHARMACY INC</t>
  </si>
  <si>
    <t>RAVENSVIEW PHARMACY</t>
  </si>
  <si>
    <t>RAVENSVIEW21@GMAIL.COM</t>
  </si>
  <si>
    <t>HILLCREST PHARMACY LLC</t>
  </si>
  <si>
    <t>SPRING VALLEY</t>
  </si>
  <si>
    <t>HRP1422@HOTMAIL.COM</t>
  </si>
  <si>
    <t>GOOD LUCK PHARMACY INC</t>
  </si>
  <si>
    <t>DUMONT PHARMACY</t>
  </si>
  <si>
    <t>DUMONTPHARMACY@YAHOO.COM</t>
  </si>
  <si>
    <t>RITE AID PHARMACY 04712</t>
  </si>
  <si>
    <t>AVON PHARMACY &amp; SURGICAL INC</t>
  </si>
  <si>
    <t>AVONPHCY@GMAIL.COM</t>
  </si>
  <si>
    <t>ADEE PHARMACY INC</t>
  </si>
  <si>
    <t>ADEE PHARMACY</t>
  </si>
  <si>
    <t>ADEEPHARMACY@OPTONLINE.NET</t>
  </si>
  <si>
    <t>RITE AID PHARMACY 04688</t>
  </si>
  <si>
    <t>KISSENA DRUGS AND SURGICAL SUPPLY INC</t>
  </si>
  <si>
    <t>KISSENA DRUGS</t>
  </si>
  <si>
    <t>PARVINRAHMAN@HOTMAIL.COM</t>
  </si>
  <si>
    <t>SYMART DRUG CO INC</t>
  </si>
  <si>
    <t>PRESCRIPTION CENTER OF OSSINING</t>
  </si>
  <si>
    <t>OSSININGRX@GMAIL.COM</t>
  </si>
  <si>
    <t>FOREST HILLS</t>
  </si>
  <si>
    <t>AGRA PHARMACY INC</t>
  </si>
  <si>
    <t>AGRA55@NETZERO.NET</t>
  </si>
  <si>
    <t>RITE AID PHARMACY 03194</t>
  </si>
  <si>
    <t>RITE AID PHARMACY 04267</t>
  </si>
  <si>
    <t>KINGS DRUG &amp; SURGICAL CORP</t>
  </si>
  <si>
    <t>KINGS PHARMACY AND SURGICAL</t>
  </si>
  <si>
    <t>KDSOPERATIONS@KINGSRX.COM</t>
  </si>
  <si>
    <t>RITE AID PHARMACY 03980</t>
  </si>
  <si>
    <t>NY HOTEL TRADES COUNCIL &amp; HOTEL ASSN OF NYC HEALTH CENTER IN</t>
  </si>
  <si>
    <t>BROOKLYN HEALTH CENTER PHARMACY</t>
  </si>
  <si>
    <t>RLILLYJR@HOTELFUNDS.ORG</t>
  </si>
  <si>
    <t>RX CHOICE PHARMACY INC</t>
  </si>
  <si>
    <t>RX CHOICE PHARMACY</t>
  </si>
  <si>
    <t>APPLE123COMPUTER@AOL.COM</t>
  </si>
  <si>
    <t>LUNA PARK PHARMACY INC</t>
  </si>
  <si>
    <t>LUNA PARK PHARMACY</t>
  </si>
  <si>
    <t>TABI.AARON@GMAIL.COM</t>
  </si>
  <si>
    <t>BRANAC NY LLC</t>
  </si>
  <si>
    <t>CONEY ISLAND PHARMACY</t>
  </si>
  <si>
    <t>LIDIYA@QRPGROUP.COM</t>
  </si>
  <si>
    <t>BAISLEY PHARMACY INC</t>
  </si>
  <si>
    <t>CO-OP PHARMACY</t>
  </si>
  <si>
    <t>NEAL4141@AOL.COM</t>
  </si>
  <si>
    <t>DRUG SHOPPE LLC</t>
  </si>
  <si>
    <t>DRUGSHOPPE@VERIZON.NET</t>
  </si>
  <si>
    <t>RITE AID PHARMACY 04738</t>
  </si>
  <si>
    <t>HOWARD BEACH</t>
  </si>
  <si>
    <t>CATSKILL PHARMACY INC</t>
  </si>
  <si>
    <t>CATSKILL PHARMACY</t>
  </si>
  <si>
    <t>KERHONKSON</t>
  </si>
  <si>
    <t>ALORAHMAN@YAHOO.COM</t>
  </si>
  <si>
    <t>BUY-RITE CORP</t>
  </si>
  <si>
    <t>BUY-RITE PHARMACY</t>
  </si>
  <si>
    <t>BCHOI103@YAHOO.COM</t>
  </si>
  <si>
    <t>RITE AID PHARMACY 02771</t>
  </si>
  <si>
    <t>COTTRILLS PHARMACY, INC</t>
  </si>
  <si>
    <t>ARCADE</t>
  </si>
  <si>
    <t>LICENSING@COTTRILLSPHARMACY.COM</t>
  </si>
  <si>
    <t>COLIN A PETERS</t>
  </si>
  <si>
    <t>PETERS PHARMACY OF NARROWSBURG</t>
  </si>
  <si>
    <t>NARROWSBURG</t>
  </si>
  <si>
    <t>PETERSRX@AOL.COM</t>
  </si>
  <si>
    <t>STATE OF NEW YORK</t>
  </si>
  <si>
    <t>ATTICA CORRECTIONAL FACILITY PHARMACY</t>
  </si>
  <si>
    <t>ATTICA</t>
  </si>
  <si>
    <t>AUBURN CORRECTIONAL FACILITY PHARMACY</t>
  </si>
  <si>
    <t>AUBURN</t>
  </si>
  <si>
    <t>GRACE.ELLEGATE@DOCCS.NY.GOV</t>
  </si>
  <si>
    <t>Cayuga County</t>
  </si>
  <si>
    <t>GLENS FALLS</t>
  </si>
  <si>
    <t>CLIFTON SPRINGS SANITARIAN CO</t>
  </si>
  <si>
    <t>CLIFTON SPRINGS HOSPITAL AND CLINIC</t>
  </si>
  <si>
    <t>CLIFTON SPRINGS</t>
  </si>
  <si>
    <t>WILLIAM.PATTERSON@ROCHESTERREGIONAL.ORG</t>
  </si>
  <si>
    <t>BALDWINSVILLE</t>
  </si>
  <si>
    <t>JAMES R OBRIEN INC</t>
  </si>
  <si>
    <t>OBRIENS PHARMACY</t>
  </si>
  <si>
    <t>OBRIENRX@NYCAP.RR.COM</t>
  </si>
  <si>
    <t>VOGEL PHARMACY INC</t>
  </si>
  <si>
    <t>VOGEL PHARMACY</t>
  </si>
  <si>
    <t>VOGELDRUGS@AOL.COM</t>
  </si>
  <si>
    <t>LEVRON INC</t>
  </si>
  <si>
    <t>TITAN PHARMACY</t>
  </si>
  <si>
    <t>TITANPHARMACY@TITANPHARMACY.COM</t>
  </si>
  <si>
    <t>MIDRAG NINE PHARMACY INC</t>
  </si>
  <si>
    <t>VALUABLE DRUGS</t>
  </si>
  <si>
    <t>TCPHARMACY@YAHOO.COM</t>
  </si>
  <si>
    <t>CAREMARK SRX, INC.</t>
  </si>
  <si>
    <t>J &amp; N PHARMACY</t>
  </si>
  <si>
    <t>PHARMACYJN@YAHOO.COM</t>
  </si>
  <si>
    <t>AMITYVILLE</t>
  </si>
  <si>
    <t>MT. CARMEL PHARMACY INC</t>
  </si>
  <si>
    <t>MT. CARMEL PHARMACY</t>
  </si>
  <si>
    <t>MTCARMELRX@AOL.COM</t>
  </si>
  <si>
    <t>APAG7153@AOL.COM</t>
  </si>
  <si>
    <t>KINGSWAY PHARMACY CORP</t>
  </si>
  <si>
    <t>FAMILY DRUGSTORE</t>
  </si>
  <si>
    <t>DANA.MELNIKOFF@GMAIL.COM</t>
  </si>
  <si>
    <t>SABRIELTREND@YAHOO.COM</t>
  </si>
  <si>
    <t>KINGS PARK</t>
  </si>
  <si>
    <t>HARA PHARMACY INC</t>
  </si>
  <si>
    <t>SUPER VALUE DRUGS</t>
  </si>
  <si>
    <t>HANARXFLUSHING@GMAIL.COM</t>
  </si>
  <si>
    <t>RITE AID PHARMACY 04610</t>
  </si>
  <si>
    <t>WOODHAVEN</t>
  </si>
  <si>
    <t>BREWERTON PHARMACY INC</t>
  </si>
  <si>
    <t>BREWERTON PHARMACY</t>
  </si>
  <si>
    <t>BREWERTON</t>
  </si>
  <si>
    <t>BREWRX@AOL.COM</t>
  </si>
  <si>
    <t>K AND R UNITED CORP</t>
  </si>
  <si>
    <t>MEDILANE DRUGS</t>
  </si>
  <si>
    <t>KLAM2866@AOL.COM</t>
  </si>
  <si>
    <t>SAN RX INC</t>
  </si>
  <si>
    <t>PARK DRUGS</t>
  </si>
  <si>
    <t>SANRX@YAHOO.COM</t>
  </si>
  <si>
    <t>WASHINGTONVILLE</t>
  </si>
  <si>
    <t>CHATHAM</t>
  </si>
  <si>
    <t>JAE IL PHARMACY INC</t>
  </si>
  <si>
    <t>CORNER PHARMACY</t>
  </si>
  <si>
    <t>CORNER3621@GMAIL.COM</t>
  </si>
  <si>
    <t>GENEVA</t>
  </si>
  <si>
    <t>KANNAYA PHARMACY INC</t>
  </si>
  <si>
    <t>POE PHARMACY</t>
  </si>
  <si>
    <t>POE2558@GMAIL.COM</t>
  </si>
  <si>
    <t>RMH RETAIL PHARMACY, LLC</t>
  </si>
  <si>
    <t>ROME HEALTH COMMUNITY PHARMACY</t>
  </si>
  <si>
    <t>BKUBIK@ROMEHEALTH.ORG</t>
  </si>
  <si>
    <t>LEXINGTON CHEMISTS INC</t>
  </si>
  <si>
    <t>PASTEUR PHARMACY</t>
  </si>
  <si>
    <t>SSCHIM7122@AOL.COM</t>
  </si>
  <si>
    <t>HIGHLAND</t>
  </si>
  <si>
    <t>VOLFI INC</t>
  </si>
  <si>
    <t>S AND K PHARMACY</t>
  </si>
  <si>
    <t>SFRX1@YAHOO.COM</t>
  </si>
  <si>
    <t>POSITUDES INC</t>
  </si>
  <si>
    <t>THE ALLIANCE PHARMACY</t>
  </si>
  <si>
    <t>INFO@THEALLIANCEPHARMACY.ORG</t>
  </si>
  <si>
    <t>COHOES</t>
  </si>
  <si>
    <t>SUN PHARMA INC</t>
  </si>
  <si>
    <t>DEFRANCO PHARMACY</t>
  </si>
  <si>
    <t>DEFRANCORX@GMAIL.COM</t>
  </si>
  <si>
    <t>COUNTY OF CHEMUNG</t>
  </si>
  <si>
    <t>CHEMUNG COUNTY HEALTH CENTER NURSING FACILITY</t>
  </si>
  <si>
    <t>GHAAG@CHEMUNGCOUNTYNY.GOV</t>
  </si>
  <si>
    <t>WATERTOWN</t>
  </si>
  <si>
    <t>C AND C DRUG INC</t>
  </si>
  <si>
    <t>CITYDRUG AND SURGICAL</t>
  </si>
  <si>
    <t>DFSC777@AOL.COM</t>
  </si>
  <si>
    <t>KRAMER PHARMACY INC</t>
  </si>
  <si>
    <t>KRAMER PHARMACY</t>
  </si>
  <si>
    <t>KRAMERPHARMACY22@GMAIL.COM</t>
  </si>
  <si>
    <t>MINA.RPH@GMAIL.COM</t>
  </si>
  <si>
    <t>WESTCHESTER COUNTY HEALTH CARE CORPORATION</t>
  </si>
  <si>
    <t>WESTCHESTER MEDICAL CENTER</t>
  </si>
  <si>
    <t>VALHALLA</t>
  </si>
  <si>
    <t>ANTHONY.COUNTY@WMCHEALTH.ORG</t>
  </si>
  <si>
    <t>ROCKAWAY DRUGS INC</t>
  </si>
  <si>
    <t>ROCKAWAY PARK</t>
  </si>
  <si>
    <t>PIANORX@AOL.COM</t>
  </si>
  <si>
    <t>BRAUNAGEL &amp; BRAUNAGEL, INC.</t>
  </si>
  <si>
    <t>ALITON'S PHARMACY HOME HEALTHCARE CENTERS</t>
  </si>
  <si>
    <t>PORT JERVIS</t>
  </si>
  <si>
    <t>CONTRACTING@ALITONS.COM</t>
  </si>
  <si>
    <t>SR AND AG CORP</t>
  </si>
  <si>
    <t>KINGSWAY PHARMACY</t>
  </si>
  <si>
    <t>KINGSWAYPHARM@HOTMAIL.COM</t>
  </si>
  <si>
    <t>CLASSIC PHARMACY INC</t>
  </si>
  <si>
    <t>ECJDE@AOL.COM</t>
  </si>
  <si>
    <t>JOLIN RX INC</t>
  </si>
  <si>
    <t>JOLIN PHARMACY</t>
  </si>
  <si>
    <t>JOLINRX@YAHOO.COM</t>
  </si>
  <si>
    <t>CANANDAIGUA</t>
  </si>
  <si>
    <t>STARRETT CITY PHARMACY LLC</t>
  </si>
  <si>
    <t>STARRETT@ME.COM</t>
  </si>
  <si>
    <t>V CARE PHARMACY INC</t>
  </si>
  <si>
    <t>VCAREPHARMACYNY@YAHOO.COM</t>
  </si>
  <si>
    <t>BOICEVILLE PHARMACY INC</t>
  </si>
  <si>
    <t>BOICEVILLE</t>
  </si>
  <si>
    <t>NEKOSBOICEVILLE@GMAIL.COM</t>
  </si>
  <si>
    <t>MALCOLM PHARMACY INC</t>
  </si>
  <si>
    <t>MALCOLM PHARMACY</t>
  </si>
  <si>
    <t>MALCOLMPHARMACY@GMAIL.COM</t>
  </si>
  <si>
    <t>JUSTIN PHARMACY INC</t>
  </si>
  <si>
    <t>ST ANTHONY PHARMACY</t>
  </si>
  <si>
    <t>JUSTINPHARMACY@GMAIL.COM</t>
  </si>
  <si>
    <t>HEALTH TREASURES PHARMACY INC</t>
  </si>
  <si>
    <t>HEALTHTREASURESPH@HOTMAIL.COM</t>
  </si>
  <si>
    <t>RECETAS PHARMACY INC</t>
  </si>
  <si>
    <t>RECETAS PHARMACY</t>
  </si>
  <si>
    <t>ASABARX@AOL.COM</t>
  </si>
  <si>
    <t>NEW YORK CITY HEALTH AND HOSPITAL CORPORATION</t>
  </si>
  <si>
    <t>ELMHURST HOSPITAL CENTER</t>
  </si>
  <si>
    <t>BARBERP@NYCHHC.ORG</t>
  </si>
  <si>
    <t>NIAGARA APOTHECARY INC</t>
  </si>
  <si>
    <t>NIAGARA APOTHECARY</t>
  </si>
  <si>
    <t>JAWHNIAP2@AOL.COM</t>
  </si>
  <si>
    <t>MASSAPEQUA</t>
  </si>
  <si>
    <t>PSK RX INC</t>
  </si>
  <si>
    <t>THIRD AVENUE PHARMACY</t>
  </si>
  <si>
    <t>3RDAVERX@GMAIL.COM</t>
  </si>
  <si>
    <t>SAM'S EAST, INC.</t>
  </si>
  <si>
    <t>SAMS PHARMACY 10-6428</t>
  </si>
  <si>
    <t>NORTHPORT VAMC</t>
  </si>
  <si>
    <t>NORTHPORT VAMC PHARMACY</t>
  </si>
  <si>
    <t>NORTHPORT</t>
  </si>
  <si>
    <t>VHANOPPHARMACY@VA.GOV</t>
  </si>
  <si>
    <t>CITY DRUGS INC</t>
  </si>
  <si>
    <t>CITYDRUGSRX@AOL.COM</t>
  </si>
  <si>
    <t>JMK PHARMACY CORP</t>
  </si>
  <si>
    <t>FINE CARE PHARMACY</t>
  </si>
  <si>
    <t>MARCOALKADA3@GMAIL.COM</t>
  </si>
  <si>
    <t>DRUG RITE PHARMACY INC.</t>
  </si>
  <si>
    <t>DRUG RITE PHARMACY</t>
  </si>
  <si>
    <t>DRUGRITEPHARMACY@AOL.COM</t>
  </si>
  <si>
    <t>MOHEGAN LAKE</t>
  </si>
  <si>
    <t>RITE AID PHARMACY 04733</t>
  </si>
  <si>
    <t>WAPPINGER FALLS</t>
  </si>
  <si>
    <t>CM &amp; P PHARMACY INC</t>
  </si>
  <si>
    <t>ASBELL PHARMACY</t>
  </si>
  <si>
    <t>ASBELLRX@YAHOO.COM</t>
  </si>
  <si>
    <t>GAMER PHARMACY INC</t>
  </si>
  <si>
    <t>SUNRISE PHARMACY</t>
  </si>
  <si>
    <t>SUNRISEPHARM1@YAHOO.COM</t>
  </si>
  <si>
    <t>RITE AID PHARMACY 03235</t>
  </si>
  <si>
    <t>NORTH BELLMORE</t>
  </si>
  <si>
    <t>LITTLE NECK DRUG STORE INC</t>
  </si>
  <si>
    <t>LITTLE NECK</t>
  </si>
  <si>
    <t>LITTLENECKDRUGS@VERIZON.NET</t>
  </si>
  <si>
    <t>HEALTHSOURCE PHARMACY INC</t>
  </si>
  <si>
    <t>HEALTHSOURCE PHARMACY</t>
  </si>
  <si>
    <t>PHARMACIST@HEALTHSOURCEPHARMACY.COM</t>
  </si>
  <si>
    <t>405 86TH STREET PHARMACY INC</t>
  </si>
  <si>
    <t>GLOBE DRUG STORE</t>
  </si>
  <si>
    <t>GLOBEDRUG@AOL.COM</t>
  </si>
  <si>
    <t>ROCHESTER GENERAL HOSPITAL</t>
  </si>
  <si>
    <t>THE GENERAL APOTHECARY</t>
  </si>
  <si>
    <t>THEGENERALAPOTHECARY@ROCHESTERREGIONAL.ORG</t>
  </si>
  <si>
    <t>NEWARK</t>
  </si>
  <si>
    <t>SHIVAM-SAGAR CORPORATION</t>
  </si>
  <si>
    <t>FORT PLAIN</t>
  </si>
  <si>
    <t>BPATEL1510@YAHOO.COM</t>
  </si>
  <si>
    <t>DITMAS PHARMACY CORP</t>
  </si>
  <si>
    <t>DITMASRX@MAIL.COM</t>
  </si>
  <si>
    <t>FREDERICK FERRIS THOMPSON HOSPITAL</t>
  </si>
  <si>
    <t>FF THOMPSON HOSPITAL PHARMACY</t>
  </si>
  <si>
    <t>CANADAUGUA</t>
  </si>
  <si>
    <t>TIMOTHY.PIERCE@THOMPSONHEALTH.ORG</t>
  </si>
  <si>
    <t>DONGAN HILLS PHARMACY INC.</t>
  </si>
  <si>
    <t>DONGAN HILLS PHARMACY</t>
  </si>
  <si>
    <t>DHPHARMACY@ME.COM</t>
  </si>
  <si>
    <t>HYDE PARK</t>
  </si>
  <si>
    <t>RITE-WAY PHARMACY LLC</t>
  </si>
  <si>
    <t>RITEWAYPHARMACY@YAHOO.COM</t>
  </si>
  <si>
    <t>BENLY PHARMACY INC</t>
  </si>
  <si>
    <t>ISLIP PHARMACY AND SURGICAL</t>
  </si>
  <si>
    <t>ISLIP</t>
  </si>
  <si>
    <t>BENNYMANGALATH@HOTMAIL.COM</t>
  </si>
  <si>
    <t>WOODSTOCK</t>
  </si>
  <si>
    <t>LIST DRUGS INC</t>
  </si>
  <si>
    <t>ANTELIS PHARMACY</t>
  </si>
  <si>
    <t>SHBUDDAH@AOL.COM</t>
  </si>
  <si>
    <t>CICERO</t>
  </si>
  <si>
    <t>JNJ PHARMACY CORP</t>
  </si>
  <si>
    <t>J N J PHARMACY CORP</t>
  </si>
  <si>
    <t>4928889@GMAIL.COM</t>
  </si>
  <si>
    <t>NORWICH</t>
  </si>
  <si>
    <t>Chenango County</t>
  </si>
  <si>
    <t>MNT DRUGS INC</t>
  </si>
  <si>
    <t>BONUS DRUG</t>
  </si>
  <si>
    <t>BONUSRX@OPTONLINE.NET</t>
  </si>
  <si>
    <t>MILLENNIUM CHEMIST INC</t>
  </si>
  <si>
    <t>RED HOOK PHARMACY</t>
  </si>
  <si>
    <t>MUIXEN@VERIZON.NET</t>
  </si>
  <si>
    <t>THE MARY IMOGENE BASSETT HOSPITAL</t>
  </si>
  <si>
    <t>BASSETT MEDICAL CENTER</t>
  </si>
  <si>
    <t>COOPERSTOWN</t>
  </si>
  <si>
    <t>MICHELE.TAURISANO@BASSETT.ORG</t>
  </si>
  <si>
    <t>SCARSDALE</t>
  </si>
  <si>
    <t>HEALTHWISE PHARMACY II INC</t>
  </si>
  <si>
    <t>HEALTH WISE PHARMACY</t>
  </si>
  <si>
    <t>HEALTHWISEPHARMACY2@GMAIL.COM</t>
  </si>
  <si>
    <t>MEDILANE PHARMACY CORP</t>
  </si>
  <si>
    <t>MEDILANE PHARMACY</t>
  </si>
  <si>
    <t>MEDILANE204@GMAIL.COM</t>
  </si>
  <si>
    <t>J&amp;J 26 MGT LLC</t>
  </si>
  <si>
    <t>YAFIT PHARMACY</t>
  </si>
  <si>
    <t>YAFITRX@VERIZON.NET</t>
  </si>
  <si>
    <t>JODINE PHARMACEUTICAL CORP</t>
  </si>
  <si>
    <t>MISHKIN PHARMACY</t>
  </si>
  <si>
    <t>MISHKINPHARMACY@GMAIL.COM</t>
  </si>
  <si>
    <t>BRENTWOOD</t>
  </si>
  <si>
    <t>LEVINS DRUGS INC</t>
  </si>
  <si>
    <t>LEVINSDRUGS9890@YAHOO.COM</t>
  </si>
  <si>
    <t>RX CITY PHARMACY INC</t>
  </si>
  <si>
    <t>RXCITY@VERIZON.NET</t>
  </si>
  <si>
    <t>NEIGHBOR CARE PHARMACY INC</t>
  </si>
  <si>
    <t>NEIGHBORCARERX@GMAIL.COM</t>
  </si>
  <si>
    <t>KING KULLEN PHARMACIES CORP</t>
  </si>
  <si>
    <t>KING KULLEN PHARMACY</t>
  </si>
  <si>
    <t>HUNTINGTON</t>
  </si>
  <si>
    <t>AHESSE@KINGKULLEN.COM</t>
  </si>
  <si>
    <t>BETHPAGE</t>
  </si>
  <si>
    <t>HEALTHMAX CORPORATION</t>
  </si>
  <si>
    <t>HEALTHMAX PHARMACY</t>
  </si>
  <si>
    <t>HEALTHMAX8007@YAHOO.COM</t>
  </si>
  <si>
    <t>CAMILLUS</t>
  </si>
  <si>
    <t>KINGS THIRD AVE PHARMACY INC</t>
  </si>
  <si>
    <t>KINGS THIRD AVE PHARMACY</t>
  </si>
  <si>
    <t>KINGS.THIRD@GMAIL.COM</t>
  </si>
  <si>
    <t>MURAWSKI PHARMACY INC</t>
  </si>
  <si>
    <t>MURAWSKIPHARMACY@YAHOO.COM</t>
  </si>
  <si>
    <t>AM PHARMACY INC.</t>
  </si>
  <si>
    <t>AMPHARMACYINC@YAHOO.COM</t>
  </si>
  <si>
    <t>RITE AID PHARMACY 03373</t>
  </si>
  <si>
    <t>FREDONIA</t>
  </si>
  <si>
    <t>NEW WINDSOR</t>
  </si>
  <si>
    <t>31ST &amp; 3RD PHARMACY INC</t>
  </si>
  <si>
    <t>AVITA PHARMACY 1063</t>
  </si>
  <si>
    <t>COMPLIANCEWEST@AVITAPHARMACY.COM</t>
  </si>
  <si>
    <t>LEGAL@AVITAPHARMACY.COM</t>
  </si>
  <si>
    <t>NORTH BALDWIN</t>
  </si>
  <si>
    <t>VISHNEV PHARMACY CORP</t>
  </si>
  <si>
    <t>FAR ROCKAWAY</t>
  </si>
  <si>
    <t>ELLAPHARM1@YAHOO.COM</t>
  </si>
  <si>
    <t>RITE AID PHARMACY 04782</t>
  </si>
  <si>
    <t>GENERAL CARE PHARMACY INC</t>
  </si>
  <si>
    <t>CENTURY PHARMACY</t>
  </si>
  <si>
    <t>SCOTTKYI@AOL.COM</t>
  </si>
  <si>
    <t>PORT JEFFERSON</t>
  </si>
  <si>
    <t>TODT HILL PHARMACY INC</t>
  </si>
  <si>
    <t>PHARMACY ON WHEELS</t>
  </si>
  <si>
    <t>TODTHILLRX@GMAIL.COM</t>
  </si>
  <si>
    <t>HUNTINGTON DRUGS</t>
  </si>
  <si>
    <t>JP02701@HOTMAIL.COM</t>
  </si>
  <si>
    <t>PINE BUSH</t>
  </si>
  <si>
    <t>LIFE SCIENCE PHARMACY INC</t>
  </si>
  <si>
    <t>HARRIMAN</t>
  </si>
  <si>
    <t>SCOTT@LIFESCIENCEPHARMACY.COM</t>
  </si>
  <si>
    <t>HAMILTON DRUGS CORP</t>
  </si>
  <si>
    <t>HAMILTONDRUGS@GMAIL.COM</t>
  </si>
  <si>
    <t>VVV RX INC</t>
  </si>
  <si>
    <t>BROOKLYN CENTER PHARMACY</t>
  </si>
  <si>
    <t>VVVRXINC@YAHOO.COM</t>
  </si>
  <si>
    <t>HOME PRODUCT EAST INC</t>
  </si>
  <si>
    <t>BROADWAY PHARMACY</t>
  </si>
  <si>
    <t>MASONSWANG@YAHOO.COM</t>
  </si>
  <si>
    <t>RITE AID PHARMACY 03336</t>
  </si>
  <si>
    <t>YMGA PHARMACY SERVICES CORP</t>
  </si>
  <si>
    <t>BEST CARE PHARMACY</t>
  </si>
  <si>
    <t>ANTON@BESTCAREPHARMACY.COM</t>
  </si>
  <si>
    <t>SINA DRUG LLC</t>
  </si>
  <si>
    <t>ONCO360</t>
  </si>
  <si>
    <t>DRUG DEPOT CORP</t>
  </si>
  <si>
    <t>DRUGDEPOTCORP@YAHOO.COM</t>
  </si>
  <si>
    <t>CHRISTOPHER A BASSOLINO PHARMACY CORP</t>
  </si>
  <si>
    <t>90TH STREET PHARMACY</t>
  </si>
  <si>
    <t>PHARMACY90@AOL.COM</t>
  </si>
  <si>
    <t>CORNWALL</t>
  </si>
  <si>
    <t>MAHOPAC</t>
  </si>
  <si>
    <t>LEONAUM PHARMACY INC.</t>
  </si>
  <si>
    <t>ADVANTAGE PHARMACY</t>
  </si>
  <si>
    <t>PHARMACYADVANTAGE4910@GMAIL.COM</t>
  </si>
  <si>
    <t>MANORVILLE</t>
  </si>
  <si>
    <t>HAUPPAUGE</t>
  </si>
  <si>
    <t>NEW YORK CITY HEALTH AND HOSPITALS CORPORATION</t>
  </si>
  <si>
    <t>KINGS COUNTY HOSPITAL CENTER</t>
  </si>
  <si>
    <t>OCEANIA PHARMACY INC</t>
  </si>
  <si>
    <t>OCEANIAPHARMACY@GMAIL.COM</t>
  </si>
  <si>
    <t>MORRISANIA NEIGHBORHOOD FAMILY CARE CENTER</t>
  </si>
  <si>
    <t>CHRISTOS.KOURETSOS@NYCHHC.ORG</t>
  </si>
  <si>
    <t>ABA NOUB LTD</t>
  </si>
  <si>
    <t>JOSEPH PHARMACY</t>
  </si>
  <si>
    <t>ELTAHAWY@AOL.COM</t>
  </si>
  <si>
    <t>SB PHARMACY INC</t>
  </si>
  <si>
    <t>SBPHARMACYINC@YAHOO.COM</t>
  </si>
  <si>
    <t>ELMWAY PHARMACY INC</t>
  </si>
  <si>
    <t>ELMWAYPHARMACY@GMAIL.COM</t>
  </si>
  <si>
    <t>NYC SHOPRITE ASSOCIATES INC</t>
  </si>
  <si>
    <t>SR0218RX@WAKEFERN.COM</t>
  </si>
  <si>
    <t>RIZCO DRUGS INC</t>
  </si>
  <si>
    <t>CAROL PHARMACY</t>
  </si>
  <si>
    <t>RIZCODRUGS@AOL.COM</t>
  </si>
  <si>
    <t>CAMBRIA HEIGHTS</t>
  </si>
  <si>
    <t>ALL HEALTH PHARMACY CORP</t>
  </si>
  <si>
    <t>ALLHEALTHFAX@AOL.COM</t>
  </si>
  <si>
    <t>MAIN STREET PHARMACY OF MARCELLUS INC</t>
  </si>
  <si>
    <t>MARCELLUS</t>
  </si>
  <si>
    <t>MAINSTPHARMACY@YAHOO.COM</t>
  </si>
  <si>
    <t>MORAMI PHARMACY INC</t>
  </si>
  <si>
    <t>MORAMIPHARMACY@GMAIL.COM</t>
  </si>
  <si>
    <t>MAIMONIDES MEDICAL CENTER</t>
  </si>
  <si>
    <t>MAIMONIDES MEDICAL CENTER-PHARMACY</t>
  </si>
  <si>
    <t>FCASSERA@MAIMONIDESMED.ORG</t>
  </si>
  <si>
    <t>MARINO PHARMACY INC</t>
  </si>
  <si>
    <t>MARINOPHARMACY@AOL.COM</t>
  </si>
  <si>
    <t>MARLBORO DRUG CO INC</t>
  </si>
  <si>
    <t>PATRX623@OPTIMUM.NET</t>
  </si>
  <si>
    <t>GUILDERLAND</t>
  </si>
  <si>
    <t>AROOBA CORP</t>
  </si>
  <si>
    <t>SQUARE DEAL PHARMACY</t>
  </si>
  <si>
    <t>SQUAREDEALPHMCY@OPTONLINE.NET</t>
  </si>
  <si>
    <t>PORT JEFFERSON STATION</t>
  </si>
  <si>
    <t>M DRUGS INC</t>
  </si>
  <si>
    <t>MDRUGSINC@AOL.COM</t>
  </si>
  <si>
    <t>PEG APOTHECARY INC</t>
  </si>
  <si>
    <t>EMERALD PHARMACY</t>
  </si>
  <si>
    <t>EMERALDPHARMACY@AOL.COM</t>
  </si>
  <si>
    <t>JOYMA PHARMACY INC</t>
  </si>
  <si>
    <t>MED PHARMACY</t>
  </si>
  <si>
    <t>MEDPHARMACY123@GMAIL.COM</t>
  </si>
  <si>
    <t>KOO AND CO INC</t>
  </si>
  <si>
    <t>MERMAID PHARMACY INC</t>
  </si>
  <si>
    <t>MERMAID PHARMACY</t>
  </si>
  <si>
    <t>MERMAIDRX@YAHOO.COM</t>
  </si>
  <si>
    <t>SHOP RITE FINANCIAL SERVICES</t>
  </si>
  <si>
    <t>SHOPRITE SUPERMARKETS INC.</t>
  </si>
  <si>
    <t>SR0227RX@WAKEFERN.COM</t>
  </si>
  <si>
    <t>MIL RUE CHEMISTS INC</t>
  </si>
  <si>
    <t>INFO@MILRUEPHARMACY.COM</t>
  </si>
  <si>
    <t>SR0235RX@WAKEFERN.COM</t>
  </si>
  <si>
    <t>EAST 16TH STREET PHARMACY INC</t>
  </si>
  <si>
    <t>GREENFIELD PHARMACY</t>
  </si>
  <si>
    <t>ADMIN@GFPBROOKLYN.COM</t>
  </si>
  <si>
    <t>COLONIAL PHARMACY INC</t>
  </si>
  <si>
    <t>NARROWS PHARMACY</t>
  </si>
  <si>
    <t>NARROWSRX@VERIZON.NET</t>
  </si>
  <si>
    <t>CHOI &amp; TAM INC</t>
  </si>
  <si>
    <t>BUY-RITE PHARMACY II</t>
  </si>
  <si>
    <t>BUY_RITE2@YAHOO.COM</t>
  </si>
  <si>
    <t>PALM GATE PHARMACY</t>
  </si>
  <si>
    <t>GATES PALMETTO</t>
  </si>
  <si>
    <t>PALMGATE3@GMAIL.COM</t>
  </si>
  <si>
    <t>ECHO PHARMACY LLC</t>
  </si>
  <si>
    <t>ECHO PHARMACY</t>
  </si>
  <si>
    <t>BRYRX@AOL.COM</t>
  </si>
  <si>
    <t>SPENCER DRUGS LTD</t>
  </si>
  <si>
    <t>SPENCERRXLTD@YAHOO.COM</t>
  </si>
  <si>
    <t>PARK HEALTH PHARMACY INC</t>
  </si>
  <si>
    <t>PARKHEALTHPHARMACY@YAHOO.COM</t>
  </si>
  <si>
    <t>GREENE VAN PHARMACY CORP</t>
  </si>
  <si>
    <t>PROSPECT DRUGS</t>
  </si>
  <si>
    <t>NPARU@HOTMAIL.COM</t>
  </si>
  <si>
    <t>CENTRAL SQUARE</t>
  </si>
  <si>
    <t>ASTORIA PHARMACY INC</t>
  </si>
  <si>
    <t>HILLSIDE ASTORIA PHARMACY</t>
  </si>
  <si>
    <t>ASTORIAPHARMACY@YAHOO.COM</t>
  </si>
  <si>
    <t>COLOMBOS PHARMACY LLC</t>
  </si>
  <si>
    <t>VITOCOLOMBORPH@YAHOO.COM</t>
  </si>
  <si>
    <t>THRIFTWAY FLATBUSH AVENUE DRUG CORP</t>
  </si>
  <si>
    <t>THRIFTWAY PHARMACY</t>
  </si>
  <si>
    <t>FLATBUSHRX@THRIFTWAYPHARMACY.COM</t>
  </si>
  <si>
    <t>FORDHAM PLAZA PHARMACY INC</t>
  </si>
  <si>
    <t>PLAZA PHARMACY</t>
  </si>
  <si>
    <t>PLAZARX92@YAHOO.COM</t>
  </si>
  <si>
    <t>ADIRONDACK PHARMACY INC</t>
  </si>
  <si>
    <t>ADIRONDACK PHARMACY</t>
  </si>
  <si>
    <t>STAR LAKE</t>
  </si>
  <si>
    <t>PHARMERS@PEOPLEPC.COM</t>
  </si>
  <si>
    <t>St. Lawrence County</t>
  </si>
  <si>
    <t>AVS RX INC</t>
  </si>
  <si>
    <t>RUBIN CHEMISTS</t>
  </si>
  <si>
    <t>RUBINCHEMISTS@GMAIL.COM</t>
  </si>
  <si>
    <t>VAVA PHARMACY INC</t>
  </si>
  <si>
    <t>WELCOME PHARMACY</t>
  </si>
  <si>
    <t>WELCOMEPHARMACY@HOTMAIL.COM</t>
  </si>
  <si>
    <t>TRUCARE PHARMACY OF ROCKLAND INC</t>
  </si>
  <si>
    <t>TRUCARE PHARMACY</t>
  </si>
  <si>
    <t>POMONA</t>
  </si>
  <si>
    <t>TRUCAREPHARMACY@HOTMAIL.COM</t>
  </si>
  <si>
    <t>SAMS PHARMACY 10-6356</t>
  </si>
  <si>
    <t>SAMS PHARMACY 10-6366</t>
  </si>
  <si>
    <t>STUART SLATER PHARMACY</t>
  </si>
  <si>
    <t>SPHARMRX@GMAIL.COM</t>
  </si>
  <si>
    <t>BROWNSVILLE COMMUNITY PHARMACY INC</t>
  </si>
  <si>
    <t>COMMUNITY.PHARMACY592@YAHOO.COM</t>
  </si>
  <si>
    <t>SAMS PHARMACY 10-6423</t>
  </si>
  <si>
    <t>DR SUSAN SMITH MCKINNEY SNF PHARMACY</t>
  </si>
  <si>
    <t>ROSES@NYCHHC.ORG</t>
  </si>
  <si>
    <t>LARCHMONT</t>
  </si>
  <si>
    <t>MASTERPHARM, LLC</t>
  </si>
  <si>
    <t>LLEUNG@MASTERPHARM.COM</t>
  </si>
  <si>
    <t>JW PHARMACY LLC</t>
  </si>
  <si>
    <t>JWPHARMACYFLUSHING@GMAIL.COM</t>
  </si>
  <si>
    <t>TOTAL CARE PHARMACY INC</t>
  </si>
  <si>
    <t>TOTAL CARE PHARMACY</t>
  </si>
  <si>
    <t>TCPTHIRD@YAHOO.COM</t>
  </si>
  <si>
    <t>AL KOSTO INC</t>
  </si>
  <si>
    <t>AL KOSTO PHARMACY INC</t>
  </si>
  <si>
    <t>BH DRUG CORP</t>
  </si>
  <si>
    <t>BHDRUGCORP@GMAIL.COM</t>
  </si>
  <si>
    <t>MEAD SQUARE PHARMACY, INC</t>
  </si>
  <si>
    <t>MEAD SQUARE PHARMACY</t>
  </si>
  <si>
    <t>KCASEY@MEADSQUARERX.COM</t>
  </si>
  <si>
    <t>WOODHULL PRESCRIPTION CENTER INC</t>
  </si>
  <si>
    <t>WOODHULL RX CENTER</t>
  </si>
  <si>
    <t>WOODHULLRXCENTER@GMAIL.COM</t>
  </si>
  <si>
    <t>ALDAV PHARMACY, INC</t>
  </si>
  <si>
    <t>ALDAV PHARMACY</t>
  </si>
  <si>
    <t>ALDAV.PHARMACY@GMAIL.COM</t>
  </si>
  <si>
    <t>METROPHARM INC</t>
  </si>
  <si>
    <t>METROPHARMINC@HOTMAIL.COM</t>
  </si>
  <si>
    <t>LUMIT RX INC</t>
  </si>
  <si>
    <t>LUMIT PHARMACY</t>
  </si>
  <si>
    <t>LUMITRX@YAHOO.COM</t>
  </si>
  <si>
    <t>E SYRACUSE</t>
  </si>
  <si>
    <t>HEALTHMAX 5TH AVENUE INC</t>
  </si>
  <si>
    <t>MICHAELR@HEALTHMAXNY.COM</t>
  </si>
  <si>
    <t>C L CRESSLER INC</t>
  </si>
  <si>
    <t>MEDICINE SHOPPE PHARMACY</t>
  </si>
  <si>
    <t>1518@MEDICINESHOPP.COM</t>
  </si>
  <si>
    <t>ROSWELL PARK CANCER INSTITUTE CORP</t>
  </si>
  <si>
    <t>KELLYANN.EGGERS@ROSWELLPARK.ORG</t>
  </si>
  <si>
    <t>1517@MEDICINESHOPPE.COM</t>
  </si>
  <si>
    <t>KISI CORP</t>
  </si>
  <si>
    <t>HEALTH CHOICE PHARMACY</t>
  </si>
  <si>
    <t>KISICORPPHARMACY@GMAIL.COM</t>
  </si>
  <si>
    <t>JOU PHARMACY INC</t>
  </si>
  <si>
    <t>SKY PHARMACY</t>
  </si>
  <si>
    <t>SABINAUNGER@YAHOO.COM</t>
  </si>
  <si>
    <t>MILEX DRUG INC</t>
  </si>
  <si>
    <t>MILEX DRUG</t>
  </si>
  <si>
    <t>CALEDONIA</t>
  </si>
  <si>
    <t>BRAWNY1622@AOL.COM</t>
  </si>
  <si>
    <t>MIG RX CORP</t>
  </si>
  <si>
    <t>TRICARE PHARMACY</t>
  </si>
  <si>
    <t>KUPERSHMIDTG@GMAIL.COM</t>
  </si>
  <si>
    <t>BCP PHARMACY INC</t>
  </si>
  <si>
    <t>FALAK PHARMACY</t>
  </si>
  <si>
    <t>JOERX1@AOL.COM</t>
  </si>
  <si>
    <t>CANTON</t>
  </si>
  <si>
    <t>CARTHAGE</t>
  </si>
  <si>
    <t>ASM PHARMACY CORP</t>
  </si>
  <si>
    <t>GOOD NEIGHBOR PHARMACY</t>
  </si>
  <si>
    <t>ASMPHARMACY@OPTONLINE.NET</t>
  </si>
  <si>
    <t>HEALTHSOURCE PHARMACY II INC</t>
  </si>
  <si>
    <t>37-17 UNION PHARMACY CORP</t>
  </si>
  <si>
    <t>UNION PHARMACY</t>
  </si>
  <si>
    <t>UNIONPHARMACY@LIVE.COM</t>
  </si>
  <si>
    <t>N&amp;B PHARMACY INC</t>
  </si>
  <si>
    <t>N AND B PHARMACY INC</t>
  </si>
  <si>
    <t>NBPHARMACY1@YAHOO.COM</t>
  </si>
  <si>
    <t>CHAMPLAIN</t>
  </si>
  <si>
    <t>BELLE HARBOR CHEMISTS INC</t>
  </si>
  <si>
    <t>BELLE HARBOR CHEMISTS</t>
  </si>
  <si>
    <t>BHCHEMIST@HOTMAIL.COM</t>
  </si>
  <si>
    <t>LEVINS PHARMACY INC</t>
  </si>
  <si>
    <t>LEVINS PHARMACY</t>
  </si>
  <si>
    <t>LEVINSPHARMACY364@GMAIL.COM</t>
  </si>
  <si>
    <t>FAMILY PHARMACY &amp; SURGICAL INC</t>
  </si>
  <si>
    <t>FAMILYPHARMACY2@GMAIL.COM</t>
  </si>
  <si>
    <t>NAVAL BRANCH HEATH CLINIC GROTON</t>
  </si>
  <si>
    <t>DOD SARATOGA SPRINGS PHARMACY</t>
  </si>
  <si>
    <t>DHA.JBSA.PHARMACY.MBX.POSC@MAIL.MIL</t>
  </si>
  <si>
    <t>NAVAL BRANCH HEALTH CLINIC GROTON</t>
  </si>
  <si>
    <t>RITE AID PHARMACY 03983</t>
  </si>
  <si>
    <t>BATH</t>
  </si>
  <si>
    <t>CLAYTON</t>
  </si>
  <si>
    <t>RITE AID PHARMACY 03454</t>
  </si>
  <si>
    <t>ALPINE APOTHECARIES INC</t>
  </si>
  <si>
    <t>PERFECT PHARMACY</t>
  </si>
  <si>
    <t>RXPERFECT@GMAIL.COM</t>
  </si>
  <si>
    <t>RUBOK INC</t>
  </si>
  <si>
    <t>THRIFT DRUGS</t>
  </si>
  <si>
    <t>THRIFTDRUG@HOTMAIL.COM</t>
  </si>
  <si>
    <t>AMERICARE PHARMACEUTICAL SERVICES INC</t>
  </si>
  <si>
    <t>GARDEN CITY S</t>
  </si>
  <si>
    <t>AMERICAREPS@GMAIL.COM</t>
  </si>
  <si>
    <t>PAWLING</t>
  </si>
  <si>
    <t>M &amp; A PHARMACY CORP</t>
  </si>
  <si>
    <t>MEDEX PHARMACY</t>
  </si>
  <si>
    <t>MEDEXPHARMACY@MSN.COM</t>
  </si>
  <si>
    <t>CLINTON CORRECTIONAL FACILITY-PHARMACY</t>
  </si>
  <si>
    <t>DANNEMORA</t>
  </si>
  <si>
    <t>PAULETTE.LEDUC@DOCCS.NY.GOV</t>
  </si>
  <si>
    <t>MAGGY PHARMACY INC</t>
  </si>
  <si>
    <t>MAGGYS.MARK@GMAIL.COM</t>
  </si>
  <si>
    <t>JGBLA INC</t>
  </si>
  <si>
    <t>WEST HEMPSTEAD PHARMACY</t>
  </si>
  <si>
    <t>HOWARD@WHPHARMACY.COM</t>
  </si>
  <si>
    <t>FARMINGDALE</t>
  </si>
  <si>
    <t>JEFFERSON VALLEY PHARMACY INC</t>
  </si>
  <si>
    <t>JEFFERSON VALLEY PHARMACY</t>
  </si>
  <si>
    <t>JEFFERSON VALLEY</t>
  </si>
  <si>
    <t>DPB69VETTE@YAHOO.COM</t>
  </si>
  <si>
    <t>T J MICHAELS</t>
  </si>
  <si>
    <t>LINDEN PARK PHARMACY</t>
  </si>
  <si>
    <t>LINDENPARKPHARMACY@YAHOO.COM</t>
  </si>
  <si>
    <t>RENSSELAER</t>
  </si>
  <si>
    <t>WATER STREET PHARMACY INC</t>
  </si>
  <si>
    <t>WATER STREET PHARMACY</t>
  </si>
  <si>
    <t>DUNDEE</t>
  </si>
  <si>
    <t>WATERSTRX@YAHOO.COM</t>
  </si>
  <si>
    <t>Yates County</t>
  </si>
  <si>
    <t>S AND Z PHARMACY CORP</t>
  </si>
  <si>
    <t>OCEAN PHARMACY</t>
  </si>
  <si>
    <t>OCEANPHARMACY1929@GMAIL.COM</t>
  </si>
  <si>
    <t>CORNING</t>
  </si>
  <si>
    <t>UNIONDALE</t>
  </si>
  <si>
    <t>VILLAGE CHEMISTS OF SETAUKET INC</t>
  </si>
  <si>
    <t>EAST SETAUKET</t>
  </si>
  <si>
    <t>VILLCHEM@HOTMAIL.COM</t>
  </si>
  <si>
    <t>G AND G PHARMACY INC</t>
  </si>
  <si>
    <t>GGPHARMACY2004@YAHOO.COM</t>
  </si>
  <si>
    <t>MATTHEWS PHARMACY INC</t>
  </si>
  <si>
    <t>MATTHEWS PHARMACY</t>
  </si>
  <si>
    <t>ELLENVILLE</t>
  </si>
  <si>
    <t>AJM.MATTHEWSRX@GMAIL.COM</t>
  </si>
  <si>
    <t>DOWNTOWN PHARMACY INC</t>
  </si>
  <si>
    <t>DOWNTOWN PHARMACY</t>
  </si>
  <si>
    <t>PHARMACY@DOWNTOWNPHARMACY.COM</t>
  </si>
  <si>
    <t>DBG SECURITY DRUGS INC</t>
  </si>
  <si>
    <t>SECURITY DRUGS</t>
  </si>
  <si>
    <t>SECDRUGS@YAHOO.COM</t>
  </si>
  <si>
    <t>COLELLA CORNER DRUG STORE INC</t>
  </si>
  <si>
    <t>CORNER DRUG STORE</t>
  </si>
  <si>
    <t>CORNERDRUGNGIFTS@AOL.COM</t>
  </si>
  <si>
    <t>GCC PHARMACY CORP</t>
  </si>
  <si>
    <t>BRONX EDEN PHARMACY</t>
  </si>
  <si>
    <t>MANAGER@BRONXEDENPHARMACY.COM</t>
  </si>
  <si>
    <t>MERU PHARMACY INC</t>
  </si>
  <si>
    <t>SUNDAYRX@YAHOO.COM</t>
  </si>
  <si>
    <t>VINH HOA LONG CENTRE PHARMACY</t>
  </si>
  <si>
    <t>VALUE MED PHARMACY</t>
  </si>
  <si>
    <t>VALUEMED87@YAHOO.COM</t>
  </si>
  <si>
    <t>OPTUM INFUSION SERVICES 100, INC.</t>
  </si>
  <si>
    <t>MANAGEDCARETEAM@OPTUM.COM</t>
  </si>
  <si>
    <t>Schuyler County</t>
  </si>
  <si>
    <t>TLS PHARMACY CORP</t>
  </si>
  <si>
    <t>CENTEREACH LTC PHARMACY</t>
  </si>
  <si>
    <t>BRUCESMAILBAG@AOL.COM</t>
  </si>
  <si>
    <t>SAFEWAY PHARMACY INC</t>
  </si>
  <si>
    <t>SAFEWAY PHARMACY</t>
  </si>
  <si>
    <t>SAFEWAYPHARMACY@YAHOO.COM</t>
  </si>
  <si>
    <t>MOBY DRUGS INC</t>
  </si>
  <si>
    <t>MOBY DRUGS</t>
  </si>
  <si>
    <t>BETHPAGE PHARMACY INC</t>
  </si>
  <si>
    <t>BETHPAGE PHARMACY</t>
  </si>
  <si>
    <t>BETHPAGERX@HOTMAIL.COM</t>
  </si>
  <si>
    <t>MBG PHARMACY CORP</t>
  </si>
  <si>
    <t>IMAGE PRESCRIPTION CENTER</t>
  </si>
  <si>
    <t>MBGRX@VERIZON.NET</t>
  </si>
  <si>
    <t>DAWN PHARMACY INC</t>
  </si>
  <si>
    <t>DAWN PHARMACY</t>
  </si>
  <si>
    <t>DAWNPH@GMAIL.COM</t>
  </si>
  <si>
    <t>FILLMORE &amp; FISHER PHARMACY INC</t>
  </si>
  <si>
    <t>FILLMORE PHARMACY</t>
  </si>
  <si>
    <t>FILLMORE</t>
  </si>
  <si>
    <t>EJORDAN170@HOTMAIL.COM</t>
  </si>
  <si>
    <t>Allegany County</t>
  </si>
  <si>
    <t>SREEPATHI PHARMACY INC</t>
  </si>
  <si>
    <t>METRO DRUGS</t>
  </si>
  <si>
    <t>KHAN1.AREEBA@GMAIL.COM</t>
  </si>
  <si>
    <t>HEIGHTS PHARMACY INC</t>
  </si>
  <si>
    <t>CITY DRUG AND SURGICAL</t>
  </si>
  <si>
    <t>HEIGHTSPHARMACY@YAHOO.COM</t>
  </si>
  <si>
    <t>R G DRUG CORP</t>
  </si>
  <si>
    <t>APTHORP PHARMACY</t>
  </si>
  <si>
    <t>STAFF@APTHORPRX.COM</t>
  </si>
  <si>
    <t>DRUG WORLD OF COLD SPRING LLC</t>
  </si>
  <si>
    <t>DRUG WORLD</t>
  </si>
  <si>
    <t>COLD SPRING</t>
  </si>
  <si>
    <t>HEIDI@DRUGWORLD.COM</t>
  </si>
  <si>
    <t>MEDICITI DRUGS INC</t>
  </si>
  <si>
    <t>RIDGEWOOD PHARMACY</t>
  </si>
  <si>
    <t>ADMIN1@MEDICITIDRUGS.COM</t>
  </si>
  <si>
    <t>WASHINGTON PHARMACY CORP.</t>
  </si>
  <si>
    <t>WASHINGTONRX@HOTMAIL.COM</t>
  </si>
  <si>
    <t>A &amp; G PHARMACY INC</t>
  </si>
  <si>
    <t>AGPHARMACY@OPTIMUM.NET</t>
  </si>
  <si>
    <t>NATURES APOTHECARY INC</t>
  </si>
  <si>
    <t>NATURES EMPORIUM</t>
  </si>
  <si>
    <t>NATURESAPOTHECARY@HOTMAIL.COM</t>
  </si>
  <si>
    <t>CEDARS PHARMACY INC</t>
  </si>
  <si>
    <t>CEDARS PHARMACY</t>
  </si>
  <si>
    <t>CEDARSPHARMACY@GMAIL.COM</t>
  </si>
  <si>
    <t>SVA PHARMACY CORP</t>
  </si>
  <si>
    <t>TRIANGLE PHARMACY</t>
  </si>
  <si>
    <t>TRIANGLEPHARMACY531@GMAIL.COM</t>
  </si>
  <si>
    <t>A AND R DRUG INC</t>
  </si>
  <si>
    <t>ARDRUG@VERIZON.NET</t>
  </si>
  <si>
    <t>MASSENA</t>
  </si>
  <si>
    <t>UTICA PHARMACY</t>
  </si>
  <si>
    <t>UTICAPHARMACY@YAHOO.COM</t>
  </si>
  <si>
    <t>HOUSE CALLS PHARMACY</t>
  </si>
  <si>
    <t>HARPELL CHEMISTS INC</t>
  </si>
  <si>
    <t>INFO@HARPELLS.COM</t>
  </si>
  <si>
    <t>PERNA NIAGARA INC</t>
  </si>
  <si>
    <t>OWEGO</t>
  </si>
  <si>
    <t>Tioga County</t>
  </si>
  <si>
    <t>RITE AID PHARMACY 03411</t>
  </si>
  <si>
    <t>LANCASTER</t>
  </si>
  <si>
    <t>BROOKLYN VAMC PHARMACY</t>
  </si>
  <si>
    <t>JOHN.PERCHIAACA@VA.GOV</t>
  </si>
  <si>
    <t>ST. ALBANS VAMC PHARMACY</t>
  </si>
  <si>
    <t>ST ALBANS</t>
  </si>
  <si>
    <t>AUDREY.STOVALL@VA.GOV</t>
  </si>
  <si>
    <t>NEW HORIZON PHARMACY CORP</t>
  </si>
  <si>
    <t>FAMILY PHARMACY</t>
  </si>
  <si>
    <t>FAMILYPHARMACY43@GMAIL.COM</t>
  </si>
  <si>
    <t>YS DRUG STORE INC</t>
  </si>
  <si>
    <t>LEWIS PHARMACY</t>
  </si>
  <si>
    <t>LEWISYAKGOOK@HOTMAIL.COM</t>
  </si>
  <si>
    <t>MONTROSE VAMC</t>
  </si>
  <si>
    <t>CASTLE POINT VAMC PHARMACY</t>
  </si>
  <si>
    <t>CASTLE POINT</t>
  </si>
  <si>
    <t>VHAHVHPHARM-STAFF@VA.GOV</t>
  </si>
  <si>
    <t>SLEEPY HOLLOW PHARMACY NC</t>
  </si>
  <si>
    <t>SLEEPY HOLLOW PHARMACY</t>
  </si>
  <si>
    <t>SLEEPY HOLLOW</t>
  </si>
  <si>
    <t>SLEEPYHOLLOWPHARMACY@YAHOO.COM</t>
  </si>
  <si>
    <t>2R DRUG CORP</t>
  </si>
  <si>
    <t>2RDRUG@GMAIL.COM</t>
  </si>
  <si>
    <t>MANHASSET PARK DRUG CORP</t>
  </si>
  <si>
    <t>MANHASSET PARK DRUG</t>
  </si>
  <si>
    <t>MANHASSET</t>
  </si>
  <si>
    <t>KEVIN2652@GMAIL.COM</t>
  </si>
  <si>
    <t>2027 ALICO PHARMACY CORP</t>
  </si>
  <si>
    <t>ALICO PHARMACY</t>
  </si>
  <si>
    <t>AR@ALICOPHARMACY.COM</t>
  </si>
  <si>
    <t>CITYLINE PHARMACY CORP.</t>
  </si>
  <si>
    <t>CITYLINE PHARMACY</t>
  </si>
  <si>
    <t>JDEMARCO@GENRXPHARMACYGROUP.COM</t>
  </si>
  <si>
    <t>RITE AID PHARMACY 04935</t>
  </si>
  <si>
    <t>YOUR HEALTH PHARMACY INC</t>
  </si>
  <si>
    <t>BJ'S PHARMACY</t>
  </si>
  <si>
    <t>JSUNDERRAJ@HOTMAIL.COM</t>
  </si>
  <si>
    <t>ST MARY PHARMACY INC</t>
  </si>
  <si>
    <t>BAY RIDGE PHARMACY</t>
  </si>
  <si>
    <t>STMARYPHCY@YAHOO.COM</t>
  </si>
  <si>
    <t>NY FAMILY PHARMACY LLC</t>
  </si>
  <si>
    <t>NYFAMILYPHARMACY@HOTMAIL.COM</t>
  </si>
  <si>
    <t>PARMRX EXPRESS</t>
  </si>
  <si>
    <t>PARMRXEXPRESS@GMAIL.COM</t>
  </si>
  <si>
    <t>METRO DRUGS INC</t>
  </si>
  <si>
    <t>METRO_DRUGS@HOTMAIL.COM</t>
  </si>
  <si>
    <t>SAINT MARYS HOSPITAL FOR CHILDREN INC</t>
  </si>
  <si>
    <t>MHARBON@STMARYSKIDS.ORG</t>
  </si>
  <si>
    <t>PINE BUSH PHARMACY INC</t>
  </si>
  <si>
    <t>PINE BUSH PHARMACY</t>
  </si>
  <si>
    <t>PINEBUSH2412@GMAIL.COM</t>
  </si>
  <si>
    <t>R AND P APOTHECARY INC</t>
  </si>
  <si>
    <t>EVERGREEN DRUGS CO</t>
  </si>
  <si>
    <t>EVERGREENDRUGS@VERIZON.NET</t>
  </si>
  <si>
    <t>CHARLIES FAMILY PHARMACY INC</t>
  </si>
  <si>
    <t>CHARLIE'S FAMILY PHARMACY</t>
  </si>
  <si>
    <t>SEAFORD</t>
  </si>
  <si>
    <t>CHARLIESRX@OPTONLINE.NET</t>
  </si>
  <si>
    <t>BARTHOLOMEWS PHARMACY INC</t>
  </si>
  <si>
    <t>BARTHOLOMEWS PHARMACY</t>
  </si>
  <si>
    <t>FRANKLINVILLE</t>
  </si>
  <si>
    <t>BARTHOLOMEWSPHARMACY@GMAIL.COM</t>
  </si>
  <si>
    <t>JPE PHARMACY INC.</t>
  </si>
  <si>
    <t>CHUBBUCKS PHARMACY</t>
  </si>
  <si>
    <t>FREEPORT</t>
  </si>
  <si>
    <t>PACO126@AOL.COM</t>
  </si>
  <si>
    <t>HRITHIKA PHARMACY INC</t>
  </si>
  <si>
    <t>GATES AND GARVEY PHARMACY</t>
  </si>
  <si>
    <t>GATESRX@GMAIL.COM</t>
  </si>
  <si>
    <t>JEFFREY A MARKS</t>
  </si>
  <si>
    <t>FRIENDSHIP PHARMACY</t>
  </si>
  <si>
    <t>FRIENDSHIP</t>
  </si>
  <si>
    <t>ARNORPH92@AOL.COM</t>
  </si>
  <si>
    <t>SEM AND SAM CORP</t>
  </si>
  <si>
    <t>OGDEN PHARMACY</t>
  </si>
  <si>
    <t>RXOGDEN@GMAIL.COM</t>
  </si>
  <si>
    <t>HARGRAVES PHARMACY INC</t>
  </si>
  <si>
    <t>HARGRAVES PHARMACY</t>
  </si>
  <si>
    <t>FULTON</t>
  </si>
  <si>
    <t>BOBLANZAFAME@YAHOO.COM</t>
  </si>
  <si>
    <t>NU-EDGE PHARMACY INC</t>
  </si>
  <si>
    <t>NU-EDGE PHARMACY</t>
  </si>
  <si>
    <t>GARSOFF@AOL.COM</t>
  </si>
  <si>
    <t>WOODBURY</t>
  </si>
  <si>
    <t>WELCARE DRUG STORE INC</t>
  </si>
  <si>
    <t>WELCARE PHARMACY</t>
  </si>
  <si>
    <t>WELCARERX@GMAIL.COM</t>
  </si>
  <si>
    <t>KING KULLEN PHARMACIES CORP.</t>
  </si>
  <si>
    <t>NORTH PATCHOGUE</t>
  </si>
  <si>
    <t>LONG ISLAND ST VETERANS HOME</t>
  </si>
  <si>
    <t>STONEY BROOK</t>
  </si>
  <si>
    <t>RICHARD.SMITH@STONYBROOK.EDU</t>
  </si>
  <si>
    <t>SCRIPTX INC</t>
  </si>
  <si>
    <t>SCRIPTX PHARMACY</t>
  </si>
  <si>
    <t>SCRIPTX14@GMAIL.COM</t>
  </si>
  <si>
    <t>ADIRONDACK APOTHECARY LLC</t>
  </si>
  <si>
    <t>SCHROON LAKE PHARMACY</t>
  </si>
  <si>
    <t>SCHROON LAKE</t>
  </si>
  <si>
    <t>RXCOLE@HOTMAIL.COM</t>
  </si>
  <si>
    <t>Essex County</t>
  </si>
  <si>
    <t>PHARMACY ASSOCIATES OF GLENS FALLS LLC</t>
  </si>
  <si>
    <t>OMNICARE OF BALLSTON SPA</t>
  </si>
  <si>
    <t>181 PHARMACY INC</t>
  </si>
  <si>
    <t>TULSI PHARMACY</t>
  </si>
  <si>
    <t>TULSIPHARMACY@YAHOO.COM</t>
  </si>
  <si>
    <t>86TH STREET COMMUNITY PHARMACY CORP</t>
  </si>
  <si>
    <t>PHARMACY86ST@AOL.COM</t>
  </si>
  <si>
    <t>GOUVERNUER</t>
  </si>
  <si>
    <t>VALENTINE PHARMACY INC</t>
  </si>
  <si>
    <t>VALENTINEPHM@GMAIL.COM</t>
  </si>
  <si>
    <t>SOUTHGATE MEDICAL PHARMACY, INC INC</t>
  </si>
  <si>
    <t>SOUTHGATE MEDICAL PHARMACY, INC</t>
  </si>
  <si>
    <t>SGMP1026@HOTMAIL.COM</t>
  </si>
  <si>
    <t>PHAMCO INC</t>
  </si>
  <si>
    <t>COLONIAL DRUGS &amp; SURGICALS</t>
  </si>
  <si>
    <t>GREENPORT</t>
  </si>
  <si>
    <t>COLONIALDRGS@GMAIL.COM</t>
  </si>
  <si>
    <t>YMC.PHAMCO@GMAIL.COM</t>
  </si>
  <si>
    <t>GREENVALE CHEMIST &amp; SURGICAL SUPPLY CO. INC.</t>
  </si>
  <si>
    <t>GREENVALE PHARMACY</t>
  </si>
  <si>
    <t>CARE@GREENVALEPHARMACY.COM</t>
  </si>
  <si>
    <t>NEW YORK UNIVERSITY</t>
  </si>
  <si>
    <t>NEW YORK UNIVERSITY HEALTH CENTER PHARMACY</t>
  </si>
  <si>
    <t>KWP3@NYU.EDU</t>
  </si>
  <si>
    <t>RITE AID PHARMACY 03500</t>
  </si>
  <si>
    <t>RANSOMVILLE</t>
  </si>
  <si>
    <t>RML PHARMACY, P.C.</t>
  </si>
  <si>
    <t>BROOKS PHARMACY</t>
  </si>
  <si>
    <t>BROOKSMEDICALRX@GMAIL.COM</t>
  </si>
  <si>
    <t>APTEKA CORP</t>
  </si>
  <si>
    <t>ABC PHARMACY</t>
  </si>
  <si>
    <t>ABCPHARMACY@GMAIL.COM</t>
  </si>
  <si>
    <t>BEENA 1 INC</t>
  </si>
  <si>
    <t>ACCUCARE PHARMACY</t>
  </si>
  <si>
    <t>ACCUCARE@FRONTIERNET.NET</t>
  </si>
  <si>
    <t>BRIDGEPORT</t>
  </si>
  <si>
    <t>TROTTAS WEST STREET PHARMACY INC</t>
  </si>
  <si>
    <t>HARRISON</t>
  </si>
  <si>
    <t>TROTTASRX@YAHOO.COM</t>
  </si>
  <si>
    <t>SAMS PHARMACY 10-6673</t>
  </si>
  <si>
    <t>FAMILY PHARMACY AND SURGICAL SUPPLIES INC</t>
  </si>
  <si>
    <t>RXFAMILYRX@AOL.COM</t>
  </si>
  <si>
    <t>L &amp; M PHARMACY INC</t>
  </si>
  <si>
    <t>SMITH PHARMACY</t>
  </si>
  <si>
    <t>MKURTZRX@MSN.COM</t>
  </si>
  <si>
    <t>E R BLACK PHARMACY INC</t>
  </si>
  <si>
    <t>HOLLAND PATENT PHARMACY</t>
  </si>
  <si>
    <t>HOLLAND PATENT</t>
  </si>
  <si>
    <t>HOLLPATRX@AOL.COM</t>
  </si>
  <si>
    <t>EVE &amp; MIKE PHARMACY INC</t>
  </si>
  <si>
    <t>EVEANDMIKE552@YAHOO.COM</t>
  </si>
  <si>
    <t>HORSEHEADS</t>
  </si>
  <si>
    <t>FIRST CHOICE PHARMACY CORP</t>
  </si>
  <si>
    <t>FIRST CHOICE PHARMACY CORP.</t>
  </si>
  <si>
    <t>FIRSTCHOICERX2@GMAIL.COM</t>
  </si>
  <si>
    <t>UNITED HEALTH SERVICES HOSPITALS INC</t>
  </si>
  <si>
    <t>WILLIAM.WALDRON@NYUHS.ORG</t>
  </si>
  <si>
    <t>BELLMORE</t>
  </si>
  <si>
    <t>MCCANN DRUG CO INC</t>
  </si>
  <si>
    <t>MCCANN DRUG CO.</t>
  </si>
  <si>
    <t>HUDSON FALLS</t>
  </si>
  <si>
    <t>JMCCANNSRX@GMAIL.COM</t>
  </si>
  <si>
    <t>WARWICK</t>
  </si>
  <si>
    <t>L &amp; W CHEMISTS INC</t>
  </si>
  <si>
    <t>NORTH SHORE PHARMACY</t>
  </si>
  <si>
    <t>NSPRX1@GMAIL.COM</t>
  </si>
  <si>
    <t>GET WELL PHARMACY INC</t>
  </si>
  <si>
    <t>GETWELLRX@YAHOO.COM</t>
  </si>
  <si>
    <t>RAAN PHARMACY</t>
  </si>
  <si>
    <t>ISLIP TERRACE</t>
  </si>
  <si>
    <t>CLTVAV@GMAIL.COM</t>
  </si>
  <si>
    <t>JANUS PHARMACY INC</t>
  </si>
  <si>
    <t>JANUSPHARMACY@YAHOO.COM</t>
  </si>
  <si>
    <t>LINCOLN CARE DRUGS INC</t>
  </si>
  <si>
    <t>LINCOLNDRUGS@AOL.COM</t>
  </si>
  <si>
    <t>GRAND BUY PHARMACY INC</t>
  </si>
  <si>
    <t>GRANDBUYPHARMACY@GMAIL.COM</t>
  </si>
  <si>
    <t>APL PHARMACY INC</t>
  </si>
  <si>
    <t>KWONGRPH@HOTMAIL.COM</t>
  </si>
  <si>
    <t>RED HOOK</t>
  </si>
  <si>
    <t>D AND B PHARMACY CORPORATION</t>
  </si>
  <si>
    <t>PAUL'S PHARMACY</t>
  </si>
  <si>
    <t>SOUTH SALEM</t>
  </si>
  <si>
    <t>PAROLDAN@AOL.COM</t>
  </si>
  <si>
    <t>NEW CITY</t>
  </si>
  <si>
    <t>LK AMPOLEX INC</t>
  </si>
  <si>
    <t>EAGLE PHARMACY</t>
  </si>
  <si>
    <t>EAGLE.PHARMACY.MASPETH@GMAIL.COM</t>
  </si>
  <si>
    <t>BUFFALO VAMC</t>
  </si>
  <si>
    <t>ROCHESTER VA CLINIC PHARMACY</t>
  </si>
  <si>
    <t>VHACANCLINICALPHARMACISTS@VA.GOV</t>
  </si>
  <si>
    <t>FOUR WINDS INC</t>
  </si>
  <si>
    <t>FOUR WINDS PHARMACY</t>
  </si>
  <si>
    <t>KATONAH</t>
  </si>
  <si>
    <t>VALUE DRUGS ROCK INC</t>
  </si>
  <si>
    <t>VALUEDRUGSROCK@HOTMAIL.COM</t>
  </si>
  <si>
    <t>KHALIFA HEALTH INC</t>
  </si>
  <si>
    <t>COMMUNITY CARE PHARMACY</t>
  </si>
  <si>
    <t>KHALIFAHEALTHCC@HOTMAIL.COM</t>
  </si>
  <si>
    <t>PANCARE PHARMACY INC</t>
  </si>
  <si>
    <t>CHEUNG65@HOTMAIL.COM</t>
  </si>
  <si>
    <t>CHURCH &amp; SCOTT, INC</t>
  </si>
  <si>
    <t>CHURCH AND SCOTT INC</t>
  </si>
  <si>
    <t>CHURCHANDSCOTT@GMAIL.COM</t>
  </si>
  <si>
    <t>RITE AID PHARMACY 03521</t>
  </si>
  <si>
    <t>PARINDA INC</t>
  </si>
  <si>
    <t>BAKHCHIR@YAHOO.COM</t>
  </si>
  <si>
    <t>FIRST PHARMACEUTICAL CORP</t>
  </si>
  <si>
    <t>ABCPHARMACY.JOHN@GMAIL.COM</t>
  </si>
  <si>
    <t>MAXI-CARE PHARMACY INC</t>
  </si>
  <si>
    <t>MAXI-CARE PHARMACY</t>
  </si>
  <si>
    <t>MAXICARE@HOTMAIL.COM</t>
  </si>
  <si>
    <t>RITE AID PHARMACY 03496</t>
  </si>
  <si>
    <t>RO PAUL DRUG CORP</t>
  </si>
  <si>
    <t>TOWER PHARMACY AND SURGICAL</t>
  </si>
  <si>
    <t>TOWERPHARMACY@HOTMAIL.COM</t>
  </si>
  <si>
    <t>REO CHEMISTS INC</t>
  </si>
  <si>
    <t>REOCHEMISTS@HOTMAIL.COM</t>
  </si>
  <si>
    <t>TOTAL CARE PHARMACY BX INC</t>
  </si>
  <si>
    <t>TCPCROSBY@YAHOO.COM</t>
  </si>
  <si>
    <t>CANANDAIGUA VAMC PHARMACY</t>
  </si>
  <si>
    <t>ANGELO FRIELLO INC</t>
  </si>
  <si>
    <t>PALMER PHARMACY</t>
  </si>
  <si>
    <t>JOHNSTOWN</t>
  </si>
  <si>
    <t>SMARSH@PALMERHEALTH.ORG</t>
  </si>
  <si>
    <t>WEINSTEIN PHARMACY CORP</t>
  </si>
  <si>
    <t>WEINSTEINSRX@YAHOO.COM</t>
  </si>
  <si>
    <t>SRIN INC</t>
  </si>
  <si>
    <t>TRUST PHARMACY</t>
  </si>
  <si>
    <t>TRUSTPHARMACY1@YAHOO.COM</t>
  </si>
  <si>
    <t>PHARMACIA POPULAR INC</t>
  </si>
  <si>
    <t>MRASHE01@YAHOO.COM</t>
  </si>
  <si>
    <t>SANTA FE PHARMACY</t>
  </si>
  <si>
    <t>TNM65@YAHOO.COM</t>
  </si>
  <si>
    <t>DEDRICKS PHARMACY INC</t>
  </si>
  <si>
    <t>NEKOS-DEDRICK'S PHARMACY</t>
  </si>
  <si>
    <t>GNEKOS@NEKOSDEDRICKS.COM</t>
  </si>
  <si>
    <t>KAMRAN PHARMACY INC</t>
  </si>
  <si>
    <t>RX@RXHEALTHMART.COM</t>
  </si>
  <si>
    <t>ALSHAFA PHARMACY INC</t>
  </si>
  <si>
    <t>WYANDANCH DRUGS</t>
  </si>
  <si>
    <t>WYANDANCH</t>
  </si>
  <si>
    <t>SMZHAQUE@AOL.COM</t>
  </si>
  <si>
    <t>PERFEXON DRUG CORP</t>
  </si>
  <si>
    <t>NEWTOWN PHARMACY</t>
  </si>
  <si>
    <t>NEWTOWNPHARMACY@YAHOO.COM</t>
  </si>
  <si>
    <t>STONES PHARMACY INC</t>
  </si>
  <si>
    <t>LAKE LUZERNE</t>
  </si>
  <si>
    <t>STONESPHARMACY@FRONTIERNET.NET</t>
  </si>
  <si>
    <t>BAY PARK PHARMACY CORP.</t>
  </si>
  <si>
    <t>BAY PARK PHARMACY</t>
  </si>
  <si>
    <t>RXARIE@GMAIL.COM</t>
  </si>
  <si>
    <t>FALLON WELLNESS PHARMACY LLC</t>
  </si>
  <si>
    <t>FALLON WELLNESS PHARMACY</t>
  </si>
  <si>
    <t>FALLONWELLNESSPHARMACY@YAHOO.COM</t>
  </si>
  <si>
    <t>GEROULDS PROFEFSSIONAL PHARMACY INC</t>
  </si>
  <si>
    <t>GEROULD'S PHARMACY #4</t>
  </si>
  <si>
    <t>RITE AID PHARMACY 04768</t>
  </si>
  <si>
    <t>RITE AID PHARMACY 04982</t>
  </si>
  <si>
    <t>RITE AID PHARMACY 04824</t>
  </si>
  <si>
    <t>RITE AID PHARMACY 04836</t>
  </si>
  <si>
    <t>ROSEDALE</t>
  </si>
  <si>
    <t>RED HOOK PHARMACY CORP</t>
  </si>
  <si>
    <t>NATES PHARMACY</t>
  </si>
  <si>
    <t>BNATENZON@NATESPHARMACY.COM</t>
  </si>
  <si>
    <t>SHORE PHARMACEUTICAL PROVIDERS INC</t>
  </si>
  <si>
    <t>OMNICARE OF PLAINVIEW</t>
  </si>
  <si>
    <t>THIRDPARTYCONTRACTING@OMNICARE.COM</t>
  </si>
  <si>
    <t>ASTORIA CHEMISTS INC</t>
  </si>
  <si>
    <t>ASTORIA CHEMISTS</t>
  </si>
  <si>
    <t>ASTORIA.CHEMISTS@GMAIL.COM</t>
  </si>
  <si>
    <t>CLINTON PHARMACY INC</t>
  </si>
  <si>
    <t>CLINTON PHARMACY</t>
  </si>
  <si>
    <t>TARDALAN@AOL.COM</t>
  </si>
  <si>
    <t>NEW YORK DRUGS AND SURGICALS INC</t>
  </si>
  <si>
    <t>NYDRUGS@GMAIL.COM</t>
  </si>
  <si>
    <t>LAWRENCE</t>
  </si>
  <si>
    <t>USS RX INC</t>
  </si>
  <si>
    <t>GEORGETOWN PHARMACY</t>
  </si>
  <si>
    <t>SOUTH RICHMOND HILL</t>
  </si>
  <si>
    <t>VCHIKOTI@GMAIL.COM</t>
  </si>
  <si>
    <t>K DRUGS INC</t>
  </si>
  <si>
    <t>SUPER PHARMACY UNICA</t>
  </si>
  <si>
    <t>MKARNABY@GMAIL.COM</t>
  </si>
  <si>
    <t>SHIRLEY</t>
  </si>
  <si>
    <t>LOWVILLE</t>
  </si>
  <si>
    <t>NYHTC &amp; HANYC HARLEM HEALTH CENTER PHCY</t>
  </si>
  <si>
    <t>TLEON@HOTELFUNDS.ORG</t>
  </si>
  <si>
    <t>BUONADONNA SHOP RITE LLC</t>
  </si>
  <si>
    <t>BUONADONNA SHOPRITE LLC</t>
  </si>
  <si>
    <t>SR0801RX@WAKEFERN.COM</t>
  </si>
  <si>
    <t>PROACT PHARMACY SERVICES INC</t>
  </si>
  <si>
    <t>PROACT PHARMACY SERVICES, INC.</t>
  </si>
  <si>
    <t>133 DRUG CORP</t>
  </si>
  <si>
    <t>LAKEVIEW PHARMACY</t>
  </si>
  <si>
    <t>LYNBROOK</t>
  </si>
  <si>
    <t>TONYRX67@AOL.COM</t>
  </si>
  <si>
    <t>DOBBINS DRUGS INC</t>
  </si>
  <si>
    <t>SDMGA@AOL.COM</t>
  </si>
  <si>
    <t>FRIENDLY PHARMACY INC</t>
  </si>
  <si>
    <t>FRIENDLYRX@HOTMAIL.COM</t>
  </si>
  <si>
    <t>MALONE</t>
  </si>
  <si>
    <t>PHARMAX INC</t>
  </si>
  <si>
    <t>MINH PHARMACY</t>
  </si>
  <si>
    <t>JONMIMI2@MSN.COM</t>
  </si>
  <si>
    <t>CAZENOVIA</t>
  </si>
  <si>
    <t>PLANNED PARENTHOOD OF THE ROCHESTER SYRACUSE REGION INC</t>
  </si>
  <si>
    <t>PLANNED PARENTHOOD OF ROCHESTER</t>
  </si>
  <si>
    <t>HAMILTON PHARMACY INC</t>
  </si>
  <si>
    <t>HAMILTONDBPATEL@GMAIL.COM</t>
  </si>
  <si>
    <t>MERCALDO APOTHACARY</t>
  </si>
  <si>
    <t>MACLENNANS PHARMACY</t>
  </si>
  <si>
    <t>PJMERCALDO@AOL.COM</t>
  </si>
  <si>
    <t>WARRENSBURG</t>
  </si>
  <si>
    <t>RIGHTWAY PHARMACY INC</t>
  </si>
  <si>
    <t>SRAKHMAN21@GMAIL.COM</t>
  </si>
  <si>
    <t>GLENS FALLS HOSPITAL OUTPATIENT PHARMACY</t>
  </si>
  <si>
    <t>NHUNTINGTON@GLENSFALLSHOSP.ORG</t>
  </si>
  <si>
    <t>MEDFORD CHEMISTS INC.</t>
  </si>
  <si>
    <t>CKOLLER@MEDFORDCHEMISTS.COM</t>
  </si>
  <si>
    <t>ROSENKRANS PHARMACY INC</t>
  </si>
  <si>
    <t>ROSENKRANS PHARMACY</t>
  </si>
  <si>
    <t>MEDINA</t>
  </si>
  <si>
    <t>ROSENKRANSPHARMACY@GMAIL.COM</t>
  </si>
  <si>
    <t>Orleans County</t>
  </si>
  <si>
    <t>GARFIELD PHARMACY OF MERRICK INC</t>
  </si>
  <si>
    <t>GARFIELD PHARMACY</t>
  </si>
  <si>
    <t>MERRICK</t>
  </si>
  <si>
    <t>GARFIELDPHARM@GMAIL.COM</t>
  </si>
  <si>
    <t>AYUSH LLC</t>
  </si>
  <si>
    <t>QUEENS DRUGS AND SURGICAL</t>
  </si>
  <si>
    <t>SUTARIARX@YAHOO.COM</t>
  </si>
  <si>
    <t>AVENUE A PHARMACY INC</t>
  </si>
  <si>
    <t>EAST VILLAGE PRESCRIPTION CENTER</t>
  </si>
  <si>
    <t>VINBAYTEL@GMAIL.COM</t>
  </si>
  <si>
    <t>PDL DRUG STORE INC</t>
  </si>
  <si>
    <t>WHITES DRUG AND DEPT STORE</t>
  </si>
  <si>
    <t>MONTAUK</t>
  </si>
  <si>
    <t>WHITESOFMONTAUK@AOL.COM</t>
  </si>
  <si>
    <t>BRIGHTON 11TH PHARMACY INC</t>
  </si>
  <si>
    <t>BRIGHTONRX@OPTONLINE.NET</t>
  </si>
  <si>
    <t>MGR FARMACIA LATINA INC</t>
  </si>
  <si>
    <t>MGRFARMACIALATINAINC@YAHOO.COM</t>
  </si>
  <si>
    <t>BARLEN PHARMACY INC</t>
  </si>
  <si>
    <t>VILLAGE PHARMACY OF SYOSSET</t>
  </si>
  <si>
    <t>SYOSSET</t>
  </si>
  <si>
    <t>LENRX18@AOL.COM</t>
  </si>
  <si>
    <t>HAMILTON</t>
  </si>
  <si>
    <t>CROWN CHEMISTS LTD</t>
  </si>
  <si>
    <t>CROWNCHEMISTS1@GMAIL.COM</t>
  </si>
  <si>
    <t>LEROY PHARMACY II LLC</t>
  </si>
  <si>
    <t>KSHAH73133@AOL.COM</t>
  </si>
  <si>
    <t>UNITED PHARMACY LLC</t>
  </si>
  <si>
    <t>RXUNITED@YAHOO.COM</t>
  </si>
  <si>
    <t>NASSAU PHARMACY INC</t>
  </si>
  <si>
    <t>NASSAU</t>
  </si>
  <si>
    <t>NASSAUPHARMACY101@YAHOO.COM</t>
  </si>
  <si>
    <t>PRAYOSHA PHARMACY CORP</t>
  </si>
  <si>
    <t>PRAYOSHAPHARMACY@GMAIL.COM</t>
  </si>
  <si>
    <t>CHELSEA DRUGS INC</t>
  </si>
  <si>
    <t>RANDALLS PHARMACY</t>
  </si>
  <si>
    <t>INNOVATIVE SERVICES INC</t>
  </si>
  <si>
    <t>UPSTATE HOMECARE</t>
  </si>
  <si>
    <t>PLAMB@UPSTATEHOMECARE.COM</t>
  </si>
  <si>
    <t>PARKER JEWISH INSTITUTE FOR HEALTH CARE REHABILITATION</t>
  </si>
  <si>
    <t>THE PARKER JEWISH GERIATRIC INST</t>
  </si>
  <si>
    <t>MJAMES@PARKERINSTITUE.ORG</t>
  </si>
  <si>
    <t>NEW PALTZ PHCY INC</t>
  </si>
  <si>
    <t>DEDRICK'S PHARMACY</t>
  </si>
  <si>
    <t>NEW PALTZ</t>
  </si>
  <si>
    <t>JARED.NEKOS@GMAIL.COM</t>
  </si>
  <si>
    <t>BRONX VAMC</t>
  </si>
  <si>
    <t>BRONX VAMC PHARMACY</t>
  </si>
  <si>
    <t>VHABRXPHARMACISTS_AUTO@VA.GOV</t>
  </si>
  <si>
    <t>SUPERIOR BIOLOGICS NY INC</t>
  </si>
  <si>
    <t>SUPERIOR BIOLOGICS</t>
  </si>
  <si>
    <t>HAWTHORNE</t>
  </si>
  <si>
    <t>INFO@SUPERIORBIOLOGICS.COM</t>
  </si>
  <si>
    <t>SHAKTI PHARMACY INC.</t>
  </si>
  <si>
    <t>REAL PHARMACY</t>
  </si>
  <si>
    <t>REALPHARMACY1@GMAIL.COM</t>
  </si>
  <si>
    <t>NEW ROCHELLE PRESCRIPTION CENTER, INC</t>
  </si>
  <si>
    <t>NEW ROCHELLE PRESCRIPTION CENTER</t>
  </si>
  <si>
    <t>NRRXCENTER@AOL.COM</t>
  </si>
  <si>
    <t>BBRX1 LLC</t>
  </si>
  <si>
    <t>CHERRY'S PHARMACY</t>
  </si>
  <si>
    <t>CHERRYSRX@VERIZON.NET</t>
  </si>
  <si>
    <t>RUTOWSKI OF AMHERST INC</t>
  </si>
  <si>
    <t>FAMILY MEDICAL PHARMACY</t>
  </si>
  <si>
    <t>FAMILYMEDICALPHCY@GMAIL.COM</t>
  </si>
  <si>
    <t>U &amp; I INC USA</t>
  </si>
  <si>
    <t>U &amp; I PHARMACY</t>
  </si>
  <si>
    <t>VERNON</t>
  </si>
  <si>
    <t>KRICHARDSON@UNIPARTNERS.NET</t>
  </si>
  <si>
    <t>GM PHARMACY INC</t>
  </si>
  <si>
    <t>GMPHARMACY@OPTIMUM.NET</t>
  </si>
  <si>
    <t>V PHARMACY LLC</t>
  </si>
  <si>
    <t>VPHARMACY1@GMAIL.COM</t>
  </si>
  <si>
    <t>SOUTHERN TIER HOME INFUSION INC</t>
  </si>
  <si>
    <t>PHARMACY INNOVATIONS</t>
  </si>
  <si>
    <t>CONTACT@PHARMACYINNOVATIONS.NET</t>
  </si>
  <si>
    <t>424 NEIGHBORHOOD PHARMACY INC</t>
  </si>
  <si>
    <t>OLABAKARE@AOL.COM</t>
  </si>
  <si>
    <t>DANS PHARMACY INC</t>
  </si>
  <si>
    <t>NEW EXPRESS PHARMACY</t>
  </si>
  <si>
    <t>NEWEXPRESSPHARMACY@GMAIL.COM</t>
  </si>
  <si>
    <t>UMA PHARMACY CORP</t>
  </si>
  <si>
    <t>ANSONIA PHARMACY</t>
  </si>
  <si>
    <t>SOLANKI1@JUNO.COM</t>
  </si>
  <si>
    <t>USOLANKI@JUNO.COM</t>
  </si>
  <si>
    <t>139 PHARMACY INC</t>
  </si>
  <si>
    <t>WALTERVINAY@GMAIL.COM</t>
  </si>
  <si>
    <t>BPB DRUGS INC</t>
  </si>
  <si>
    <t>GALLERY DRUG</t>
  </si>
  <si>
    <t>JDLJC17@GMAIL.COM</t>
  </si>
  <si>
    <t>SYRACUSE VAMC PHARMACY</t>
  </si>
  <si>
    <t>VHASYROPPHARMACISTS@VA.GOV</t>
  </si>
  <si>
    <t>C O BIGELOW CHEMISTS INC</t>
  </si>
  <si>
    <t>C.O. BIGELOW CHEMISTS</t>
  </si>
  <si>
    <t>RX@COBIGELOW.COM</t>
  </si>
  <si>
    <t>CLEARFIELD COLUMBIA ST DRUG</t>
  </si>
  <si>
    <t>COLUMBIA DRUGS</t>
  </si>
  <si>
    <t>COLUMBIADRUGS@LIVE.COM</t>
  </si>
  <si>
    <t>BETTER LIVING NOW INC</t>
  </si>
  <si>
    <t>MANAGEDCARE@BETTERLIVINGNOW.COM</t>
  </si>
  <si>
    <t>COLUMBUS &amp; 103RD ST DRUG CORP</t>
  </si>
  <si>
    <t>COLUMBUS AVE PHARMACY</t>
  </si>
  <si>
    <t>PHARMACY916@YAHOO.COM</t>
  </si>
  <si>
    <t>NEW AMSTERDAM DRUG MART INC</t>
  </si>
  <si>
    <t>SUNIL.MANDALAPU@GMAIL.COM</t>
  </si>
  <si>
    <t>179 ATLANTIC INC</t>
  </si>
  <si>
    <t>179 ATLANTIC INC DBA HEALTHMART PHARMACY</t>
  </si>
  <si>
    <t>SCOTTBBUDA@GMAIL.COM</t>
  </si>
  <si>
    <t>HEALTHY PHARMACY INC</t>
  </si>
  <si>
    <t>HEALTHYPHARMACYINC@GMAIL.COM</t>
  </si>
  <si>
    <t>MERLIN DRUG INC</t>
  </si>
  <si>
    <t>MERLINDRUG@YAHOO.COM</t>
  </si>
  <si>
    <t>KINETIC PHARMACY INC</t>
  </si>
  <si>
    <t>KINETICRX@YAHOO.COM</t>
  </si>
  <si>
    <t>WELCOME RX INC</t>
  </si>
  <si>
    <t>WELCOME RX, INC.</t>
  </si>
  <si>
    <t>WELCOMERX128@GMAIL.COM</t>
  </si>
  <si>
    <t>PINE PHARMACY AND HOME CARE PRODUCTS CENTER INC</t>
  </si>
  <si>
    <t>PINE PHARMACY</t>
  </si>
  <si>
    <t>AMUTO@PINEPHARMACY.COM</t>
  </si>
  <si>
    <t>EQUAL CARE US INC</t>
  </si>
  <si>
    <t>STANLO@EQUALCARE.COM</t>
  </si>
  <si>
    <t>MATLAND PHRM CORP</t>
  </si>
  <si>
    <t>EISLER CHEMISTS</t>
  </si>
  <si>
    <t>SALES@EISLERCHEMIST.COM</t>
  </si>
  <si>
    <t>RAINDEW PLANDOME PHARMACY LTD</t>
  </si>
  <si>
    <t>RAINDEW PHARMACY</t>
  </si>
  <si>
    <t>RAINDEWFAMILY@AOL.COM</t>
  </si>
  <si>
    <t>ALBANY VAMC PHARMACY</t>
  </si>
  <si>
    <t>VHAALNPHARMACISTOUTPATIENT@VA.GOV</t>
  </si>
  <si>
    <t>FEIN'S ETHICAL PHARMACY CORP</t>
  </si>
  <si>
    <t>FEINSPHARMACY@GMAIL.COM</t>
  </si>
  <si>
    <t>AFFORDABLE RX, INC.</t>
  </si>
  <si>
    <t>AFFORDABLE SCRIPTS</t>
  </si>
  <si>
    <t>INFO@AFFORDABLESCRIPT.COM</t>
  </si>
  <si>
    <t>RITE AID PHARMACY 03359</t>
  </si>
  <si>
    <t>PUTNAM VALLEY PHARMACY INC</t>
  </si>
  <si>
    <t>PUTNAM VALLEY</t>
  </si>
  <si>
    <t>WELLNESS PHARMACY INC</t>
  </si>
  <si>
    <t>WELLNESS217@YAHOO.COM</t>
  </si>
  <si>
    <t>THRIFTWAY CHURCH AVE DRUG CORP</t>
  </si>
  <si>
    <t>NADSINGH@YAHOO.COM</t>
  </si>
  <si>
    <t>ONE SOURCE PHARMACY SERVICES INC</t>
  </si>
  <si>
    <t>FAIRVIEW PHARMACY</t>
  </si>
  <si>
    <t>FAIRVIEWRX@YAHOO.COM</t>
  </si>
  <si>
    <t>HENRY J CARTER SPECIALTY HOSPITAL AND NF</t>
  </si>
  <si>
    <t>LEES67@NYCHHC.ORG</t>
  </si>
  <si>
    <t>KINGS COURT DRUGS INC</t>
  </si>
  <si>
    <t>RBELENKAYA@YAHOO.COM</t>
  </si>
  <si>
    <t>420 2ND AVE DRUG CORP</t>
  </si>
  <si>
    <t>HALPERN PHARMACY</t>
  </si>
  <si>
    <t>HALPERNPHARMACY@GMAIL.COM</t>
  </si>
  <si>
    <t>FINE CARE PHARMACY INC</t>
  </si>
  <si>
    <t>ALEXMATHEW82@YAHOO.COM</t>
  </si>
  <si>
    <t>BARRETTO PHARMACY INC</t>
  </si>
  <si>
    <t>BARRETTO PHARMACY</t>
  </si>
  <si>
    <t>HARTLEY PHARMACY</t>
  </si>
  <si>
    <t>MYSTIC429@AOL.COM</t>
  </si>
  <si>
    <t>DALIZA PHARMACY INC</t>
  </si>
  <si>
    <t>DALIZAPHARMACY@GMAIL.COM</t>
  </si>
  <si>
    <t>INWOOD PHARMACY &amp; SURGICAL SUPPLY INC</t>
  </si>
  <si>
    <t>INWOOD</t>
  </si>
  <si>
    <t>ADMIN@INWOODRX.COM</t>
  </si>
  <si>
    <t>FAMILY PHARMACY INC</t>
  </si>
  <si>
    <t>GLENDALE</t>
  </si>
  <si>
    <t>FAMILYRX2@AOL.COM</t>
  </si>
  <si>
    <t>JESSICAVENNARD@PRIECHOPPER.COM</t>
  </si>
  <si>
    <t>OPTUM PHARMACY 706 INC</t>
  </si>
  <si>
    <t>OPTUMRX PHARMACY 706, INC.</t>
  </si>
  <si>
    <t>U 15 PHARMACY INC</t>
  </si>
  <si>
    <t>U15PHARMACY@YAHOO.COM</t>
  </si>
  <si>
    <t>TRUMANSBURG</t>
  </si>
  <si>
    <t>CENTRAL PARK WEST AL CHEMISTS INC</t>
  </si>
  <si>
    <t>JAROS DRUGS</t>
  </si>
  <si>
    <t>TOWERCHEMISTS@GMAIL.COM</t>
  </si>
  <si>
    <t>JEWISH HOME LIFECARE, MANHATTAN</t>
  </si>
  <si>
    <t>THE NEW JEWISH HOME, MANHATTAN (PHARMACY)</t>
  </si>
  <si>
    <t>MLASKER@JEWISHHOME.ORG</t>
  </si>
  <si>
    <t>CROSS BAY CHEMISTS CORP</t>
  </si>
  <si>
    <t>PHARMACIST@CROSSBAYCHEMIST.COM</t>
  </si>
  <si>
    <t>AWADCARE PHARMACY INC</t>
  </si>
  <si>
    <t>CENTRAL VALLEY PHARMACY</t>
  </si>
  <si>
    <t>CENTRAL VALLEY</t>
  </si>
  <si>
    <t>PHARMACIST@CENTRALVALLEYPHARMACY.COM</t>
  </si>
  <si>
    <t>GRAND CENTRAL PHARMACY LLC</t>
  </si>
  <si>
    <t>GRAND CENTRAL PHARMACY</t>
  </si>
  <si>
    <t>DRMFUCHS@YAHOO.COM</t>
  </si>
  <si>
    <t>QUICK AID PHARMACY INC</t>
  </si>
  <si>
    <t>RX@QUICKAIDPHARMACY.COM</t>
  </si>
  <si>
    <t>NMS DRUGS INC.</t>
  </si>
  <si>
    <t>DYCKMAN PHARMACY</t>
  </si>
  <si>
    <t>RXDYCKMAN@YAHOO.COM</t>
  </si>
  <si>
    <t>GRL SERVICES INC</t>
  </si>
  <si>
    <t>JUST IN TIME PHARMACY</t>
  </si>
  <si>
    <t>JUSTINTIMEPHRM@AOL.COM</t>
  </si>
  <si>
    <t>GANNETT CORNELL UNIV HEALTH SVS PHY</t>
  </si>
  <si>
    <t>TMD33@CORNELL.EDU</t>
  </si>
  <si>
    <t>LAKE RONKONKOMA</t>
  </si>
  <si>
    <t>NEWMAN LYMAN DRUG CO INC</t>
  </si>
  <si>
    <t>THERESA PHARMACY</t>
  </si>
  <si>
    <t>THERESAPHARMACY163@HOTMAIL.COM</t>
  </si>
  <si>
    <t>UPSTATE PHARMACY LTD</t>
  </si>
  <si>
    <t>TEDUPSTATERX@AOL.COM</t>
  </si>
  <si>
    <t>CORAM</t>
  </si>
  <si>
    <t>ABC PHARMACY INC</t>
  </si>
  <si>
    <t>MONTROSE VAMC PHARMACY</t>
  </si>
  <si>
    <t>MONTROSE</t>
  </si>
  <si>
    <t>METROPOLITAN HOSPITAL CENTER</t>
  </si>
  <si>
    <t>CHIKE.IGBOECHI@NYCHHC.ORG</t>
  </si>
  <si>
    <t>TOP CARE PHARMACY CORP</t>
  </si>
  <si>
    <t>TOPCARENY@YAHOO.COM</t>
  </si>
  <si>
    <t>BIRAJ PHARMACY CORP</t>
  </si>
  <si>
    <t>REDWOOD APOTHECARY</t>
  </si>
  <si>
    <t>DAMIN59@HOTMAIL.COM</t>
  </si>
  <si>
    <t>MORRIS PHARMACY INC</t>
  </si>
  <si>
    <t>NEW YORK EYE &amp; EAR INFIRMARY</t>
  </si>
  <si>
    <t>NEW YORK EYE AND EAR INFIRMARY PHARMACY</t>
  </si>
  <si>
    <t>WSTRATIS@NYEE.EDU</t>
  </si>
  <si>
    <t>JADD PHARMACY CORP</t>
  </si>
  <si>
    <t>ROCK HILL PHARMACY</t>
  </si>
  <si>
    <t>ROCK HILL</t>
  </si>
  <si>
    <t>ROCKHILLRX@AOL.COM</t>
  </si>
  <si>
    <t>STRATTON SCARSDALE PHARMACY INC</t>
  </si>
  <si>
    <t>STRATTON PHARMACY</t>
  </si>
  <si>
    <t>STRATTONRX@OPTONLINE.NET</t>
  </si>
  <si>
    <t>SECOND AVE PHARMACY INC</t>
  </si>
  <si>
    <t>SECONDAVERX@YAHOO.COM</t>
  </si>
  <si>
    <t>NY HOTEL TRADES</t>
  </si>
  <si>
    <t>LMORALES@HOTELFUNDS.ORG</t>
  </si>
  <si>
    <t>MOUNT VERNON</t>
  </si>
  <si>
    <t>10 PARK PHARMACY INC</t>
  </si>
  <si>
    <t>PASTPHARM@AOL.COM</t>
  </si>
  <si>
    <t>LAMS LAB LLC</t>
  </si>
  <si>
    <t>HORIZON PHARMACY</t>
  </si>
  <si>
    <t>CLAMRX@GMAIL.COM</t>
  </si>
  <si>
    <t>B&amp;M FAMILY PHARMACY CORP</t>
  </si>
  <si>
    <t>BMPHARMACYCORP@GMAIL.COM</t>
  </si>
  <si>
    <t>LOCUST VALLEY CHEMISTS INC</t>
  </si>
  <si>
    <t>LOCUST VALLEY CHEMISTS</t>
  </si>
  <si>
    <t>LOCUST VALLEY</t>
  </si>
  <si>
    <t>LVCHEMISTS@YAHOO.COM</t>
  </si>
  <si>
    <t>TULLY</t>
  </si>
  <si>
    <t>EVEREADY DRUGS LLC</t>
  </si>
  <si>
    <t>PRESCRIPTIONS EXCLUSIVE</t>
  </si>
  <si>
    <t>RXSAX58@AOL.COM</t>
  </si>
  <si>
    <t>DELMAR</t>
  </si>
  <si>
    <t>LEMED PHARMACY III LLC</t>
  </si>
  <si>
    <t>INFO@LEMEDRX.COM</t>
  </si>
  <si>
    <t>JRSTAT PHARMACY INC</t>
  </si>
  <si>
    <t>JRSTAT PHARMACY INC.</t>
  </si>
  <si>
    <t>IWPHARMACY@YAHOO.COM</t>
  </si>
  <si>
    <t>SKANEATELES</t>
  </si>
  <si>
    <t>PHARMORE DRUGS INC</t>
  </si>
  <si>
    <t>PHARMORE PHARMACY</t>
  </si>
  <si>
    <t>PHARMOREPHARMACY@AOL.COM</t>
  </si>
  <si>
    <t>FOZI INC</t>
  </si>
  <si>
    <t>SAN JUAN PHARMACY</t>
  </si>
  <si>
    <t>SANJUANRX@YAHOO.COM</t>
  </si>
  <si>
    <t>BRUCKNER PLAZA PHARMACY INC</t>
  </si>
  <si>
    <t>SOUNDVIEW PHARMACY</t>
  </si>
  <si>
    <t>SOUNDVIEWPHARMACY@GMAIL.COM</t>
  </si>
  <si>
    <t>DRUG RITE II PHARMACY CORP</t>
  </si>
  <si>
    <t>DRUGRITE@AOL.COM</t>
  </si>
  <si>
    <t>SKY PHARMACY LLC</t>
  </si>
  <si>
    <t>DSAZAN777@YAHOO.COM</t>
  </si>
  <si>
    <t>FRS DRUG INC</t>
  </si>
  <si>
    <t>VALUE PRICE PHARMACY</t>
  </si>
  <si>
    <t>VALUEPRICE1480@AOL.COM</t>
  </si>
  <si>
    <t>F  &amp; B PHARMACY CORP</t>
  </si>
  <si>
    <t>LAWRENCE PHARMACY</t>
  </si>
  <si>
    <t>IF818@AOL.COM</t>
  </si>
  <si>
    <t>HEALTHY CORNER PHARMACY INC</t>
  </si>
  <si>
    <t>EDUARD@HEALTHYCORNERPHARMACY.COM</t>
  </si>
  <si>
    <t>ARABOV123@YAHOO.COM</t>
  </si>
  <si>
    <t>MORAVIA</t>
  </si>
  <si>
    <t>ESI MAIL PHARMACY SERVICE INC</t>
  </si>
  <si>
    <t>EXPRESS SCRIPTS</t>
  </si>
  <si>
    <t>MARKSP@EXPRESS-SCRIPTS.COM</t>
  </si>
  <si>
    <t>BE WELL PHARMACY CORP</t>
  </si>
  <si>
    <t>MARX0601@YAHOO.COM</t>
  </si>
  <si>
    <t>TOWER CHEMISTS INC</t>
  </si>
  <si>
    <t>TOWER CHEMISTS</t>
  </si>
  <si>
    <t>INFO@TOWERCHEMISTS.COM</t>
  </si>
  <si>
    <t>WARSAW</t>
  </si>
  <si>
    <t>TURTLE BAY CHEMISTS</t>
  </si>
  <si>
    <t>TURTLEBAYCHEMIST@AOL.COM</t>
  </si>
  <si>
    <t>LENOX HILL PHARMACY INC</t>
  </si>
  <si>
    <t>NEW DRUG LOFT</t>
  </si>
  <si>
    <t>NEWDRUGLOFTPHARMACY@GMAIL.COM</t>
  </si>
  <si>
    <t>ROMA PHARMACY CORP</t>
  </si>
  <si>
    <t>FIRST AID PHARMACY</t>
  </si>
  <si>
    <t>FIRSTAIDPHARMACY@HOTMAIL.COM</t>
  </si>
  <si>
    <t>CANALBERRY CORP</t>
  </si>
  <si>
    <t>CANALBERRY PHARMACY</t>
  </si>
  <si>
    <t>CANALBERRY@GMAIL.COM</t>
  </si>
  <si>
    <t>PHARMACO INC</t>
  </si>
  <si>
    <t>BAC AI PHARMACY</t>
  </si>
  <si>
    <t>MINGCHAO3@YAHOO.COM</t>
  </si>
  <si>
    <t>WEEDSPORT</t>
  </si>
  <si>
    <t>LIBERTY DRUG INC</t>
  </si>
  <si>
    <t>POLLINA PHARMACY</t>
  </si>
  <si>
    <t>0817NDR@GMAIL.COM</t>
  </si>
  <si>
    <t>RSNP CORP</t>
  </si>
  <si>
    <t>JEROME DRUGS</t>
  </si>
  <si>
    <t>JEROMEDRUGS@GMAIL.COM</t>
  </si>
  <si>
    <t>EINSTEIN OUTPATIENT PHARMACY</t>
  </si>
  <si>
    <t>AVENUE U PHARMACY CORP</t>
  </si>
  <si>
    <t>OCEANPHARMACY@OUTLOOK.COM</t>
  </si>
  <si>
    <t>MAPLE AVE PHARMACY INC</t>
  </si>
  <si>
    <t>MONROE HEALTH MART PHARMACY</t>
  </si>
  <si>
    <t>OCPS99@GMAIL.COM</t>
  </si>
  <si>
    <t>MEGA PHARMACY LLC</t>
  </si>
  <si>
    <t>MEGA PHARMACY</t>
  </si>
  <si>
    <t>MEGAPHARMACY1@GMAIL.COM</t>
  </si>
  <si>
    <t>KABAFUSION NY, LLC</t>
  </si>
  <si>
    <t>KABAFUSION NY</t>
  </si>
  <si>
    <t>MANAGEDCARE@KABAFUSION.COM</t>
  </si>
  <si>
    <t>OMNICARE OF NEW YORK, LLC</t>
  </si>
  <si>
    <t>OMNICARE OF NEW HARTFORD</t>
  </si>
  <si>
    <t>NORTH SYRACUSE</t>
  </si>
  <si>
    <t>OMNICARE OF NEW YORK LLC</t>
  </si>
  <si>
    <t>OMNICARE OF ROCHESTER</t>
  </si>
  <si>
    <t>NORTHPORT CHEMIST INC</t>
  </si>
  <si>
    <t>JONES DRUG STORE</t>
  </si>
  <si>
    <t>JDSVILLAGEGIFTS@AOL.COM</t>
  </si>
  <si>
    <t>ELDER PHARMACY LLC</t>
  </si>
  <si>
    <t>LEROY1528@YAHOO.COM</t>
  </si>
  <si>
    <t>ELIZABETHTOWN</t>
  </si>
  <si>
    <t>HEALTH CITY PHARMACY CORP</t>
  </si>
  <si>
    <t>OGDENSBURG</t>
  </si>
  <si>
    <t>MERLIN CHEMISTS INC</t>
  </si>
  <si>
    <t>MCHEMISTS@YAHOO.COM</t>
  </si>
  <si>
    <t>CONDO PHARMACY, INC</t>
  </si>
  <si>
    <t>CONDO PHARMACY</t>
  </si>
  <si>
    <t>INFO@CONDOPHARMACY.COM</t>
  </si>
  <si>
    <t>STEVE@CONDOPHARMACY.COM</t>
  </si>
  <si>
    <t>SAINATH PHARMACY INC</t>
  </si>
  <si>
    <t>KINGSBRIDGE PHARMACY</t>
  </si>
  <si>
    <t>KINGSBRIDGEPHARMACYON231ST@GMAIL.COM</t>
  </si>
  <si>
    <t>CRESTWOOD HEALTH INC</t>
  </si>
  <si>
    <t>CRESTWOOD PHARMACY</t>
  </si>
  <si>
    <t>CRESTWOODRX@GMAIL.COM</t>
  </si>
  <si>
    <t>J AND L PHARMACY CORP</t>
  </si>
  <si>
    <t>JC206516@GMAIL.COM</t>
  </si>
  <si>
    <t>GSR RX CORP</t>
  </si>
  <si>
    <t>THE MEDICINE CABINET PHARMACY</t>
  </si>
  <si>
    <t>GHAITHANNABI@HOTMAIL.COM</t>
  </si>
  <si>
    <t>BARTLES PHARMACY INC</t>
  </si>
  <si>
    <t>OXFORD</t>
  </si>
  <si>
    <t>BARTLESPHARMACY@FRONTIERNET.NET</t>
  </si>
  <si>
    <t>PPC PHARMACY INC</t>
  </si>
  <si>
    <t>BOSTON ROAD PHARMACY</t>
  </si>
  <si>
    <t>1272BOSTONRX@GMAIL.COM</t>
  </si>
  <si>
    <t>BROOKHAVEN MEMORIAL HOSPITAL</t>
  </si>
  <si>
    <t>LONG ISLAND COMMUNITY HOSPITAL</t>
  </si>
  <si>
    <t>JMASCARO@LICOMMUNITYHOSPITAL.ORG</t>
  </si>
  <si>
    <t>RITE AID PHARMACY 04998</t>
  </si>
  <si>
    <t>MOUNT KISCO</t>
  </si>
  <si>
    <t>MED RX PHARMACY,INC.</t>
  </si>
  <si>
    <t>MED RX PHARMACY</t>
  </si>
  <si>
    <t>PHARMACYMEDRX@YAHOO.COM</t>
  </si>
  <si>
    <t>PENN YAN</t>
  </si>
  <si>
    <t>PINE PLAINS PHARMACY INC</t>
  </si>
  <si>
    <t>PINE PLAINS PHARMACY</t>
  </si>
  <si>
    <t>PINE PLAINS</t>
  </si>
  <si>
    <t>PINEPLAINSRX@GMAIL.COM</t>
  </si>
  <si>
    <t>DULARI CORP</t>
  </si>
  <si>
    <t>QUEENSRX@YAHOO.COM</t>
  </si>
  <si>
    <t>AMERICAN PHARMACY INC</t>
  </si>
  <si>
    <t>AMERICANPHARMACY1@YAHOO.COM</t>
  </si>
  <si>
    <t>OUR LADY OF LOURDES MEMORIAL HOSPITAL INC</t>
  </si>
  <si>
    <t>LOURDES PHARMACY RIVERSIDE</t>
  </si>
  <si>
    <t>SHAYNE.WILCOX@ASCENSION.ORG</t>
  </si>
  <si>
    <t>CHAMPLAIN VALLEY PHYSICIANS HOSPITAL MEDICAL CENTER</t>
  </si>
  <si>
    <t>CHAMPLAIN VALLEY PHYSICIANS MEDICAL CENTER PHARMACY</t>
  </si>
  <si>
    <t>TGOSRICH@CYPH.ORG</t>
  </si>
  <si>
    <t>TRILLIUM HEALTH, INC.</t>
  </si>
  <si>
    <t>TRILLIUM HEALTH PHARMACY</t>
  </si>
  <si>
    <t>PHARMACY1@TRILLIUMHEALTH.ORG</t>
  </si>
  <si>
    <t>ONE STOP PHARMACY CORP</t>
  </si>
  <si>
    <t>ONE STOP PHARMACY</t>
  </si>
  <si>
    <t>ONESTOP176@GMAIL.COM</t>
  </si>
  <si>
    <t>GOOD BUY DRUG LLC</t>
  </si>
  <si>
    <t>BEACON PHARMACY</t>
  </si>
  <si>
    <t>NFAHEL@MEDFORD.GROUP</t>
  </si>
  <si>
    <t>PORT SALEM PHARMACY CORP</t>
  </si>
  <si>
    <t>SALEM DRUGS</t>
  </si>
  <si>
    <t>SALEM8668@HOTMAIL.COM</t>
  </si>
  <si>
    <t>RITE AID PHARMACY 07760</t>
  </si>
  <si>
    <t>POTSDAM</t>
  </si>
  <si>
    <t>WEST NYACK</t>
  </si>
  <si>
    <t>BIGELOWS PHARMACY INC</t>
  </si>
  <si>
    <t>SERVICE PHARMACY NEW BERLIN</t>
  </si>
  <si>
    <t>NEW BERLIN</t>
  </si>
  <si>
    <t>JOHNKWASNIK@SERVICE-PHARMACY.COM</t>
  </si>
  <si>
    <t>SULLIVAN PHARMACY INC</t>
  </si>
  <si>
    <t>LIBERTY</t>
  </si>
  <si>
    <t>1SONALTRIVEDI@GMAIL.COM</t>
  </si>
  <si>
    <t>PULASKI</t>
  </si>
  <si>
    <t>DENNIS K ZINK &amp; CLAIR C INKLEY PTR</t>
  </si>
  <si>
    <t>INKLEY PHARMACY</t>
  </si>
  <si>
    <t>INKLEYPHARMACY@WINDSTREAM.NET</t>
  </si>
  <si>
    <t>KINGS TRIBECA PHARMACY INC</t>
  </si>
  <si>
    <t>KINGSPHARMACY@GMAIL.COM</t>
  </si>
  <si>
    <t>CORNERSTONE DRUG &amp; GIFT INC</t>
  </si>
  <si>
    <t>CORNERSTONE DRUG AND GIFT INC</t>
  </si>
  <si>
    <t>ROUSES POINT</t>
  </si>
  <si>
    <t>RXBOSLEY@GMAIL.COM</t>
  </si>
  <si>
    <t>MARTIN DRUGS OF RIVERHEAD INC</t>
  </si>
  <si>
    <t>MARTDRUG@HOTMAIL.COM</t>
  </si>
  <si>
    <t>LONG BEACH CHEMISTS INC</t>
  </si>
  <si>
    <t>LONG BEACH CHEMISTS</t>
  </si>
  <si>
    <t>LBCRX@NYRPH.COM</t>
  </si>
  <si>
    <t>BGADDE@NYRPH.COM</t>
  </si>
  <si>
    <t>NUNDA FAMILY PHARMACY LLC</t>
  </si>
  <si>
    <t>NUNDA</t>
  </si>
  <si>
    <t>AXTELLZ12@GMAIL.COM</t>
  </si>
  <si>
    <t>PROSCRIPT PHARMACY MGMT LLC</t>
  </si>
  <si>
    <t>LMAGNOTTI@PROSCRIPTSPM.COM</t>
  </si>
  <si>
    <t>RITE AID PHARMACY 03600</t>
  </si>
  <si>
    <t>SARATOGA RX LLC</t>
  </si>
  <si>
    <t>SARATOGA PHARMACY</t>
  </si>
  <si>
    <t>SARATOGARX@GMAIL.COM</t>
  </si>
  <si>
    <t>TOTAL CARE PHARMACY XI INC</t>
  </si>
  <si>
    <t>POUGHGUAG</t>
  </si>
  <si>
    <t>TOTALCAREX1@COMCAST.NET</t>
  </si>
  <si>
    <t>MEDICAL ADMINISTRATIVE ASSOCIATES, INC.</t>
  </si>
  <si>
    <t>HIGHLAND PHARMACY AT JORDAN</t>
  </si>
  <si>
    <t>DEANNA_GOHIL@URMC.ROCHESTER.EDU</t>
  </si>
  <si>
    <t>NOSTRAND DRUG CORP</t>
  </si>
  <si>
    <t>NEW AGE PHARMACY</t>
  </si>
  <si>
    <t>NEWAGEPHARMACY@VERIZION.NET</t>
  </si>
  <si>
    <t>SIDNEY HILLMAN HEALTH CENTER</t>
  </si>
  <si>
    <t>SIDNEY HILLMAN HEALTH CENTER PHARMACY</t>
  </si>
  <si>
    <t>TEDWARDS@RRJB.ORG</t>
  </si>
  <si>
    <t>MYRTLE PHARMACY INC</t>
  </si>
  <si>
    <t>MYRTLEPHARMACY@YAHOO.COM</t>
  </si>
  <si>
    <t>RDS PHARMACY INC</t>
  </si>
  <si>
    <t>RDS5227@YAHOO.COM</t>
  </si>
  <si>
    <t>LONGEVITY PHARMACY LLC</t>
  </si>
  <si>
    <t>FUZHOU PHARMACY</t>
  </si>
  <si>
    <t>LONGEVITYRX@YAHOO.COM</t>
  </si>
  <si>
    <t>BROOKDALE RX INC</t>
  </si>
  <si>
    <t>JADJAYE@BHMCNY.ORG</t>
  </si>
  <si>
    <t>HEALTH STAR PHARMACY INC</t>
  </si>
  <si>
    <t>HEALTH STAR PHARMACY</t>
  </si>
  <si>
    <t>HSP1422@YAHOO.COM</t>
  </si>
  <si>
    <t>OPTUM INFUSION SERVICES 101, INC.</t>
  </si>
  <si>
    <t>RITE AID PHARMACY 04969</t>
  </si>
  <si>
    <t>LIFELINE INFUSION SVCS INC</t>
  </si>
  <si>
    <t>BAYPORT</t>
  </si>
  <si>
    <t>RXLIFELINE@AOL.COM</t>
  </si>
  <si>
    <t>ST ANNS HOME FOR THE AGED</t>
  </si>
  <si>
    <t>ST ANNS HOME PHARMACY</t>
  </si>
  <si>
    <t>CFREELEY@MYSTANNS.COM</t>
  </si>
  <si>
    <t>REGION CARE INC</t>
  </si>
  <si>
    <t>MRIVERA9@NORTHWELL.EDU</t>
  </si>
  <si>
    <t>HEALTH PLUS PHARMACY, INC</t>
  </si>
  <si>
    <t>HEALTH PLUS PHARMACY</t>
  </si>
  <si>
    <t>HEALTHPLUS_RX@YAHOO.COM</t>
  </si>
  <si>
    <t>SOUND SHORE PHARMACY INC</t>
  </si>
  <si>
    <t>MSIOUFI@MOUNTSINAI.ORG</t>
  </si>
  <si>
    <t>TU QUYNH PHARMACY INC</t>
  </si>
  <si>
    <t>TU QUYNH PHARMACY</t>
  </si>
  <si>
    <t>TQPHARMACY@YAHOO.COM</t>
  </si>
  <si>
    <t>TUPPER LAKE</t>
  </si>
  <si>
    <t>RYE BEACH PHARMACY, INC</t>
  </si>
  <si>
    <t>RYE BEACH PHARMACY</t>
  </si>
  <si>
    <t>RYE</t>
  </si>
  <si>
    <t>INFO@RYERX.COM</t>
  </si>
  <si>
    <t>TRINITY HOMECARE</t>
  </si>
  <si>
    <t>OC-PEANDL@OPTIONCARE.COM</t>
  </si>
  <si>
    <t>RITE AID PHARMACY 04202</t>
  </si>
  <si>
    <t>PRIMACARE PHARMACY INC</t>
  </si>
  <si>
    <t>PRIMACARE4128@YAHOO.COM</t>
  </si>
  <si>
    <t>TICONDEROGA</t>
  </si>
  <si>
    <t>C K PHARMACY INC</t>
  </si>
  <si>
    <t>CKPHARMACY@YAHOO.COM</t>
  </si>
  <si>
    <t>FREDERICK H LANGE INC</t>
  </si>
  <si>
    <t>LANGES PHARMACY</t>
  </si>
  <si>
    <t>LANGEPHARMACY@NYCAP.RR.COM</t>
  </si>
  <si>
    <t>ONE SOURCE HOMECARE SUPPLIES INC.</t>
  </si>
  <si>
    <t>ONE SOURCE HOMECARE PHARMACY</t>
  </si>
  <si>
    <t>JAY@ONESOURCEHOMECARE.ORG</t>
  </si>
  <si>
    <t>OLD TOWN PHCY INC</t>
  </si>
  <si>
    <t>OLD TOWN PHARMACY INC</t>
  </si>
  <si>
    <t>OLDTOWNPHARMACY@YAHOO.COM</t>
  </si>
  <si>
    <t>BOP PHARMACY INC</t>
  </si>
  <si>
    <t>B.O.P PHARMACY INC</t>
  </si>
  <si>
    <t>BOPPHARMACY13502@GMAIL.COM</t>
  </si>
  <si>
    <t>HARBOR HILL PHARMACY LLC</t>
  </si>
  <si>
    <t>RX@HARBORHILLPHARMACY.COM</t>
  </si>
  <si>
    <t>904 PROSPECT PHARMACY INC</t>
  </si>
  <si>
    <t>BOCA PHARMACY</t>
  </si>
  <si>
    <t>INFO@BOCANYC.COM</t>
  </si>
  <si>
    <t>SCOTT OFRIAS &amp; SCOTT INC</t>
  </si>
  <si>
    <t>SHELTER ISLAND HGTS PHARMACY</t>
  </si>
  <si>
    <t>SHELTER ISL HGH</t>
  </si>
  <si>
    <t>DFUJITA@AOL.COM</t>
  </si>
  <si>
    <t>NISAR PHARMACY INC</t>
  </si>
  <si>
    <t>NISARPHARMACY229@AOL.COM</t>
  </si>
  <si>
    <t>NEW WINDSOR PHARMACY CORP</t>
  </si>
  <si>
    <t>NEW WINDSOR PHARMACY</t>
  </si>
  <si>
    <t>NEWWINDSORPHARMACY@HOTMAIL.COM</t>
  </si>
  <si>
    <t>P AND G PHARMACY INC</t>
  </si>
  <si>
    <t>COUNTY LINE PHARMACY</t>
  </si>
  <si>
    <t>E FARMINGDALE</t>
  </si>
  <si>
    <t>COUNTYLINEPHARMACY@GMAIL.COM</t>
  </si>
  <si>
    <t>FAMILY PLUS PHARMACY CORP</t>
  </si>
  <si>
    <t>ALICEOK1@HOTMAIL.COM</t>
  </si>
  <si>
    <t>SOUTHRIFTY DRUG INC</t>
  </si>
  <si>
    <t>SOUTHRIFTY DRUG</t>
  </si>
  <si>
    <t>SOUTHOLD PHARMACY INC</t>
  </si>
  <si>
    <t>SOUTHOLD PHARMACY</t>
  </si>
  <si>
    <t>SOUTHOLD</t>
  </si>
  <si>
    <t>PAULETTEOFRIAS@GMAIL.COM</t>
  </si>
  <si>
    <t>ALEXANDER INFUSION LLC</t>
  </si>
  <si>
    <t>AVANTI HEALTH CARE SERVICES</t>
  </si>
  <si>
    <t>WVALENTINE@ENCLARAPHARMACIA.COM</t>
  </si>
  <si>
    <t>MILL PARK DRUGS INC</t>
  </si>
  <si>
    <t>ELTINGVILLE PHARMACY</t>
  </si>
  <si>
    <t>ELTINGVILLEPHARMACY@YAHOO.COM</t>
  </si>
  <si>
    <t>MANNINGS 8TH AVE INC</t>
  </si>
  <si>
    <t>MANNINGS 8TH AVE PHARMACY</t>
  </si>
  <si>
    <t>HELLO@NYMANNINGS.COM</t>
  </si>
  <si>
    <t>BROOKDALE HOSPITAL MEDICAL CENTER</t>
  </si>
  <si>
    <t>KINGSBROOK JEWISH MEDICAL CENTER</t>
  </si>
  <si>
    <t>CHRISTIELEE@KINGSBROOK.ORG</t>
  </si>
  <si>
    <t>ARROCHAR PHARMACY INC</t>
  </si>
  <si>
    <t>NICKCATELLO@GMAIL.COM</t>
  </si>
  <si>
    <t>RYE BROOK</t>
  </si>
  <si>
    <t>KINGS HWY PHARMACY AND MEDICAL SUPPLY INC</t>
  </si>
  <si>
    <t>KINGS HIGHWAY PHARMACY AND MEDICAL SUPPLY INC</t>
  </si>
  <si>
    <t>GREENRXPHARMACY@YAHOO.COM</t>
  </si>
  <si>
    <t>BUFFALO VAMC PHARMACY</t>
  </si>
  <si>
    <t>VHABUFPHARMACYTIMEKEEPING@VA.GOV</t>
  </si>
  <si>
    <t>BROADWAY PHARMACY III INC</t>
  </si>
  <si>
    <t>EDWINPEREZ155@GMAIL.COM</t>
  </si>
  <si>
    <t>BATAVIA VAMC PHARMACY</t>
  </si>
  <si>
    <t>AC NORTHERN LLC</t>
  </si>
  <si>
    <t>AC NORTHERN PHARMACY</t>
  </si>
  <si>
    <t>ACNORTHERNRX@GMAIL.COM</t>
  </si>
  <si>
    <t>CRESCENT CHEMIST INC</t>
  </si>
  <si>
    <t>CRESCENT CHEMISTS</t>
  </si>
  <si>
    <t>MAURIZIOPH99@AOL.COM</t>
  </si>
  <si>
    <t>NY NORTHERN PHARMACY LLC</t>
  </si>
  <si>
    <t>NORTHERN PHARMACY</t>
  </si>
  <si>
    <t>NORTHERNRX@YAHOO.COM</t>
  </si>
  <si>
    <t>ROCKLAND PHARMACY INC.</t>
  </si>
  <si>
    <t>ROCKLAND PHARMACY</t>
  </si>
  <si>
    <t>MONSEY</t>
  </si>
  <si>
    <t>RX@ROCKLANDRX.COM</t>
  </si>
  <si>
    <t>CAMIA DRUGS INC</t>
  </si>
  <si>
    <t>FRANCONIA PHARMACY</t>
  </si>
  <si>
    <t>CLARARPH@AOL.COM</t>
  </si>
  <si>
    <t>REGENCY DRUGS INC</t>
  </si>
  <si>
    <t>REGENCYDRUGS@GMAIL.COM</t>
  </si>
  <si>
    <t>THE SCHULMAN AND SCHACHNE INSTITUTE FOR NURSING AND REHAB</t>
  </si>
  <si>
    <t>SCHULMAN AND SCHACHNE INST NURSING AND REHAB</t>
  </si>
  <si>
    <t>VSHUSHAN@BHMCNY.ORG</t>
  </si>
  <si>
    <t>E L PHARMACY CORPORATION</t>
  </si>
  <si>
    <t>SMART CHOICE PHARMACY</t>
  </si>
  <si>
    <t>SMARTCHOICEPHARMACY@VERIZON.NET</t>
  </si>
  <si>
    <t>GREATNECK CHEMISTS INC</t>
  </si>
  <si>
    <t>PRECISION LTC PHARMACY</t>
  </si>
  <si>
    <t>FLONGO@PRECISIONLTC.COM</t>
  </si>
  <si>
    <t>WEST ISLIP</t>
  </si>
  <si>
    <t>BORBAS PHARMACY, INC</t>
  </si>
  <si>
    <t>BORBASTEAM@GMAIL.COM</t>
  </si>
  <si>
    <t>S AND M DRUGS INC</t>
  </si>
  <si>
    <t>BRIDGE PHARMACY</t>
  </si>
  <si>
    <t>BRIDGEPHARMACY@AOL.COM</t>
  </si>
  <si>
    <t>BAYARD LC PHARMACY CORP</t>
  </si>
  <si>
    <t>BAYARD.LC.PHARMACY@GMAIL.COM</t>
  </si>
  <si>
    <t>OCEANA EXPRESS PHARMACY INC</t>
  </si>
  <si>
    <t>RX EXPRESS PHARMACY</t>
  </si>
  <si>
    <t>IGORELBERG@YAHOO.COM</t>
  </si>
  <si>
    <t>LINDENWOOD RX CENTER INC</t>
  </si>
  <si>
    <t>LIRX</t>
  </si>
  <si>
    <t>LINDENWOOD.RX@GMAIL.COM</t>
  </si>
  <si>
    <t>BROWNS PHARMACY LLC</t>
  </si>
  <si>
    <t>BROWNS PHARMACY</t>
  </si>
  <si>
    <t>UNADILLA</t>
  </si>
  <si>
    <t>BROWNRX369@GMAIL.COM</t>
  </si>
  <si>
    <t>RUEL PHARMACY CORP</t>
  </si>
  <si>
    <t>LGDK LLC</t>
  </si>
  <si>
    <t>SUGAR HILL PHARMACY</t>
  </si>
  <si>
    <t>SUGARHILLPHARMACY@YAHOO.COM</t>
  </si>
  <si>
    <t>CENTRAL NEW YORK INFUSION SERVICES LLC</t>
  </si>
  <si>
    <t>CNY INFUSION SERVICES</t>
  </si>
  <si>
    <t>DEWITT</t>
  </si>
  <si>
    <t>TELLISON@CNYINFUSION.COM</t>
  </si>
  <si>
    <t>ANNADALE FAMILY PHARMACY INC</t>
  </si>
  <si>
    <t>JENEANERX@AOL.COM</t>
  </si>
  <si>
    <t>STRONG MEMORIAL HOSPITAL - UNIVERSITY OF ROCHESTER</t>
  </si>
  <si>
    <t>STRONG TIES PHARMACY</t>
  </si>
  <si>
    <t>RX CONSULTANT PHARMACY INC</t>
  </si>
  <si>
    <t>PHARMACY PLUS</t>
  </si>
  <si>
    <t>PHARMACYPLUS@GMAIL.COM</t>
  </si>
  <si>
    <t>VALUE DRUG STORES INC</t>
  </si>
  <si>
    <t>HUNTINGTONRX@VALUEDRUGS.NET</t>
  </si>
  <si>
    <t>BOLTONS PHARMACY INC</t>
  </si>
  <si>
    <t>BOLTONREFILL@YAHOO.COM</t>
  </si>
  <si>
    <t>O &amp; K PHARMACY INC</t>
  </si>
  <si>
    <t>SHALOM PHARMACY</t>
  </si>
  <si>
    <t>PHARMACYSHALOM@YAHOO.COM</t>
  </si>
  <si>
    <t>AVSV PHARMACY INC</t>
  </si>
  <si>
    <t>MORRIS HEIGHTS PHARMACY</t>
  </si>
  <si>
    <t>MORRISHPBX@YAHOO.COM</t>
  </si>
  <si>
    <t>WATERVLIET PHARMACY ACQUISITION LLC</t>
  </si>
  <si>
    <t>CONNECTRX HOMETOWN</t>
  </si>
  <si>
    <t>WATERVLIET</t>
  </si>
  <si>
    <t>HOMETOWN@PHARMACYCONNECTRX.COM</t>
  </si>
  <si>
    <t>FISHER'S PHARMACY</t>
  </si>
  <si>
    <t>WELLSVILLE</t>
  </si>
  <si>
    <t>DVN DRUG CORP</t>
  </si>
  <si>
    <t>MAPLE PHARMACY</t>
  </si>
  <si>
    <t>MAPLEPHARMACY@HOTMAIL.COM</t>
  </si>
  <si>
    <t>METROCARE PHARMACY INC</t>
  </si>
  <si>
    <t>METROCAREPHARMACY2112B@GMAIL.COM</t>
  </si>
  <si>
    <t>AVZ CORP</t>
  </si>
  <si>
    <t>AV PHARMACY</t>
  </si>
  <si>
    <t>RACHANAWALTER@YAHOO.COM</t>
  </si>
  <si>
    <t>FLATBUSH EXPRESS PHARMACY INC</t>
  </si>
  <si>
    <t>GENEMAZEPA@GMAIL.COM</t>
  </si>
  <si>
    <t>RITE AID PHARMACY 03581</t>
  </si>
  <si>
    <t>OLYMPIA CHEMIST INC</t>
  </si>
  <si>
    <t>OLYMPIACHEMISTS@GMAIL.COM</t>
  </si>
  <si>
    <t>EQUAL CARE PHARMACY INC</t>
  </si>
  <si>
    <t>EQUALCAREPHARMACY-AVED@HOTMAIL.COM</t>
  </si>
  <si>
    <t>COTTAGE PHARMACY &amp; SURGICAL INC</t>
  </si>
  <si>
    <t>COTTAGE PHARMACY</t>
  </si>
  <si>
    <t>GARNERVILLE</t>
  </si>
  <si>
    <t>ELIZABETH PHARMACY INC</t>
  </si>
  <si>
    <t>AMYRPH828@YAHOO.COM</t>
  </si>
  <si>
    <t>PHD PHARMACEUTICAL SERVICES INC</t>
  </si>
  <si>
    <t>PHDPHARMACYNY@GMAIL.COM</t>
  </si>
  <si>
    <t>ASHBURTON AVE PHARMACY INC</t>
  </si>
  <si>
    <t>ASHBURTON PHARMACY</t>
  </si>
  <si>
    <t>REDDYCHIRRA@HOTMAIL.COM</t>
  </si>
  <si>
    <t>CRYSTAL CITY APOTHECARY LLC</t>
  </si>
  <si>
    <t>WAVERLY PHARMACY</t>
  </si>
  <si>
    <t>WAVERLY</t>
  </si>
  <si>
    <t>WAVERLYPHARMACY@YAHOO.COM</t>
  </si>
  <si>
    <t>WY CNTY COMM HOSP</t>
  </si>
  <si>
    <t>JANIS PHARMACY INC</t>
  </si>
  <si>
    <t>JANIRX@AOL.COM</t>
  </si>
  <si>
    <t>SR PHARMACY INC</t>
  </si>
  <si>
    <t>BROADWAYPHARMACYRXS@YAHOO.COM</t>
  </si>
  <si>
    <t>SARATOGA CARE INC</t>
  </si>
  <si>
    <t>SARATOGA HOSPITAL PHARMACY</t>
  </si>
  <si>
    <t>MDAVIS@SARAGOTACARE.ORG</t>
  </si>
  <si>
    <t>MDAVIS@SARATOGACARE.ORG</t>
  </si>
  <si>
    <t>GENEVA GENERAL HOSPITAL</t>
  </si>
  <si>
    <t>GENEVA GENERAL HOSPITAL PHARMACY</t>
  </si>
  <si>
    <t>ANTHONY BROWN PHARMACY INC</t>
  </si>
  <si>
    <t>ANTHONY BROWN PHARMACY</t>
  </si>
  <si>
    <t>RAB4328@YAHOO.COM</t>
  </si>
  <si>
    <t>TODAMAR INC</t>
  </si>
  <si>
    <t>FAMILY PHARMACY PLUS</t>
  </si>
  <si>
    <t>TODAMARINC@GMAIL.COM</t>
  </si>
  <si>
    <t>SUN RAY SUPER DRUGS INC</t>
  </si>
  <si>
    <t>SUN RAY PHARMACY</t>
  </si>
  <si>
    <t>SUNRAYSUPERDRUGS@YAHOO.COM</t>
  </si>
  <si>
    <t>WAYNE DRUG OF PULASKI INC</t>
  </si>
  <si>
    <t>WAYNE DRUG</t>
  </si>
  <si>
    <t>RBRANSHA@TWCNY.RR.COM</t>
  </si>
  <si>
    <t>CITY DRUG &amp; SURGICAL INC</t>
  </si>
  <si>
    <t>CITY DRUG &amp; SURGICAL</t>
  </si>
  <si>
    <t>CITYDRUG721@AOL.COM</t>
  </si>
  <si>
    <t>I &amp; O PHARMACY CORP</t>
  </si>
  <si>
    <t>EURO CHEMIST PHARMACY</t>
  </si>
  <si>
    <t>EUROCHEMIST@GMAIL.COM</t>
  </si>
  <si>
    <t>HOLLIS DRUGS AND SURGICALS</t>
  </si>
  <si>
    <t>GVG PHARMACY</t>
  </si>
  <si>
    <t>HOLLISDRUGS@VERIZON.NET</t>
  </si>
  <si>
    <t>BRITE PHARMACY INC</t>
  </si>
  <si>
    <t>VITALSCRIPT</t>
  </si>
  <si>
    <t>VITALSCRIPT@AOL.COM</t>
  </si>
  <si>
    <t>SAMS PHARMACY 10-6674</t>
  </si>
  <si>
    <t>SERVICE PHARMACY SHERBURNE</t>
  </si>
  <si>
    <t>SHERBURNE</t>
  </si>
  <si>
    <t>JOHNKWASNIK@HOTMAIL.COM</t>
  </si>
  <si>
    <t>SUPER RX PHARMACY INC</t>
  </si>
  <si>
    <t>RICHMOND RX CENTER</t>
  </si>
  <si>
    <t>SUPERRXPHARMACY112@YAHOO.COM</t>
  </si>
  <si>
    <t>GEROULDS PROFESSIONAL PHARMACY INC.</t>
  </si>
  <si>
    <t>GEROULD'S PHARMACY #2</t>
  </si>
  <si>
    <t>IRA DAVENPORT MEMORIAL HOSPITAL INC</t>
  </si>
  <si>
    <t>IRA DAVENPORT MEMORIAL HOSPITAL PHARMACY</t>
  </si>
  <si>
    <t>133RD STREET PHARMACY INC</t>
  </si>
  <si>
    <t>133RD ST PHARMACY INC</t>
  </si>
  <si>
    <t>PHARMACY133RDSTREET@HOTMAIL.COM</t>
  </si>
  <si>
    <t>DRYDEN</t>
  </si>
  <si>
    <t>RITE AID PHARMACY 00668</t>
  </si>
  <si>
    <t>SUMMIT PARK PHARMACY INC</t>
  </si>
  <si>
    <t>CHRIS@SUMMITPARKPHARMACY.COM</t>
  </si>
  <si>
    <t>EAST ROCHESTER</t>
  </si>
  <si>
    <t>WECARE PHARMACY INC</t>
  </si>
  <si>
    <t>YONKERS PHARMACY</t>
  </si>
  <si>
    <t>BINDUTOMY4@YAHOO.COM</t>
  </si>
  <si>
    <t>WELLMING DRUG INC</t>
  </si>
  <si>
    <t>WELLMING PHARMACY</t>
  </si>
  <si>
    <t>WELLMINGDRUG@YAHOO.COM</t>
  </si>
  <si>
    <t>CANAL PHARMACY INC</t>
  </si>
  <si>
    <t>196CANALPHARMACY@GMAIL.COM</t>
  </si>
  <si>
    <t>SMK PHARMACY CORP</t>
  </si>
  <si>
    <t>NATURES FIRST LONG TERM CARE AND COMPOUNDING</t>
  </si>
  <si>
    <t>MARC@NATURESFIRSTPHARMACY.COM</t>
  </si>
  <si>
    <t>DRUM OB GYN PHARMACY</t>
  </si>
  <si>
    <t>RITE AID PHARMACY 04954</t>
  </si>
  <si>
    <t>AIDS HEALTHCARE FOUNDATION</t>
  </si>
  <si>
    <t>AHF PHARMACY</t>
  </si>
  <si>
    <t>PHARMACYOPERATIONS@AHFRX.ORG</t>
  </si>
  <si>
    <t>RAILROAD RX INC</t>
  </si>
  <si>
    <t>SCHULTZ PHARMACY</t>
  </si>
  <si>
    <t>SCHULTZRX150@GMAIL.COM</t>
  </si>
  <si>
    <t>SJS PHARMACY INC.</t>
  </si>
  <si>
    <t>SJSRXNY@GMAIL.COM</t>
  </si>
  <si>
    <t>RITE AID PHARMACY 07808</t>
  </si>
  <si>
    <t>RIO DRUGS INC</t>
  </si>
  <si>
    <t>RIODRUGSINC@GMAIL.COM</t>
  </si>
  <si>
    <t>ROR MADISON PHARMACY INC</t>
  </si>
  <si>
    <t>OLGAPHARM@HOTMAIL.COM</t>
  </si>
  <si>
    <t>FSNR, SNF LLC</t>
  </si>
  <si>
    <t>FOUR SEASONS NURSING &amp; REHABILITATION CENTER</t>
  </si>
  <si>
    <t>JSHAATAL@FOURSEASONSNH.COM</t>
  </si>
  <si>
    <t>BED-STUY PHARMACY NY LLC</t>
  </si>
  <si>
    <t>QUICK RX</t>
  </si>
  <si>
    <t>CALIGOR RX INC</t>
  </si>
  <si>
    <t>CALIGOR RX</t>
  </si>
  <si>
    <t>RACHEL@CALIGORPHARMACY.COM</t>
  </si>
  <si>
    <t>GS PHARMACY LLC</t>
  </si>
  <si>
    <t>GSPHARMACY1@GMAIL.COM</t>
  </si>
  <si>
    <t>BARDONIA</t>
  </si>
  <si>
    <t>CHELSEA VILLAGE MEDICAL</t>
  </si>
  <si>
    <t>BISHER@BISHERAKILMD.COM</t>
  </si>
  <si>
    <t>S GLENS FALLS</t>
  </si>
  <si>
    <t>BATH VAMC PHARMACY</t>
  </si>
  <si>
    <t>VHABANPHARMACIST@VA.GOV</t>
  </si>
  <si>
    <t>PEOPLE CHOICE PHARMACY INC</t>
  </si>
  <si>
    <t>PEOPLECHOICEPHARMACY@GMAIL.COM</t>
  </si>
  <si>
    <t>SNVK PHARMACY INC</t>
  </si>
  <si>
    <t>WEST ST PHARMACY</t>
  </si>
  <si>
    <t>WEST183@HOTMAIL.COM</t>
  </si>
  <si>
    <t>HEALTHONE PHARMACY INC</t>
  </si>
  <si>
    <t>HEALTHONE1@AOL.COM</t>
  </si>
  <si>
    <t>UNIVERSAL PHARMACY INC</t>
  </si>
  <si>
    <t>SARA PHARMACY</t>
  </si>
  <si>
    <t>SARAPHARMACY@HOTMAIL.COM</t>
  </si>
  <si>
    <t>BOREUM DRUGS CORP</t>
  </si>
  <si>
    <t>BOREUM DRUGS</t>
  </si>
  <si>
    <t>RTSE@NETZERO.NET</t>
  </si>
  <si>
    <t>R &amp; I RX CENTER INC</t>
  </si>
  <si>
    <t>R AND I RX CENTER INC</t>
  </si>
  <si>
    <t>RNIRX@YAHOO.COM</t>
  </si>
  <si>
    <t>VALATIE</t>
  </si>
  <si>
    <t>HUDSON PHARMACY &amp; SURGICAL SUPPLIES INC.</t>
  </si>
  <si>
    <t>HUDSON PHARMACY &amp; SURGICAL RETAIL</t>
  </si>
  <si>
    <t>JFRUSTACE@HUDSONSURGICAL.COM</t>
  </si>
  <si>
    <t>NYACK PHARMACY INC</t>
  </si>
  <si>
    <t>MCMANUS PHARMACY</t>
  </si>
  <si>
    <t>NYACK</t>
  </si>
  <si>
    <t>MCMANUSPHARMACY@GMAIL.COM</t>
  </si>
  <si>
    <t>KINNEY DRUGS #87</t>
  </si>
  <si>
    <t>VALUE DRUGS EAST, INC.</t>
  </si>
  <si>
    <t>VALUE DRUGS EAST INC</t>
  </si>
  <si>
    <t>EASTCHESTER</t>
  </si>
  <si>
    <t>EASTCHESTERRX@VALUEDRUGS.NET</t>
  </si>
  <si>
    <t>LERDS PHARMACY INC</t>
  </si>
  <si>
    <t>LERDSRX@YAHOO.COM</t>
  </si>
  <si>
    <t>BAY-CARE PHARMACY LLC</t>
  </si>
  <si>
    <t>BAYCARERX@YAHOO.COM</t>
  </si>
  <si>
    <t>NICKEL CITY PHARMACY INC</t>
  </si>
  <si>
    <t>NICKEL CITY PHARMACY</t>
  </si>
  <si>
    <t>IMAN PHARMACY INC</t>
  </si>
  <si>
    <t>FLEETWOOD SPECIALTY  PHARMACY</t>
  </si>
  <si>
    <t>MABDULLAH@FLEETWOODRX.COM</t>
  </si>
  <si>
    <t>PRO LIFE APOTHECARY CORP</t>
  </si>
  <si>
    <t>VITAHEALTH APOTHECARY</t>
  </si>
  <si>
    <t>VHRXM5@HOTMAIL.COM</t>
  </si>
  <si>
    <t>ANTEKA RX INC</t>
  </si>
  <si>
    <t>ANTEKARXINC@YAHOO.COM</t>
  </si>
  <si>
    <t>DEKALB DRUGS INC</t>
  </si>
  <si>
    <t>DEKALB DRUGS</t>
  </si>
  <si>
    <t>DEKALBDRUGS@YAHOO.COM</t>
  </si>
  <si>
    <t>JAMAICA CHEMISTS INC</t>
  </si>
  <si>
    <t>JACKSON HEIGHTS PHARMACY AND SURGICALS</t>
  </si>
  <si>
    <t>JACKSONHEIGHTSPHARMACY@YAHOO.COM</t>
  </si>
  <si>
    <t>FULTON DRUGS INC</t>
  </si>
  <si>
    <t>FULTONDRUGS1@YAHOO.COM</t>
  </si>
  <si>
    <t>OCEAN BREEZE ASSOC LLC</t>
  </si>
  <si>
    <t>OCEAN BREEZE PHARMACY</t>
  </si>
  <si>
    <t>SPATEL@OCEANBREEZEPHARMACY.COM</t>
  </si>
  <si>
    <t>SAMS PHARMACY 10-6431</t>
  </si>
  <si>
    <t>AUSTRA LINE PHARMACY INC.</t>
  </si>
  <si>
    <t>AUSTRALINEINC@GMAIL.COM</t>
  </si>
  <si>
    <t>HAMBURG PHARMACY INC</t>
  </si>
  <si>
    <t>HAMBURG PHARMACY</t>
  </si>
  <si>
    <t>FRUEHAUF69@VERIZON.NET</t>
  </si>
  <si>
    <t>RITE AID PHARMACY 00597</t>
  </si>
  <si>
    <t>AN NOOR PHARMACY INC</t>
  </si>
  <si>
    <t>MHUQ80@HOTMAIL.COM</t>
  </si>
  <si>
    <t>UNIVERSITY OF ROCHESTER LONG TERM CARE PHARMACY</t>
  </si>
  <si>
    <t>NILESH_GOHIL@URMC.ROCHESTER.EDU</t>
  </si>
  <si>
    <t>NEWBURGH PHARMACY INC</t>
  </si>
  <si>
    <t>NEWBURGHPHARMACY@VERIZON.NET</t>
  </si>
  <si>
    <t>GEO PHARMACY INC</t>
  </si>
  <si>
    <t>GEO PHARMACY</t>
  </si>
  <si>
    <t>GEOPHARMACYINC@GMAIL.COM</t>
  </si>
  <si>
    <t>MORIAH PHARMACY</t>
  </si>
  <si>
    <t>PORT HENRY</t>
  </si>
  <si>
    <t>MORIAHPHARMACY@YAHOO.COM</t>
  </si>
  <si>
    <t>CRYSTAL RUN PHARMACY LLC</t>
  </si>
  <si>
    <t>CRYSTAL RUN PHARMACY</t>
  </si>
  <si>
    <t>AGNELLO1022@GMAIL.COM</t>
  </si>
  <si>
    <t>EAST SYRACUSE</t>
  </si>
  <si>
    <t>AMERIWAY PHARMACY INC</t>
  </si>
  <si>
    <t>QUALIMEDS PHARMACY</t>
  </si>
  <si>
    <t>NYRXSTAR@AOL.COM</t>
  </si>
  <si>
    <t>GRAND STREET PHARMACEUTICAL LLC</t>
  </si>
  <si>
    <t>BUY-RITE PHARMACY IV</t>
  </si>
  <si>
    <t>BANGCHUNG1975@YAHOO.COM</t>
  </si>
  <si>
    <t>ST GABRIEL PHARMACY CORP</t>
  </si>
  <si>
    <t>ST.GABRIELPHARM@GMAIL.COM</t>
  </si>
  <si>
    <t>JAY PHARMACY CORP</t>
  </si>
  <si>
    <t>SANTA MARIA PHARMACY</t>
  </si>
  <si>
    <t>JLALIWALA@HOTMAIL.COM</t>
  </si>
  <si>
    <t>PHELPS MEMORIAL HOSPITAL ASSOCIATION</t>
  </si>
  <si>
    <t>VIVO HEALTH PHARMACY AT PHELPS</t>
  </si>
  <si>
    <t>VIVO.PHELPS@NORTHWELL.EDU</t>
  </si>
  <si>
    <t>JT TOMPKINS PHARMACIST LLC</t>
  </si>
  <si>
    <t>MENDON PHARMACY</t>
  </si>
  <si>
    <t>MENDON</t>
  </si>
  <si>
    <t>JT_TOMPKINS@YAHOO.COM</t>
  </si>
  <si>
    <t>LACKAWANNA</t>
  </si>
  <si>
    <t>STAR DRUGS</t>
  </si>
  <si>
    <t>STARDRUGSINC@GMAIL.COM</t>
  </si>
  <si>
    <t>OSWEGO VALLEY PHARMACY INC</t>
  </si>
  <si>
    <t>THE MEDICINE PLACE</t>
  </si>
  <si>
    <t>PHOENIX</t>
  </si>
  <si>
    <t>MEDICINEPLACE@YAHOO.COM</t>
  </si>
  <si>
    <t>SMITHTOWN PRESCRIPTION CENTER INC</t>
  </si>
  <si>
    <t>SMITHTOWN PRESCRIPTION CENTER</t>
  </si>
  <si>
    <t>SMITHTOWNRX@GMAIL.COM</t>
  </si>
  <si>
    <t>RITE AID PHARMACY 07849</t>
  </si>
  <si>
    <t>PROMPTCARE HOME INFUSION LLC</t>
  </si>
  <si>
    <t>PROMPT CARE HOME INFUSION LLC</t>
  </si>
  <si>
    <t>DENISE.MAY@PROMPTCARE.NET</t>
  </si>
  <si>
    <t>HAAS PHARMACY INC</t>
  </si>
  <si>
    <t>TUXEDO PARK PHARMACY</t>
  </si>
  <si>
    <t>SLOATSBURG</t>
  </si>
  <si>
    <t>PHARMACIST@HAASPHARMACY.COM</t>
  </si>
  <si>
    <t>MEDLY PHARMACY INC</t>
  </si>
  <si>
    <t>J &amp; R PHARMACY INC</t>
  </si>
  <si>
    <t>J AND R PHARMACY INC</t>
  </si>
  <si>
    <t>JRPHARMACY2302@YAHOO.COM</t>
  </si>
  <si>
    <t>ABC RX INC</t>
  </si>
  <si>
    <t>1 STOP PHARMACY</t>
  </si>
  <si>
    <t>LVINSHTOK@YAHOO.COM</t>
  </si>
  <si>
    <t>LEWISBORO PHARMACY INC</t>
  </si>
  <si>
    <t>CROSS RIVER PHARMACY</t>
  </si>
  <si>
    <t>CROSS RIVER</t>
  </si>
  <si>
    <t>CROSSRIVERPHARMACY@GMAIL.COM</t>
  </si>
  <si>
    <t>UGOSON PHARMACY &amp; SURGICAL SUPPLIES INC</t>
  </si>
  <si>
    <t>UGOSON RX</t>
  </si>
  <si>
    <t>UGOSONDRUGS@MSN.COM</t>
  </si>
  <si>
    <t>MEDICINE DEPOT INC</t>
  </si>
  <si>
    <t>JOHNNYNG18@YAHOO.COM</t>
  </si>
  <si>
    <t>GLOBAL CARE PHARMACY INC</t>
  </si>
  <si>
    <t>GLOBAL CARE PHARMACY INC.</t>
  </si>
  <si>
    <t>PREFFERED PHARMACY INC</t>
  </si>
  <si>
    <t>LADARX@YAHOO.COM</t>
  </si>
  <si>
    <t>JOSEPH REINA PHARMACY INC</t>
  </si>
  <si>
    <t>J RX PHARMACY</t>
  </si>
  <si>
    <t>JRXPHARMACY@VERIZON.NET</t>
  </si>
  <si>
    <t>JAMAICARX INC</t>
  </si>
  <si>
    <t>JAMAICARX@VERIZON.NET</t>
  </si>
  <si>
    <t>PARKCHESTER FAMILY PHARMACY &amp; URGICAL INC</t>
  </si>
  <si>
    <t>PARKCHESTER FAMILY PHRM AND SURG INC</t>
  </si>
  <si>
    <t>GRKOTHARI2001@YAHOO.COM</t>
  </si>
  <si>
    <t>RX PLUS LLC</t>
  </si>
  <si>
    <t>RX PLUS PHARMACY</t>
  </si>
  <si>
    <t>SAMANTHA@RXPLUSPHARMACY.NET</t>
  </si>
  <si>
    <t>SOUTH PARK PHARMACY LLC</t>
  </si>
  <si>
    <t>SOUTH PARK PHARMACY</t>
  </si>
  <si>
    <t>SOUTHPARKRX@AOL.COM</t>
  </si>
  <si>
    <t>2355 2ND AVE NYS LLC</t>
  </si>
  <si>
    <t>WASHINGTONVILLE PHARMACY INC</t>
  </si>
  <si>
    <t>WASHINGTONVILLE PHARMACY</t>
  </si>
  <si>
    <t>MARK.FREITAS@WVILLEPHARMACY.COM</t>
  </si>
  <si>
    <t>QUEENSBRIDGE PLAZA PHARMACY CORP</t>
  </si>
  <si>
    <t>QUEENSBRIDGE PLAZA PHARMACY</t>
  </si>
  <si>
    <t>QUEENSBRIDGEPLAZAPHARMACY@YAHOO.COM</t>
  </si>
  <si>
    <t>WILLSBORO PHARMACY</t>
  </si>
  <si>
    <t>WILLSBORO</t>
  </si>
  <si>
    <t>WILLSBOOROPHARMACY@YAHOO.COM</t>
  </si>
  <si>
    <t>BIOMED PHARMACEUTICALS INC</t>
  </si>
  <si>
    <t>SOLEO HEALTH</t>
  </si>
  <si>
    <t>LICENSURE@SOLEOHEALTH.COM</t>
  </si>
  <si>
    <t>RITE AID PHARMACY 00652</t>
  </si>
  <si>
    <t>OLD FORGE</t>
  </si>
  <si>
    <t>POSTDAM</t>
  </si>
  <si>
    <t>NATURES CURE PHARMACY INC</t>
  </si>
  <si>
    <t>EAST NEW YORK DIAGNOSTIC AND TREATMENT CENTER</t>
  </si>
  <si>
    <t>KANUA3@NYCHHC.ORG</t>
  </si>
  <si>
    <t>WOODHULL MEDICAL CENTER</t>
  </si>
  <si>
    <t>UJWALA.SHAH@NYCHHC.ORG</t>
  </si>
  <si>
    <t>SOMERS</t>
  </si>
  <si>
    <t>OMEGA PHARMACY INC</t>
  </si>
  <si>
    <t>OMEGA PHARMACY</t>
  </si>
  <si>
    <t>REG0979@MAIL.COM</t>
  </si>
  <si>
    <t>TAP RX, LLC</t>
  </si>
  <si>
    <t>PROCARE LTC</t>
  </si>
  <si>
    <t>BINCY.VARGHESE@PROCARELTC.COM</t>
  </si>
  <si>
    <t>PROCARE PHARMACY LLC</t>
  </si>
  <si>
    <t>CVS PHARMACY #02919</t>
  </si>
  <si>
    <t>ISLAND PRESCRIPTION CENTER</t>
  </si>
  <si>
    <t>GRAND ISLAND</t>
  </si>
  <si>
    <t>MIKE@ISLANDPRESCRIPTIONCENTER.COM</t>
  </si>
  <si>
    <t>HILTON FAMILY PHARMACY</t>
  </si>
  <si>
    <t>HILTON</t>
  </si>
  <si>
    <t>HFP@HILTONFAMILYPHARMACY.COM</t>
  </si>
  <si>
    <t>PILGRIM PHARMACY INC</t>
  </si>
  <si>
    <t>PILGRIM PHARMACY</t>
  </si>
  <si>
    <t>PILGRIMPHARMACY@AOL.COM</t>
  </si>
  <si>
    <t>ESQUIRE PHARMACY INC</t>
  </si>
  <si>
    <t>ESQUIRE PHARMACY</t>
  </si>
  <si>
    <t>ESQUIREPHARMACY@GMAIL.COM</t>
  </si>
  <si>
    <t>RITE AID PHARMACY 03753</t>
  </si>
  <si>
    <t>RNJ PHARMACY INC</t>
  </si>
  <si>
    <t>FREEPORT PHARMACY</t>
  </si>
  <si>
    <t>FREEPORTRX@HOTMAIL.COM</t>
  </si>
  <si>
    <t>1875 LEXINGTON AVENUE LLC OF NYS</t>
  </si>
  <si>
    <t>RXMK CORP</t>
  </si>
  <si>
    <t>WESTSIDE PHARMACY</t>
  </si>
  <si>
    <t>RXMK@HOTMAIL.COM</t>
  </si>
  <si>
    <t>NEW LONDON PHARMACY INC</t>
  </si>
  <si>
    <t>NEW LONDON PHARMACY</t>
  </si>
  <si>
    <t>NEWLONDONRX@MSN.COM</t>
  </si>
  <si>
    <t>FIVE STAR PHARMACY, INC.</t>
  </si>
  <si>
    <t>FIVE STAR PHARMACY INC</t>
  </si>
  <si>
    <t>FIVESTAR4125@GMAIL.COM</t>
  </si>
  <si>
    <t>OSWEGO HOSPITAL</t>
  </si>
  <si>
    <t>OSWEGO HOSPITAL PHARMACY</t>
  </si>
  <si>
    <t>BRICHARDSON@OSWEGOHEALTH.ORG</t>
  </si>
  <si>
    <t>FREEPORT MEDICAL SUPPLY INC</t>
  </si>
  <si>
    <t>XTRA CARE PHARMACY</t>
  </si>
  <si>
    <t>CHUCKMADU@FREEPORTMEDICAL.COM</t>
  </si>
  <si>
    <t>CANAL STREET PHARMACY INC</t>
  </si>
  <si>
    <t>CANALSTREETPHARMACY@GMAIL.COM</t>
  </si>
  <si>
    <t>YOUNGS PHARMACY AND GENERAL STORE LLC</t>
  </si>
  <si>
    <t>AVERILL PARK</t>
  </si>
  <si>
    <t>YOUNGSPHARMACY@NYCAP.RR.COM</t>
  </si>
  <si>
    <t>BOONVILLE</t>
  </si>
  <si>
    <t>MIDDLE ISLAND</t>
  </si>
  <si>
    <t>VALUE DRUGS 9 INC</t>
  </si>
  <si>
    <t>VALUE DRUGS</t>
  </si>
  <si>
    <t>BRIARCLIFF MANOR</t>
  </si>
  <si>
    <t>KAMRAN@SRXPMC.COM</t>
  </si>
  <si>
    <t>STAT RX PHARMACY, INC.</t>
  </si>
  <si>
    <t>STAT RX PHARMACY</t>
  </si>
  <si>
    <t>INFO@STATRXPHARMACY.COM</t>
  </si>
  <si>
    <t>MONARCH777@GMAIL.COM</t>
  </si>
  <si>
    <t>RITE AID PHARMACY 00416</t>
  </si>
  <si>
    <t>LEROY</t>
  </si>
  <si>
    <t>ALLERTON CORP</t>
  </si>
  <si>
    <t>BRONX PHARMACY</t>
  </si>
  <si>
    <t>BRONXPHARMACY@HOTMAIL.COM</t>
  </si>
  <si>
    <t>WYOMING REXALL DRUG INC</t>
  </si>
  <si>
    <t>WYOMINGREXALL@FRONTIERNET.NET</t>
  </si>
  <si>
    <t>21 AVE PHARMACY &amp; MEDICAL SUPPLY INC</t>
  </si>
  <si>
    <t>PHARMACY@21AVERX.COM</t>
  </si>
  <si>
    <t>MODENA</t>
  </si>
  <si>
    <t>LINKUS PHARMACY INC</t>
  </si>
  <si>
    <t>LINKUSRX@YAHOO.COM</t>
  </si>
  <si>
    <t>SAMS PHARMACY 10-6406</t>
  </si>
  <si>
    <t>HUNTINGTON HOSPITAL ASSOCIATION</t>
  </si>
  <si>
    <t>RBERGER@NORTHWELL.EDU</t>
  </si>
  <si>
    <t>YI RUI INTERNATIONAL CORP</t>
  </si>
  <si>
    <t>LINS PHARMACY</t>
  </si>
  <si>
    <t>LINSPHARMACY@GMAIL.COM</t>
  </si>
  <si>
    <t>SENECA PHARMACY OF WNY INC</t>
  </si>
  <si>
    <t>SENECA PHARMACY</t>
  </si>
  <si>
    <t>SURF PHARMACY CORP</t>
  </si>
  <si>
    <t>PATIENTS PHARMACY INC</t>
  </si>
  <si>
    <t>DMATHEWS@PTSRX.COM</t>
  </si>
  <si>
    <t>SMARTHEALTH PHARMACY LLC</t>
  </si>
  <si>
    <t>SONIACENG@YAHOO.COM</t>
  </si>
  <si>
    <t>PINE HILL HOMETOWN PHARMACY INC</t>
  </si>
  <si>
    <t>PINE HILL HOMETOWN PHARMACY</t>
  </si>
  <si>
    <t>CATO</t>
  </si>
  <si>
    <t>CSR69Z@GMAIL.COM</t>
  </si>
  <si>
    <t>NYCO CHEMISTS INC</t>
  </si>
  <si>
    <t>CITY CHEMIST</t>
  </si>
  <si>
    <t>CTSIOROS@AOL.COM</t>
  </si>
  <si>
    <t>ALDEN</t>
  </si>
  <si>
    <t>GOUVERNEUR DIAGNOSTIC &amp; TREATMENT CENTER</t>
  </si>
  <si>
    <t>ALTHEA.BUCKNER@NYCHHC.ORG</t>
  </si>
  <si>
    <t>THE MOUNT SINAI HOSPITAL</t>
  </si>
  <si>
    <t>THE MOUNT SINAI HOSPITAL PHARMACY</t>
  </si>
  <si>
    <t>PETER.PAXOS@MOUNTSINAI.ORG</t>
  </si>
  <si>
    <t>MEMORIAL HOSP OPD PHARMACY AT 68TH ST</t>
  </si>
  <si>
    <t>KALEIDA HEALTH LTC PHARMACY</t>
  </si>
  <si>
    <t>KALEIDA HEALTH CO PHARMACY</t>
  </si>
  <si>
    <t>LKUCZMARSKI@KALEIDAHEALTH.ORG</t>
  </si>
  <si>
    <t>DANSVILLE</t>
  </si>
  <si>
    <t>HEIGHTS COMMUNITY PHARMACY INC</t>
  </si>
  <si>
    <t>SANTA BARBARA DRUGS</t>
  </si>
  <si>
    <t>HEIGHTSCOMMUNITYPHARMACY@VERIZON.NET</t>
  </si>
  <si>
    <t>WATSONS PHARMACY LLC</t>
  </si>
  <si>
    <t>WATSONSPHARMACYNYS@GMAIL.COM</t>
  </si>
  <si>
    <t>JAMAICA HOSPITAL</t>
  </si>
  <si>
    <t>JAMAICA HOSPITAL PHARMACY</t>
  </si>
  <si>
    <t>LKAPLAN@JHMC.ORG</t>
  </si>
  <si>
    <t>SOUTH NASSAU COMMUNITIES HOSPITAL</t>
  </si>
  <si>
    <t>JULIE.LINZER@SNCH.ORG</t>
  </si>
  <si>
    <t>MEDICINE STORE INC</t>
  </si>
  <si>
    <t>HEALTH MART PHARMACY</t>
  </si>
  <si>
    <t>RPHDEE@GMAIL.COM</t>
  </si>
  <si>
    <t>VIA HEALTH OF WAYNE NEWARK HOSP</t>
  </si>
  <si>
    <t>NEWARK WAYNE COMMUNITY HOSPITAL PHARMACY</t>
  </si>
  <si>
    <t>ROSEANN.WISNIEWSKI@ROCHESTERREGIONAL.ORG</t>
  </si>
  <si>
    <t>LIFE PHARMA II INC</t>
  </si>
  <si>
    <t>LIFEPHARMACYRX@YAHOO.COM</t>
  </si>
  <si>
    <t>STATE OF NEW YORK COMPTROLLERS OFFICE</t>
  </si>
  <si>
    <t>STATE UNIVERSITY OF NEW YORK AT STONY BROOK INFIRMARY PHARMA</t>
  </si>
  <si>
    <t>EDWARD.ESCHMANN@STONYBROOK.EDU</t>
  </si>
  <si>
    <t>LAKE PLACID</t>
  </si>
  <si>
    <t>JENNIFERJONES@KINNEYDRUGS.COM</t>
  </si>
  <si>
    <t>RITE AID PHARMACY 07829</t>
  </si>
  <si>
    <t>ROCKAWAY FAMILY PHARMACY CORP</t>
  </si>
  <si>
    <t>MEDICMASTERS PHARMACY AND SURGICAL SUPPLIES INC</t>
  </si>
  <si>
    <t>MEDICMASTERSPHARMACY@GMAIL.COM</t>
  </si>
  <si>
    <t>DNT DRUGS LLC</t>
  </si>
  <si>
    <t>VILLAGE PHARMACY AND SURGICAL</t>
  </si>
  <si>
    <t>BABYLON</t>
  </si>
  <si>
    <t>VILLAGERX11702@AOL.COM</t>
  </si>
  <si>
    <t>QUEENS EXPRESS PHARMACY CORP</t>
  </si>
  <si>
    <t>QUEENS EXPRESS PHARMACY</t>
  </si>
  <si>
    <t>QUEENSEXPRESSPH@YAHOO.COM</t>
  </si>
  <si>
    <t>NOSTRAND HOUSES PHARMACY LLC</t>
  </si>
  <si>
    <t>NHOUSESRX@YAHOO.COM</t>
  </si>
  <si>
    <t>HIGHBRIDGE OGDEN INC</t>
  </si>
  <si>
    <t>HIGHBRIDGE PHARMACY</t>
  </si>
  <si>
    <t>HIGHBRIDGERX@GMAIL.COM</t>
  </si>
  <si>
    <t>ST FRANCIS HOSPITAL</t>
  </si>
  <si>
    <t>ST FRANCIS HOSPITAL PHARMACY</t>
  </si>
  <si>
    <t>ROSLYN</t>
  </si>
  <si>
    <t>STEVEN.CABBLE@CHSLI.ORG</t>
  </si>
  <si>
    <t>AMIN PHARMACY INC</t>
  </si>
  <si>
    <t>AMINPHARMACYINC@YAHOO.COM</t>
  </si>
  <si>
    <t>SPECIALTY CARE PHARMACY INC</t>
  </si>
  <si>
    <t>SPECIALTY CARE PHARMACY</t>
  </si>
  <si>
    <t>SPECIALTYCARERX@YAHOO.COM</t>
  </si>
  <si>
    <t>NEVINS DRUGS INC</t>
  </si>
  <si>
    <t>NEVINS DRUGS</t>
  </si>
  <si>
    <t>NEVINSDRUGS@YAHOO.COM</t>
  </si>
  <si>
    <t>MONROE COUNTY</t>
  </si>
  <si>
    <t>MONROE COMMUNITY HOSPITAL PHARMACY</t>
  </si>
  <si>
    <t>PHARMACY@MONROEHOSP.ORG</t>
  </si>
  <si>
    <t>THRIFTWAY 10TH AVE DRUG CORP</t>
  </si>
  <si>
    <t>10THAVERX@THRIFTWAYPHARMACY.COM</t>
  </si>
  <si>
    <t>THE SHERWOOD I DEUTSCH PHARMACY</t>
  </si>
  <si>
    <t>SEA BREEZE PHARMACY &amp; MEDICAL SUPPLY INC</t>
  </si>
  <si>
    <t>SEA BREEZE PHARMACY AND MEDICAL SUPPLY INC</t>
  </si>
  <si>
    <t>SEABREEZEPH@NYPHGROUP.COM</t>
  </si>
  <si>
    <t>AID PHARMACY NY CORP</t>
  </si>
  <si>
    <t>KYNAM INC</t>
  </si>
  <si>
    <t>STAR PHARMACY</t>
  </si>
  <si>
    <t>ALTMEDICINE@GMAIL.COM</t>
  </si>
  <si>
    <t>PRESTIGE PHARMACY INC</t>
  </si>
  <si>
    <t>PRESTIGE PHARMACY</t>
  </si>
  <si>
    <t>NASSKALARIA@YAHOO.COM</t>
  </si>
  <si>
    <t>NEXTGEN PHARMACY CORP</t>
  </si>
  <si>
    <t>NEXTGEN PHARMACY</t>
  </si>
  <si>
    <t>RXPDLG4@YAHOO.COM</t>
  </si>
  <si>
    <t>MB PHARMACY LLC</t>
  </si>
  <si>
    <t>MBPHARMACY@YAHOO.COM</t>
  </si>
  <si>
    <t>KLEIN PHARMACY INC</t>
  </si>
  <si>
    <t>KLEIN PHARMACY</t>
  </si>
  <si>
    <t>PELHAM</t>
  </si>
  <si>
    <t>LEVYS PHARMACY INC</t>
  </si>
  <si>
    <t>BUDMORX@HOTMAIL.COM</t>
  </si>
  <si>
    <t>JRA DRUG CORP</t>
  </si>
  <si>
    <t>JOSE PHARMACY AND SURIGAL SUPPLY</t>
  </si>
  <si>
    <t>JOSEPHARMACY@GMAIL.COM</t>
  </si>
  <si>
    <t>CASTLE HILL DRUGS INC</t>
  </si>
  <si>
    <t>CASTLEHILLDRUGS@YAHOO.COM</t>
  </si>
  <si>
    <t>ZOYA PHARMACY INC</t>
  </si>
  <si>
    <t>ZOYADRUGS@GMAIL.COM</t>
  </si>
  <si>
    <t>UNITED HEALTH SERVICES, INC.</t>
  </si>
  <si>
    <t>WILSON MEMORIAL HOSPITAL PHARMACY</t>
  </si>
  <si>
    <t>RXADMIN@NYUHS.ORG</t>
  </si>
  <si>
    <t>LS DRUGS LLC</t>
  </si>
  <si>
    <t>ESTIS PHARMACY AND SURGICALS</t>
  </si>
  <si>
    <t>ESTISPHARMACY@YAHOO.COM</t>
  </si>
  <si>
    <t>MEDISOURCE PHARMACY INC</t>
  </si>
  <si>
    <t>MEDISOURCEPHARMACY@YAHOO.COM</t>
  </si>
  <si>
    <t>NEWYORK-PRESBYTERIAN / QUEENS</t>
  </si>
  <si>
    <t>AFM9001@NYP.ORG</t>
  </si>
  <si>
    <t>YORKVILLE</t>
  </si>
  <si>
    <t>GSP LONGTERM CARE INC</t>
  </si>
  <si>
    <t>GRASSY SPRAIN LONGTERM CARE</t>
  </si>
  <si>
    <t>GSPLONGTERMCARE@YAHOO.COM</t>
  </si>
  <si>
    <t>ALBANY MEDICAL CENTER</t>
  </si>
  <si>
    <t>ALBANY MEDICAL CENTER PHARMACY</t>
  </si>
  <si>
    <t>DISPIRA@AMC.EDU</t>
  </si>
  <si>
    <t>TOCARE LLC</t>
  </si>
  <si>
    <t>WHITESTONE PHARMACY</t>
  </si>
  <si>
    <t>WHITESTONERX@VERIZON.NET</t>
  </si>
  <si>
    <t>FAMILY FIRST PHARMACY AND SURGICAL SUPPLIES INC</t>
  </si>
  <si>
    <t>FAMILY FIRST PHARMACY</t>
  </si>
  <si>
    <t>FFRXPHARMACY@GMAIL.COM</t>
  </si>
  <si>
    <t>ROSE DRUG STORE INC</t>
  </si>
  <si>
    <t>ROSEDRUG@HOTMAIL.COM</t>
  </si>
  <si>
    <t>SECOND AVENUE CHEMISTS</t>
  </si>
  <si>
    <t>BLOCK DRUG STORES</t>
  </si>
  <si>
    <t>BLOCKDRUGSTORES@VERIZON.NET</t>
  </si>
  <si>
    <t>COMMUNITY CARE PHYSICIANS PC</t>
  </si>
  <si>
    <t>UPSTATE HEMATOLOGY / ONCOLOGY</t>
  </si>
  <si>
    <t>NREIDEL@COMMUNITYCARE.COM</t>
  </si>
  <si>
    <t>THE NEW YORK AND PRESBYTERIAN HOSPITAL</t>
  </si>
  <si>
    <t>NEW YORK AND PRESBYTERIAN HOSPITAL</t>
  </si>
  <si>
    <t>ART PHARMACY CORP</t>
  </si>
  <si>
    <t>RISAKOV@YAHOO.COM</t>
  </si>
  <si>
    <t>HESTER PHARMACY CORP</t>
  </si>
  <si>
    <t>HESTER PHARMACY</t>
  </si>
  <si>
    <t>HESTERPHARMACY@YAHOO.COM</t>
  </si>
  <si>
    <t>BARTHS OF EAST MORICHES INC</t>
  </si>
  <si>
    <t>EAST MORICHES</t>
  </si>
  <si>
    <t>BARTHSEM@OPTONLINE.NET</t>
  </si>
  <si>
    <t>LEROYS PHARMACY CORP</t>
  </si>
  <si>
    <t>LEROYS PHARMACY</t>
  </si>
  <si>
    <t>LEROYSPHARMACY@YAHOO.COM</t>
  </si>
  <si>
    <t>HARLEM HOSPITAL CENTER PHARMACY</t>
  </si>
  <si>
    <t>RESOLUTION RX INC</t>
  </si>
  <si>
    <t>RESOLUTIONRX@YAHOO.COM</t>
  </si>
  <si>
    <t>MSSC PHARMACY INC</t>
  </si>
  <si>
    <t>MILENA PHARMACY</t>
  </si>
  <si>
    <t>RX4ARVERNE@YAHOO.COM</t>
  </si>
  <si>
    <t>PARKWAY DRUGS OF ONEIDA COUNTY NORTH INC</t>
  </si>
  <si>
    <t>PARKWAYDRUGSNORTH@YAHOO.COM</t>
  </si>
  <si>
    <t>MARKET STREET APOTHECARY LLC</t>
  </si>
  <si>
    <t>MARKETSTAPOTH@YAHOO.COM</t>
  </si>
  <si>
    <t>ELMHURST RX INC</t>
  </si>
  <si>
    <t>FULTON CARE PHARMACY</t>
  </si>
  <si>
    <t>ISKPHARMACY@GMAIL.COM</t>
  </si>
  <si>
    <t>BRIGHT PHARMA INC</t>
  </si>
  <si>
    <t>BRIGHT AID PHARMACY</t>
  </si>
  <si>
    <t>BRIGHTPHARMAINC@YAHOO.COM</t>
  </si>
  <si>
    <t>BROADWAY CHEMISTS INC</t>
  </si>
  <si>
    <t>ACE DRUGS</t>
  </si>
  <si>
    <t>ACEDRUGSRX@GMAIL.COM</t>
  </si>
  <si>
    <t>DMS RX INC</t>
  </si>
  <si>
    <t>UNITY DRUGS</t>
  </si>
  <si>
    <t>UNITYDRUGS@LIVE.COM</t>
  </si>
  <si>
    <t>ALEXANDRIA BAY</t>
  </si>
  <si>
    <t>VALUE CARE RX INC</t>
  </si>
  <si>
    <t>RITECAREPHARMACY@YAHOO.COM</t>
  </si>
  <si>
    <t>FOREVER HEALTH PHARMACY INC</t>
  </si>
  <si>
    <t>STANLEY681673@YAHOO.COM</t>
  </si>
  <si>
    <t>STANLEY6816873@YAHOO.COM</t>
  </si>
  <si>
    <t>PARVJAYRON CORP</t>
  </si>
  <si>
    <t>ANDY PHARMACY II</t>
  </si>
  <si>
    <t>ANDY.PHARMACY2@GMAIL.COM</t>
  </si>
  <si>
    <t>FOUR B'S PHARMACY INC</t>
  </si>
  <si>
    <t>FOURBSPHARMACY@YAHOO.COM</t>
  </si>
  <si>
    <t>909 COLUMBUS RX NY LLC</t>
  </si>
  <si>
    <t>COLUMBUSRX@QRPGROUP.COM</t>
  </si>
  <si>
    <t>ST BARNABAS HOSPITAL</t>
  </si>
  <si>
    <t>ST BARNABAS HOSPITAL PHARMACY</t>
  </si>
  <si>
    <t>RAY_RENART@STBARNABAS-NY.ORG</t>
  </si>
  <si>
    <t>SANTA MARIA PHARMACY INC</t>
  </si>
  <si>
    <t>SANTA MARIA PHARMACY DBA ROSENBLUM</t>
  </si>
  <si>
    <t>SANTAMARIAPHARMACY@HOTMAIL.COM</t>
  </si>
  <si>
    <t>NORTH CENTRAL BRONX HOSPITAL</t>
  </si>
  <si>
    <t>BRIAN.CONNOLLY@NYCHHC.ORG</t>
  </si>
  <si>
    <t>LI SCRIPT LLC</t>
  </si>
  <si>
    <t>MSHAMALOV@LISCRIPT.COM</t>
  </si>
  <si>
    <t>RIDGEWOOD CITY PHARMACY, INC.</t>
  </si>
  <si>
    <t>RIDGEWOOD CITY PHARMACY</t>
  </si>
  <si>
    <t>RIDGEPHARMACY775@GMAIL.COM</t>
  </si>
  <si>
    <t>R &amp; D BROTHERS INC</t>
  </si>
  <si>
    <t>CASSON PHARMACY</t>
  </si>
  <si>
    <t>CASSONPHARM@GMAIL.COM</t>
  </si>
  <si>
    <t>RX WAREHOUSE PHARMACY INC</t>
  </si>
  <si>
    <t>RXWAREHOUSEPHARMACY@YAHOO.COM</t>
  </si>
  <si>
    <t>BINGHAMTON GENERAL HOSPITAL PHARMACY</t>
  </si>
  <si>
    <t>HEATHER_QUEOR@UHS.ORG</t>
  </si>
  <si>
    <t>REX SPECIALTY PHARMACY CORPORATION</t>
  </si>
  <si>
    <t>CRESCENT PHARMACY</t>
  </si>
  <si>
    <t>CRESCENTRX21@GMAIL.COM</t>
  </si>
  <si>
    <t>GOOD DAY PHARMACY LLC</t>
  </si>
  <si>
    <t>GOODDAYPHARMACY@YAHOO.COM</t>
  </si>
  <si>
    <t>MANHATTAN</t>
  </si>
  <si>
    <t>PHARMACY PLUS SURGICAL SUPPLIES INC</t>
  </si>
  <si>
    <t>RIZVIUSTAX@AOL.COM</t>
  </si>
  <si>
    <t>BERKELEY DRUGS INC</t>
  </si>
  <si>
    <t>BERKELEY DRUGS</t>
  </si>
  <si>
    <t>BERKELEYDRUGS@YAHOO.COM</t>
  </si>
  <si>
    <t>BRONXCARE HEALTH SYSTEM</t>
  </si>
  <si>
    <t>GLORD@BRONXLEB.ORG</t>
  </si>
  <si>
    <t>679 STANLEY AVENUE DRUGS INC</t>
  </si>
  <si>
    <t>MARBEN PHARMACY</t>
  </si>
  <si>
    <t>WAYNELEE71@GMAIL.COM</t>
  </si>
  <si>
    <t>COMMUNICARE INC</t>
  </si>
  <si>
    <t>THE CHEMIST SHOP</t>
  </si>
  <si>
    <t>COMMUNICARERX@GMAIL.COM</t>
  </si>
  <si>
    <t>DALE PHARMACY &amp; SURGICAL INC</t>
  </si>
  <si>
    <t>JNAPOLITANO@DALEPHARMACY.COM</t>
  </si>
  <si>
    <t>JOHN T MATHER MEMORIAL HOSPITAL</t>
  </si>
  <si>
    <t>JOHN T MATHER MEMORIAL HOSPITAL PHARMACY</t>
  </si>
  <si>
    <t>SHILPA SAKETH INC</t>
  </si>
  <si>
    <t>WEST ISLIP PHARMACY</t>
  </si>
  <si>
    <t>WESTISLIPPHARMACY@GMAIL.COM</t>
  </si>
  <si>
    <t>CAMY PHARMACY INC</t>
  </si>
  <si>
    <t>EVEREST DRUGS</t>
  </si>
  <si>
    <t>VKNISHANT08@GMAIL.COM</t>
  </si>
  <si>
    <t>SAMARITAN HOSPITAL OF TROY NY</t>
  </si>
  <si>
    <t>SAMARITAN HOSPITAL OUTPATIENT PHARMACY</t>
  </si>
  <si>
    <t>SAM.OUTPATIENTPHARMACY@SPHP.COM</t>
  </si>
  <si>
    <t>BOWEN PHARMACY INC</t>
  </si>
  <si>
    <t>BOWEN PHARMACY</t>
  </si>
  <si>
    <t>BOWENRXNYC@GMAIL.COM</t>
  </si>
  <si>
    <t>VAIDYAM INC</t>
  </si>
  <si>
    <t>WELL CARE PHARMACY</t>
  </si>
  <si>
    <t>WELLCAREPHARMACY@OUTLOOK.COM</t>
  </si>
  <si>
    <t>ZAHEER SONS PHARMACY INC</t>
  </si>
  <si>
    <t>7 STAR PHARMACY</t>
  </si>
  <si>
    <t>SEVENSTARPHARMACY@YAHOO.COM</t>
  </si>
  <si>
    <t>SBSC LLC</t>
  </si>
  <si>
    <t>BAYRIDGE RX</t>
  </si>
  <si>
    <t>BAYRIDGERX@VERIZON.NET</t>
  </si>
  <si>
    <t>SYRACUSE UNIVERSITY</t>
  </si>
  <si>
    <t>SYRACUSE UNIVERSITY HEALTH SERVICES PHARMACY</t>
  </si>
  <si>
    <t>MAFRONTA@SYR.EDU</t>
  </si>
  <si>
    <t>MEDICINE CENTER RX LLC</t>
  </si>
  <si>
    <t>MEDICINERX@GMAIL.COM</t>
  </si>
  <si>
    <t>FARFA PHARMACY CORP</t>
  </si>
  <si>
    <t>EAST 174 ST PHARMACY</t>
  </si>
  <si>
    <t>FARFA2RX@GMAIL.COM</t>
  </si>
  <si>
    <t>NORTH SHORE HEMATOLOGY ONCOLOGY ASSOCIATES PC</t>
  </si>
  <si>
    <t>NEW YORK CANCER AND BLOOD SPECIALISTS</t>
  </si>
  <si>
    <t>RNEGRI@NYCANCER.COM</t>
  </si>
  <si>
    <t>LINDEN PHARMA INC</t>
  </si>
  <si>
    <t>LINDEN PHARMACY</t>
  </si>
  <si>
    <t>LINDENPHARMAINC@YAHOO.COM</t>
  </si>
  <si>
    <t>RND PHARMACY INC</t>
  </si>
  <si>
    <t>CASA DE VIDA PHARMACY</t>
  </si>
  <si>
    <t>ADMIN@CASADEVIDAPHARMACY.COM</t>
  </si>
  <si>
    <t>CASTLETON PHARMACY CORP</t>
  </si>
  <si>
    <t>ENEXIA SPECIALTY</t>
  </si>
  <si>
    <t>BNATENZON@ENEXIASPECIALTY.COM</t>
  </si>
  <si>
    <t>BB MYRTLE PHARMACY CORP</t>
  </si>
  <si>
    <t>VITACARE PHARMACY</t>
  </si>
  <si>
    <t>MAURICE PHARMACY INC</t>
  </si>
  <si>
    <t>MAURICEPHARMACY@GMAIL.COM</t>
  </si>
  <si>
    <t>ELMHURST STAR PHARMACY INC</t>
  </si>
  <si>
    <t>CONCOURSE PHARMACY</t>
  </si>
  <si>
    <t>CONCOURSERX1@GMAIL.COM</t>
  </si>
  <si>
    <t>NEW LOTS CARE PHARMACY INC</t>
  </si>
  <si>
    <t>NEW LOTS CARE PHARMACY INC.</t>
  </si>
  <si>
    <t>NEWLOTSCARE404@GMAIL.COM</t>
  </si>
  <si>
    <t>CROUSE HEALTH HOSPITAL INC</t>
  </si>
  <si>
    <t>CROUSE HEALTH HOSPITAL INC.</t>
  </si>
  <si>
    <t>PHARMACYCHOUTPATIENT@CROUSE.ORG</t>
  </si>
  <si>
    <t>COMMUNITY GENERAL HOSPITAL</t>
  </si>
  <si>
    <t>COMMUNITY GEN HOSP OF GREATER SYRACUSE</t>
  </si>
  <si>
    <t>BETHSZYMANIAK@CGH.ORG</t>
  </si>
  <si>
    <t>MEDICINE PLAZA INC</t>
  </si>
  <si>
    <t>MEDICINEPLAZA@AOL.COM</t>
  </si>
  <si>
    <t>KALDAS CORP</t>
  </si>
  <si>
    <t>WOODBURY PHARMACY</t>
  </si>
  <si>
    <t>HIGHLANDS MILLS</t>
  </si>
  <si>
    <t>KALDASCORP@HOTMAIL.COM</t>
  </si>
  <si>
    <t>ST JOSEPHS HOSPITAL YONKERS</t>
  </si>
  <si>
    <t>ST JOSEPHS HOSPITAL PHARMACY</t>
  </si>
  <si>
    <t>SAL.DISTEFANO@SAINTJOSEPHS.ORG</t>
  </si>
  <si>
    <t>NORTH SHORE UNIVERSITY HOSPITAL</t>
  </si>
  <si>
    <t>VIVO HEALTH PHARMACY AT MANHASSET</t>
  </si>
  <si>
    <t>VIVO.MANHASSET@NORTHWELL.EDU</t>
  </si>
  <si>
    <t>UNIVERSITY HOSPITAL AT STONY BROOK</t>
  </si>
  <si>
    <t>STONY BROOK UNIVERSITY HOSPITAL</t>
  </si>
  <si>
    <t>JEANNENE.STRIANSE@STONYBROOKMEDICINE.EDU</t>
  </si>
  <si>
    <t>AMBEE DRUG CORP</t>
  </si>
  <si>
    <t>GRANDVIEW PHARMACY</t>
  </si>
  <si>
    <t>INDERJEETPHD@AOL.COM</t>
  </si>
  <si>
    <t>PHARMA CARE INC</t>
  </si>
  <si>
    <t>SEVENTH AVENUE PHARMACY</t>
  </si>
  <si>
    <t>SEVENTHAVENUEPHARMACY@GMAIL.COM</t>
  </si>
  <si>
    <t>IRVING PHARMACY CORP</t>
  </si>
  <si>
    <t>IRVING PHARMACY</t>
  </si>
  <si>
    <t>IRVINGPHARMACY1@GMAIL.COM</t>
  </si>
  <si>
    <t>1413 RX NY LLC</t>
  </si>
  <si>
    <t>REDFERN DRUGS INC</t>
  </si>
  <si>
    <t>REDFERN DRUGS</t>
  </si>
  <si>
    <t>REDFERNDRUGS@YAHOO.COM</t>
  </si>
  <si>
    <t>BRUNSWICK HOSPITAL CENTER INC</t>
  </si>
  <si>
    <t>BRUNSWICK HOSPITAL CENTER PHARMACY</t>
  </si>
  <si>
    <t>RHEISER@BRUNSWICKHOSPITAL.ORG</t>
  </si>
  <si>
    <t>HARLEM STAR PHARMACY INC</t>
  </si>
  <si>
    <t>HARLEM COMMUNITY PHARMACY</t>
  </si>
  <si>
    <t>HARLEMRX@GMAIL.COM</t>
  </si>
  <si>
    <t>CATHOLIC HEALTH SYSTEM INFUSION PHARMACY INC</t>
  </si>
  <si>
    <t>CATHOLIC HEALTH INFUSION PHARMACY</t>
  </si>
  <si>
    <t>RWOJTON@CHSBUFFALO.ORG</t>
  </si>
  <si>
    <t>ST PETERS HOSPITAL OUTPATIENT PHARMACY</t>
  </si>
  <si>
    <t>OUTPATIENT.PHARMACY@SPHP.COM</t>
  </si>
  <si>
    <t>THE BROOKDALE HOSPITAL MEDICAL CENTER</t>
  </si>
  <si>
    <t>ARICCHIUTI@INTERFAITHMEDICAL.ORG</t>
  </si>
  <si>
    <t>OPTIMA PHARMACY INC</t>
  </si>
  <si>
    <t>OPTIMA DRUGS</t>
  </si>
  <si>
    <t>OPTIMAPHARMACY@YAHOO.COM</t>
  </si>
  <si>
    <t>NORTHERN WESTCHESTER HOSPITAL PHARMACY</t>
  </si>
  <si>
    <t>SCHUYLER HOSPITAL</t>
  </si>
  <si>
    <t>SCHUYLER HOSPITAL PHARMACY</t>
  </si>
  <si>
    <t>MONTOUR FALLS</t>
  </si>
  <si>
    <t>MAHAJANM@SCHUYLERHOSPITAL.ORG</t>
  </si>
  <si>
    <t>PHXA6@AOL.COM</t>
  </si>
  <si>
    <t>TYKA HOLDINGS INC</t>
  </si>
  <si>
    <t>TYKA PHARMACY</t>
  </si>
  <si>
    <t>TYKAPHARMACY@GMAIL.COM</t>
  </si>
  <si>
    <t>LE ROY</t>
  </si>
  <si>
    <t>SOUTHSHORE PHARMACY CORP</t>
  </si>
  <si>
    <t>RXONHYLAN@LIVE.COM</t>
  </si>
  <si>
    <t>LEWIS COUNTY</t>
  </si>
  <si>
    <t>LEWIS COUNTY GENERAL HOSPITAL PHARMACY</t>
  </si>
  <si>
    <t>PHARMACY@LCGH.NET</t>
  </si>
  <si>
    <t>VASCUSCRIPT INC</t>
  </si>
  <si>
    <t>MOBILE PHARMACY SOLUTIONS</t>
  </si>
  <si>
    <t>INFO@MPSWNY.COM</t>
  </si>
  <si>
    <t>FOREST HILLS FAMILY FOOT CARE</t>
  </si>
  <si>
    <t>FOREST HILLS FAMILY FOOTCARE</t>
  </si>
  <si>
    <t>AWAGNER@PRIMARYRX.COM</t>
  </si>
  <si>
    <t>WELLNESS CENTER PHARMACY INC</t>
  </si>
  <si>
    <t>WELLNESS CENTER PHARMACY</t>
  </si>
  <si>
    <t>WELLNESSCENTERPHARMACY@GMAIL.COM</t>
  </si>
  <si>
    <t>MVM PHARMACY INC</t>
  </si>
  <si>
    <t>PORT MORRIS PHARMACY</t>
  </si>
  <si>
    <t>PORTMORRIS@GMAIL.COM</t>
  </si>
  <si>
    <t>W&amp;W MILLENNIUM DERMATOLOGY PC</t>
  </si>
  <si>
    <t>W &amp; W MILLENNIUM DERMATOLOGY</t>
  </si>
  <si>
    <t>GERSHON A GOLDMAN</t>
  </si>
  <si>
    <t>GAGDPM@AOL.COM</t>
  </si>
  <si>
    <t>ELLERY STREET PHARMACY INC</t>
  </si>
  <si>
    <t>WOODHULL DRUGS</t>
  </si>
  <si>
    <t>WOODHULLDRUGS@GMAIL.COM</t>
  </si>
  <si>
    <t>PRECISION PHARMACY INC</t>
  </si>
  <si>
    <t>PRECISION PHARMACY</t>
  </si>
  <si>
    <t>BELLMORE@PRESCISIONPHARMACIES.COM</t>
  </si>
  <si>
    <t>PRECISIONPHARMACY@HOTMAIL.COM</t>
  </si>
  <si>
    <t>CAREFIRST RX, INC</t>
  </si>
  <si>
    <t>AMBAR PHARMACY</t>
  </si>
  <si>
    <t>AMBARPHARMACY@LIVE.COM</t>
  </si>
  <si>
    <t>MIDTOWN EAST PHARMACY &amp; SURGICAL LLC</t>
  </si>
  <si>
    <t>MIDTOWNEASTRX@HOTMAIL.COM</t>
  </si>
  <si>
    <t>PRIMACARE PLUS PHARMACY INC</t>
  </si>
  <si>
    <t>PRIMACARE PLUS PHARMACY INC.</t>
  </si>
  <si>
    <t>EGGTAK75@YAHOO.COM</t>
  </si>
  <si>
    <t>CUBA MEMORIAL HOSPITAL INC</t>
  </si>
  <si>
    <t>CUBA MEMORIAL HOSPITAL PHARMACY</t>
  </si>
  <si>
    <t>CUBA</t>
  </si>
  <si>
    <t>CORTLAND REGIONAL MEDICAL CENTER INC</t>
  </si>
  <si>
    <t>CORTLAND MEMORIAL HOSPITAL PHARMACY</t>
  </si>
  <si>
    <t>CDENNISTON@CORTLANDREGIONAL.ORG</t>
  </si>
  <si>
    <t>JEFFREY KASS DPM PC</t>
  </si>
  <si>
    <t>JEFFREY KASS, DPM, PC</t>
  </si>
  <si>
    <t>SANDRA P. GARCIA, DPM, PC</t>
  </si>
  <si>
    <t>IMAGE HEIGHTS PHARMACY</t>
  </si>
  <si>
    <t>IMAGEHEIGHTSPHARMACY@GMAIL.COM</t>
  </si>
  <si>
    <t>G N DRUG INC</t>
  </si>
  <si>
    <t>VIDA PHARMACY</t>
  </si>
  <si>
    <t>VIDAPHARMACY1620@GMAIL.COM</t>
  </si>
  <si>
    <t>CARNEGIE HILL PHARMACY INC</t>
  </si>
  <si>
    <t>VRUDAYA@AOL.COM</t>
  </si>
  <si>
    <t>OUTPATIENT PHARMACY - AMBULATORY SURGERY CENTER PHARMACY</t>
  </si>
  <si>
    <t>GUY BREWER PHARMACY INC</t>
  </si>
  <si>
    <t>GUYBREWERPHARMACY@YAHOO.COM</t>
  </si>
  <si>
    <t>VERA I PHARMACY LLC</t>
  </si>
  <si>
    <t>VERA I PHARMACY</t>
  </si>
  <si>
    <t>VERAIPHARMACY@YAHOO.COM</t>
  </si>
  <si>
    <t>HUDSON SQUARE PHARMACY LLC</t>
  </si>
  <si>
    <t>HUDSON SQUARE PHARMACY</t>
  </si>
  <si>
    <t>HUDSONSQUAREPHARMACY@GMAIL.COM</t>
  </si>
  <si>
    <t>G &amp; S DRUG CORP</t>
  </si>
  <si>
    <t>DYKER HEIGHTS PHARMACY</t>
  </si>
  <si>
    <t>STORE@DHPHARMACY.COM</t>
  </si>
  <si>
    <t>CARE MAX PHARMACY INC</t>
  </si>
  <si>
    <t>CARE MAX PHARMACY INC.</t>
  </si>
  <si>
    <t>CAREMAXPHARM@GMAIL.COM</t>
  </si>
  <si>
    <t>BEHRENS PHARMACY INC</t>
  </si>
  <si>
    <t>BEHRENS PHARMACY</t>
  </si>
  <si>
    <t>BEHRENSRX@GMAIL.COM</t>
  </si>
  <si>
    <t>APEX PHARMACY INC</t>
  </si>
  <si>
    <t>APEX PHARMACY</t>
  </si>
  <si>
    <t>APEXPHARMACY@HOTMAIL.COM</t>
  </si>
  <si>
    <t>MONTEFIORE MEDICAL CENTER, NORTH DIVISION</t>
  </si>
  <si>
    <t>LAALFIER@MONTEFIORE.ORG</t>
  </si>
  <si>
    <t>PARKARE PHARMACY INC</t>
  </si>
  <si>
    <t>PARKARE PHARMACY, INC.</t>
  </si>
  <si>
    <t>PARKARERX@GMAIL.COM</t>
  </si>
  <si>
    <t>NUCARE PHARMACY INC</t>
  </si>
  <si>
    <t>NUCARE PHARMACY &amp; SURGICAL</t>
  </si>
  <si>
    <t>INFO@MYNUCARE.COM</t>
  </si>
  <si>
    <t>RUSSELL@MYNUCARE.COM</t>
  </si>
  <si>
    <t>FARMACIA CENTRAL INC</t>
  </si>
  <si>
    <t>FARMACIA CENTRAL</t>
  </si>
  <si>
    <t>CENTRALRX@YAHOO.COM</t>
  </si>
  <si>
    <t>FAMILY CHOICE PHARMACY CORP</t>
  </si>
  <si>
    <t>MAN_MAN_YU@HOTMAIL.COM</t>
  </si>
  <si>
    <t>COSMETIC SURGERY AND DERMATOLOGY PLLC</t>
  </si>
  <si>
    <t>GAYATRI PHARMACY INC</t>
  </si>
  <si>
    <t>UNIVERSITY AVENUE PHARMACY</t>
  </si>
  <si>
    <t>UNIVERSITYAVERX@GMAIL.COM</t>
  </si>
  <si>
    <t>THOMPSON CHEMISTS INC</t>
  </si>
  <si>
    <t>THOMPSON CHEMISTS</t>
  </si>
  <si>
    <t>THOMCHEM@MSN.COM</t>
  </si>
  <si>
    <t>RITE AID PHARMACY 00442</t>
  </si>
  <si>
    <t>HEALTH SOURCE PLUS PHARMACY, LLC.</t>
  </si>
  <si>
    <t>EMMA_KAL@YAHOO.COM</t>
  </si>
  <si>
    <t>ROCHESTER REGIONAL HEALTH HOME INFUSION PHARMACY, LLC</t>
  </si>
  <si>
    <t>ROCHESTER REGIONAL HEALTH HOME INFUSION PHARMACY</t>
  </si>
  <si>
    <t>DAVID.WASTOWICZ@ROCHESTERREGIONAL.ORG</t>
  </si>
  <si>
    <t>RYAN DRUGS LLC</t>
  </si>
  <si>
    <t>VALLEY DRUGS</t>
  </si>
  <si>
    <t>VALLEYDRUGS.NYC@GMAIL.COM</t>
  </si>
  <si>
    <t>FARMACON ENTERPRISES LTD</t>
  </si>
  <si>
    <t>FARMACON ENT LTD</t>
  </si>
  <si>
    <t>FARMACONRX@GMAIL.COM</t>
  </si>
  <si>
    <t>FRANHILL PHARMACY LLC</t>
  </si>
  <si>
    <t>FRANHILL PHARMACY &amp; SURGICAL</t>
  </si>
  <si>
    <t>FRANHILL@MYNUCARE.COM</t>
  </si>
  <si>
    <t>BROADWAY DRUGS INC</t>
  </si>
  <si>
    <t>BROADWAY DRUGS INC.</t>
  </si>
  <si>
    <t>BROADWAYDRUGS@GMAIL.COM</t>
  </si>
  <si>
    <t>1622 VOORHIES AVE PHARMACY INC.</t>
  </si>
  <si>
    <t>GALALU@YAHOO.COM</t>
  </si>
  <si>
    <t>SUNRISE RX INC</t>
  </si>
  <si>
    <t>EAST PATCHOGUE</t>
  </si>
  <si>
    <t>SUNRISEPHARMACY285@GMAIL.COM</t>
  </si>
  <si>
    <t>MEDEX PHARMACY INC</t>
  </si>
  <si>
    <t>KASHMIR DRUG MART</t>
  </si>
  <si>
    <t>MEDEXRX@HOTMAIL.COM</t>
  </si>
  <si>
    <t>BAY PODIATRY ASSOCIATES</t>
  </si>
  <si>
    <t>C&amp;JS NORTHSIDE PHARMACY INC</t>
  </si>
  <si>
    <t>C&amp;J'S NORTHSIDE PHARMACY INC.</t>
  </si>
  <si>
    <t>CNJNORTHSIDERX@CENTRALNY.TWCBC.COM</t>
  </si>
  <si>
    <t>JIAN CUI DERMATOLOGY PC</t>
  </si>
  <si>
    <t>JIAN CUI, DERMATOLOGY, PC</t>
  </si>
  <si>
    <t>A TO Z PHARMACY</t>
  </si>
  <si>
    <t>ATOZPHARMACY@LIVE.COM</t>
  </si>
  <si>
    <t>VALUE DRUGS GREENLAWN INC</t>
  </si>
  <si>
    <t>VALUE DRUGS GREENLAWN,INC</t>
  </si>
  <si>
    <t>GREENLAWNRX@VALUEDRUGS.NET</t>
  </si>
  <si>
    <t>PAB PHARMACY INC</t>
  </si>
  <si>
    <t>PABPHARMACY@YAHOO.COM</t>
  </si>
  <si>
    <t>FUSION PHARMACY CORP</t>
  </si>
  <si>
    <t>FUSIONPHARMACYCORP@YAHOO.COM</t>
  </si>
  <si>
    <t>AVALON PHARMACY INC</t>
  </si>
  <si>
    <t>AVALON CHEMISTS</t>
  </si>
  <si>
    <t>AVALONCHEMISTS@GMAIL.COM</t>
  </si>
  <si>
    <t>HAMILTON PRESCRIPTIONS INC</t>
  </si>
  <si>
    <t>HAMILTON102008@YAHOO.COM</t>
  </si>
  <si>
    <t>STAR PHARMA INC</t>
  </si>
  <si>
    <t>STAR HILL PHARMACY</t>
  </si>
  <si>
    <t>STARHILLPHARMACY@GMAIL.COM</t>
  </si>
  <si>
    <t>NUEVA VIDA PHARMACY INC</t>
  </si>
  <si>
    <t>NUEVA VIDA PHARMACY</t>
  </si>
  <si>
    <t>NUEVAVIDARX@GMAIL.COM</t>
  </si>
  <si>
    <t>KHELLY NY INC</t>
  </si>
  <si>
    <t>GUNHILL PHARMACY</t>
  </si>
  <si>
    <t>SHAHRAJ1964@YAHOO.COM</t>
  </si>
  <si>
    <t>DDMH PHARMACY INC</t>
  </si>
  <si>
    <t>DRUG DEPOT</t>
  </si>
  <si>
    <t>PBHAREL2@YAHOO.COM</t>
  </si>
  <si>
    <t>COMFORT CARE PHARMACY INC</t>
  </si>
  <si>
    <t>COMFORTCARE72@GMAIL.COM</t>
  </si>
  <si>
    <t>ROYAL CARE PHARMACY INC</t>
  </si>
  <si>
    <t>ROYAL CARE PHARMACY, INC</t>
  </si>
  <si>
    <t>ROYALCARERX@GMAIL.COM</t>
  </si>
  <si>
    <t>JMC PHARMACY INC</t>
  </si>
  <si>
    <t>JMC PHARMACY, INC. - FARMACIA LATINA</t>
  </si>
  <si>
    <t>JOSE@JMCPHARMACY.COM</t>
  </si>
  <si>
    <t>GRAMERCY PARK PODIATRY PLLC</t>
  </si>
  <si>
    <t>SPYROS TSOUMPARIOTIS</t>
  </si>
  <si>
    <t>ARLINGTON PHARMACY INC</t>
  </si>
  <si>
    <t>K &amp; K PHARMACY</t>
  </si>
  <si>
    <t>SAMKSHAH71@YAHOO.COM</t>
  </si>
  <si>
    <t>UNIVERSITY OF ROCHESTER</t>
  </si>
  <si>
    <t>STRONG OUTPATIENT SATELLITE (ID)  ROOM 3-5022</t>
  </si>
  <si>
    <t>STRONG OUTPATIENT SATELLITE (EMPLOYEE) ROOM 1-5110A</t>
  </si>
  <si>
    <t>HEALTHSMART INC</t>
  </si>
  <si>
    <t>HEALTHSMART PHARMACY</t>
  </si>
  <si>
    <t>TULLIO.BRUNO@HEALTHSMARTRX.COM</t>
  </si>
  <si>
    <t>ADDISONS APOTHECARY INC</t>
  </si>
  <si>
    <t>ADDISON'S APOTHECARY INC</t>
  </si>
  <si>
    <t>ADDISON</t>
  </si>
  <si>
    <t>EMERIL35@HOTMAIL.COM</t>
  </si>
  <si>
    <t>CHURCH AVE PHARMACY INC</t>
  </si>
  <si>
    <t>PHILBUBIS@HOTMAIL.COM</t>
  </si>
  <si>
    <t>255 COLUMBUS AVE CORP</t>
  </si>
  <si>
    <t>WEST SIDE PHARMACY</t>
  </si>
  <si>
    <t>INFO@WESTSIDEPHARMACYNYC.COM</t>
  </si>
  <si>
    <t>MAIORINO PHARMACY &amp; SURGICAL INC</t>
  </si>
  <si>
    <t>HOLBROOK PHARMACY &amp; SURGICAL</t>
  </si>
  <si>
    <t>HOLBROOKRX@GMAIL.COM</t>
  </si>
  <si>
    <t>A AND V PHARMACY INC</t>
  </si>
  <si>
    <t>AVPHARMACY1@GMAIL.COM</t>
  </si>
  <si>
    <t>ALISONS PHARMACY INC</t>
  </si>
  <si>
    <t>ALISONPHARMACYNY@GMAIL.COM</t>
  </si>
  <si>
    <t>CIRCLE PHARMACY CORP</t>
  </si>
  <si>
    <t>CIRCLERX@HOTMAIL.COM</t>
  </si>
  <si>
    <t>T&amp;N PHARMACY INC</t>
  </si>
  <si>
    <t>T &amp; N PHARMACY INC.</t>
  </si>
  <si>
    <t>TOMB.RX@HOTMAIL.COM</t>
  </si>
  <si>
    <t>WEIS MARKETS INC</t>
  </si>
  <si>
    <t>WEIS PHARMACY #222</t>
  </si>
  <si>
    <t>RX222@WEISMARKETS.COM</t>
  </si>
  <si>
    <t>STEVEN MEHL DPM PC</t>
  </si>
  <si>
    <t>BUFFALO PHARMACIES INSTITUTIONAL</t>
  </si>
  <si>
    <t>TJVOELKL@BUFFALOPHARMACIES.COM</t>
  </si>
  <si>
    <t>RXCIRCLE PHARMACY CORP</t>
  </si>
  <si>
    <t>RXCIRCLE@GMAIL.COM</t>
  </si>
  <si>
    <t>NACSIP INC</t>
  </si>
  <si>
    <t>LAKE MAHOPAC PHARMACY &amp; SURGICAL</t>
  </si>
  <si>
    <t>LAKEMAHOPACRX@GMAIL.COM</t>
  </si>
  <si>
    <t>INWOOD PHARMA INC</t>
  </si>
  <si>
    <t>INWOOD PHARMACY</t>
  </si>
  <si>
    <t>INWOODPHARMA@GMAIL.COM</t>
  </si>
  <si>
    <t>MODERN CHEMIST LLC</t>
  </si>
  <si>
    <t>THE MODERN CHEMIST</t>
  </si>
  <si>
    <t>VITA HEALTH APOTHECARY INC</t>
  </si>
  <si>
    <t>VITAHEALTH APOTHECARY INC</t>
  </si>
  <si>
    <t>L &amp; C  DRUG CORP</t>
  </si>
  <si>
    <t>BETHPAGE MEDICAL PHARMACY</t>
  </si>
  <si>
    <t>JEREMYBOIM@VERIZON.NET</t>
  </si>
  <si>
    <t>FAMILY HEALTH PHARMACY LLC</t>
  </si>
  <si>
    <t>FAMILY HEALTH PHARMACY</t>
  </si>
  <si>
    <t>FHPHARMACYNY@GMAIL.COM</t>
  </si>
  <si>
    <t>NYC DRUG STORE INC</t>
  </si>
  <si>
    <t>PARSONS FAMILY PHARMACY</t>
  </si>
  <si>
    <t>NYCDRUGSTORE12@GMAIL.COM</t>
  </si>
  <si>
    <t>FLOYD CHEMISTS INC</t>
  </si>
  <si>
    <t>SHIRLEY PHARMACY AND SURGICALS</t>
  </si>
  <si>
    <t>THE MARY M GOOLEY HEMOPHILIA CENTER, INC</t>
  </si>
  <si>
    <t>MARY M. GOOLEY HEMOPHILIA CENTER, INC.</t>
  </si>
  <si>
    <t>ERIC.IGLEWSKI@ROCHESTERREGIONAL.ORG</t>
  </si>
  <si>
    <t>BLONDELL RX NY LLC</t>
  </si>
  <si>
    <t>QUICK RX SPECIALTY PHARMACY</t>
  </si>
  <si>
    <t>TRUPTISUDHIR PHARMACY CORP</t>
  </si>
  <si>
    <t>SIRISHA PHARMACY</t>
  </si>
  <si>
    <t>PHARMACYSIRISHA@GMAIL.COM</t>
  </si>
  <si>
    <t>TOTAL CARE RX, INC.</t>
  </si>
  <si>
    <t>WORLD'S FAIR PHARMACY</t>
  </si>
  <si>
    <t>OAKLAND GARDENS</t>
  </si>
  <si>
    <t>ADMINLEVEL2@TOTALCARERX.COM</t>
  </si>
  <si>
    <t>WATERS PLACE PHARMACY LLC</t>
  </si>
  <si>
    <t>CARE PHARMACY</t>
  </si>
  <si>
    <t>CAREPHARMACY161@GMAIL.COM</t>
  </si>
  <si>
    <t>SAND CASTLE PHARMACY &amp; SURGICAL SUPPLY INC</t>
  </si>
  <si>
    <t>PRESCRIPTION WORLD</t>
  </si>
  <si>
    <t>SANDCASTLEPHARMACY@YAHOO.COM</t>
  </si>
  <si>
    <t>GHC PHARMACY INC</t>
  </si>
  <si>
    <t>MERRICK PHARMACY</t>
  </si>
  <si>
    <t>MERRICKPHARMACY@GMAIL.COM</t>
  </si>
  <si>
    <t>H2 PHARMACY CORP</t>
  </si>
  <si>
    <t>H2 PHARMACY CORP.</t>
  </si>
  <si>
    <t>7621168@GMAIL.COM</t>
  </si>
  <si>
    <t>HIGHLAND HOSPITAL OF ROCHESTER</t>
  </si>
  <si>
    <t>HIGHLAND HOSPITAL OUTPATIENT PHARMACY</t>
  </si>
  <si>
    <t>HMB PHARMACY MANAGEMENT LLC</t>
  </si>
  <si>
    <t>METCARE  RX</t>
  </si>
  <si>
    <t>CENTRAL NEW YORK PSYCHIATRIC CENTER PHARMACY</t>
  </si>
  <si>
    <t>MARCY</t>
  </si>
  <si>
    <t>HMB  PHARMACY MANAGEMENT LLC</t>
  </si>
  <si>
    <t>METCARE RX</t>
  </si>
  <si>
    <t>RITE AID PHARMACY 00497</t>
  </si>
  <si>
    <t>RITE AID PHARMACY 00499</t>
  </si>
  <si>
    <t>RITE AID PHARMACY 00260</t>
  </si>
  <si>
    <t>CAMDEN</t>
  </si>
  <si>
    <t>RJ PHARMACY INC</t>
  </si>
  <si>
    <t>RJPHARMACY@HOTMAIL.COM</t>
  </si>
  <si>
    <t>V &amp; D PHARMACY &amp; MEDICAL EQUIPMENT INC</t>
  </si>
  <si>
    <t>MAYFLOWER PHARMACY</t>
  </si>
  <si>
    <t>MAYFLOWERRX@GMAIL.COM</t>
  </si>
  <si>
    <t>HYAT DRUGS INC.</t>
  </si>
  <si>
    <t>HYATDRUGS@YAHOO.COM</t>
  </si>
  <si>
    <t>SMS PHARMACY CORP</t>
  </si>
  <si>
    <t>JORGE PHARMACY</t>
  </si>
  <si>
    <t>S14682@AOL.COM</t>
  </si>
  <si>
    <t>SAUGERTIES</t>
  </si>
  <si>
    <t>SS PHARMA INC</t>
  </si>
  <si>
    <t>RITECHOICEPHARMACY1@GMAIL.COM</t>
  </si>
  <si>
    <t>TRAYMORE CHEMISTS INC</t>
  </si>
  <si>
    <t>TRAYMORE CHEMISTS</t>
  </si>
  <si>
    <t>TRAYMORE11080@HOTMAIL.COM</t>
  </si>
  <si>
    <t>CONFUCIUS PHARMACY INC.</t>
  </si>
  <si>
    <t>MANNINGS SURGICAL SUPPLIES</t>
  </si>
  <si>
    <t>WOORI PHARMACY LLC</t>
  </si>
  <si>
    <t>WOORI PHARMACY</t>
  </si>
  <si>
    <t>INFO@WOORIRX.COM</t>
  </si>
  <si>
    <t>NUCARE PHARMACY WEST LLC</t>
  </si>
  <si>
    <t>NUCAREWEST@MYNUCARE.COM</t>
  </si>
  <si>
    <t>ESPERANCE</t>
  </si>
  <si>
    <t>PROGRESSION LLC</t>
  </si>
  <si>
    <t>VILLAGE APOTHECARY</t>
  </si>
  <si>
    <t>HELLO@VILLAGEVITALITY.COM</t>
  </si>
  <si>
    <t>J RUTOWSKI INC</t>
  </si>
  <si>
    <t>TILE PHARMACY</t>
  </si>
  <si>
    <t>TILEPHARMACY@VERIZON.NET</t>
  </si>
  <si>
    <t>COMMUNITY HEALTH PROJECT INC</t>
  </si>
  <si>
    <t>CALLEN-LORDE COMMUNITY PHARMACY</t>
  </si>
  <si>
    <t>CALLENLORDEAUDIT@MAXOR.COM</t>
  </si>
  <si>
    <t>P DRUGS INC</t>
  </si>
  <si>
    <t>BROADWAY CHEMISTS</t>
  </si>
  <si>
    <t>BCHEMISTS@GMAIL.COM</t>
  </si>
  <si>
    <t>REHAN &amp; AMINA DRUG CORP</t>
  </si>
  <si>
    <t>SAMS DRUGS</t>
  </si>
  <si>
    <t>SAMSDRUGS1367@GMAIL.COM</t>
  </si>
  <si>
    <t>RITE AID PHARMACY 00107</t>
  </si>
  <si>
    <t>BEDFORD PHARMACY LLC</t>
  </si>
  <si>
    <t>LEROY PHARMACY IV</t>
  </si>
  <si>
    <t>LEROYRX4@GMAIL.COM</t>
  </si>
  <si>
    <t>CAMDEN DRUGS INC</t>
  </si>
  <si>
    <t>MEDICINE SHOPPE</t>
  </si>
  <si>
    <t>PGANDHISHAH@GMAIL.COM</t>
  </si>
  <si>
    <t>LDC PHARMACY CORP</t>
  </si>
  <si>
    <t>HEALTHCARE PHARMACY</t>
  </si>
  <si>
    <t>HEALTHCARERX@CS.COM</t>
  </si>
  <si>
    <t>FARIS PHARMACY INC</t>
  </si>
  <si>
    <t>FARISPHARMACY@AOL.COM</t>
  </si>
  <si>
    <t>CALVARY HOSPITAL INC</t>
  </si>
  <si>
    <t>CALVARY HOSPITAL PHARMACY</t>
  </si>
  <si>
    <t>JGROM@CALVARYHOSPITAL.ORG</t>
  </si>
  <si>
    <t>TM PHARMACY INC</t>
  </si>
  <si>
    <t>SOMERS PHARMACY</t>
  </si>
  <si>
    <t>TMPHARM1234@GMAIL.COM</t>
  </si>
  <si>
    <t>MARGARETVILLE MEMORIAL HOSPITAL</t>
  </si>
  <si>
    <t>MARGARETVILLE</t>
  </si>
  <si>
    <t>BENONI.QUANSAH@HAHV.ORG</t>
  </si>
  <si>
    <t>BARTHS PHARMACY INC</t>
  </si>
  <si>
    <t>BARTHS PHARMACY</t>
  </si>
  <si>
    <t>WESTHAMPTON BEACH</t>
  </si>
  <si>
    <t>BARTHS@OPTONLINE.NET</t>
  </si>
  <si>
    <t>RITE AID PHARMACY 00159</t>
  </si>
  <si>
    <t>ZEBA DRUGS INC</t>
  </si>
  <si>
    <t>ZEBADRUGS@TWCMETROBIZ.COM</t>
  </si>
  <si>
    <t>1746 PHARMACY CORP</t>
  </si>
  <si>
    <t>CLARKSON PHARMACY</t>
  </si>
  <si>
    <t>1746PHARMACY@GMAIL.COM</t>
  </si>
  <si>
    <t>353 EMPIRE PHARMACY INC</t>
  </si>
  <si>
    <t>WELLPHA</t>
  </si>
  <si>
    <t>NATHANJACOBSABC@GMAIL.COM</t>
  </si>
  <si>
    <t>MARCY PHARMACY INC.</t>
  </si>
  <si>
    <t>INFO@MARCYPHARMACY.COM</t>
  </si>
  <si>
    <t>FUTURE PHARMACY INC</t>
  </si>
  <si>
    <t>FUTURERX@FUTURELTC.COM</t>
  </si>
  <si>
    <t>ESTABLISHED DRUGS INC</t>
  </si>
  <si>
    <t>HEALTHWISERX@YAHOO.COM</t>
  </si>
  <si>
    <t>ADIRONDACK MEDICAL CENTER</t>
  </si>
  <si>
    <t>SARANAC LAKE</t>
  </si>
  <si>
    <t>JSINGER@ADIRONDACKHEALTH.ORG</t>
  </si>
  <si>
    <t>CONEY ISLAND HOSPITAL</t>
  </si>
  <si>
    <t>MICHAEL.INZERILLO@NYCHHC.ORG</t>
  </si>
  <si>
    <t>RITE AID PHARMACY 01019</t>
  </si>
  <si>
    <t>VALLEY COTTAGE</t>
  </si>
  <si>
    <t>DESAIS PHARMACY INC</t>
  </si>
  <si>
    <t>DESAI'S PHARMACY</t>
  </si>
  <si>
    <t>DESAISPHARMACY@GMAIL.COM</t>
  </si>
  <si>
    <t>PARK PLACE CHEMISTS INC</t>
  </si>
  <si>
    <t>EAST HAMPTON</t>
  </si>
  <si>
    <t>PARKPLACECHEMIST@AOL.COM</t>
  </si>
  <si>
    <t>ELLICOTTVILLE PHARMACY INC</t>
  </si>
  <si>
    <t>ELLICOTTVILLE</t>
  </si>
  <si>
    <t>EVILRX1@YAHOO.COM</t>
  </si>
  <si>
    <t>ELM PHARMACY INC</t>
  </si>
  <si>
    <t>ELM PHARMACY</t>
  </si>
  <si>
    <t>ELM_PHARMACY@YAHOO.COM</t>
  </si>
  <si>
    <t>SHARP DRUGS INC</t>
  </si>
  <si>
    <t>ISLAND DRUG AND SURGICAL</t>
  </si>
  <si>
    <t>PHARMACY@ISLANDHOMECARE.COM</t>
  </si>
  <si>
    <t>ORLEANS COMMUNITY HEALTH</t>
  </si>
  <si>
    <t>MEDINA MEMORIAL HOSPITAL PHARMACY</t>
  </si>
  <si>
    <t>KBRAUEN@MEDINAMEMORIAL.ORG</t>
  </si>
  <si>
    <t>THREE JS PHARMACY INC</t>
  </si>
  <si>
    <t>FARMACIA3J@AOL.COM</t>
  </si>
  <si>
    <t>RITE AID PHARMACY 01079</t>
  </si>
  <si>
    <t>NEW UTRECHT PHARMACY INC.</t>
  </si>
  <si>
    <t>MMALTZ@NUPRX.COM</t>
  </si>
  <si>
    <t>RITE AID PHARMACY 01090</t>
  </si>
  <si>
    <t>RAYSOL DRUGS INC</t>
  </si>
  <si>
    <t>RAYSOLDRUGS@GMAIL.COM</t>
  </si>
  <si>
    <t>SURYA PHARMACY INC</t>
  </si>
  <si>
    <t>RICHMOND HILL PHARMACY</t>
  </si>
  <si>
    <t>SURYAPHARMACY@YAHOO.COM</t>
  </si>
  <si>
    <t>JOLORE SERVICES CORPORATION</t>
  </si>
  <si>
    <t>OMNI PHARMACY</t>
  </si>
  <si>
    <t>JOEL.GOLDSTEIN1@AOL.COM</t>
  </si>
  <si>
    <t>ROBERT JACOBSON SURGICAL PHARMACY INC</t>
  </si>
  <si>
    <t>ROBERT JACOBSON SURGICAL PHARMACY</t>
  </si>
  <si>
    <t>RJPHARMACYABRAAM@YAHOO.COM</t>
  </si>
  <si>
    <t>ELIZABETHTOWN COMMUNITY HOSPITAL</t>
  </si>
  <si>
    <t>ELIZABETHTOWN COMMUNITY HOSPITAL PHARMACY</t>
  </si>
  <si>
    <t>NEWBURGH CHEMISTS INC</t>
  </si>
  <si>
    <t>MEDICAL ARTS PHARMACY</t>
  </si>
  <si>
    <t>MEDARTSPHARMACY39@GMAIL.COM</t>
  </si>
  <si>
    <t>JKM DRUGS INC</t>
  </si>
  <si>
    <t>FARMACIA SAN RAFAEL</t>
  </si>
  <si>
    <t>PHARMACY_SANRAFAEL@HOTMAIL.COM</t>
  </si>
  <si>
    <t>PBS DRUGS INC</t>
  </si>
  <si>
    <t>PRESCRIPTION CENTER OF L I</t>
  </si>
  <si>
    <t>KINGSBAY CHEMISTS INC</t>
  </si>
  <si>
    <t>KINGSBAY CHEMISTS INC.</t>
  </si>
  <si>
    <t>KINGSBAYCHEMISTS@GMAIL.COM</t>
  </si>
  <si>
    <t>JDRUGS@HOTMAIL.COM</t>
  </si>
  <si>
    <t>AID PHARMACY INC</t>
  </si>
  <si>
    <t>AID PHARMACY</t>
  </si>
  <si>
    <t>AIDPHARMACY@AOL.COM</t>
  </si>
  <si>
    <t>MERCY COMMUNITY HOSPITAL OF PORT JERVIS NEW YORK</t>
  </si>
  <si>
    <t>BON SECOURS COMMUNITY HOSPITAL PHARMACY</t>
  </si>
  <si>
    <t>RITE AID PHARMACY 01148</t>
  </si>
  <si>
    <t>LA  ALTAGRACIA PHARMACY INC</t>
  </si>
  <si>
    <t>UNO PHARMACY</t>
  </si>
  <si>
    <t>UNOPHARM@VERIZON.NET</t>
  </si>
  <si>
    <t>MELBRAN DRUGS INC</t>
  </si>
  <si>
    <t>MELBRAN PHARMACY</t>
  </si>
  <si>
    <t>MELBRANRX@YAHOO.COM</t>
  </si>
  <si>
    <t>RIVER CHEMISTS CORP</t>
  </si>
  <si>
    <t>DJ DRUGS</t>
  </si>
  <si>
    <t>ROMAN@DJDRUGS.COM</t>
  </si>
  <si>
    <t>COMMUNITY RECETA INC</t>
  </si>
  <si>
    <t>COMMUNITYRECETA@LIVE.COM</t>
  </si>
  <si>
    <t>STAR TREK PHCY INC</t>
  </si>
  <si>
    <t>STAR DRUG</t>
  </si>
  <si>
    <t>KRELL718@AOL.COM</t>
  </si>
  <si>
    <t>CANAAN PHARMACY INC</t>
  </si>
  <si>
    <t>FREEDOM PHARMACY</t>
  </si>
  <si>
    <t>CANAANPHARMACY9@GMAIL.COM</t>
  </si>
  <si>
    <t>V &amp; B PHARMACY INC</t>
  </si>
  <si>
    <t>HAVEN DRUGS</t>
  </si>
  <si>
    <t>HAVENDRUGS@GMAIL.COM</t>
  </si>
  <si>
    <t>GOSHEN</t>
  </si>
  <si>
    <t>GREENPOINT PHARMACY CORP</t>
  </si>
  <si>
    <t>GREENPOINT PHARMACY</t>
  </si>
  <si>
    <t>GREENPOINTRX@GMAIL.COM</t>
  </si>
  <si>
    <t>E JEROME PHARMACY INC</t>
  </si>
  <si>
    <t>KPATEL1009@AOL.COM</t>
  </si>
  <si>
    <t>MORALES PHARMACY INC</t>
  </si>
  <si>
    <t>MOSCOSO PHARMACY</t>
  </si>
  <si>
    <t>MOSCOSORX@GMAIL.COM</t>
  </si>
  <si>
    <t>RITE AID PHARMACY 01185</t>
  </si>
  <si>
    <t>RITE AID PHARMACY 01194</t>
  </si>
  <si>
    <t>NYSARC INC CHAUTAUQUA COUNTY CHAPTER</t>
  </si>
  <si>
    <t>THE RESOURCE CENTER PHARMACY</t>
  </si>
  <si>
    <t>JENNIFER.CAPITANO@RESOURCECENTER.ORG</t>
  </si>
  <si>
    <t>RITE AID PHARMACY 01203</t>
  </si>
  <si>
    <t>PEARL RIVER</t>
  </si>
  <si>
    <t>MOSES-LUDINGTON HOSPITAL</t>
  </si>
  <si>
    <t>MOSES-LUDINGTON HOSPITAL PHARMACY</t>
  </si>
  <si>
    <t>SOHAN RX INC</t>
  </si>
  <si>
    <t>AVENUE C PHARMACY</t>
  </si>
  <si>
    <t>AVECPHARMACY@GMAIL.COM</t>
  </si>
  <si>
    <t>PEARL RIVER SHOP-RITE ASSOCIATES, INC</t>
  </si>
  <si>
    <t>SR0219RX@WAKEFERN.COM</t>
  </si>
  <si>
    <t>JACOBI MEDICAL CENTER</t>
  </si>
  <si>
    <t>ROSEMARIE.LEIGHTON@NYCHHC.ORG</t>
  </si>
  <si>
    <t>PANTAK INC</t>
  </si>
  <si>
    <t>MYHILLPHARMACY@GMAIL.COM</t>
  </si>
  <si>
    <t>PEEKSKILL PHARMACY INC</t>
  </si>
  <si>
    <t>BAXTERS PHARMACY</t>
  </si>
  <si>
    <t>BAXTERSPHARMACY950@GMAIL.COM</t>
  </si>
  <si>
    <t>P &amp; S PHARMACY LLC</t>
  </si>
  <si>
    <t>WURTSBORO PHARMACY</t>
  </si>
  <si>
    <t>WURTSBORO</t>
  </si>
  <si>
    <t>WURTSBOROPHARMACY@GMAIL.COM</t>
  </si>
  <si>
    <t>FAIRVIEW HILL REALTY CORP</t>
  </si>
  <si>
    <t>FAIRVIEW4747@OPTONLINE.NET</t>
  </si>
  <si>
    <t>FARMACIA MONTROSE</t>
  </si>
  <si>
    <t>THREE P DRUGS</t>
  </si>
  <si>
    <t>3PDRUGS@GMAIL.COM</t>
  </si>
  <si>
    <t>PORT JERVIS PHARMACY LLC</t>
  </si>
  <si>
    <t>PORT JERVIS PHARMACY</t>
  </si>
  <si>
    <t>PORTJERVISPHARMACY@GMAIL.COM</t>
  </si>
  <si>
    <t>CIVA DRUGS CORP</t>
  </si>
  <si>
    <t>BRENTWOOD PHARMACY</t>
  </si>
  <si>
    <t>DIGESHRX@YAHOO.COM</t>
  </si>
  <si>
    <t>THROGS NECK PHARMACY INC</t>
  </si>
  <si>
    <t>LAWLER DRUGS</t>
  </si>
  <si>
    <t>BONGLEENY@MSN.COM</t>
  </si>
  <si>
    <t>LERIN DRUG CO INC</t>
  </si>
  <si>
    <t>TOWN DRUG</t>
  </si>
  <si>
    <t>JOSEPH.NAVARRA@TOWNTOTAL.COM</t>
  </si>
  <si>
    <t>MGL PHARMACY INC</t>
  </si>
  <si>
    <t>PARK CITY DRUGS</t>
  </si>
  <si>
    <t>PARKCITYDRUGS@GMAIL.COM</t>
  </si>
  <si>
    <t>ASHLAND PHARMACY INC.</t>
  </si>
  <si>
    <t>GBENEBIT@AOL.COM</t>
  </si>
  <si>
    <t>RITE AID PHARMACY 01302</t>
  </si>
  <si>
    <t>VALUE PLUS PHARMACY INC</t>
  </si>
  <si>
    <t>VALUE PLUS PHARMACY</t>
  </si>
  <si>
    <t>VALUEPLUSPHARMACY@GMAIL.COM</t>
  </si>
  <si>
    <t>ANIL PHARMACY INC</t>
  </si>
  <si>
    <t>KINGSBRIDGE229@GMAIL.COM</t>
  </si>
  <si>
    <t>SIRI PHARMACY INC</t>
  </si>
  <si>
    <t>IFTIKHAR.CHUGHTAI1948@GMAIL.COM</t>
  </si>
  <si>
    <t>KARNABY CHEMISTS INC</t>
  </si>
  <si>
    <t>LEVITT PHARMACY</t>
  </si>
  <si>
    <t>LEVITTPHARMACY@YAHOO.COM</t>
  </si>
  <si>
    <t>GARR PHARMACY CORP</t>
  </si>
  <si>
    <t>PARKWAY PHARMACY</t>
  </si>
  <si>
    <t>GARRPHARM@AOL.COM</t>
  </si>
  <si>
    <t>VILLAGE PHARMACY CORP</t>
  </si>
  <si>
    <t>VILLAGEPHARMACYCORP@GMAIL.COM</t>
  </si>
  <si>
    <t>NICHOLSON PHARMACY INC</t>
  </si>
  <si>
    <t>BELMONT</t>
  </si>
  <si>
    <t>HUNTER4919@VERIZON.NET</t>
  </si>
  <si>
    <t>WAKEFIELD PHARMACY INC</t>
  </si>
  <si>
    <t>WAKEFIELD PHARMACY</t>
  </si>
  <si>
    <t>S OZONE PARK</t>
  </si>
  <si>
    <t>WAKEFIELDPHARMACY@YAHOO.COM</t>
  </si>
  <si>
    <t>OAKFIELD FAMILY PHARMACY</t>
  </si>
  <si>
    <t>OAKFIELD</t>
  </si>
  <si>
    <t>OAKFIELDFAMILYPHARMACY@GMAIL.COM</t>
  </si>
  <si>
    <t>CHHIPA ENTERPRISES INC</t>
  </si>
  <si>
    <t>WARRENS PHARMACY</t>
  </si>
  <si>
    <t>BANIAZ16@HOTMAIL.COM</t>
  </si>
  <si>
    <t>ABHINAV CORPORATION</t>
  </si>
  <si>
    <t>NEW LOTS PHARMACY</t>
  </si>
  <si>
    <t>BOKKA9@YAHOO.COM</t>
  </si>
  <si>
    <t>S V R H PHARMACY INC</t>
  </si>
  <si>
    <t>SVRHPANDU@AOL.COM</t>
  </si>
  <si>
    <t>S T J RX INC</t>
  </si>
  <si>
    <t>STJRX@THRIFTWAYPHARMACY.COM</t>
  </si>
  <si>
    <t>OCONNOR HOSPITAL</t>
  </si>
  <si>
    <t>OCONNOR HOSPITAL PHARMACY</t>
  </si>
  <si>
    <t>DELHI</t>
  </si>
  <si>
    <t>OCHPHARMACY@OCONNORHOSP.ORG</t>
  </si>
  <si>
    <t>272 DRUG CORP</t>
  </si>
  <si>
    <t>VAL-U-DRUGS</t>
  </si>
  <si>
    <t>ST JOHNSVILLE</t>
  </si>
  <si>
    <t>RRS RX INC</t>
  </si>
  <si>
    <t>MEDICINE CHEST PHARMACY</t>
  </si>
  <si>
    <t>KLEINLEWIS3@GMAIL.COM</t>
  </si>
  <si>
    <t>S R DRUGS INC</t>
  </si>
  <si>
    <t>MANOR PHARMACY</t>
  </si>
  <si>
    <t>MANORPHARMACY1@GMAIL.COM</t>
  </si>
  <si>
    <t>KEESEVILLE PHARMACY INC</t>
  </si>
  <si>
    <t>KEESEVILLE</t>
  </si>
  <si>
    <t>MODEN GIROUX INC</t>
  </si>
  <si>
    <t>MIDDLEPORT FAMILY HEALTH CENTER</t>
  </si>
  <si>
    <t>MIDDLEPORT</t>
  </si>
  <si>
    <t>GIROUXMF@GMAIL.COM</t>
  </si>
  <si>
    <t>POPULAR PHARMACY INC</t>
  </si>
  <si>
    <t>BROOKHAVEN PHARMACY</t>
  </si>
  <si>
    <t>BROOKHAVENPHARMACY@YAHOO.COM</t>
  </si>
  <si>
    <t>RAJANI INC</t>
  </si>
  <si>
    <t>NORDEN DRUGS</t>
  </si>
  <si>
    <t>NORDENDRUGS@GMAIL.COM</t>
  </si>
  <si>
    <t>POINT LOOKOUT PHARMACY LLC</t>
  </si>
  <si>
    <t>GELO'S POINT PHARMACY</t>
  </si>
  <si>
    <t>POINT LOOKOUT</t>
  </si>
  <si>
    <t>PTLOOKOUTRX@GMAIL.COM</t>
  </si>
  <si>
    <t>GREENBAUMS PHARMACY INC</t>
  </si>
  <si>
    <t>MOTTYGREENBAUM@GMAIL.COM</t>
  </si>
  <si>
    <t>SAFETY DRUGS OF BENSONHURST INC</t>
  </si>
  <si>
    <t>SILVER ROD PHARMACY</t>
  </si>
  <si>
    <t>MICHAELPETRATOS@SILVERRODRX.COM</t>
  </si>
  <si>
    <t>HILLSIDE CHEMISTS INC</t>
  </si>
  <si>
    <t>HILLSIDE PHARMACY</t>
  </si>
  <si>
    <t>HILLPHARM@AOL.COM</t>
  </si>
  <si>
    <t>MAMARONECK</t>
  </si>
  <si>
    <t>BRONXVILLE</t>
  </si>
  <si>
    <t>WALTON</t>
  </si>
  <si>
    <t>REVRAC INDUSTRIES INC</t>
  </si>
  <si>
    <t>STONY POINT PHARMACY</t>
  </si>
  <si>
    <t>STONY POINT</t>
  </si>
  <si>
    <t>DECEND@AOL.COM</t>
  </si>
  <si>
    <t>ST GEORGE PHARMACY INC</t>
  </si>
  <si>
    <t>ST GEORGE PHARMACY</t>
  </si>
  <si>
    <t>ALGENTILE@VERIZON.NET</t>
  </si>
  <si>
    <t>DEXTER PRESCRIPTION CENTER INC</t>
  </si>
  <si>
    <t>DEXTER PRESCRIPTION CTR INC</t>
  </si>
  <si>
    <t>DFR99@HOTMAIL.COM</t>
  </si>
  <si>
    <t>WAYLAND</t>
  </si>
  <si>
    <t>VALUE DRUGS BRONXVILLE INC</t>
  </si>
  <si>
    <t>BRONXVILLERX@VALUEDRUGS.NET</t>
  </si>
  <si>
    <t>BELLEVUE WOMANS MEDICAL CENTER INC</t>
  </si>
  <si>
    <t>EBUCKLEY@BELLEVUEWOMAN.ORG</t>
  </si>
  <si>
    <t>JEFFERSON PHARMACY INC</t>
  </si>
  <si>
    <t>JEFFERSONVILLE</t>
  </si>
  <si>
    <t>JEFFPHARM@YAHOO.COM</t>
  </si>
  <si>
    <t>AMAN PHARMACY INC</t>
  </si>
  <si>
    <t>SHOREHAM DRUGS</t>
  </si>
  <si>
    <t>SHOREHAM</t>
  </si>
  <si>
    <t>SHMRX86@GMAIL.COM</t>
  </si>
  <si>
    <t>DAWN EKLUM</t>
  </si>
  <si>
    <t>SOUTH DAYTON PHARMACY</t>
  </si>
  <si>
    <t>SOUTH DAYTON</t>
  </si>
  <si>
    <t>SOUTHDAYTONPHARMACY@YAHOO.COM</t>
  </si>
  <si>
    <t>ESJAY PHARMACY CORP</t>
  </si>
  <si>
    <t>UNITED PHARMACY</t>
  </si>
  <si>
    <t>UNITEDRX527@YAHOO.COM</t>
  </si>
  <si>
    <t>27 BROADWAY DRUGS INC</t>
  </si>
  <si>
    <t>SUBA PHARMACEUTICAL PHARMACY</t>
  </si>
  <si>
    <t>SUBAPHARM@YAHOO.COM</t>
  </si>
  <si>
    <t>BAY PHARMACY INC</t>
  </si>
  <si>
    <t>BAYPHARMACY786@GMAIL.COM</t>
  </si>
  <si>
    <t>BLASDELL</t>
  </si>
  <si>
    <t>K AND G PHARMACY</t>
  </si>
  <si>
    <t>BRS194@GMAIL.COM</t>
  </si>
  <si>
    <t>WEIS PHARMACY</t>
  </si>
  <si>
    <t>MGIESEN@WEISMARKETS.COM</t>
  </si>
  <si>
    <t>MELLAU PHARMACY INC</t>
  </si>
  <si>
    <t>HILLTOP PHARMACY</t>
  </si>
  <si>
    <t>HILLTOPPHARMACY593@GMAIL.COM</t>
  </si>
  <si>
    <t>RITE AID PHARMACY 01451</t>
  </si>
  <si>
    <t>M AND V PHARMACY INC</t>
  </si>
  <si>
    <t>MANDVPHARMACY@GMAIL.COM</t>
  </si>
  <si>
    <t>IDEAL PHARMACY INC</t>
  </si>
  <si>
    <t>IDEAL PHARMACY</t>
  </si>
  <si>
    <t>IDEALPHARMA101@GMAIL.COM</t>
  </si>
  <si>
    <t>DELMAR DRUGS INC</t>
  </si>
  <si>
    <t>BEACH HAVEN PHARMACY</t>
  </si>
  <si>
    <t>MLIPP1059@HOTMAIL.COM</t>
  </si>
  <si>
    <t>AJANTA PHARMACY CORP</t>
  </si>
  <si>
    <t>AJANTA PHARMACY</t>
  </si>
  <si>
    <t>AJANTAPHARMACY@AOL.COM</t>
  </si>
  <si>
    <t>VANCO PHARMACY INC</t>
  </si>
  <si>
    <t>VANCO PHARMACY</t>
  </si>
  <si>
    <t>VANCOPHARMACY@GMAIL.COM</t>
  </si>
  <si>
    <t>MACABEEA CORP</t>
  </si>
  <si>
    <t>DANISH PHARMACY</t>
  </si>
  <si>
    <t>SAADRX@AOL.COM</t>
  </si>
  <si>
    <t>RITE AID PHARMACY 01500</t>
  </si>
  <si>
    <t>L &amp; S PHARMACY INC</t>
  </si>
  <si>
    <t>LSPHARMACYINC@GMAIL.COM</t>
  </si>
  <si>
    <t>NEEMA PHARMACY INC</t>
  </si>
  <si>
    <t>PICKER PHARMACY</t>
  </si>
  <si>
    <t>PICKERPHARMACY@GMAIL.COM</t>
  </si>
  <si>
    <t>RITE AID PHARMACY 01511</t>
  </si>
  <si>
    <t>SHREEJEE RX INC</t>
  </si>
  <si>
    <t>SALDO PHARMACY</t>
  </si>
  <si>
    <t>SALDODRUGS@GMAIL.COM</t>
  </si>
  <si>
    <t>RITE AID PHARMACY 01537</t>
  </si>
  <si>
    <t>RITE AID PHARMACY 01538</t>
  </si>
  <si>
    <t>CUTCHOGUE</t>
  </si>
  <si>
    <t>WESLEY HEALTH CARE CENTER INC</t>
  </si>
  <si>
    <t>WESLEY HEALTH CARE CENTER PHARMACY</t>
  </si>
  <si>
    <t>SARATOGA SPRGS</t>
  </si>
  <si>
    <t>CVANGWAGNER@THEWESLEYCOMMUNITY.ORG</t>
  </si>
  <si>
    <t>M B DRUGS INC</t>
  </si>
  <si>
    <t>MBDRUGS@HOTMAIL.COM</t>
  </si>
  <si>
    <t>KALA PHARMACY INC</t>
  </si>
  <si>
    <t>KALA PHARMACY</t>
  </si>
  <si>
    <t>KALAPHARMACYINC@YAHOO.COM</t>
  </si>
  <si>
    <t>ALBANY PHARMACY INC</t>
  </si>
  <si>
    <t>ALBANYPHARMACY@VERIZON.NET</t>
  </si>
  <si>
    <t>RITE AID PHARMACY 01561</t>
  </si>
  <si>
    <t>CAIRO</t>
  </si>
  <si>
    <t>VLS PHARMACY INC</t>
  </si>
  <si>
    <t>V L S PHARMACY</t>
  </si>
  <si>
    <t>GOPESHVLS@YAHOO.COM</t>
  </si>
  <si>
    <t>ACRX LLC</t>
  </si>
  <si>
    <t>MERK CHEMISTS</t>
  </si>
  <si>
    <t>MERKCHEMISTS@GMAIL.COM</t>
  </si>
  <si>
    <t>RITE AID PHARMACY 01597</t>
  </si>
  <si>
    <t>BLISS PHARMACY INC</t>
  </si>
  <si>
    <t>UPPER MADISON DRUGS</t>
  </si>
  <si>
    <t>BLISSPHARMACYINC@GMAIL.COM</t>
  </si>
  <si>
    <t>BESAEL CORPORATION</t>
  </si>
  <si>
    <t>OAK PARK PHARMACY</t>
  </si>
  <si>
    <t>OAKPARK_PHARMACY@YAHOO.COM</t>
  </si>
  <si>
    <t>R AND S PHARMACY INC</t>
  </si>
  <si>
    <t>CONCORD DRUG</t>
  </si>
  <si>
    <t>SYRAMESH@YAHOO.COM</t>
  </si>
  <si>
    <t>MMC PHARMACY, INC.</t>
  </si>
  <si>
    <t>NNEUMANN@MAIMONIDESMED.ORG</t>
  </si>
  <si>
    <t>V L V MED PHARMACY INC</t>
  </si>
  <si>
    <t>PRVLVMED@YAHOO.COM</t>
  </si>
  <si>
    <t>HOPEWELL PHARMACY INC</t>
  </si>
  <si>
    <t>HOPEWELLPHARMACY@HOTMAIL.COM</t>
  </si>
  <si>
    <t>NVR PHARMACY</t>
  </si>
  <si>
    <t>NVRPHARM@GMAIL.COM</t>
  </si>
  <si>
    <t>BALAJI TARGEE PHARMACY INC</t>
  </si>
  <si>
    <t>BALAJI TARGEE PHARMACY CORP</t>
  </si>
  <si>
    <t>ISH8739012@AOL.COM</t>
  </si>
  <si>
    <t>BOWERY PHARMACY</t>
  </si>
  <si>
    <t>BOWERYRX@AOL.COM</t>
  </si>
  <si>
    <t>HOWARD BEACH APOTHECARY INC</t>
  </si>
  <si>
    <t>HOWARD BEACH APOTHECARY</t>
  </si>
  <si>
    <t>ERBA007@AOL.COM</t>
  </si>
  <si>
    <t>RITE AID PHARMACY 01617</t>
  </si>
  <si>
    <t>RITE AID PHARMACY 01621</t>
  </si>
  <si>
    <t>KINGS HIGHWAY CHEMISTS INC</t>
  </si>
  <si>
    <t>J DRUGS II</t>
  </si>
  <si>
    <t>JDRUGS2@HOTMAIL.COM</t>
  </si>
  <si>
    <t>NIAGARA LOCKPORT ENTERPRIZES</t>
  </si>
  <si>
    <t>MEDINA PHARMACY INC</t>
  </si>
  <si>
    <t>MEDINA PHARMACY</t>
  </si>
  <si>
    <t>5721MEDINA@GMAIL.COM</t>
  </si>
  <si>
    <t>KIMRO INC</t>
  </si>
  <si>
    <t>KIMROS MEDICINE PLACE</t>
  </si>
  <si>
    <t>MEDICINEPLACE@NNYMAIL.COM</t>
  </si>
  <si>
    <t>J RUTOWSKI OF WANAKAH INC</t>
  </si>
  <si>
    <t>WANAKAH PHARMACY</t>
  </si>
  <si>
    <t>WANAKAHPHARMACY@VERIZON.NET</t>
  </si>
  <si>
    <t>M AND S DRUGS INC</t>
  </si>
  <si>
    <t>LONG ISLAND CITY CHEMISTS</t>
  </si>
  <si>
    <t>LICCHEM@YAHOO.COM</t>
  </si>
  <si>
    <t>ALDEN PHARMACY INC</t>
  </si>
  <si>
    <t>ALDENPHARMACY@ALDENRX.COM</t>
  </si>
  <si>
    <t>RAINDEW FAMILY CENTR LTD</t>
  </si>
  <si>
    <t>PHARMNY@AOL.COM</t>
  </si>
  <si>
    <t>L M D PHARMACY INC</t>
  </si>
  <si>
    <t>LMD PHARMACY</t>
  </si>
  <si>
    <t>LMDPHARMACY801@GMAIL.COM</t>
  </si>
  <si>
    <t>791 MORRIS DRUG CORP</t>
  </si>
  <si>
    <t>BINA DRUGS</t>
  </si>
  <si>
    <t>ANWARSAHIB@GMAIL.COM</t>
  </si>
  <si>
    <t>DIN PHARMACY CORP</t>
  </si>
  <si>
    <t>DIN PHARMACY</t>
  </si>
  <si>
    <t>DINPHARMACY@GMAIL.COM</t>
  </si>
  <si>
    <t>GREENLEAF PHARMACY LLC</t>
  </si>
  <si>
    <t>GREENLEAF PHARMACY</t>
  </si>
  <si>
    <t>HASTINGS ON HUDSON</t>
  </si>
  <si>
    <t>GRSATISH@YAHOO.COM</t>
  </si>
  <si>
    <t>DOLGEVILLE</t>
  </si>
  <si>
    <t>TU FARMACIA INC</t>
  </si>
  <si>
    <t>TUFARMACIAINC@HOTMAIL.COM</t>
  </si>
  <si>
    <t>KIRYAS JOEL PHARMACY</t>
  </si>
  <si>
    <t>RX@KJPHARMACY.COM</t>
  </si>
  <si>
    <t>CHARMAR INC</t>
  </si>
  <si>
    <t>CHARMAR PHARMACY</t>
  </si>
  <si>
    <t>CHARMARINC@YAHOO.COM</t>
  </si>
  <si>
    <t>LONGWOOD DRUGS &amp; SURGICAL INC.</t>
  </si>
  <si>
    <t>LONGWOODDRUGS@GMAIL.COM</t>
  </si>
  <si>
    <t>AHSAN@CUIDAMEDPHARMACY.COM</t>
  </si>
  <si>
    <t>RITE AID PHARMACY 01652</t>
  </si>
  <si>
    <t>RITE AID PHARMACY 01649</t>
  </si>
  <si>
    <t>GOWANDA</t>
  </si>
  <si>
    <t>TRIPHARM DRUG INC</t>
  </si>
  <si>
    <t>TRI PHARM DRUGS</t>
  </si>
  <si>
    <t>IMOHAMMAD200@GMAIL.COM</t>
  </si>
  <si>
    <t>CDSRX LLC</t>
  </si>
  <si>
    <t>HOLLEY PHARMACY</t>
  </si>
  <si>
    <t>HOLLEY</t>
  </si>
  <si>
    <t>HOLLEYPHARMACY@GMAIL.COM</t>
  </si>
  <si>
    <t>LUCAS.MILLER@CDSRX.ORG</t>
  </si>
  <si>
    <t>WZ PLUS INC</t>
  </si>
  <si>
    <t>COMFORT DRUGS</t>
  </si>
  <si>
    <t>WZPLUS2014@GMAIL.COM</t>
  </si>
  <si>
    <t>M &amp; F PHARMACY INC</t>
  </si>
  <si>
    <t>M &amp; F PHARMACY</t>
  </si>
  <si>
    <t>ALI96IS@AOL.COM</t>
  </si>
  <si>
    <t>ASM DRUGS INC</t>
  </si>
  <si>
    <t>ASMDRUGS@YAHOO.COM</t>
  </si>
  <si>
    <t>ALL AMERICAN DRUGGIST INC</t>
  </si>
  <si>
    <t>ALL AMERICAN DRUGGISTS</t>
  </si>
  <si>
    <t>AADRUGGIST@GMAIL.COM</t>
  </si>
  <si>
    <t>VINCES PHARMACY OF CAMILLUS INC</t>
  </si>
  <si>
    <t>1248@MEDICINESHOPPE.COM</t>
  </si>
  <si>
    <t>AMI PHARMACY INC</t>
  </si>
  <si>
    <t>ST JESUS PHARMACY</t>
  </si>
  <si>
    <t>STJESUSPHARMACY@HOTMAIL.COM</t>
  </si>
  <si>
    <t>RITE AID PHARMACY 01674</t>
  </si>
  <si>
    <t>RITE AID PHARMACY 01677</t>
  </si>
  <si>
    <t>FAR ROCKAWAY PHARMACY CORP</t>
  </si>
  <si>
    <t>MOTT PHARMACY &amp; SURGICAL</t>
  </si>
  <si>
    <t>MOTTPHARMACY@GMAIL.COM</t>
  </si>
  <si>
    <t>RITE AID PHARMACY 01689</t>
  </si>
  <si>
    <t>RALPH DRUGS INC</t>
  </si>
  <si>
    <t>RIO DRUGS</t>
  </si>
  <si>
    <t>RALPHDRUGSINC@GMAIL.COM</t>
  </si>
  <si>
    <t>WILLEN PHARMACY INC</t>
  </si>
  <si>
    <t>WILLENPHARMACY@GMAIL.COM</t>
  </si>
  <si>
    <t>D N G PHARMACY CORP</t>
  </si>
  <si>
    <t>VINUPATEL9@GMAIL.COM</t>
  </si>
  <si>
    <t>RAHIMU PHARMACY INC</t>
  </si>
  <si>
    <t>RAHIMU PHARMACY</t>
  </si>
  <si>
    <t>RAHIMUPHARMACY@OPTONLINE.NET</t>
  </si>
  <si>
    <t>DEL PHARMACY INC</t>
  </si>
  <si>
    <t>DOCTORS PHARMACY</t>
  </si>
  <si>
    <t>HBMOM123@AOL.COM</t>
  </si>
  <si>
    <t>LIVONIA LAKEVILLE PHARMACY INC</t>
  </si>
  <si>
    <t>LIVONIA PHARMACY</t>
  </si>
  <si>
    <t>LAKEVILLE</t>
  </si>
  <si>
    <t>LPHARMACY@AOL.COM</t>
  </si>
  <si>
    <t>FAR ROCKAWAY DRUGS INC</t>
  </si>
  <si>
    <t>OCEAN PARK DRUGS</t>
  </si>
  <si>
    <t>RUSSELLPT@GMAIL.COM</t>
  </si>
  <si>
    <t>SERVICE PHARMACY</t>
  </si>
  <si>
    <t>SERVICEPHARMACY@GMAIL.COM</t>
  </si>
  <si>
    <t>870 SOUTHERN DRUG CORP</t>
  </si>
  <si>
    <t>AVITA PHARMACY 1064</t>
  </si>
  <si>
    <t>QUINLANS PHARMACY INC</t>
  </si>
  <si>
    <t>QUINLAN'S PHARMACY</t>
  </si>
  <si>
    <t>KEVIN@QUINLANSMEDICAL.COM</t>
  </si>
  <si>
    <t>ALFRED PHARMACY INC</t>
  </si>
  <si>
    <t>ALFRED</t>
  </si>
  <si>
    <t>GRAZIANO61@FRONTIERNET.NET</t>
  </si>
  <si>
    <t>QUALITY PHARMACY INC</t>
  </si>
  <si>
    <t>QUALITY PHARMACY</t>
  </si>
  <si>
    <t>QAAAINC@YAHOO.COM</t>
  </si>
  <si>
    <t>HABER J AND N INC</t>
  </si>
  <si>
    <t>JERRY.S.HABER@GMAIL.COM</t>
  </si>
  <si>
    <t>FIRO INC</t>
  </si>
  <si>
    <t>FIRO PHARMACY &amp; SURGICALS</t>
  </si>
  <si>
    <t>FIROPHARMACY@GMAIL.COM</t>
  </si>
  <si>
    <t>SBV PHARMACY CORP</t>
  </si>
  <si>
    <t>MARCIA PHARMACY</t>
  </si>
  <si>
    <t>VASIREDDY@YAHOO.COM</t>
  </si>
  <si>
    <t>UPGRADE PHARMACY INC</t>
  </si>
  <si>
    <t>UPGPHARMACY@GMAIL.COM</t>
  </si>
  <si>
    <t>QASIM PHARMACY INC</t>
  </si>
  <si>
    <t>QASIMPHARMACY934@GMAIL.COM</t>
  </si>
  <si>
    <t>NATHAN LITTAUER HOSPITAL ASSOCIATION</t>
  </si>
  <si>
    <t>NATHAN LITTAUER HOSPITAL &amp; NURSING HOME</t>
  </si>
  <si>
    <t>HBUNYAN@NLH.ORG</t>
  </si>
  <si>
    <t>DELCO DRUGS AND SPECIALTY PHARMACY INC</t>
  </si>
  <si>
    <t>DELCO DRUGS</t>
  </si>
  <si>
    <t>ROBERT@DELCODRUGS.COM</t>
  </si>
  <si>
    <t>KING RAJ PHARMACY INC</t>
  </si>
  <si>
    <t>KINGRAJ50@YAHOO.COM</t>
  </si>
  <si>
    <t>LIEB PHARMACY INC</t>
  </si>
  <si>
    <t>LIEB PHARMACY</t>
  </si>
  <si>
    <t>SHIBANG@AOL.COM</t>
  </si>
  <si>
    <t>COMMUNITY PHARMACY INC</t>
  </si>
  <si>
    <t>COMMUNITY PHARMACY</t>
  </si>
  <si>
    <t>COMMUNITYPHARM@YAHOO.COM</t>
  </si>
  <si>
    <t>JANMI PHARMACY INC</t>
  </si>
  <si>
    <t>HANNAS PHARMACY</t>
  </si>
  <si>
    <t>ROCKAWAY POINT</t>
  </si>
  <si>
    <t>HANNASRX1@VERIZON.NET</t>
  </si>
  <si>
    <t>JACKSON HEART INC</t>
  </si>
  <si>
    <t>GLEN HEAD PHARMACY</t>
  </si>
  <si>
    <t>GLEN HEAD</t>
  </si>
  <si>
    <t>GLENHEADRX@GMAIL.COM</t>
  </si>
  <si>
    <t>RITE AID PHARMACY 01807</t>
  </si>
  <si>
    <t>MID CONCOURSE PHARMACY INC</t>
  </si>
  <si>
    <t>AHAMED_MONIR@HOTMAIL.COM</t>
  </si>
  <si>
    <t>RITE AID PHARMACY 01816</t>
  </si>
  <si>
    <t>HEALTH &amp; BEAUTY AIDS LTD</t>
  </si>
  <si>
    <t>LAKELAND PHARMACY</t>
  </si>
  <si>
    <t>ELI1MTH@AOL.COM</t>
  </si>
  <si>
    <t>LE-MAC PHARMACY INC</t>
  </si>
  <si>
    <t>LEMAC PHARMACY</t>
  </si>
  <si>
    <t>LEMACPHARMACY@YAHOO.COM</t>
  </si>
  <si>
    <t>AVS PHARMACY INC</t>
  </si>
  <si>
    <t>LEROY PHARMACY #1</t>
  </si>
  <si>
    <t>JVDHADUK@YAHOO.COM</t>
  </si>
  <si>
    <t>KINGS PARK SLOPE INC</t>
  </si>
  <si>
    <t>INFO@KINGSRX.COM</t>
  </si>
  <si>
    <t>RITE AID PHARMACY 01809</t>
  </si>
  <si>
    <t>SLV PHARMACY INC</t>
  </si>
  <si>
    <t>FROST PHARMACY</t>
  </si>
  <si>
    <t>PMADDULA@HOTMAIL.COM</t>
  </si>
  <si>
    <t>S&amp;M PHARMACY INC</t>
  </si>
  <si>
    <t>S AND M PHARMACY INC</t>
  </si>
  <si>
    <t>DRUGUY@AOL.COM</t>
  </si>
  <si>
    <t>RITE AID PHARMACY 01862</t>
  </si>
  <si>
    <t>SILVER CREEK</t>
  </si>
  <si>
    <t>GEROULD'S PHARMACY #3</t>
  </si>
  <si>
    <t>PELELLA APOTHECARY INC</t>
  </si>
  <si>
    <t>HAZARDS PHARMACY</t>
  </si>
  <si>
    <t>HAZARDSPHARMACY@HOTMAIL.COM</t>
  </si>
  <si>
    <t>THE NEW PHARMACY INC</t>
  </si>
  <si>
    <t>NEWPHARM@AOL.COM</t>
  </si>
  <si>
    <t>VERNON BLVD PHARMACY INC</t>
  </si>
  <si>
    <t>VERNON BLVD PHARMACY INC.</t>
  </si>
  <si>
    <t>VERNONPHARMACY@GMAIL.COM</t>
  </si>
  <si>
    <t>ESTHER PHARMACY INC</t>
  </si>
  <si>
    <t>ESTHER PHARMACY</t>
  </si>
  <si>
    <t>ESTHERPHARMACY@YAHOO.COM</t>
  </si>
  <si>
    <t>INTERSTATE PHARMACEUTICAL SERVICES</t>
  </si>
  <si>
    <t>SPECTRUM PHARMACY</t>
  </si>
  <si>
    <t>SPECTRUMPHARMACY@AOL.COM</t>
  </si>
  <si>
    <t>THIS WAY PHARMACY INC</t>
  </si>
  <si>
    <t>JOERX320@AOL.COM</t>
  </si>
  <si>
    <t>GRAHAM RX CORP</t>
  </si>
  <si>
    <t>CITY CHEMIST II</t>
  </si>
  <si>
    <t>GRAHAMRXCORP@AOL.COM</t>
  </si>
  <si>
    <t>RITE AID PHARMACY 01868</t>
  </si>
  <si>
    <t>BEACON</t>
  </si>
  <si>
    <t>LOISAIDA RX INC</t>
  </si>
  <si>
    <t>LOISAIDA DRUGS AND SURGICAL</t>
  </si>
  <si>
    <t>LOISAIDARX@GMAIL.COM</t>
  </si>
  <si>
    <t>HYLAN MEDICINE CABINET</t>
  </si>
  <si>
    <t>HYLANMEDICINE@GMAIL.COM</t>
  </si>
  <si>
    <t>RITE AID PHARMACY 01910</t>
  </si>
  <si>
    <t>RITE AID PHARMACY 01912</t>
  </si>
  <si>
    <t>RITE AID PHARMACY 01913</t>
  </si>
  <si>
    <t>YOUNGSTOWN</t>
  </si>
  <si>
    <t>RITE AID PHARMACY 03033</t>
  </si>
  <si>
    <t>SECOND CENTURY SERVICES CORPORATION</t>
  </si>
  <si>
    <t>FLUSHING RX</t>
  </si>
  <si>
    <t>WWU.FLUSHING@JHMC.ORG</t>
  </si>
  <si>
    <t>RIVERVIEW CHEMISTS INC</t>
  </si>
  <si>
    <t>RIVERDALE PHARMACY</t>
  </si>
  <si>
    <t>RIVERDALEPHARMACYNY@GMAIL.COM</t>
  </si>
  <si>
    <t>KINGS KEMIST INC</t>
  </si>
  <si>
    <t>DOCS PHARMACY</t>
  </si>
  <si>
    <t>DOCSPHARMACY@YAHOO.COM</t>
  </si>
  <si>
    <t>JAGLO PHARMACY INC</t>
  </si>
  <si>
    <t>ROCKVILLE CENTRE PHARMACY</t>
  </si>
  <si>
    <t>HOWARD@RCPHARMACY.COM</t>
  </si>
  <si>
    <t>SCAREAST PHARMACY INC</t>
  </si>
  <si>
    <t>WILMONT PHARMACY</t>
  </si>
  <si>
    <t>WILMONTPHARMACY@GMAIL.COM</t>
  </si>
  <si>
    <t>RITE AID PHARMACY 01805</t>
  </si>
  <si>
    <t>RITE AID PHARMACY 01881</t>
  </si>
  <si>
    <t>JJ COLUMBUS DRUG CO INC</t>
  </si>
  <si>
    <t>TOWN DRUG AND SURGICAL</t>
  </si>
  <si>
    <t>TOWNDRUG109@AOL.COM</t>
  </si>
  <si>
    <t>FRANK &amp; FRAN DRUGS INC</t>
  </si>
  <si>
    <t>FULTON MEDICINE PLACE</t>
  </si>
  <si>
    <t>MEDICINEPLACE@GMAIL.COM</t>
  </si>
  <si>
    <t>RX 2000 INC.</t>
  </si>
  <si>
    <t>RX CENTER</t>
  </si>
  <si>
    <t>RX2000PHARMACY@AOL.COM</t>
  </si>
  <si>
    <t>LA RUCHE PHARMACY INC</t>
  </si>
  <si>
    <t>SUNIJAYMIN@AOL.COM</t>
  </si>
  <si>
    <t>LI EZRA APOTHECARY LTD</t>
  </si>
  <si>
    <t>EZRA PHARMACY</t>
  </si>
  <si>
    <t>EZRAPHARMACY@AOL.COM</t>
  </si>
  <si>
    <t>GREATNECK CHEMISTS INC OF NY</t>
  </si>
  <si>
    <t>GREAT NECK CHEMISTS</t>
  </si>
  <si>
    <t>GALUVI PHARMACY</t>
  </si>
  <si>
    <t>GALUVIRX@GMAIL.COM</t>
  </si>
  <si>
    <t>AAUSADH INC</t>
  </si>
  <si>
    <t>AAUSADHINC@GMAIL.COM</t>
  </si>
  <si>
    <t>RUBEX DRUGS INC</t>
  </si>
  <si>
    <t>RUBEX DRUGS</t>
  </si>
  <si>
    <t>RUBEXDRUGS@AOL.COM</t>
  </si>
  <si>
    <t>NORTHSIDE PHARMACY INC</t>
  </si>
  <si>
    <t>NORTHSIDE PHARMACY</t>
  </si>
  <si>
    <t>RX@NORTHSIDEPHARMACY.NYC</t>
  </si>
  <si>
    <t>STOVER PHARMACIES INC</t>
  </si>
  <si>
    <t>SAVE MOR DRUGS</t>
  </si>
  <si>
    <t>SAVEMORDRUGS@GMAIL.COM</t>
  </si>
  <si>
    <t>VARSHA PHARMACY INC.</t>
  </si>
  <si>
    <t>PRESCRIPTION DEN PHARMACY</t>
  </si>
  <si>
    <t>PRESCRIPTIONDEN@GMAIL.COM</t>
  </si>
  <si>
    <t>TRANSIT HILL PHARMACY</t>
  </si>
  <si>
    <t>TRANSITHILL@AOL.COM</t>
  </si>
  <si>
    <t>AKINS PHARMACY INC</t>
  </si>
  <si>
    <t>ADMIN@AKINSPHARMACY.COM</t>
  </si>
  <si>
    <t>BROTHERS DRUG CORP</t>
  </si>
  <si>
    <t>VARIETY DRUGS</t>
  </si>
  <si>
    <t>VARIETY16933@GMAIL.COM</t>
  </si>
  <si>
    <t>J&amp;D CHEMISTS INC</t>
  </si>
  <si>
    <t>PARKDALE PHARMACY</t>
  </si>
  <si>
    <t>PARKDALEPHARMACY945@GMAIL.COM</t>
  </si>
  <si>
    <t>SLOPE DRUGS AND SURGICAL SUPPLY INC</t>
  </si>
  <si>
    <t>SLOPE DRUGS &amp; SURGICAL SUPPLY</t>
  </si>
  <si>
    <t>SLOPEPHARMACY@GMAIL.COM</t>
  </si>
  <si>
    <t>ELBRIDGE</t>
  </si>
  <si>
    <t>CORT PHARMACY INC</t>
  </si>
  <si>
    <t>CORTPHARMACY@GMAIL.COM</t>
  </si>
  <si>
    <t>MARINE PHARMACY INC</t>
  </si>
  <si>
    <t>JBRANCALE1@AOL.COM</t>
  </si>
  <si>
    <t>EAST ISLIP PHARMACY INC</t>
  </si>
  <si>
    <t>UNITY PHARMACY</t>
  </si>
  <si>
    <t>UNITYPHARMACY@YAHOO.COM</t>
  </si>
  <si>
    <t>BUFFALO CLINICAL SERVICES INC</t>
  </si>
  <si>
    <t>UNION MEDICAL PHARMACY</t>
  </si>
  <si>
    <t>ADMIN@UNIONMEDICALRX.COM</t>
  </si>
  <si>
    <t>PARKRIDGEAPOTHECARY@ROCHESTERREGIONAL.ORG</t>
  </si>
  <si>
    <t>ASTOR PHARMACY CORP</t>
  </si>
  <si>
    <t>ASTORPHARMACYCORP@OUTLOOK.COM</t>
  </si>
  <si>
    <t>GEM DRUG CORPORATION</t>
  </si>
  <si>
    <t>LINCOLN PHARMACY</t>
  </si>
  <si>
    <t>OFFICE.LINCOLNRX@GMAIL.COM</t>
  </si>
  <si>
    <t>BENJAMIN PHARMACY CORP</t>
  </si>
  <si>
    <t>ELMHURST DRUGS</t>
  </si>
  <si>
    <t>INFO@ELMHURSTDRUGS.COM</t>
  </si>
  <si>
    <t>ESSEX STREET CORP</t>
  </si>
  <si>
    <t>FAMILYPHARMACY@OPTONLINE.NET</t>
  </si>
  <si>
    <t>VIVA PHARMACY INC</t>
  </si>
  <si>
    <t>VIVAPHARMACYINC@YAHOO.COM</t>
  </si>
  <si>
    <t>RICHMOND PHARMACY &amp; SURGICALS INC</t>
  </si>
  <si>
    <t>RICHMOND PHARMACY AND SURGICAL</t>
  </si>
  <si>
    <t>RICHMONDRX@YAHOO.COM</t>
  </si>
  <si>
    <t>MEDPHARM DRUG AND TRADING INC</t>
  </si>
  <si>
    <t>MEDPHARMDRUG@VERIZON.NET</t>
  </si>
  <si>
    <t>MIDDLETOWN APOTHECARY INC</t>
  </si>
  <si>
    <t>MIDDLETOWN PHARMACY</t>
  </si>
  <si>
    <t>GSTOPA@FRONTIERNET.NET</t>
  </si>
  <si>
    <t>WEST 14 PHARMACY CORP</t>
  </si>
  <si>
    <t>WEST 14 APOTHECARY</t>
  </si>
  <si>
    <t>WEST14PHARMACY@GMAIL.COM</t>
  </si>
  <si>
    <t>RITE AID PHARMACY 01962</t>
  </si>
  <si>
    <t>K DIAMOND PHARMACY INC</t>
  </si>
  <si>
    <t>DERMER PHARMACY &amp; SURGICAL</t>
  </si>
  <si>
    <t>JNAPOLITANO@DERMERPHARMACY.COM</t>
  </si>
  <si>
    <t>WILSON DRUGS INC</t>
  </si>
  <si>
    <t>RIMCO PHARMACY</t>
  </si>
  <si>
    <t>WILSONRX@YAHOO.COM</t>
  </si>
  <si>
    <t>VLS ALLEON DRUG INC</t>
  </si>
  <si>
    <t>ALLEON PHARMACY</t>
  </si>
  <si>
    <t>ALLEONPHARMACY@AOL.COM</t>
  </si>
  <si>
    <t>DIPNA RX INC</t>
  </si>
  <si>
    <t>FULLER DRUG STORE</t>
  </si>
  <si>
    <t>FULLERDRUGS@GMAIL.COM</t>
  </si>
  <si>
    <t>JOST PHARMACY INC</t>
  </si>
  <si>
    <t>THIS WAY PHARMACY</t>
  </si>
  <si>
    <t>5TH AVE DRUG INC</t>
  </si>
  <si>
    <t>SALU MED</t>
  </si>
  <si>
    <t>TOMAS@SALUMED.COM</t>
  </si>
  <si>
    <t>AN PHARMACY INC</t>
  </si>
  <si>
    <t>COUNTY PHARMACY INC</t>
  </si>
  <si>
    <t>BUDDHAMAJUMDAR@HOTMAIL.COM</t>
  </si>
  <si>
    <t>CRESETTIDRUG CORP</t>
  </si>
  <si>
    <t>NEERGAARD PHARMACY</t>
  </si>
  <si>
    <t>INFO@NEERGAARDPHARMACIES.COM</t>
  </si>
  <si>
    <t>TSUTHERLAND@NEERGAARDPHARMACIES.COM</t>
  </si>
  <si>
    <t>TOMASSETTI DRUG CORP</t>
  </si>
  <si>
    <t>BELL DRUGS INC</t>
  </si>
  <si>
    <t>BELLDRUGS@GMAIL.COM</t>
  </si>
  <si>
    <t>HENRY CUNNINGHAM</t>
  </si>
  <si>
    <t>SHIPMAN'S PHARMACY</t>
  </si>
  <si>
    <t>HCUNNINGHAM@OPTONLINE.NET</t>
  </si>
  <si>
    <t>1699 FANCY PHARMACY INC</t>
  </si>
  <si>
    <t>FANCYPHARMACY@GMAIL.COM</t>
  </si>
  <si>
    <t>PARKWAY DRUGS OF ONEIDA COUNTY SOUTH INC</t>
  </si>
  <si>
    <t>PARKWAY DRUGS OF ONEIDA COUNTY SOUTH</t>
  </si>
  <si>
    <t>PARKWAYDRUGSOUTH@AOL.COM</t>
  </si>
  <si>
    <t>JOHN &amp; FRANCO DRUGS INC</t>
  </si>
  <si>
    <t>STUARTS PHARMACY</t>
  </si>
  <si>
    <t>RXPROVIDER@AOL.COM</t>
  </si>
  <si>
    <t>DERIS PHARMACY INC</t>
  </si>
  <si>
    <t>BELL BOULEVARD PHARMACY</t>
  </si>
  <si>
    <t>BELLBLVDPHARMACY89@GMAIL.COM</t>
  </si>
  <si>
    <t>S R AHMAD INC</t>
  </si>
  <si>
    <t>VALLEY PHARMACY</t>
  </si>
  <si>
    <t>WATERLOO</t>
  </si>
  <si>
    <t>VALLEYPHAR@YAHOO.COM</t>
  </si>
  <si>
    <t>82 COLUMBUS CORP</t>
  </si>
  <si>
    <t>PARK WEST PHARMACY</t>
  </si>
  <si>
    <t>KWOLK@PARKWESTPHARMACY.COM</t>
  </si>
  <si>
    <t>ISHAM BROADWAY PHARMACY INC</t>
  </si>
  <si>
    <t>ISHAM BROADWAY PHARMACY</t>
  </si>
  <si>
    <t>SNEKKA5450@GMAIL.COM</t>
  </si>
  <si>
    <t>BOHEMIA</t>
  </si>
  <si>
    <t>CUBA PHARMACY</t>
  </si>
  <si>
    <t>WILLIAMSBURG PHARMACY AND SURGICAL SUPPLY INC</t>
  </si>
  <si>
    <t>WILLIAMSBURG PHARMACY</t>
  </si>
  <si>
    <t>WBPHARMACY@GMAIL.COM</t>
  </si>
  <si>
    <t>J RUTOWSKI &amp; SONS INC</t>
  </si>
  <si>
    <t>SINCLAIR PHARMACY</t>
  </si>
  <si>
    <t>SINCLAIRPHARMACY@FRONTIERNET.NET</t>
  </si>
  <si>
    <t>N &amp; N VILLAGE PHCY INC</t>
  </si>
  <si>
    <t>VILLAGEPHARMACY537@GMAIL.COM</t>
  </si>
  <si>
    <t>PRESCRIPTION AND VITAMIN WAREHOUSE INC</t>
  </si>
  <si>
    <t>QUICK SCRIPT PHARMACY</t>
  </si>
  <si>
    <t>NISHAPVW@AOL.COM</t>
  </si>
  <si>
    <t>GRACE PHARMACY LTD</t>
  </si>
  <si>
    <t>GRACEPHARMACY@YAHOO.COM</t>
  </si>
  <si>
    <t>CATHMIN CORP</t>
  </si>
  <si>
    <t>BLOOMING GROVE PHARMACY</t>
  </si>
  <si>
    <t>PHARMACISTBGP@GMAIL.COM</t>
  </si>
  <si>
    <t>BEDFORD HILLS</t>
  </si>
  <si>
    <t>PNY INC</t>
  </si>
  <si>
    <t>SPRING VALLEY DRUG</t>
  </si>
  <si>
    <t>SVDRUG@YAHOO.COM</t>
  </si>
  <si>
    <t>WAYNES PHARMACY INC</t>
  </si>
  <si>
    <t>WAYNES PHARMACY</t>
  </si>
  <si>
    <t>WAYNESRX@AOL.COM</t>
  </si>
  <si>
    <t>L FERNANDEZ PHARMACY</t>
  </si>
  <si>
    <t>SAURABH78@HOTMAIL.COM</t>
  </si>
  <si>
    <t>MADISON CHEMIST, INC.</t>
  </si>
  <si>
    <t>DRUG LOFT PHARMACY</t>
  </si>
  <si>
    <t>DRUGLOFTPHARMACY@GMAIL.COM</t>
  </si>
  <si>
    <t>PHARMACY CORPORATION OF AMERICA</t>
  </si>
  <si>
    <t>PHARMERICA</t>
  </si>
  <si>
    <t>RITE AID PHARMACY 02541</t>
  </si>
  <si>
    <t>BIG APPLE PHARMACY INC</t>
  </si>
  <si>
    <t>BIGAPPLEPHARMACY@YAHOO.COM</t>
  </si>
  <si>
    <t>DINESH PHARMACY INC</t>
  </si>
  <si>
    <t>MAHESH DRUGS</t>
  </si>
  <si>
    <t>MAHESHDRUGS@HOTMAIL.COM</t>
  </si>
  <si>
    <t>CROWN HEIGHTS PHARMACY</t>
  </si>
  <si>
    <t>APPLE DRUGS</t>
  </si>
  <si>
    <t>APPLEDRUGS376@GMAIL.COM</t>
  </si>
  <si>
    <t>EAST HILLS</t>
  </si>
  <si>
    <t>EMPIRE PHARMACY INC</t>
  </si>
  <si>
    <t>NEW ROCHELLE PHARMACY</t>
  </si>
  <si>
    <t>NEWROCHELLEPH@GMAIL.COM</t>
  </si>
  <si>
    <t>UMAMAH-PITKIN PHARMACY INC</t>
  </si>
  <si>
    <t>PITKIN DRUGS</t>
  </si>
  <si>
    <t>RX@PITKINPHARMACY.COM</t>
  </si>
  <si>
    <t>SHANTI PHARMACY CORP</t>
  </si>
  <si>
    <t>SILVER ROD DRUGS</t>
  </si>
  <si>
    <t>SILVERRODDRUGS@GMAIL.COM</t>
  </si>
  <si>
    <t>YORKTOWN HEIGHTS</t>
  </si>
  <si>
    <t>SHORE DRUG</t>
  </si>
  <si>
    <t>SHORE30@OPTONLINE.NET</t>
  </si>
  <si>
    <t>RITE AID PHARMACY 02448</t>
  </si>
  <si>
    <t>HAGH PRESCRIPTION HEADQUARTERS INC</t>
  </si>
  <si>
    <t>RITE WAY DRUGS AND SURGICAL</t>
  </si>
  <si>
    <t>SHAGHRITE@VERIZON.NET</t>
  </si>
  <si>
    <t>QUICK DRUGS INC</t>
  </si>
  <si>
    <t>QUICK DRUGS</t>
  </si>
  <si>
    <t>QUICKPHCY@GMAIL.COM</t>
  </si>
  <si>
    <t>PHARM J INC</t>
  </si>
  <si>
    <t>J DRUGS</t>
  </si>
  <si>
    <t>TLC HEALTH NETWORK OUTPATIENT PHARMACY</t>
  </si>
  <si>
    <t>TLC HEALTH NETWORK PHARMACY</t>
  </si>
  <si>
    <t>ESTURM@TLCHEALTH.ORG</t>
  </si>
  <si>
    <t>PLEASANT VALLEY</t>
  </si>
  <si>
    <t>MILLENNIUM PHARMACY INC</t>
  </si>
  <si>
    <t>MILLENNIUMRX@GMAIL.COM</t>
  </si>
  <si>
    <t>GEM CHEMISTS INC</t>
  </si>
  <si>
    <t>VICTORY PHARMACY</t>
  </si>
  <si>
    <t>VICTORYGEM@AOL.COM</t>
  </si>
  <si>
    <t>ELLAHI DRUGS CORP</t>
  </si>
  <si>
    <t>SHAWN PHARMACY</t>
  </si>
  <si>
    <t>SHAWNPHARMACY@HOTMAIL.COM</t>
  </si>
  <si>
    <t>MANNINGS PHARMACY CORPORATION</t>
  </si>
  <si>
    <t>MANNINGS PHARMACY</t>
  </si>
  <si>
    <t>13ELIZABETH@NYMANNINGS.COM</t>
  </si>
  <si>
    <t>SOLOMON PHARMACY CORPORATION</t>
  </si>
  <si>
    <t>NYSOLOMONCARE88@GMAIL.COM</t>
  </si>
  <si>
    <t>ASENCIO PHARMACY INC</t>
  </si>
  <si>
    <t>MICKANDMOUSE1@YAHOO.COM</t>
  </si>
  <si>
    <t>DOUBLE G PHARMACEUTICALS,INC.</t>
  </si>
  <si>
    <t>DOUBLE G PHARMACY</t>
  </si>
  <si>
    <t>GLAZ64@YAHOO.COM</t>
  </si>
  <si>
    <t>BELLMORE PHARMACY INC</t>
  </si>
  <si>
    <t>KEEZAC PHARMACY</t>
  </si>
  <si>
    <t>KEEZACPHARMACY@YAHOO.COM</t>
  </si>
  <si>
    <t>DJ DRUG CORP.</t>
  </si>
  <si>
    <t>FOREST HILLS PHARMACY</t>
  </si>
  <si>
    <t>FHPHARMACY@HOTMAIL.COM</t>
  </si>
  <si>
    <t>RITE AID PHARMACY 02669</t>
  </si>
  <si>
    <t>FRANKLIN SQUARE PHARMACY INC</t>
  </si>
  <si>
    <t>ANTHONY@FRANKLINSQUAREPHARMACY.COM</t>
  </si>
  <si>
    <t>LENOX TERRACE PHARMACY</t>
  </si>
  <si>
    <t>LENOXTERRACE@GMAIL.COM</t>
  </si>
  <si>
    <t>TEJ PHARMACY INC</t>
  </si>
  <si>
    <t>CIR KORT PHARMACY</t>
  </si>
  <si>
    <t>TEJPHYC@HOTMAIL.COM</t>
  </si>
  <si>
    <t>D K Y ENTERPRISES INC</t>
  </si>
  <si>
    <t>8TH AVE PHARMACY</t>
  </si>
  <si>
    <t>8AVEPHARMACY@GMAIL.COM</t>
  </si>
  <si>
    <t>JPPA PHARMACY INC</t>
  </si>
  <si>
    <t>SALZMAN CHEMISTS</t>
  </si>
  <si>
    <t>WESTERN DRUGS INC</t>
  </si>
  <si>
    <t>WESTERN DRUGS</t>
  </si>
  <si>
    <t>ASGHAR380@YAHOO.COM</t>
  </si>
  <si>
    <t>FUNMILAYO PHARMACY INC</t>
  </si>
  <si>
    <t>CATON CHEMISTS</t>
  </si>
  <si>
    <t>CATONCHEMISTS@GMAIL.COM</t>
  </si>
  <si>
    <t>SARATOGA SPGS</t>
  </si>
  <si>
    <t>FRANCO PHARMACY CORP</t>
  </si>
  <si>
    <t>FRANK'S PHARMACY</t>
  </si>
  <si>
    <t>FRANKSPHARMACY@GMAIL.COM</t>
  </si>
  <si>
    <t>W &amp; Z DRUGS INC</t>
  </si>
  <si>
    <t>VIM PHARMACY</t>
  </si>
  <si>
    <t>VIMDRUGS@AOL.COM</t>
  </si>
  <si>
    <t>731 PHARMACY CORP</t>
  </si>
  <si>
    <t>IVAN PHARMACY</t>
  </si>
  <si>
    <t>IVANJOURDAIN@MAC.COM</t>
  </si>
  <si>
    <t>S&amp;E DRUGS INC</t>
  </si>
  <si>
    <t>FIVE STAR PHARMACY</t>
  </si>
  <si>
    <t>5STARPHARM@GMAIL.COM</t>
  </si>
  <si>
    <t>VICTORY DRUGS</t>
  </si>
  <si>
    <t>DRUG STORE INC</t>
  </si>
  <si>
    <t>ASHNET1@VERIZON.NET</t>
  </si>
  <si>
    <t>QUEENS HOSPITAL CENTER-NYCHHC</t>
  </si>
  <si>
    <t>BROKAVIS@NYCHHC.ORG</t>
  </si>
  <si>
    <t>TOWNE CENTRE PHCY INC</t>
  </si>
  <si>
    <t>BEEKMAN PHARMACY</t>
  </si>
  <si>
    <t>POUGHQUAG</t>
  </si>
  <si>
    <t>BEEKMANPHARMACY@YAHOO.COM</t>
  </si>
  <si>
    <t>MNK PHARMACY INC</t>
  </si>
  <si>
    <t>CHATEAU DRUG AND HOMECARE</t>
  </si>
  <si>
    <t>CHATEAUMORRY@OPTONLINE.NET</t>
  </si>
  <si>
    <t>SHEPHERD AVE DRUG INC</t>
  </si>
  <si>
    <t>BENNETTS PHARMACY</t>
  </si>
  <si>
    <t>BENNETTS990@GMAIL.COM</t>
  </si>
  <si>
    <t>METRO DRUGS 3RD AVE CORP</t>
  </si>
  <si>
    <t>MARKS@METRODRUGS.COM</t>
  </si>
  <si>
    <t>BELLEVUE HOSPITAL</t>
  </si>
  <si>
    <t>BEVERLY.MORGAN@NYCHHC.ORG</t>
  </si>
  <si>
    <t>ROCKWAYRX INC.</t>
  </si>
  <si>
    <t>ROCKWAY PHARMACY</t>
  </si>
  <si>
    <t>ROCKWAYPHARMACY@GMAIL.COM</t>
  </si>
  <si>
    <t>LAURUS CORP</t>
  </si>
  <si>
    <t>NEW CONCOURSE PHARMACY</t>
  </si>
  <si>
    <t>NCRX2395@GMAIL.COM</t>
  </si>
  <si>
    <t>HARBOR APOTHECARY INC</t>
  </si>
  <si>
    <t>MED RX</t>
  </si>
  <si>
    <t>MEDRXPHARMACY@GMAIL.COM</t>
  </si>
  <si>
    <t>PGU PHARMACY INC</t>
  </si>
  <si>
    <t>FIRST HEALTH PHARMACY</t>
  </si>
  <si>
    <t>FIRSTHEALTHRX@GMAIL.COM</t>
  </si>
  <si>
    <t>CROSS BAY CHEMIST OF OZONE PARK CORP</t>
  </si>
  <si>
    <t>CROSS BAY CHEMIST</t>
  </si>
  <si>
    <t>SOUTH BROADWAY PHARMACY</t>
  </si>
  <si>
    <t>EYTAREK@AOL.COM</t>
  </si>
  <si>
    <t>LISCIO PHARMA INC</t>
  </si>
  <si>
    <t>LISCIO PHARMACY</t>
  </si>
  <si>
    <t>LISCIOPHARMACY@GMAIL.COM</t>
  </si>
  <si>
    <t>ELMHURST PHARMACY &amp; HOME INFUSION INC</t>
  </si>
  <si>
    <t>ELMHURST PHARMACY &amp; HOME INFUSION</t>
  </si>
  <si>
    <t>ELMHURSTPHARMACY1@YAHOO.COM</t>
  </si>
  <si>
    <t>CORBY PHARMA INC</t>
  </si>
  <si>
    <t>CORBY CHEMISTS</t>
  </si>
  <si>
    <t>CORBYCHEMISTS@GMAIL.COM</t>
  </si>
  <si>
    <t>GSR PHARMACY INC</t>
  </si>
  <si>
    <t>E-Z PHARMACY&amp;SURGICAL</t>
  </si>
  <si>
    <t>EZPHAR@GMAIL.COM</t>
  </si>
  <si>
    <t>AJS VILLAGE CHEMIST INC</t>
  </si>
  <si>
    <t>AJ'S VILLAGE CHEMIST</t>
  </si>
  <si>
    <t>JOLASALA@GMAIL.COM</t>
  </si>
  <si>
    <t>CT HEALTH CASTLE CORP</t>
  </si>
  <si>
    <t>CT HEALTH CASTLE CORP.</t>
  </si>
  <si>
    <t>CTHC86@GMAIL.COM</t>
  </si>
  <si>
    <t>R&amp;H PHARMA INC</t>
  </si>
  <si>
    <t>R&amp;H PHARMACY, INC</t>
  </si>
  <si>
    <t>RHPHARMA@VERIZON.NET</t>
  </si>
  <si>
    <t>EQUAL CARE III LLC</t>
  </si>
  <si>
    <t>GABRIEL.LEE@EQUALCARE.COM</t>
  </si>
  <si>
    <t>ETHICAL DRUG INC</t>
  </si>
  <si>
    <t>SNPHARMACY@GMAIL.COM</t>
  </si>
  <si>
    <t>CENTRE STREET PHARMACEUTICAL LLC</t>
  </si>
  <si>
    <t>BUY-RITE PHARMACY V</t>
  </si>
  <si>
    <t>CENTRERX@GMAIL.COM</t>
  </si>
  <si>
    <t>GARDEN PHARMACY INC</t>
  </si>
  <si>
    <t>EXPRESS PHARMACY</t>
  </si>
  <si>
    <t>VICTORY RX LLC</t>
  </si>
  <si>
    <t>RANDALL MANOR PHARMACY &amp; SURGICALS</t>
  </si>
  <si>
    <t>MAXRPH@GMAIL.COM</t>
  </si>
  <si>
    <t>DR. DAVID MAHGEREFTEH DPM</t>
  </si>
  <si>
    <t>AMAZON PHARMACY INC</t>
  </si>
  <si>
    <t>AMAZONPHARMACY1@GMAIL.COM</t>
  </si>
  <si>
    <t>NYCO CHEMIST II INC</t>
  </si>
  <si>
    <t>CITY-CHEMISTS@ICLOUD.COM</t>
  </si>
  <si>
    <t>LIFE CARE PHARMACY INC</t>
  </si>
  <si>
    <t>LIFECARERX1337@YAHOO.COM</t>
  </si>
  <si>
    <t>GRAND HEALTH PHARMACY INC.</t>
  </si>
  <si>
    <t>GRANDHEALTH351@YAHOO.COM</t>
  </si>
  <si>
    <t>QUEENS CENTRAL PHARMACY, INC</t>
  </si>
  <si>
    <t>QUEENSCENTRALPHARMACY@GMAIL.COM</t>
  </si>
  <si>
    <t>CHELSEA ROYAL CARE PHARMACY INC</t>
  </si>
  <si>
    <t>CHELSEA ROYAL CARE PHARMACY, INC.</t>
  </si>
  <si>
    <t>CHELSEAROYALCAREPHARMACY@GMAIL.COM</t>
  </si>
  <si>
    <t>CHESTER PHARMACY CORP</t>
  </si>
  <si>
    <t>CHESTERPHARMACY@YMAIL.COM</t>
  </si>
  <si>
    <t>SPECIALTY PHARMACY MANAGEMENT LCC</t>
  </si>
  <si>
    <t>RELIANCE RX</t>
  </si>
  <si>
    <t>ANASH@RELIANCERXSP.COM</t>
  </si>
  <si>
    <t>EZ RX PHARMACY, INC.</t>
  </si>
  <si>
    <t>EZRXPHARMACYINC@YAHOO.COM</t>
  </si>
  <si>
    <t>ELIZABETH SETON PEDIATRIC CENTER</t>
  </si>
  <si>
    <t>ELIZABETH SETON CHILDREN'S CENTER</t>
  </si>
  <si>
    <t>PSGARLATA@SETONCHILDRENS.ORG</t>
  </si>
  <si>
    <t>DRUM WTU PHCY</t>
  </si>
  <si>
    <t>HEALTH GUARD PHARMACY</t>
  </si>
  <si>
    <t>HEALTHGUARDRX@GMAIL.COM</t>
  </si>
  <si>
    <t>LAKE CARMEL RX INC</t>
  </si>
  <si>
    <t>LAKE CARMEL PHARMACY</t>
  </si>
  <si>
    <t>STALLA@HOTMAIL.COM</t>
  </si>
  <si>
    <t>OK PHARMACY &amp; SURGICAL</t>
  </si>
  <si>
    <t>OK PHARMACY &amp; SURGICAL LLC</t>
  </si>
  <si>
    <t>OKPHARMACY@GMAIL.COM</t>
  </si>
  <si>
    <t>BEST AID COMMUNITY PHARMACY LLC</t>
  </si>
  <si>
    <t>BEST AID PHARMACY</t>
  </si>
  <si>
    <t>CGAJJAR82@GMAIL.COM</t>
  </si>
  <si>
    <t>PRINCE PHARMACY INC</t>
  </si>
  <si>
    <t>PRINCE PHARMACY INC.</t>
  </si>
  <si>
    <t>RPHMC@AOL.COM</t>
  </si>
  <si>
    <t>MARGARETVILLE HOSPITAL</t>
  </si>
  <si>
    <t>MARGARETVILLE HOSPITAL PHARMACY</t>
  </si>
  <si>
    <t>RANDY.MOORE@HAHV.ORG</t>
  </si>
  <si>
    <t>FAIR CARE PHARMACY INC</t>
  </si>
  <si>
    <t>IQRA PHARMACY &amp; SURGICALS</t>
  </si>
  <si>
    <t>IQRAPHARMACY@GMAIL.COM</t>
  </si>
  <si>
    <t>TULIP SUPER DRUGS INC</t>
  </si>
  <si>
    <t>LEE'S DRUGS</t>
  </si>
  <si>
    <t>TULIPSUPERDRUGS@YAHOO.COM</t>
  </si>
  <si>
    <t>TWIN PHARMACY CORP</t>
  </si>
  <si>
    <t>TWINS PHARMACY</t>
  </si>
  <si>
    <t>TWINSPHARMACY1@AOL.COM</t>
  </si>
  <si>
    <t>AL-SHIFA PHARMACY INC</t>
  </si>
  <si>
    <t>VISTA PHARMACY</t>
  </si>
  <si>
    <t>ALSHIFA236@GMAIL.COM</t>
  </si>
  <si>
    <t>NORWOOD PHARMACY LLC</t>
  </si>
  <si>
    <t>NORWOODRX@GMAIL.COM</t>
  </si>
  <si>
    <t>VICRAM PHARMACY  INC</t>
  </si>
  <si>
    <t>ROYAL PHARMACY</t>
  </si>
  <si>
    <t>VICRAMINC@YAHOO.COM</t>
  </si>
  <si>
    <t>MIDDLETOWN CHEMISTS INC</t>
  </si>
  <si>
    <t>NEIGHBORX PHARMACY</t>
  </si>
  <si>
    <t>RORY.GARLAND7@GMAIL.COM</t>
  </si>
  <si>
    <t>GSPM PHARMACY INC</t>
  </si>
  <si>
    <t>GSPMRX@GMAIL.COM</t>
  </si>
  <si>
    <t>BERNHARD RX INC</t>
  </si>
  <si>
    <t>BERNHARDS PHARMACY</t>
  </si>
  <si>
    <t>BERNHARDSRX@YAHOO.COM</t>
  </si>
  <si>
    <t>KINGDOM RX CORP</t>
  </si>
  <si>
    <t>TREMONT CHEMIST</t>
  </si>
  <si>
    <t>TREMONTCHEMIST@GMAIL.COM</t>
  </si>
  <si>
    <t>RX219@WEISMARKETS.COM</t>
  </si>
  <si>
    <t>SEVENTH ELM DRUG CORP</t>
  </si>
  <si>
    <t>ELM DRUGS</t>
  </si>
  <si>
    <t>RXELM7@GMAIL.COM</t>
  </si>
  <si>
    <t>BRIGHT PHARMACY &amp; MEDICAL SUPPLY INC</t>
  </si>
  <si>
    <t>BRIGHT PHARMACY &amp; MEDICAL SUPPLY INC.</t>
  </si>
  <si>
    <t>BRIGHTRXPHARMACY@YAHOO.COM</t>
  </si>
  <si>
    <t>PARKER PHARMACY INC</t>
  </si>
  <si>
    <t>PARKER PHARMACY</t>
  </si>
  <si>
    <t>BJMRX62@HOTMAIL.COM</t>
  </si>
  <si>
    <t>BOLING PHARMACY INC</t>
  </si>
  <si>
    <t>BOLING PHARMACY INC.</t>
  </si>
  <si>
    <t>BOLINGPHARMACY@GMAIL.COM</t>
  </si>
  <si>
    <t>SHALOMS PHARMACY INC</t>
  </si>
  <si>
    <t>SHALOM'S PHARMACY INC</t>
  </si>
  <si>
    <t>SHALOM.RAKHMINOV@YAHOO.COM</t>
  </si>
  <si>
    <t>ALFA HEALTHCARE SUPPLY, INC</t>
  </si>
  <si>
    <t>WINONA.2000@HOTMAIL.COM</t>
  </si>
  <si>
    <t>VNA HOME CARE SERVICES</t>
  </si>
  <si>
    <t>LCALLEA@KALEIDAHEALTH.ORG</t>
  </si>
  <si>
    <t>TREMONT CHEMISTS INC</t>
  </si>
  <si>
    <t>PERLA PHARMACY</t>
  </si>
  <si>
    <t>ZIADKARNABY@GMAIL.COM</t>
  </si>
  <si>
    <t>AVE J ROYAL CARE PHARMACY LLC</t>
  </si>
  <si>
    <t>ROYALPHARM@HOTMAIL.COM</t>
  </si>
  <si>
    <t>86 PHARMACY INC</t>
  </si>
  <si>
    <t>86PHARMACY@GMAIL.COM</t>
  </si>
  <si>
    <t>RXMASTERS INC</t>
  </si>
  <si>
    <t>RX MASTERS INC.</t>
  </si>
  <si>
    <t>RXMASTERSINC@GMAIL.COM</t>
  </si>
  <si>
    <t>VALLEY PHARMACY &amp; MEDICAL SUPPLIES INC</t>
  </si>
  <si>
    <t>VALLEY PHARMACY AND MEDICAL SUPPLIES, INC.</t>
  </si>
  <si>
    <t>TRRX3@YAHOO.COM</t>
  </si>
  <si>
    <t>ERXCITY CORP</t>
  </si>
  <si>
    <t>ERXCITY CORP.</t>
  </si>
  <si>
    <t>CONTACTUS@ERXCITY.COM</t>
  </si>
  <si>
    <t>URVI PHARMACY INC</t>
  </si>
  <si>
    <t>NICK'DRUGS STORE</t>
  </si>
  <si>
    <t>NICKSDRUGS@YAHOO.COM</t>
  </si>
  <si>
    <t>WEST VILLAGE PHARMACY</t>
  </si>
  <si>
    <t>JAKE.CRYSTAL@MOUNTSINAI.ORG</t>
  </si>
  <si>
    <t>SUPREME RX PHARMACY CORP</t>
  </si>
  <si>
    <t>SUPREMERX3011@GMAIL.COM</t>
  </si>
  <si>
    <t>LIBERTY ROCK PHARMACY INC</t>
  </si>
  <si>
    <t>SUREDRUGS PHARMACY</t>
  </si>
  <si>
    <t>LIBERTYROCKPHARMACY@GMAIL.COM</t>
  </si>
  <si>
    <t>ST JOSEPHS MC-ST VINCENTS WESTCHESTER DIVISION</t>
  </si>
  <si>
    <t>JCONNELLY@SVWSJMC.ORG</t>
  </si>
  <si>
    <t>RIVERSIDE SRX INC</t>
  </si>
  <si>
    <t>RIVERSIDE PHARMACY</t>
  </si>
  <si>
    <t>RIVERSIDESRX@GMAIL.COM</t>
  </si>
  <si>
    <t>HARLEM RX INC</t>
  </si>
  <si>
    <t>HARLEM RX</t>
  </si>
  <si>
    <t>HARLEMPHARMACY@GMAIL.COM</t>
  </si>
  <si>
    <t>CENTURY GRAND INC</t>
  </si>
  <si>
    <t>CENTURYPHARMACY@HOTMAIL.COM</t>
  </si>
  <si>
    <t>MIRRA RX INC</t>
  </si>
  <si>
    <t>CORNERSTONE PHARMACY</t>
  </si>
  <si>
    <t>JMIRRA@CORNERSTONEPHARM.COM</t>
  </si>
  <si>
    <t>ALMARK PHARMACY INC.</t>
  </si>
  <si>
    <t>ALMARK PHARMACY</t>
  </si>
  <si>
    <t>ALMARKINC@YAHOO.COM</t>
  </si>
  <si>
    <t>A &amp; J PHARMACY LLC</t>
  </si>
  <si>
    <t>A &amp; J PHARMACY, LLC</t>
  </si>
  <si>
    <t>SLE@ANJPHARMACY.COM</t>
  </si>
  <si>
    <t>PHELPS HOMETOWN PHARMACY LLC</t>
  </si>
  <si>
    <t>PHELPS HOMETOWN PHARMACY, LLC</t>
  </si>
  <si>
    <t>PHELPS</t>
  </si>
  <si>
    <t>PHELPSRX@YAHOO.COM</t>
  </si>
  <si>
    <t>WYCKOFF SPECIALTY SCRIPT CORP</t>
  </si>
  <si>
    <t>THE LOBBY PHARMACY</t>
  </si>
  <si>
    <t>LOBBYPHARMACY@YAHOO.COM</t>
  </si>
  <si>
    <t>HERBST PHARMACY INC</t>
  </si>
  <si>
    <t>PORT BYRON</t>
  </si>
  <si>
    <t>HERBSTPHARMACY@TDS.NET</t>
  </si>
  <si>
    <t>FREYA PHARMACY INC</t>
  </si>
  <si>
    <t>FREYAPHARMACY@AOL.COM</t>
  </si>
  <si>
    <t>GOLD STREET PHARMA INC</t>
  </si>
  <si>
    <t>NICK'S PHARMACY</t>
  </si>
  <si>
    <t>NICKSPHARMACY@GMAIL.COM</t>
  </si>
  <si>
    <t>ABC PHARMACY V CORP</t>
  </si>
  <si>
    <t>ACARIAHEALTH PHARMACY 12 INC</t>
  </si>
  <si>
    <t>ACARIAHEALTH PHARMACY #12</t>
  </si>
  <si>
    <t>LICENSING@ACARIAHEALTH.COM</t>
  </si>
  <si>
    <t>CHEM RX PHARMACY SERVICES LLC</t>
  </si>
  <si>
    <t>A &amp; M PHARMACY AND SURGICAL SUPPLIES LLC</t>
  </si>
  <si>
    <t>A &amp; M PHARMACY AND SURGICAL</t>
  </si>
  <si>
    <t>AMPHARMACY1@YAHOO.COM</t>
  </si>
  <si>
    <t>BAYSHORE PHARMACY LLC</t>
  </si>
  <si>
    <t>REGAL PHARMACY</t>
  </si>
  <si>
    <t>REGALDRUGS@YAHOO.COM</t>
  </si>
  <si>
    <t>SAI PHARMACY LLC</t>
  </si>
  <si>
    <t>RX EXPRESS PHARMACY OF COMMACK</t>
  </si>
  <si>
    <t>RXEXPRESSC@AOL.COM</t>
  </si>
  <si>
    <t>DIVINO PHARMACY CORP</t>
  </si>
  <si>
    <t>DIVINO PHARMACY CORP.</t>
  </si>
  <si>
    <t>DIVINOPHARMACY@GMAIL.COM</t>
  </si>
  <si>
    <t>DB MEDICAL SUPPLIES INC</t>
  </si>
  <si>
    <t>CAREPHARMACY2012@GMAIL.COM</t>
  </si>
  <si>
    <t>FOREVER HEALTH PHARMACY I  LLC</t>
  </si>
  <si>
    <t>FOREVER HEALTH PHARMACY</t>
  </si>
  <si>
    <t>FOREVERHEALTH244@YAHOO.COM</t>
  </si>
  <si>
    <t>AL-HAQQ PHARMACY INC</t>
  </si>
  <si>
    <t>AL-HAQQ PHARMACY INC.</t>
  </si>
  <si>
    <t>ALHAQQPHARMACY@GMAIL.COM</t>
  </si>
  <si>
    <t>TACONIC PHARMACY INC</t>
  </si>
  <si>
    <t>TACONIC PHARMACY</t>
  </si>
  <si>
    <t>TACONICPHARMACY@YAHOO.COM</t>
  </si>
  <si>
    <t>SPNC INC</t>
  </si>
  <si>
    <t>ELMHURST PHARMACY</t>
  </si>
  <si>
    <t>ELMHURSTPHARMACY@GMAIL.COM</t>
  </si>
  <si>
    <t>VALUECARE PHARMACY INC</t>
  </si>
  <si>
    <t>VALUECARE PHARMACY</t>
  </si>
  <si>
    <t>VALUECAREPHARMA21@GMAIL.COM</t>
  </si>
  <si>
    <t>SAMS PHARMACY 10-6440</t>
  </si>
  <si>
    <t>HEALTHSOURCE PHARMACY III B INC</t>
  </si>
  <si>
    <t>JOSEPH GIANGIACOMO</t>
  </si>
  <si>
    <t>PHARMACIST HEALTH SERVICES</t>
  </si>
  <si>
    <t>OCEAN BREEZE ASSOCIATES L L C</t>
  </si>
  <si>
    <t>OCEAN BREEZE HEALTHCARE</t>
  </si>
  <si>
    <t>SPATEL@OCEANBREEZEHEALTHCARE.COM</t>
  </si>
  <si>
    <t>ALLSTAR PHARMACY INC</t>
  </si>
  <si>
    <t>PHARMACYALLSTAR@GMAIL.COM</t>
  </si>
  <si>
    <t>LAURELTON CHEMIST INC</t>
  </si>
  <si>
    <t>LAURELTON PHARMACY</t>
  </si>
  <si>
    <t>PHARMACY DEPOT LLC</t>
  </si>
  <si>
    <t>PHDEPOTCS@GMAIL.COM</t>
  </si>
  <si>
    <t>DRUGDEX PHARMACY INC</t>
  </si>
  <si>
    <t>DANNY'S PHARMACY</t>
  </si>
  <si>
    <t>DANNYSPHARMACY@GMAIL.COM</t>
  </si>
  <si>
    <t>RIGHT CHOICE PHARMACY INC</t>
  </si>
  <si>
    <t>RIGHTCHOICERX@GMAIL.COM</t>
  </si>
  <si>
    <t>TOP CHOICE PHARMACY CORP</t>
  </si>
  <si>
    <t>TOP CHOICE PHARMACY CORP.</t>
  </si>
  <si>
    <t>TOPCHOICEPHARM@GMAIL.COM</t>
  </si>
  <si>
    <t>ATLASPHARMACYLLC@GMAIL.COM</t>
  </si>
  <si>
    <t>H &amp; C CHEMISTS INC</t>
  </si>
  <si>
    <t>H &amp; C CHEMISTS INC.</t>
  </si>
  <si>
    <t>SGELWAN@GMAIL.COM</t>
  </si>
  <si>
    <t>SOLS 4 PHARMACY INC</t>
  </si>
  <si>
    <t>SOLSRX4@GMAIL.COM</t>
  </si>
  <si>
    <t>SCRIPTRX INC</t>
  </si>
  <si>
    <t>SCRIPTXRX@GMAIL.COM</t>
  </si>
  <si>
    <t>ELMCARE PHARMACY INC</t>
  </si>
  <si>
    <t>NYELMCARE@HOTMAIL.COM</t>
  </si>
  <si>
    <t>ONCOMED THE ONCOLOGY PHARMACY OF BUFFALO NY LLC</t>
  </si>
  <si>
    <t>JNR PHARMACY BREWSTER INC</t>
  </si>
  <si>
    <t>JNR PHARMACY</t>
  </si>
  <si>
    <t>SILVER PHARMACY INC</t>
  </si>
  <si>
    <t>SILVER PHARMACY, INC.</t>
  </si>
  <si>
    <t>SILVERPHARMACY@GMAIL.COM</t>
  </si>
  <si>
    <t>PRIMARY CARE PHARMACY INC</t>
  </si>
  <si>
    <t>RXPRIMARYCARERX@GMAIL.COM</t>
  </si>
  <si>
    <t>FRIENDS PHARMACY INC</t>
  </si>
  <si>
    <t>FRIENDSRX@YAHOO.COM</t>
  </si>
  <si>
    <t>HESS HEALTHCARE LLC</t>
  </si>
  <si>
    <t>HANNIBAL PHARMACY</t>
  </si>
  <si>
    <t>HANNIBAL</t>
  </si>
  <si>
    <t>HANNIBALPHARMACY@GMAIL.COM</t>
  </si>
  <si>
    <t>GRANDBROOK PHARMACY, INC</t>
  </si>
  <si>
    <t>GMURTAZAMD@GMAIL.COM</t>
  </si>
  <si>
    <t>BLISS DRUGS INC</t>
  </si>
  <si>
    <t>PTISHKA@HOTMAIL.COM</t>
  </si>
  <si>
    <t>ALLIANCE PRESCRIPTION SERVICES INC</t>
  </si>
  <si>
    <t>MEDSTOP PHARMACY &amp; SURGICAL SUPPLIES</t>
  </si>
  <si>
    <t>MEDSTOPPHARMACY@GMAIL.COM</t>
  </si>
  <si>
    <t>EA HEALTHCARE INC</t>
  </si>
  <si>
    <t>VITAL CARE PHARMACY</t>
  </si>
  <si>
    <t>VITALCAREPHARMACY11@GMAIL.COM</t>
  </si>
  <si>
    <t>TOWN TOTAL COMPOUNDING CENTERS LLC</t>
  </si>
  <si>
    <t>TOWN TOTAL COMPOUNDING CENTER</t>
  </si>
  <si>
    <t>JOSEPH.NAVARRA@TOWNTOTALCOMPOUND.COM</t>
  </si>
  <si>
    <t>COMMUNITY CARE RX INC</t>
  </si>
  <si>
    <t>COMMUNITY CARE RX</t>
  </si>
  <si>
    <t>EMILY@COMMCARERX.COM</t>
  </si>
  <si>
    <t>13TH AVE PHARMACY INC.</t>
  </si>
  <si>
    <t>ALEX.13AVEPHARMACY@GMAIL.COM</t>
  </si>
  <si>
    <t>MAZ HEALTH CONCEPTS INC</t>
  </si>
  <si>
    <t>KENSINGTON PHARMACY AND SURGICALS</t>
  </si>
  <si>
    <t>KPHARMACY309@GMAIL.COM</t>
  </si>
  <si>
    <t>WELLNESS PARK PHARMACY INC</t>
  </si>
  <si>
    <t>FRANTZZTIC10@GMAIL.COM</t>
  </si>
  <si>
    <t>CARE WELL RX INC</t>
  </si>
  <si>
    <t>CARE WELL RX</t>
  </si>
  <si>
    <t>CWRX826@GMAIL.COM</t>
  </si>
  <si>
    <t>EHS INC</t>
  </si>
  <si>
    <t>THE PHARMACY AT EVERGREEN</t>
  </si>
  <si>
    <t>PHILDENBRANDT@EVERGREENHS.ORG</t>
  </si>
  <si>
    <t>PHAMCO DRUGS INC</t>
  </si>
  <si>
    <t>PHAMCO DRUGS</t>
  </si>
  <si>
    <t>CARE PHARMACY INC</t>
  </si>
  <si>
    <t>BATISH DRUGS</t>
  </si>
  <si>
    <t>BATISHDRUGS@GMAIL.COM</t>
  </si>
  <si>
    <t>AS-SALAM PHARMACY INC</t>
  </si>
  <si>
    <t>ASSALAMPHARMACY@GMAIL.COM</t>
  </si>
  <si>
    <t>NEWKIRK PHARMACY INC</t>
  </si>
  <si>
    <t>NEWKIRKPHARMACY@YAHOO.COM</t>
  </si>
  <si>
    <t>A PLUS PHARMACY CORPORATION</t>
  </si>
  <si>
    <t>APLUSPHARMACYINC@GMAIL.COM</t>
  </si>
  <si>
    <t>PRIME HEALTH INC</t>
  </si>
  <si>
    <t>PRIMEHEALTHINC@GMAIL.COM</t>
  </si>
  <si>
    <t>JOJAN PHARMA INC</t>
  </si>
  <si>
    <t>ST.JUDE PHARMACY</t>
  </si>
  <si>
    <t>STJUDERX@YAHOO.COM</t>
  </si>
  <si>
    <t>MRR PHARMA INC</t>
  </si>
  <si>
    <t>SCARPA PHARMACY &amp; SURGICAL SUPPLIES</t>
  </si>
  <si>
    <t>RXSCARPA@GMAIL.COM</t>
  </si>
  <si>
    <t>VAISHNAVI PHARMACY INC</t>
  </si>
  <si>
    <t>GOOD HEALTH PHARMACY</t>
  </si>
  <si>
    <t>VAISHNAVIRXINC@YAHOO.COM</t>
  </si>
  <si>
    <t>A M PHARMACY II INC</t>
  </si>
  <si>
    <t>A.M. PHARMACY II, INC</t>
  </si>
  <si>
    <t>AMPHARMACY2INC@YAHOO.COM</t>
  </si>
  <si>
    <t>TISANE PHARMACY</t>
  </si>
  <si>
    <t>TISANEPHARMACY@GMAIL.COM</t>
  </si>
  <si>
    <t>NAZ PHARMACY INC</t>
  </si>
  <si>
    <t>NAZ PHARMACY INC.</t>
  </si>
  <si>
    <t>BOOL11218@HOTMAIL.COM</t>
  </si>
  <si>
    <t>LENOX STAR PHARMACY INC</t>
  </si>
  <si>
    <t>HARLEM PHARMACY &amp; SURGICALS</t>
  </si>
  <si>
    <t>HARLEMRXSURG@GMAIL.COM</t>
  </si>
  <si>
    <t>PREM PHARMACY CORP</t>
  </si>
  <si>
    <t>PREMIUM PHARMACY</t>
  </si>
  <si>
    <t>PREMIUMRX1@GMAIL.COM</t>
  </si>
  <si>
    <t>J &amp; M PHARMACY CORP</t>
  </si>
  <si>
    <t>J&amp;M PHARMACY</t>
  </si>
  <si>
    <t>JNMPHARMACY@HOTMAIL.COM</t>
  </si>
  <si>
    <t>MRN DRUGS INC.</t>
  </si>
  <si>
    <t>MEDI CENTER PHARMACY</t>
  </si>
  <si>
    <t>RXMEDICENTER@YAHOO.COM</t>
  </si>
  <si>
    <t>COLONY PHARMACY INC</t>
  </si>
  <si>
    <t>COLONYRX@YAHOO.COM</t>
  </si>
  <si>
    <t>GOODMAN PHARMACY</t>
  </si>
  <si>
    <t>NGOODMAN@GOODMANPHARMACY.COM</t>
  </si>
  <si>
    <t>CSS PHARMACY INC</t>
  </si>
  <si>
    <t>CSSPHARMACY1@GMAIL.COM</t>
  </si>
  <si>
    <t>SCHEER RX INC</t>
  </si>
  <si>
    <t>SCHEER DRUGS</t>
  </si>
  <si>
    <t>SHARAT39623@YAHOO.COM</t>
  </si>
  <si>
    <t>Z RX INC</t>
  </si>
  <si>
    <t>Z STOP DRUGS</t>
  </si>
  <si>
    <t>ZSTOPPHARMACY@GMAIL.COM</t>
  </si>
  <si>
    <t>PARK PLAZA PHARMA INC</t>
  </si>
  <si>
    <t>PARK PLAZA PHARMACY</t>
  </si>
  <si>
    <t>PARKPLAZAPHARMACY1@GMAIL.COM</t>
  </si>
  <si>
    <t>PALMVILLE PHARMACY</t>
  </si>
  <si>
    <t>SHON.BAMIGDADE@YAHOO.COM</t>
  </si>
  <si>
    <t>RL HEALTH PHARMACY INC</t>
  </si>
  <si>
    <t>RL HEALTH PHARMACY INC.</t>
  </si>
  <si>
    <t>RLHEALTHRPH@HOTMAIL.COM</t>
  </si>
  <si>
    <t>MYRTLE DRUGS INC</t>
  </si>
  <si>
    <t>MYRTLEDRUGS@GMAIL.COM</t>
  </si>
  <si>
    <t>AVE Z PHARMACY</t>
  </si>
  <si>
    <t>MONICA'S PHARMACY</t>
  </si>
  <si>
    <t>AVEZ1324@YAHOO.COM</t>
  </si>
  <si>
    <t>TLA PHARMACY INC</t>
  </si>
  <si>
    <t>L &amp; A PHARMACY</t>
  </si>
  <si>
    <t>TLAPHARMACY@AOL.COM</t>
  </si>
  <si>
    <t>HYATT PHARMACY</t>
  </si>
  <si>
    <t>HYATTPHARMACY@GMAIL.COM</t>
  </si>
  <si>
    <t>CO-OP CITY PHARMACY INC</t>
  </si>
  <si>
    <t>COOP CITY PHARMACY INC</t>
  </si>
  <si>
    <t>COOPCITYPHARMACY@GMAIL.COM</t>
  </si>
  <si>
    <t>ARX, ACCURATE RX SPECIALTY PHARMACY CORP.</t>
  </si>
  <si>
    <t>APOTHETECH PHARMACY, DBA IDEAL PHARMACY</t>
  </si>
  <si>
    <t>ARX.IDEAL.NY@GMAIL.COM</t>
  </si>
  <si>
    <t>HOME AID MEDICAL EQUIPMENT &amp; SUPPLIES INC</t>
  </si>
  <si>
    <t>HOME AID MEDICAL EQUIPMENT &amp; SUPPLIES, INC.</t>
  </si>
  <si>
    <t>HOMEAIDMEDICAL@AOL.COM</t>
  </si>
  <si>
    <t>H PLAZA PHARMACY INC</t>
  </si>
  <si>
    <t>MODUNA PHARMACY</t>
  </si>
  <si>
    <t>CHINYOUNGO@YAHOO.COM</t>
  </si>
  <si>
    <t>FAMILY PHARMACY SOLUTIONS INC</t>
  </si>
  <si>
    <t>FAMILY PHARMACY SOLUTIONS</t>
  </si>
  <si>
    <t>KEITHBDIAMOND@GMAIL.COM</t>
  </si>
  <si>
    <t>E CARE PHARMACY CORP</t>
  </si>
  <si>
    <t>LARRY131888@HOTMAIL.COM</t>
  </si>
  <si>
    <t>JERICHO PHARMACY CORP</t>
  </si>
  <si>
    <t>JERICHO PHARMACY</t>
  </si>
  <si>
    <t>JERICHOPHARMACY@GMAIL.COM</t>
  </si>
  <si>
    <t>ISLAND EXPRESS PHARMACY INC.</t>
  </si>
  <si>
    <t>ISLANDEXPRX@YAHOO.COM</t>
  </si>
  <si>
    <t>NORTHEAST HOME MEDICAL SUPPLIES INC</t>
  </si>
  <si>
    <t>ROB@NEHMS.NET</t>
  </si>
  <si>
    <t>ABACUS PHARMACY INC</t>
  </si>
  <si>
    <t>ABACUS PHARMACY</t>
  </si>
  <si>
    <t>PRESTIGE CARE PHARMACY INC</t>
  </si>
  <si>
    <t>PRESTIGE CARE PHARMACY, INC</t>
  </si>
  <si>
    <t>DMITRIY.SHAPIRO8@GMAIL.COM</t>
  </si>
  <si>
    <t>ZOURA PHARMACY INC</t>
  </si>
  <si>
    <t>EL AZAR PHARMACY</t>
  </si>
  <si>
    <t>ELAZARPHARMACY@YAHOO.COM</t>
  </si>
  <si>
    <t>WEST 142ND STREET PHARMACY CORP</t>
  </si>
  <si>
    <t>142PHARMACY@GMAIL.COM</t>
  </si>
  <si>
    <t>CARMAN AVE DRUGS INC</t>
  </si>
  <si>
    <t>CARMAN DRUGS</t>
  </si>
  <si>
    <t>ROB@CARMANDRUGS.COM</t>
  </si>
  <si>
    <t>CITY DRUGS NY CORP</t>
  </si>
  <si>
    <t>CITY DRUGS</t>
  </si>
  <si>
    <t>RACHEL.MARCHIANO@BIOMATRIXSPRX.COM</t>
  </si>
  <si>
    <t>KELLY'S PHARMACY INC.</t>
  </si>
  <si>
    <t>GREENVILLE</t>
  </si>
  <si>
    <t>MARTY@KELLYSPHARMACYINC.COM</t>
  </si>
  <si>
    <t>U PLUS PHARMACY INC</t>
  </si>
  <si>
    <t>JANGSU PHARMACY</t>
  </si>
  <si>
    <t>JANGSUPHARMACY@GMAIL.COM</t>
  </si>
  <si>
    <t>PREMIER ONE PHARMACY INC</t>
  </si>
  <si>
    <t>PREMIER1PHARMACY@YAHOO.COM</t>
  </si>
  <si>
    <t>BROOKDALE PHARMA INC</t>
  </si>
  <si>
    <t>BROOKDALE PHARMACY</t>
  </si>
  <si>
    <t>BROOKDALERX@YAHOO.COM</t>
  </si>
  <si>
    <t>HEALTH CARE II DRUGS INC</t>
  </si>
  <si>
    <t>HEALTHPHARM1@YAHOO.COM</t>
  </si>
  <si>
    <t>MYRTLE RX LLC</t>
  </si>
  <si>
    <t>MYRTLE DRUGS</t>
  </si>
  <si>
    <t>MYRTLEDRUGS@HOTMAIL.COM</t>
  </si>
  <si>
    <t>BALAJI II PHARMACY INC</t>
  </si>
  <si>
    <t>BALAJI PHARMACY</t>
  </si>
  <si>
    <t>BALAJI.PHARMACY@YAHOO.COM</t>
  </si>
  <si>
    <t>NORTHEAST MOBILITY CENTER LTD</t>
  </si>
  <si>
    <t>NORTHEAST MOBILITY CENTER, LTD.</t>
  </si>
  <si>
    <t>NEMOBILITY@FAIRPOINT.NET</t>
  </si>
  <si>
    <t>ARDENT PHARMACY INC</t>
  </si>
  <si>
    <t>BENJAMIN'S PHARMACY &amp; SURGICAL</t>
  </si>
  <si>
    <t>BENJAMIN@BENJAMINSPHARMACY.COM</t>
  </si>
  <si>
    <t>UNDER 21</t>
  </si>
  <si>
    <t>COVENANT HOUSE NEW YORK</t>
  </si>
  <si>
    <t>TSCUTCHFIELD@COVENANTHOUSE.ORG</t>
  </si>
  <si>
    <t>SOEY RX INC</t>
  </si>
  <si>
    <t>LOWENS PHARMACY</t>
  </si>
  <si>
    <t>LOWENSRX@GMAIL.COM</t>
  </si>
  <si>
    <t>ST THERESA PHARMACY CORP</t>
  </si>
  <si>
    <t>ST TERESA PHARMACY CORP</t>
  </si>
  <si>
    <t>ST.TERESAPHARMACY@GMAIL.COM</t>
  </si>
  <si>
    <t>NATIONAL PHARMACY CORP</t>
  </si>
  <si>
    <t>NATIONAL PHARMACY</t>
  </si>
  <si>
    <t>NATIONALPHARMACYCORP@GMAIL.COM</t>
  </si>
  <si>
    <t>PHARMSCRIPT</t>
  </si>
  <si>
    <t>CONTRACTING@PHARMSCRIPT.COM</t>
  </si>
  <si>
    <t>RANBOW SUPPLY OF NY INC</t>
  </si>
  <si>
    <t>RAINBOW SUPPLY OF NY INC</t>
  </si>
  <si>
    <t>RAINBOWSUPPLYNY@YAHOO.COM</t>
  </si>
  <si>
    <t>QUEENS</t>
  </si>
  <si>
    <t>SANTA ISABEL PHARMACY INC</t>
  </si>
  <si>
    <t>SANTAISABELPHARMACY@YAHOO.COM</t>
  </si>
  <si>
    <t>BEDFORD DRUGS INC</t>
  </si>
  <si>
    <t>BEDFORD PHARMACY</t>
  </si>
  <si>
    <t>BEDFORD</t>
  </si>
  <si>
    <t>BEDFORDPHARMACY@AOL.COM</t>
  </si>
  <si>
    <t>YMD PHARMACY, INC.</t>
  </si>
  <si>
    <t>YMDPHARMACYINC@YAHOO.COM</t>
  </si>
  <si>
    <t>ENRICHED INC</t>
  </si>
  <si>
    <t>FORTUNE PHARMACY</t>
  </si>
  <si>
    <t>FORTUNERX6305@GMAIL.COM</t>
  </si>
  <si>
    <t>LC PHARMACY INC</t>
  </si>
  <si>
    <t>LCPHARM75@GMAIL.COM</t>
  </si>
  <si>
    <t>BELLE MEAD PHARMACY INC</t>
  </si>
  <si>
    <t>BELLE MEAD PHARMACY INC.</t>
  </si>
  <si>
    <t>BELLEMRX@GMAIL.COM</t>
  </si>
  <si>
    <t>ACO DRUGS INC</t>
  </si>
  <si>
    <t>HALLMARK PHARMACY</t>
  </si>
  <si>
    <t>HALLMARKRX@GMAIL.COM</t>
  </si>
  <si>
    <t>G CIGNA PHARMACY CORP</t>
  </si>
  <si>
    <t>POLLOCK &amp; BAILEY PHARMACY</t>
  </si>
  <si>
    <t>GCIGNARELLA@YAHOO.COM</t>
  </si>
  <si>
    <t>FULL CARE PHARMACY INC</t>
  </si>
  <si>
    <t>FULLCAREPHARMACY@GMAIL.COM</t>
  </si>
  <si>
    <t>CHINATOWN PHARMACY CORP</t>
  </si>
  <si>
    <t>NEW  YORK</t>
  </si>
  <si>
    <t>CHINATOWNPHARMACY@YAHOO.COM</t>
  </si>
  <si>
    <t>HEALTHY LIFE PHARMACY INC</t>
  </si>
  <si>
    <t>PEOPLES PHARMACY</t>
  </si>
  <si>
    <t>PEOPLESRX@YAHOO.COM</t>
  </si>
  <si>
    <t>ARCHI-MED PHARMACY INC</t>
  </si>
  <si>
    <t>ARCHI-MED PHARMACY INC.</t>
  </si>
  <si>
    <t>ARCHIPHARMACY@GMAIL.COM</t>
  </si>
  <si>
    <t>PARSHA CORPORATION</t>
  </si>
  <si>
    <t>PARSHARX@GMAIL.COM</t>
  </si>
  <si>
    <t>DPR EQUITY INC</t>
  </si>
  <si>
    <t>MAYURPATEL40@GMAIL.COM</t>
  </si>
  <si>
    <t>GOLDEN PHOENIX ENTERPRISE CORP</t>
  </si>
  <si>
    <t>AZE PHARMACY</t>
  </si>
  <si>
    <t>GOLDENPHOENIX4519@YAHOO.COM</t>
  </si>
  <si>
    <t>ELM CARE HEALTH ORGANIZATION</t>
  </si>
  <si>
    <t>RXELM567@GMAIL.COM</t>
  </si>
  <si>
    <t>LEV RX CORP</t>
  </si>
  <si>
    <t>KIRA'S PHARMACY</t>
  </si>
  <si>
    <t>KIRAPHARMACY@GMAIL.COM</t>
  </si>
  <si>
    <t>SSS PHARMACY INC</t>
  </si>
  <si>
    <t>THERESA PHARMACY II</t>
  </si>
  <si>
    <t>THERESARX1@GMAIL.COM</t>
  </si>
  <si>
    <t>ASCAN PHARMACY INC</t>
  </si>
  <si>
    <t>ASCANPHARMACY@GMAIL.COM</t>
  </si>
  <si>
    <t>OWEGO PHARMACY INC</t>
  </si>
  <si>
    <t>THE OWEGO PHARMACY</t>
  </si>
  <si>
    <t>OWEGORX@YAHOO.COM</t>
  </si>
  <si>
    <t>RM ISLAND PHARMACY INC</t>
  </si>
  <si>
    <t>ISLAND PHARMACY</t>
  </si>
  <si>
    <t>RXMARINA@YAHOO.COM</t>
  </si>
  <si>
    <t>FEEL GOOD PHARMACY INC</t>
  </si>
  <si>
    <t>FEEL GOOD PHARMACY</t>
  </si>
  <si>
    <t>FEELGOODPHARMACYINC@GMAIL.COM</t>
  </si>
  <si>
    <t>ROMEO &amp; ROSA CORP</t>
  </si>
  <si>
    <t>SUNSET PARK PHARMACY</t>
  </si>
  <si>
    <t>ROMEOG81@AOL.COM</t>
  </si>
  <si>
    <t>AVENUE CHEMISTS INC</t>
  </si>
  <si>
    <t>AVENUECHEMIST@GMAIL.COM</t>
  </si>
  <si>
    <t>OLD FAMILY PHARMACY INC</t>
  </si>
  <si>
    <t>OLDFAMILYTHRIFTWAY@GMAIL.COM</t>
  </si>
  <si>
    <t>SANDY.CAMPA@CVSHEALTH.COM</t>
  </si>
  <si>
    <t>BALLSTON LAKE</t>
  </si>
  <si>
    <t>VBVS PHARMACY INC</t>
  </si>
  <si>
    <t>GOLDBERGERS PHARMACY</t>
  </si>
  <si>
    <t>GOLDBERGERSRX@GMAIL.COM</t>
  </si>
  <si>
    <t>BESSCRIPTION INC</t>
  </si>
  <si>
    <t>BESSCRIPTION</t>
  </si>
  <si>
    <t>SEA CLIFF</t>
  </si>
  <si>
    <t>BESSCRIPTION@GMAIL.COM</t>
  </si>
  <si>
    <t>MILL BASIN PHARMACY INC</t>
  </si>
  <si>
    <t>MILL BASIN PHARMACY, INC</t>
  </si>
  <si>
    <t>MILLBASINRX@YAHOO.COM</t>
  </si>
  <si>
    <t>HEALTH RITE PHARMACY INC</t>
  </si>
  <si>
    <t>HEALTH RITE PHARMACY, INC.</t>
  </si>
  <si>
    <t>HEALTHRITEPHARMACY@GMAIL.COM</t>
  </si>
  <si>
    <t>MEERAJ PHARMACY INC</t>
  </si>
  <si>
    <t>MEERAJPHARMACY@GMAIL.COM</t>
  </si>
  <si>
    <t>HEEL TO TOE FOOT CENTER LLC</t>
  </si>
  <si>
    <t>SALVATION SURGICAL SUPPLIES</t>
  </si>
  <si>
    <t>HTFCENTER@GMAIL.COM</t>
  </si>
  <si>
    <t>WEST SAND LAKE</t>
  </si>
  <si>
    <t>AL-MAMOOR PHARMACY INC</t>
  </si>
  <si>
    <t>AL-MAMOOR PHARMACY INC.</t>
  </si>
  <si>
    <t>ALMAMOORPHARMACY@YAHOO.COM</t>
  </si>
  <si>
    <t>EVERS RX INC</t>
  </si>
  <si>
    <t>BOOM PHARMACY</t>
  </si>
  <si>
    <t>INFO@BOOMPHARMACY.COM</t>
  </si>
  <si>
    <t>HAVEMEYER PHARMACY INC</t>
  </si>
  <si>
    <t>SOUTHSECONDPHARMACY</t>
  </si>
  <si>
    <t>5995992RX@GMAIL.COM</t>
  </si>
  <si>
    <t>L &amp; V PHARMACY INC</t>
  </si>
  <si>
    <t>XPRESS LANE PHARMACY</t>
  </si>
  <si>
    <t>XPRESSLANERX1@YAHOO.COM</t>
  </si>
  <si>
    <t>GBB WELLNESS INCORPORATED</t>
  </si>
  <si>
    <t>GBB WELLNESS INC</t>
  </si>
  <si>
    <t>CMANZAL@YAHOO.COM</t>
  </si>
  <si>
    <t>NYU HOSPITALS CENTER</t>
  </si>
  <si>
    <t>NYU CENTER FOR MUSKULOSKELETAL CARE PHARMACY</t>
  </si>
  <si>
    <t>SHAWN.BOLEY@NYUMC.ORG</t>
  </si>
  <si>
    <t>PHARMACY WORLD INC</t>
  </si>
  <si>
    <t>SAINT ALBANS</t>
  </si>
  <si>
    <t>AALAY5823@YAHOO.COM</t>
  </si>
  <si>
    <t>QUINLAN'S PHARMACY INC.</t>
  </si>
  <si>
    <t>F &amp; N PHARMACY INC</t>
  </si>
  <si>
    <t>F &amp; N PHARMACY INC.</t>
  </si>
  <si>
    <t>NAZIRBAGE@AOL.COM</t>
  </si>
  <si>
    <t>ELENI INTERNATIONAL INC</t>
  </si>
  <si>
    <t>NEW LONDON SPECIALTY PHARMACY</t>
  </si>
  <si>
    <t>PARK PHARMACY OF HAMMONDSPORT</t>
  </si>
  <si>
    <t>HAMMONDSPORT</t>
  </si>
  <si>
    <t>SBDAYRPH@YAHOO.COM</t>
  </si>
  <si>
    <t>NEW DORP PHARMACY CORP</t>
  </si>
  <si>
    <t>NEWDORPRX@LIVE.COM</t>
  </si>
  <si>
    <t>RHESAK CORP</t>
  </si>
  <si>
    <t>YOGI PHARMACY</t>
  </si>
  <si>
    <t>RHESAK2RX@GMAIL.COM</t>
  </si>
  <si>
    <t>ABDEL CHEMISTS INC.</t>
  </si>
  <si>
    <t>STV CHEMISTS</t>
  </si>
  <si>
    <t>RAMY1289@AOL.COM</t>
  </si>
  <si>
    <t>POLKOR PHARMACY INC</t>
  </si>
  <si>
    <t>MARKOWA APTEKA PHARMACY</t>
  </si>
  <si>
    <t>MARKOWAAPTEKA@GMAIL.COM</t>
  </si>
  <si>
    <t>SBSC 2 LLC</t>
  </si>
  <si>
    <t>BAY RIDGE RX</t>
  </si>
  <si>
    <t>PHARMACY 4 U INC</t>
  </si>
  <si>
    <t>PHARMACY 4 U INC.</t>
  </si>
  <si>
    <t>RXPHARMACY4U@GMAIL.COM</t>
  </si>
  <si>
    <t>HEMATOLOGY ONCOLOGY ASSOCIATES OF BROOKLYN  LLP</t>
  </si>
  <si>
    <t>HEMATOLOGY ONCOLOGY ASSOCIATES OF BROOKLYN</t>
  </si>
  <si>
    <t>YGLEZER@BROOKLYNONCOLOGY.COM</t>
  </si>
  <si>
    <t>KNAPP NUTRITIONAL &amp; PHARMACY INC</t>
  </si>
  <si>
    <t>KNAPP PHARMACY</t>
  </si>
  <si>
    <t>DANIL@KNAPPRX.COM</t>
  </si>
  <si>
    <t>MORRIS CARE INC</t>
  </si>
  <si>
    <t>MORRIS PHARMACY</t>
  </si>
  <si>
    <t>MANAGER.MORRISCAREINC@GMAIL.COM</t>
  </si>
  <si>
    <t>EXCELLENT PHARMACY SOLUTIONS INC</t>
  </si>
  <si>
    <t>KONWALER DRUGS</t>
  </si>
  <si>
    <t>KPHARMACY801@GMAIL.COM</t>
  </si>
  <si>
    <t>LEXINGTON HEALTHCARE INC</t>
  </si>
  <si>
    <t>LEXCARE PHARMACY</t>
  </si>
  <si>
    <t>WATCHER1245@YAHOO.COM</t>
  </si>
  <si>
    <t>MAHAKALI CORPORATION</t>
  </si>
  <si>
    <t>GLOVERSVILLE PHARMACY</t>
  </si>
  <si>
    <t>GLOVERSVILLEPHARMACY@YAHOO.COM</t>
  </si>
  <si>
    <t>HJK PHARMACY INC</t>
  </si>
  <si>
    <t>HAPPY PHARMACY</t>
  </si>
  <si>
    <t>HAPPYRXNY@GMAIL.COM</t>
  </si>
  <si>
    <t>SUCCESSFUL PHARMACY INC</t>
  </si>
  <si>
    <t>SUCCESSFUL PHARMACY INC.</t>
  </si>
  <si>
    <t>JANENADELSON@MSN.COM</t>
  </si>
  <si>
    <t>MANHATTAN CHINATOWN PHARMACY INC</t>
  </si>
  <si>
    <t>MCP RX</t>
  </si>
  <si>
    <t>MCPPHARMACY@YAHOO.COM</t>
  </si>
  <si>
    <t>NEWFANE PHARMACY INC.</t>
  </si>
  <si>
    <t>NEWFANE PHARMACY</t>
  </si>
  <si>
    <t>NEWFANE</t>
  </si>
  <si>
    <t>S AND I RIGHT CHOICE PHARMACY,INC</t>
  </si>
  <si>
    <t>S AND I RIGHT CHOICE PHARMACY</t>
  </si>
  <si>
    <t>RIGHTCHOICEPHARMACY1@GMAIL.COM</t>
  </si>
  <si>
    <t>QUICK SUCCESS PHARMACY INC</t>
  </si>
  <si>
    <t>ATHENAS PHARMACY</t>
  </si>
  <si>
    <t>ATHENASPHARMACY@GMAIL.COM</t>
  </si>
  <si>
    <t>GERAD PHARMACY INC</t>
  </si>
  <si>
    <t>GERARD PHARMACY</t>
  </si>
  <si>
    <t>NORTH SHORE HEMATOLOGY ONCOLOGY ASSOC PC</t>
  </si>
  <si>
    <t>CENTRAL PARK HEMATOLOGY &amp; ONCOLOGY</t>
  </si>
  <si>
    <t>PHARMACY@CPHO.COM</t>
  </si>
  <si>
    <t>PEARL RIVER CHEMISTS INC</t>
  </si>
  <si>
    <t>NEIGHBORX PHARMACY AT PEARL RIVER</t>
  </si>
  <si>
    <t>SFRATS@GMAIL.COM</t>
  </si>
  <si>
    <t>NORTH STREET PHARMACY INC</t>
  </si>
  <si>
    <t>NORTH STREET PHARMACY, INC.</t>
  </si>
  <si>
    <t>NORTHSTRX12@GMAIL.COM</t>
  </si>
  <si>
    <t>DIRECT RX PHARMACY INC</t>
  </si>
  <si>
    <t>SHARONAS PHARMACY</t>
  </si>
  <si>
    <t>DIRECTRX123@YAHOO.COM</t>
  </si>
  <si>
    <t>NY81 LLC</t>
  </si>
  <si>
    <t>HORIZON PHARMACY III</t>
  </si>
  <si>
    <t>OXY212@GMAIL.COM</t>
  </si>
  <si>
    <t>JACKSON HEIGHTS DRUGS INC</t>
  </si>
  <si>
    <t>BANGLADESH FARMACIA</t>
  </si>
  <si>
    <t>BANGLADESHFARMACIA@YAHOO.COM</t>
  </si>
  <si>
    <t>LIFE INFUSIONS CORP</t>
  </si>
  <si>
    <t>ELAN@LIFEINFUSIONS.COM</t>
  </si>
  <si>
    <t>SHLOMO PHARMACY INC</t>
  </si>
  <si>
    <t>LISETTELALO@AOL.COM</t>
  </si>
  <si>
    <t>JEFFERSON PHARMA LLC</t>
  </si>
  <si>
    <t>VCAREPHARMACY971@GMAIL.COM</t>
  </si>
  <si>
    <t>APTEKA RX INC</t>
  </si>
  <si>
    <t>AMSTERDAM PHARMACY &amp; SURGICAL SUPPLIES</t>
  </si>
  <si>
    <t>VCAREPHARMACY210@GMAIL.COM</t>
  </si>
  <si>
    <t>GREENE PHARMA LLC</t>
  </si>
  <si>
    <t>GREENE MEDICAL ARTS PHARMACY</t>
  </si>
  <si>
    <t>GREENEMEDICALARTSPHARMACY@GMAIL.COM</t>
  </si>
  <si>
    <t>SAI APTEKA PHARMACY INC.</t>
  </si>
  <si>
    <t>SAIAPTEKA@GMAIL.COM</t>
  </si>
  <si>
    <t>GRAMERCY DRUGS INC</t>
  </si>
  <si>
    <t>GRAMERCY DRUGS</t>
  </si>
  <si>
    <t>GRAMERCYDRUGS@GMAIL.COM</t>
  </si>
  <si>
    <t>PATH PHARMACY INC</t>
  </si>
  <si>
    <t>FOCUS RX INFUSION PHARMACY</t>
  </si>
  <si>
    <t>RICHARD@MYFOCUSRX.COM</t>
  </si>
  <si>
    <t>MINEOLA FAMILY PHARMACY INC</t>
  </si>
  <si>
    <t>MINEOLA FAMILY PHARMACY INC.</t>
  </si>
  <si>
    <t>MINEOLAFAMILYPHARMACY.8@GMAIL.COM</t>
  </si>
  <si>
    <t>NYRX INC</t>
  </si>
  <si>
    <t>NYRX, INC.</t>
  </si>
  <si>
    <t>CORTLANDT MANOR</t>
  </si>
  <si>
    <t>NY@NYRX.US</t>
  </si>
  <si>
    <t>LIVING WELL PHARMACY INC</t>
  </si>
  <si>
    <t>LIVING WELL PHARMACY</t>
  </si>
  <si>
    <t>LIVINGWELLPHARMACYSI@HOTMAIL.COM</t>
  </si>
  <si>
    <t>NEUROINFUSION REGISTERED PROFESSIONAL NURSING PLLC</t>
  </si>
  <si>
    <t>NEUROINFUSION</t>
  </si>
  <si>
    <t>ES@NEUSROINFUSION.COM</t>
  </si>
  <si>
    <t>ECKERSON DRUGS INC</t>
  </si>
  <si>
    <t>ECKERSON DRUGS</t>
  </si>
  <si>
    <t>ECKERSONDRUGS@GMAIL.COM</t>
  </si>
  <si>
    <t>BARNARD COLLEGE</t>
  </si>
  <si>
    <t>BARNARD COLLEGE PRIMARY CARE HEALTH SERVICE</t>
  </si>
  <si>
    <t>EWASSERMAN@BARNARD.EDU</t>
  </si>
  <si>
    <t>EMA PHARMACY CORP</t>
  </si>
  <si>
    <t>FINECAREPHARMACY@GMAIL.COM</t>
  </si>
  <si>
    <t>NEW ISLAND PHARMACY INC</t>
  </si>
  <si>
    <t>NEW ISLAND PHARMACY INC.</t>
  </si>
  <si>
    <t>NEWISLANDPHARMACY@GMAIL.COM</t>
  </si>
  <si>
    <t>RAYS PHARMACY INC</t>
  </si>
  <si>
    <t>CENTRAL PHARMACY &amp; SURGICALS</t>
  </si>
  <si>
    <t>HUDSON VALLEY HEMATOLOGY-ONCOLOGY ASSOCIATES RLLP</t>
  </si>
  <si>
    <t>HUDSON VALLEY HEMATOLOGY-ONCOLOGY ASSOCIATES, RLLP</t>
  </si>
  <si>
    <t>CANDRY@HVHEMEONC.COM</t>
  </si>
  <si>
    <t>CRM-CANANDAIGUA INC</t>
  </si>
  <si>
    <t>ADMIN@MEDICINESHOPPEPHARM.COM</t>
  </si>
  <si>
    <t>LADA PHARMACY INC</t>
  </si>
  <si>
    <t>PREFERRED PHARMACY</t>
  </si>
  <si>
    <t>PREFERREDHARLEM@GMAIL.COM</t>
  </si>
  <si>
    <t>SAMS PHARMACY LLC</t>
  </si>
  <si>
    <t>SAMSPHARMACYLLC@GMAIL.COM</t>
  </si>
  <si>
    <t>HEMATOLOGY-ONCOLOGY ASSOCIATES OF CENTRAL NEW YORK PC</t>
  </si>
  <si>
    <t>HOA-THE PATIENT RX CENTER</t>
  </si>
  <si>
    <t>JCONGELLI@HOACNY.COM</t>
  </si>
  <si>
    <t>PHARMACHOICE PHARMACY INC</t>
  </si>
  <si>
    <t>STEINWAY STREET PHARMACY</t>
  </si>
  <si>
    <t>PHARMACHOICERX@YAHOO.COM</t>
  </si>
  <si>
    <t>41 AVENUE PHARMACY LLC</t>
  </si>
  <si>
    <t>AA RX PHARMACY</t>
  </si>
  <si>
    <t>41AVEPHARMACY@GMAIL.COM</t>
  </si>
  <si>
    <t>OVID</t>
  </si>
  <si>
    <t>CASEYS PRESCRIPTION PAD INC</t>
  </si>
  <si>
    <t>CASEY'S PRESCRIPTION PAD, INC.</t>
  </si>
  <si>
    <t>RX@CASEYSRXPAD.COM</t>
  </si>
  <si>
    <t>AMERICARE COMPOUNDING LLC</t>
  </si>
  <si>
    <t>AMERICARE COMPOUNDING</t>
  </si>
  <si>
    <t>JAUCIELLO@AMERICAREPS.COM</t>
  </si>
  <si>
    <t>FRIENDLY RX INC</t>
  </si>
  <si>
    <t>FRIENDLY RX INC.</t>
  </si>
  <si>
    <t>SALES@FRIENDLYRXNY.COM</t>
  </si>
  <si>
    <t>CONCORDIA PHARMA INC</t>
  </si>
  <si>
    <t>CONCORDIA PHARMACY</t>
  </si>
  <si>
    <t>PHARMACYCONCORDIA@GMAIL.COM</t>
  </si>
  <si>
    <t>L &amp; S TOV DRUGS LLC</t>
  </si>
  <si>
    <t>SUPER SCRIPT PHARMACY</t>
  </si>
  <si>
    <t>SUPERSCRIPTPHARMACY@GMAIL.COM</t>
  </si>
  <si>
    <t>39TH STREET PHARMACY INC</t>
  </si>
  <si>
    <t>ASHER4408@YAHOO.COM</t>
  </si>
  <si>
    <t>PLEASANT VALLEY CHEMISTS INC</t>
  </si>
  <si>
    <t>NEIGHBORX PHARMACY AT PLEASANT VALLEY</t>
  </si>
  <si>
    <t>NEIGHBORXPV@GMAIL.COM</t>
  </si>
  <si>
    <t>A ONE PHARMACY INC</t>
  </si>
  <si>
    <t>A ONE PHARMACY INC.</t>
  </si>
  <si>
    <t>AONEPHARMACYINC@GMAIL.COM</t>
  </si>
  <si>
    <t>ALL RX PHARMACY INC</t>
  </si>
  <si>
    <t>ALL RX PHARMACY INC.</t>
  </si>
  <si>
    <t>ALLRXPHARMACY1@GMAIL.COM</t>
  </si>
  <si>
    <t>STATE UNIVERSITY OF NEW YORK AT BUFFALO</t>
  </si>
  <si>
    <t>ATR@BUFFALO.EDU</t>
  </si>
  <si>
    <t>KCAID PHARMACY INC</t>
  </si>
  <si>
    <t>RXPREFERRED@GMAIL.COM</t>
  </si>
  <si>
    <t>FRANKLIN &amp; CARROLL DRUGS INC</t>
  </si>
  <si>
    <t>FRANKLIN &amp; CARROLL DRUGS INC.</t>
  </si>
  <si>
    <t>FRX886@GMAIL.COM</t>
  </si>
  <si>
    <t>PRIME CARE DRUG &amp; SURGICALS CORP</t>
  </si>
  <si>
    <t>PRIMECAREDRUGS@GMAIL.COM</t>
  </si>
  <si>
    <t>CENTRAL PHARMACY GROUP INC</t>
  </si>
  <si>
    <t>1ST AID PHARMACY &amp; SURGICAL SUPPLIES</t>
  </si>
  <si>
    <t>RAFAEL@1STAIDPHARMACY.NET</t>
  </si>
  <si>
    <t>S H DRUGS INC</t>
  </si>
  <si>
    <t>NAGLE PHARMACY</t>
  </si>
  <si>
    <t>NAGLERX@GMAIL.COM</t>
  </si>
  <si>
    <t>HEIDI PHARMACY INC</t>
  </si>
  <si>
    <t>HEIDI PHARMACY</t>
  </si>
  <si>
    <t>HEIDIPHARMACY@GMAIL.COM</t>
  </si>
  <si>
    <t>GLOBAL HEALTH PHARMACY CORP</t>
  </si>
  <si>
    <t>GLOBAL HEALTH PHARMACY</t>
  </si>
  <si>
    <t>GLOBALHEALTHRX@YAHOO.COM</t>
  </si>
  <si>
    <t>NOBLE HEALTH SERVICES INC</t>
  </si>
  <si>
    <t>NOBLE HEALTH SERVICES INC.</t>
  </si>
  <si>
    <t>TIMWALSH@NOBLEHEALTHSERVICES.COM</t>
  </si>
  <si>
    <t>FAIRFIELD PHARMACY INC</t>
  </si>
  <si>
    <t>FAIRFIELDNYC@GMAIL.COM</t>
  </si>
  <si>
    <t>79TH STREET PHARMACY</t>
  </si>
  <si>
    <t>PHARMACIST@79THRX.COM</t>
  </si>
  <si>
    <t>IDEAL CARE PHARMACY INC</t>
  </si>
  <si>
    <t>IDEAL CARE PHARMACY</t>
  </si>
  <si>
    <t>IDEALCAREPHARMACY@YAHOO.COM</t>
  </si>
  <si>
    <t>CPW PHARMA INC</t>
  </si>
  <si>
    <t>CPW PHARMACY</t>
  </si>
  <si>
    <t>CPWPHARMAINC@GMAIL.COM</t>
  </si>
  <si>
    <t>GGG61 CORP</t>
  </si>
  <si>
    <t>CONCORD PHARMACY</t>
  </si>
  <si>
    <t>CONCORDPHARMACYGREG@YAHOO.COM</t>
  </si>
  <si>
    <t>NATES PHARMACY CORP</t>
  </si>
  <si>
    <t>ENEXIA SPECIALTY PHARMACY</t>
  </si>
  <si>
    <t>FULL HEALTHCARE PHARMACY INC</t>
  </si>
  <si>
    <t>STATEN ISLAND PHARMACY INC</t>
  </si>
  <si>
    <t>STATEN ISLAND PHARMACY INC.</t>
  </si>
  <si>
    <t>STATENISLANDPHARMACY1807@YAHOO.COM</t>
  </si>
  <si>
    <t>WALDEN</t>
  </si>
  <si>
    <t>OUR CHOICE INC</t>
  </si>
  <si>
    <t>CHOICE PHARMACY</t>
  </si>
  <si>
    <t>CHOICEPHARMACY@AOL.COM</t>
  </si>
  <si>
    <t>CUSTOM CHEMISTS INC.</t>
  </si>
  <si>
    <t>DAVID'S PHARMACY</t>
  </si>
  <si>
    <t>CUSTOMCHEMISTS@GMAIL.COM</t>
  </si>
  <si>
    <t>VIJAN PHARMA INC</t>
  </si>
  <si>
    <t>SURE DRUGS</t>
  </si>
  <si>
    <t>SUREDRUGS@GMAIL.COM</t>
  </si>
  <si>
    <t>QUEENSCARE PHARMACY CORP</t>
  </si>
  <si>
    <t>QUEENSCAREPHARMACY@GMAIL.COM</t>
  </si>
  <si>
    <t>USMAN INC</t>
  </si>
  <si>
    <t>ESTABLISHED DRUGS</t>
  </si>
  <si>
    <t>MEHARNAZIR@YAHOO.COM</t>
  </si>
  <si>
    <t>PRAMUKH DRUGS CORP</t>
  </si>
  <si>
    <t>MYRTLE DRUGMART</t>
  </si>
  <si>
    <t>PRAMUKHDRUGSCORP@GMAIL.COM</t>
  </si>
  <si>
    <t>BEST FIVE STAR PHARMACY LLC</t>
  </si>
  <si>
    <t>BESTFIVESTARPHARMACY@GMAIL.COM</t>
  </si>
  <si>
    <t>HOMECREST V&amp;I PHARMACY INC</t>
  </si>
  <si>
    <t>HOMECREST V&amp;I PHARMACY INC.</t>
  </si>
  <si>
    <t>VNIPHARMACY@YAHOO.COM</t>
  </si>
  <si>
    <t>NORTH STATE HEALTHY SOLUTIONS, LLC</t>
  </si>
  <si>
    <t>HALDEY PHARMACEUTICAL COMPOUNDING</t>
  </si>
  <si>
    <t>PBM@HCOMPOUND.COM</t>
  </si>
  <si>
    <t>WAKEFIELD DRUGS INC</t>
  </si>
  <si>
    <t>NYRXTODAY@GMAIL.COM</t>
  </si>
  <si>
    <t>LIVE GOOD PHARMACY INC</t>
  </si>
  <si>
    <t>LIVEGOODPHARMACY@GMAIL.COM</t>
  </si>
  <si>
    <t>NAPLES APOTHECARY INC</t>
  </si>
  <si>
    <t>NAPLES APOTHECARY, INC</t>
  </si>
  <si>
    <t>NAPLES</t>
  </si>
  <si>
    <t>NAPLES.APOTHECARY@YAHOO.COM</t>
  </si>
  <si>
    <t>SAFE HEALTH PHARMACY CORP</t>
  </si>
  <si>
    <t>SAFE HEALTH PHARMACY CORP.</t>
  </si>
  <si>
    <t>SAFEHEALTHPHARMACYCORP@GMAIL.COM</t>
  </si>
  <si>
    <t>NY88 LLC</t>
  </si>
  <si>
    <t>MM PHARMACY</t>
  </si>
  <si>
    <t>NY88LLC@GMAIL.COM</t>
  </si>
  <si>
    <t>DAHILL PHARMACY, INC</t>
  </si>
  <si>
    <t>ABED.MANSUR13@GMAIL.COM</t>
  </si>
  <si>
    <t>MERK PHARMA INC</t>
  </si>
  <si>
    <t>5 STAR PHARMACY &amp; SURGICAL SUPPLIES</t>
  </si>
  <si>
    <t>MERKPHARMAINC@GMAIL.COM</t>
  </si>
  <si>
    <t>1721 CARNEGIE HILL PHARMACY INC</t>
  </si>
  <si>
    <t>CARNEGIE HILL PHARMACY</t>
  </si>
  <si>
    <t>RXLERMAN@GMAIL.COM</t>
  </si>
  <si>
    <t>WURLITZER FAMILY PHARMACY INC</t>
  </si>
  <si>
    <t>WURLITZER FAMILY PHARMACY, INC</t>
  </si>
  <si>
    <t>GIROUXZACH@GMAIL.COM</t>
  </si>
  <si>
    <t>CARE MORE PHARMACY LLC</t>
  </si>
  <si>
    <t>ELITE CARE PHARMACY</t>
  </si>
  <si>
    <t>FOZMAX@GMAIL.COM</t>
  </si>
  <si>
    <t>LIVINGSTON MANOR PHARMACY LLC</t>
  </si>
  <si>
    <t>ROSCOE</t>
  </si>
  <si>
    <t>SRK PHARMACY INC</t>
  </si>
  <si>
    <t>V &amp; K PHARMACY</t>
  </si>
  <si>
    <t>RXKOLLI@HOTMAIL.COM</t>
  </si>
  <si>
    <t>FISHKILL PHARMACY LLC</t>
  </si>
  <si>
    <t>AAMIRPIRANI@YAHOO.COM</t>
  </si>
  <si>
    <t>VVSB PHARMACY INC</t>
  </si>
  <si>
    <t>ROBERT JACOBSON PHARMACY LTD</t>
  </si>
  <si>
    <t>JACOBSONPHARMACY@GMAIL.COM</t>
  </si>
  <si>
    <t>WESTCHESTER AVENUE PHARMACY INC</t>
  </si>
  <si>
    <t>WESTCHESTER AVENUE PHARMACY, INC.</t>
  </si>
  <si>
    <t>WESTCHESTERAVENUERX@GMAIL.COM</t>
  </si>
  <si>
    <t>SKILLMAN AVENUE PHARMACY CORP</t>
  </si>
  <si>
    <t>SKILLMANPHARMACY@GMAIL.COM</t>
  </si>
  <si>
    <t>CUTCHOGUE BARTHS PHARMACY INC</t>
  </si>
  <si>
    <t>CUTCHOGUE BARTHS PHARMACY</t>
  </si>
  <si>
    <t>CUTCHOGUEBARTHS@OPTIMUM.NET</t>
  </si>
  <si>
    <t>888 PHARMACY INC</t>
  </si>
  <si>
    <t>NY888PHARMACY@HOTMAIL.COM</t>
  </si>
  <si>
    <t>ALLEN STREET PHARMACY INC</t>
  </si>
  <si>
    <t>ALLENSTREETPHARMACY@GMAIL.COM</t>
  </si>
  <si>
    <t>MERCY PHARMACY INC</t>
  </si>
  <si>
    <t>MERCY PHARMACY</t>
  </si>
  <si>
    <t>18PHARMACY@GMAIL.COM</t>
  </si>
  <si>
    <t>GOTHAM PHARMACY INC</t>
  </si>
  <si>
    <t>GOTHAMPHARMACY@GMAIL.COM</t>
  </si>
  <si>
    <t>ANAS PHARMACY</t>
  </si>
  <si>
    <t>ANAPHARMACY77@HOTMAIL.COM</t>
  </si>
  <si>
    <t>MILLBROOK PHARMACY LLC</t>
  </si>
  <si>
    <t>MILLBROOK PHARMACY</t>
  </si>
  <si>
    <t>MILLBROOK</t>
  </si>
  <si>
    <t>MILLBROOKRX@GMAIL.COM</t>
  </si>
  <si>
    <t>PHARMACARE PLUS INC</t>
  </si>
  <si>
    <t>PHARMACAREPLUSINC@GMAIL.COM</t>
  </si>
  <si>
    <t>LAGRANGE PHARMACY INC</t>
  </si>
  <si>
    <t>LAGRANGE PHARMACY INC.</t>
  </si>
  <si>
    <t>LAGRANGEVILLE</t>
  </si>
  <si>
    <t>LAGRANGEPHARMACY@YAHOO.COM</t>
  </si>
  <si>
    <t>BDRN PHARMACY LLC</t>
  </si>
  <si>
    <t>BDRN PHARMACY, LLC</t>
  </si>
  <si>
    <t>BDRNRX@MYBDRN.COM</t>
  </si>
  <si>
    <t>MAIN CARE PHARMACY INC</t>
  </si>
  <si>
    <t>MAINCAREPHARMACY@GMAIL.COM</t>
  </si>
  <si>
    <t>MOLLOY MEDICAL ARTS PHARMA INC</t>
  </si>
  <si>
    <t>MOLLOY MEDICAL ARTS PHARMACY</t>
  </si>
  <si>
    <t>MOLLOYPHARMACY2@GMAIL.COM</t>
  </si>
  <si>
    <t>STANLEY PHARMA LLC</t>
  </si>
  <si>
    <t>STANLEY PHARMACY</t>
  </si>
  <si>
    <t>STANLEYPHARMACY9@GMAIL.COM</t>
  </si>
  <si>
    <t>SLATE HILL CHEMISTS INC</t>
  </si>
  <si>
    <t>SLATE HILL NEIGHBORX PHARMACY</t>
  </si>
  <si>
    <t>SLATE HILL</t>
  </si>
  <si>
    <t>SQUITIERI@OPTONLINE.NET</t>
  </si>
  <si>
    <t>ZIVE Z PHARMACY INC</t>
  </si>
  <si>
    <t>ZIVE PHARMACY</t>
  </si>
  <si>
    <t>ZIVEPHARM@GMAIL.COM</t>
  </si>
  <si>
    <t>BROOKLYN CHEMIST LLC</t>
  </si>
  <si>
    <t>BROOKLYN CHEMIST</t>
  </si>
  <si>
    <t>ADMIN@BROOKLYNCHEM.COM</t>
  </si>
  <si>
    <t>NEIGHBORHOOD RX CORP</t>
  </si>
  <si>
    <t>NEIGHBORHOOD RX CORP.</t>
  </si>
  <si>
    <t>NEIGHBORHOODPHARMACY@AOL.COM</t>
  </si>
  <si>
    <t>CITY RX INC</t>
  </si>
  <si>
    <t>CITY RX PHARMACY</t>
  </si>
  <si>
    <t>CITYRXPHARMACY@GMAIL.COM</t>
  </si>
  <si>
    <t>KHELLY NY II  INC</t>
  </si>
  <si>
    <t>EASTCHESTER  PHARMACY</t>
  </si>
  <si>
    <t>BBRX PHARMACY INC</t>
  </si>
  <si>
    <t>BBRX PHARMACY</t>
  </si>
  <si>
    <t>ERNIE@BBRXPHARMACY.COM</t>
  </si>
  <si>
    <t>TRUE NORTH HEALTH PHARMACY INC</t>
  </si>
  <si>
    <t>VIVO HEALTH PHARMACY AT CFAM</t>
  </si>
  <si>
    <t>VIVO.CFAM@NORTHWELL.EDU</t>
  </si>
  <si>
    <t>TOP VALUE PHARMACY LLC</t>
  </si>
  <si>
    <t>TOP VALUE PHARMACY</t>
  </si>
  <si>
    <t>TOPVALUEPHARMACY@GMAIL.COM</t>
  </si>
  <si>
    <t>NAIMA PHARMACY CORP</t>
  </si>
  <si>
    <t>NAIMA PHARMACY</t>
  </si>
  <si>
    <t>NAIMAPHARMACY82@YAHOO.COM</t>
  </si>
  <si>
    <t>TOWN TOTAL HEALTH LLC</t>
  </si>
  <si>
    <t>MEIJER SPECIALTY PHARMACY</t>
  </si>
  <si>
    <t>RXNOTICES@MEIJER.COM</t>
  </si>
  <si>
    <t>TOWN TOTAL HEALTH</t>
  </si>
  <si>
    <t>REDI CORPORATION</t>
  </si>
  <si>
    <t>REDI PHARMACY</t>
  </si>
  <si>
    <t>ABCREDI52@GMAIL.COM</t>
  </si>
  <si>
    <t>HEALTH AID PHARMACY II INC</t>
  </si>
  <si>
    <t>HEALTH AID PHARMACY II INC.</t>
  </si>
  <si>
    <t>HEALTHAIDPHARMACY2@AOL.COM</t>
  </si>
  <si>
    <t>CRYSTAL PHARMACY INC</t>
  </si>
  <si>
    <t>CRYSTAL PHARMACY, INC.</t>
  </si>
  <si>
    <t>CRYSTALPHARMACY1@GMAIL.COM</t>
  </si>
  <si>
    <t>PARK PLACE PHARMACY INC</t>
  </si>
  <si>
    <t>PARKPLACERX@YAHOO.COM</t>
  </si>
  <si>
    <t>DJ DRUGS &amp; SURGICALS INC</t>
  </si>
  <si>
    <t>AHMA RX</t>
  </si>
  <si>
    <t>INFO@AHMARX.COM</t>
  </si>
  <si>
    <t>SHIVSHAKTI RX LLC.</t>
  </si>
  <si>
    <t>AKSHAR PHARMACY</t>
  </si>
  <si>
    <t>AKSHARRX@HOTMAIL.COM</t>
  </si>
  <si>
    <t>ZHARTS INC</t>
  </si>
  <si>
    <t>CUREWELL PHARMACY</t>
  </si>
  <si>
    <t>CUSTOMERSERVICE@CUREWELLPHARMACY.COM</t>
  </si>
  <si>
    <t>MJ88 PHARMACY INC</t>
  </si>
  <si>
    <t>ELIZPHARM@GMAIL.COM</t>
  </si>
  <si>
    <t>MARBLE HILL PHARMACY CORP</t>
  </si>
  <si>
    <t>MARBLEHILLPHARMACY@YAHOO.COM</t>
  </si>
  <si>
    <t>MANOR PHARMACY LLC</t>
  </si>
  <si>
    <t>LIVINGSTON MANOR</t>
  </si>
  <si>
    <t>J BIRDS INC</t>
  </si>
  <si>
    <t>J.BIRDS,INC</t>
  </si>
  <si>
    <t>CAMCHEM@AOL.COM</t>
  </si>
  <si>
    <t>REFUAH HEALTH CENTER INC</t>
  </si>
  <si>
    <t>REFUAH HEALTH CENTER</t>
  </si>
  <si>
    <t>SOUTH FALLSBURG</t>
  </si>
  <si>
    <t>PHARMACYCREDENTIALING@RHCNYS.ORG</t>
  </si>
  <si>
    <t>TAZMI CORP</t>
  </si>
  <si>
    <t>TAZMI PHARMACY</t>
  </si>
  <si>
    <t>TAZMIPHARMACY@GMAIL.COM</t>
  </si>
  <si>
    <t>B &amp; T WEST BRIGHTON PHARMACY INC</t>
  </si>
  <si>
    <t>B &amp; T PHARMACY</t>
  </si>
  <si>
    <t>BRRX513@GMAIL.COM</t>
  </si>
  <si>
    <t>PINEBROOK RX INC</t>
  </si>
  <si>
    <t>PINEBROOK PHARMACY</t>
  </si>
  <si>
    <t>RXPINEBROOK@YAHOO.COM</t>
  </si>
  <si>
    <t>STANLEYS PHARMACY INC</t>
  </si>
  <si>
    <t>STANLEY'S PHARMACY</t>
  </si>
  <si>
    <t>INFO@STANLEYSPHARMACY.COM</t>
  </si>
  <si>
    <t>HK PHARMACY INC.</t>
  </si>
  <si>
    <t>HKPHARMACYRX@GMAIL.COM</t>
  </si>
  <si>
    <t>D.R.A. PHARMAKON INC</t>
  </si>
  <si>
    <t>D'S PHARMACY</t>
  </si>
  <si>
    <t>ROCKWAY COMMUNITY PHARMACY INC</t>
  </si>
  <si>
    <t>ROCKWAYCOM@GMAIL.COM</t>
  </si>
  <si>
    <t>HS PHARMACY INC</t>
  </si>
  <si>
    <t>DRSADIA@AOL.COM</t>
  </si>
  <si>
    <t>GOOD HEALTH PHARMACY INC</t>
  </si>
  <si>
    <t>GOOD HEALTH PHARMACY INC.</t>
  </si>
  <si>
    <t>GOODHEALTHRXX@YAHOO.COM</t>
  </si>
  <si>
    <t>HANCOCK PHARMACY INC</t>
  </si>
  <si>
    <t>HANCOCKPHARMACYINC@YAHOO.COM</t>
  </si>
  <si>
    <t>RL MT VERNON PHARMACY INC</t>
  </si>
  <si>
    <t>RL MT. VERNON PHARMACY INC.</t>
  </si>
  <si>
    <t>MOUNTVERNONRX@GMAIL.COM</t>
  </si>
  <si>
    <t>SOS PHARMACY INC</t>
  </si>
  <si>
    <t>SSEMENOV123@YAHOO.COM</t>
  </si>
  <si>
    <t>45 LUDLOW STREET PHARMACY &amp; SURGICAL SUPPLIES CORP</t>
  </si>
  <si>
    <t>THE MEDICINE CABINET PHARMACY 3</t>
  </si>
  <si>
    <t>VIDA PHARMACY LLC</t>
  </si>
  <si>
    <t>VIDAPHARM@HOTMAIL.COM</t>
  </si>
  <si>
    <t>OAKS PHARMACY</t>
  </si>
  <si>
    <t>PJAMES@OAKSRX.COM</t>
  </si>
  <si>
    <t>1 2 3 PHARMACY INC</t>
  </si>
  <si>
    <t>WE CARE PHARMACY</t>
  </si>
  <si>
    <t>WECAREPHARMACY01@GMAIL.COM</t>
  </si>
  <si>
    <t>CHARLIE PHARMACY INC</t>
  </si>
  <si>
    <t>CHARLIE PHARMACY</t>
  </si>
  <si>
    <t>CHARLIEPHARMACY@YAHOO.COM</t>
  </si>
  <si>
    <t>ST CATHERINE OF SIENA MEDICAL CENTER</t>
  </si>
  <si>
    <t>ST CATHERINE OF SIENA</t>
  </si>
  <si>
    <t>ROBERT.BERGER@CHSLI.ORG</t>
  </si>
  <si>
    <t>ALBERTSON PHARMACY INC</t>
  </si>
  <si>
    <t>ALBERTSON PHARMACY</t>
  </si>
  <si>
    <t>ALBERSONPHARM@GMAIL.COM</t>
  </si>
  <si>
    <t>SHAFY PHARMACY INC</t>
  </si>
  <si>
    <t>KINGSTON PHARMACY</t>
  </si>
  <si>
    <t>SHAFYINC@AOL.COM</t>
  </si>
  <si>
    <t>JB PHARMACY INC</t>
  </si>
  <si>
    <t>KALISH PHARMACY</t>
  </si>
  <si>
    <t>RXJB157@AOL.COM</t>
  </si>
  <si>
    <t>RAM DRUGS INC</t>
  </si>
  <si>
    <t>RAM DRUGS</t>
  </si>
  <si>
    <t>RAMDRUGSINC@GMAIL.COM</t>
  </si>
  <si>
    <t>SEVEN HILLS DRUGS INC</t>
  </si>
  <si>
    <t>HARLEM CARE PHARMACY</t>
  </si>
  <si>
    <t>HARLEMCARE@GMAIL.COM</t>
  </si>
  <si>
    <t>ANDY PHARMACY</t>
  </si>
  <si>
    <t>NEILAARSHIHEALTHCARELLC@GMAIL.COM</t>
  </si>
  <si>
    <t>ST JOSEPH HOSPITAL</t>
  </si>
  <si>
    <t>IHAB.IBRAHIM@CHSLI.ORG</t>
  </si>
  <si>
    <t>MEDICINE CHEST LLC</t>
  </si>
  <si>
    <t>THE MEDICINE CHEST LLC</t>
  </si>
  <si>
    <t>THEMEDCHEST@GMAIL.COM</t>
  </si>
  <si>
    <t>PENDLETON STAR PHARMACY INC</t>
  </si>
  <si>
    <t>PENDLETON STAR PHARMACY, INC.</t>
  </si>
  <si>
    <t>PENDLETONSTAR@GMAIL.COM</t>
  </si>
  <si>
    <t>BLITZ PHARMACY INC</t>
  </si>
  <si>
    <t>BLITZ PHARMACY</t>
  </si>
  <si>
    <t>BIG FLATS</t>
  </si>
  <si>
    <t>BLITZPHARMACY@YAHOO.COM</t>
  </si>
  <si>
    <t>HERITAGE PHARMACY &amp; SURGICAL SUPPLIES,CORP</t>
  </si>
  <si>
    <t>HERITAGEPHARMACYSURGICAL@GMAIL.COM</t>
  </si>
  <si>
    <t>LA FE PHARMACY CORP</t>
  </si>
  <si>
    <t>LA FE PHARMACY</t>
  </si>
  <si>
    <t>4220LAFEPHARMACY@GMAIL.COM</t>
  </si>
  <si>
    <t>CEDRA PHARMACY INC</t>
  </si>
  <si>
    <t>CEDRA PHARMACY</t>
  </si>
  <si>
    <t>CEDRAPHARMACY@GMAIL.COM</t>
  </si>
  <si>
    <t>MK@CEDRAPHARMACY.COM</t>
  </si>
  <si>
    <t>ARCHER PHARMACY INC</t>
  </si>
  <si>
    <t>SAS PHARMACY</t>
  </si>
  <si>
    <t>ARCHERRX@YAHOO.COM</t>
  </si>
  <si>
    <t>UNITED MEMORIAL MEDICAL CENTER</t>
  </si>
  <si>
    <t>UNITED MEMORIAL COMMUNITY PHARMACY</t>
  </si>
  <si>
    <t>COMMUNITYPHARMACY@UMMC.ORG</t>
  </si>
  <si>
    <t>ETMC PHARMACY INC</t>
  </si>
  <si>
    <t>EAST TREMONT PHARMACY</t>
  </si>
  <si>
    <t>EASTTREMONTMEDICALCENTER@GMAIL.COM</t>
  </si>
  <si>
    <t>WELL GREEN PHARMACY INC</t>
  </si>
  <si>
    <t>WELL GREEN PHARMACY INC.</t>
  </si>
  <si>
    <t>MMATHAI500@YAHOO.COM</t>
  </si>
  <si>
    <t>ECOVERT PHARMA</t>
  </si>
  <si>
    <t>ECOGREEN PHARMACY</t>
  </si>
  <si>
    <t>ABOUSYLLA01@YAHOO.COM</t>
  </si>
  <si>
    <t>MG PHARMACY INC</t>
  </si>
  <si>
    <t>MGRXPHARMACY@GMAIL.COM</t>
  </si>
  <si>
    <t>SALAAM PHARMACY INC</t>
  </si>
  <si>
    <t>SALAAM PHARMACY INC.</t>
  </si>
  <si>
    <t>NEW YORK CANCER &amp; BLOOD SPECIALISTS</t>
  </si>
  <si>
    <t>OPTUM INFUSION SERVICES 554, LLC.</t>
  </si>
  <si>
    <t>21ST CENTURY PHARMACY INC</t>
  </si>
  <si>
    <t>21ST CENTURY PHARMACY INC.</t>
  </si>
  <si>
    <t>GENERAL@21CENTURYPHARMACY.COM</t>
  </si>
  <si>
    <t>LA GUARDIA PHARMACY INC</t>
  </si>
  <si>
    <t>LA GUARDIA PHARMACY</t>
  </si>
  <si>
    <t>101ASTORIAPHARMACY@GMAIL.COM</t>
  </si>
  <si>
    <t>LIVINGWORD PHARMACY INC</t>
  </si>
  <si>
    <t>LIVINGWORD PHARMACY</t>
  </si>
  <si>
    <t>LIVINGWORDPHARMACY@GMAIL.COM</t>
  </si>
  <si>
    <t>HAVERSTRAW DRUGS LLC</t>
  </si>
  <si>
    <t>CARE RX PHARMACY</t>
  </si>
  <si>
    <t>MANHATTAN RX LLC</t>
  </si>
  <si>
    <t>MYPHARMACY2013@GMAIL.COM</t>
  </si>
  <si>
    <t>NOVO JSW CORP</t>
  </si>
  <si>
    <t>NOVO PHARMACY</t>
  </si>
  <si>
    <t>NOVOPHARMACY@YAHOO.COM</t>
  </si>
  <si>
    <t>GREENTREE PHARMACY INC</t>
  </si>
  <si>
    <t>GREENTREE PHARMACY</t>
  </si>
  <si>
    <t>GREENTREEPHARM@GMAIL.COM</t>
  </si>
  <si>
    <t>HEALTHCARE PARTNERS OF SARATOGA LTD</t>
  </si>
  <si>
    <t>HEALTHCARE PARTNERS OF SARATOGA, LTD</t>
  </si>
  <si>
    <t>FAST &amp; FRIENDLY PHARMACY LLC</t>
  </si>
  <si>
    <t>ALEXCHARLES123@YAHOO.COM</t>
  </si>
  <si>
    <t>ARCADIA HEALTH PHARMACY CORP</t>
  </si>
  <si>
    <t>ARCADIA PHARMACY</t>
  </si>
  <si>
    <t>ARCADIAHEALTHPHARMACY@GMAIL.COM</t>
  </si>
  <si>
    <t>PELVOV INC</t>
  </si>
  <si>
    <t>CHRONOS PHARMACY</t>
  </si>
  <si>
    <t>CHRONOSPHARMACY@GMAIL.COM</t>
  </si>
  <si>
    <t>WOODMARK PHARMACY OF NEW YORK, LLC</t>
  </si>
  <si>
    <t>SKRUSE@WOODMARKPHARMACY.COM</t>
  </si>
  <si>
    <t>5775 MAELOU DRIVE OPERATING COMPANY, LLC</t>
  </si>
  <si>
    <t>ELDERWOOD AT HAMBURG</t>
  </si>
  <si>
    <t>JBERDINKA@WOODMARKPHARMACY.COM</t>
  </si>
  <si>
    <t>4800 BEAR ROAD OPERATING COMPANY, LLC</t>
  </si>
  <si>
    <t>ELDERWOOD AT LIVERPOOL</t>
  </si>
  <si>
    <t>WCOLANGELO@ELDERWOOD.COM</t>
  </si>
  <si>
    <t>TEBA PHARMACY INC</t>
  </si>
  <si>
    <t>TEBA PHARMACY</t>
  </si>
  <si>
    <t>PHARMACY@TEBARX.COM</t>
  </si>
  <si>
    <t>CARE FAST PHARMACY INC</t>
  </si>
  <si>
    <t>CAREFASTPHARMACY@GMAIL.COM</t>
  </si>
  <si>
    <t>DANWINS LLC</t>
  </si>
  <si>
    <t>DANWINS PHARMACY</t>
  </si>
  <si>
    <t>DAN@DANWINS.COM</t>
  </si>
  <si>
    <t>RICHMOND VALLEY PHARMACY INC</t>
  </si>
  <si>
    <t>RICHMONDVALLEYPHARMACYINC@GMAIL.COM</t>
  </si>
  <si>
    <t>BRADDOCK PHARMACY LLC</t>
  </si>
  <si>
    <t>BRADDOCKPHARMACY@YAHOO.COM</t>
  </si>
  <si>
    <t>EDELSIE PHARMACY INC</t>
  </si>
  <si>
    <t>EDELSIE PHARMACY</t>
  </si>
  <si>
    <t>EDELSIEP@VERIZON.NET</t>
  </si>
  <si>
    <t>NELROY DRUGS INC</t>
  </si>
  <si>
    <t>MEDICINE CABINET PHARMACY</t>
  </si>
  <si>
    <t>MEDCABPHARM@GMAIL.COM</t>
  </si>
  <si>
    <t>INDAAZ INC</t>
  </si>
  <si>
    <t>ESTATES PHARMACY &amp; SURGICAL SUPPLIES</t>
  </si>
  <si>
    <t>ESTATESPHARMACYANDSURGICALS@GMAIL.COM</t>
  </si>
  <si>
    <t>OMKARA HEALTH INC</t>
  </si>
  <si>
    <t>V &amp; A PHARMACY</t>
  </si>
  <si>
    <t>VAPHARMACIST@GMAIL.COM</t>
  </si>
  <si>
    <t>BISMILLAH 1 CORPORATION</t>
  </si>
  <si>
    <t>ELTON PHARMACY</t>
  </si>
  <si>
    <t>MALIKPHARMACY786@GMAIL.COM</t>
  </si>
  <si>
    <t>TREE OF LIFE MARKET INC.</t>
  </si>
  <si>
    <t>GREEN FOREST PHARMACY</t>
  </si>
  <si>
    <t>GREENFORESTMARKET@YAHOO.COM</t>
  </si>
  <si>
    <t>UNITED CARE PHARMACY RX INC</t>
  </si>
  <si>
    <t>UNITED CARE PHARMACY</t>
  </si>
  <si>
    <t>UNITEDCAREPHARMACYRX@GMAIL.COM</t>
  </si>
  <si>
    <t>BONAPARTE PHARMACY LLC</t>
  </si>
  <si>
    <t>BONAPARTE PHARMACY, LLC</t>
  </si>
  <si>
    <t>HARRISVILLE</t>
  </si>
  <si>
    <t>BONAPARTERX@NYBIZ.RR.COM</t>
  </si>
  <si>
    <t>BDESH INC</t>
  </si>
  <si>
    <t>SUFFERN PHARMACY</t>
  </si>
  <si>
    <t>SUFFERNPHARMACY@GMAIL.COM</t>
  </si>
  <si>
    <t>APNAR PHARMACY INC</t>
  </si>
  <si>
    <t>APNARPHARMACY@YAHOO.COM</t>
  </si>
  <si>
    <t>PARSONS PHARMACY INC</t>
  </si>
  <si>
    <t>PARSONS PHARMACY INC.</t>
  </si>
  <si>
    <t>PARSONSRXOFFICE@GMAIL.COM</t>
  </si>
  <si>
    <t>PRECISION PHARMACY INC OF LONG BEACH</t>
  </si>
  <si>
    <t>PRECISION PHARMACY INC.OF LONG BEACH</t>
  </si>
  <si>
    <t>NPL DRUGS INC</t>
  </si>
  <si>
    <t>MILL PARK PHARMACY</t>
  </si>
  <si>
    <t>MILLPARKPHARMACY@YAHOO.COM</t>
  </si>
  <si>
    <t>MERCY PHARMACY &amp; SURGICAL SUPPLIES INC</t>
  </si>
  <si>
    <t>MERCYPHARMACYANDSS@GMAIL.COM</t>
  </si>
  <si>
    <t>VICTORY PHARMACY, INC</t>
  </si>
  <si>
    <t>PANACEA PHARMACY</t>
  </si>
  <si>
    <t>EKUCHER1@YAHOO.COM</t>
  </si>
  <si>
    <t>SIMPSON PHARMACY INC</t>
  </si>
  <si>
    <t>SIMPSON PHARMACY,INC</t>
  </si>
  <si>
    <t>SIMPSONPHARMACY1014@YAHOO.COM</t>
  </si>
  <si>
    <t>SPECIALTY RX NY INC</t>
  </si>
  <si>
    <t>SPECIALTY RX NY INC.</t>
  </si>
  <si>
    <t>DROCHLITZ@SRXLTC.COM</t>
  </si>
  <si>
    <t>FAXTON-ST. LUKE'S HEALTHCARE</t>
  </si>
  <si>
    <t>FAXTON ST. LUKE'S HEALTHCARE PHARMACY</t>
  </si>
  <si>
    <t>GIG PHARMACY INC</t>
  </si>
  <si>
    <t>GIGPHARMACY@GMAIL.COM</t>
  </si>
  <si>
    <t>DELAWARE VALLEY HOSPITAL INC</t>
  </si>
  <si>
    <t>DELAWARE VALLEY HOSPITAL, INC.</t>
  </si>
  <si>
    <t>LEXICON PHARMACY INCORPORATED</t>
  </si>
  <si>
    <t>STARLING PHARMACY</t>
  </si>
  <si>
    <t>INFO@STARLINGPHARMACY.COM</t>
  </si>
  <si>
    <t>MEDICAL CENTER PHARMACY INC</t>
  </si>
  <si>
    <t>MEDICAL CENTER PHARMACY</t>
  </si>
  <si>
    <t>MEDICALCENTERRX@YAHOO.COM</t>
  </si>
  <si>
    <t>NYCO CHEMIST III INC</t>
  </si>
  <si>
    <t>WHITES PHARMACY</t>
  </si>
  <si>
    <t>CTSIOROS@NYCO-CORP.COM</t>
  </si>
  <si>
    <t>BORO PHARMACY INC</t>
  </si>
  <si>
    <t>BORO PHARMACY</t>
  </si>
  <si>
    <t>BOROPHARMACY@GMAIL.COM</t>
  </si>
  <si>
    <t>4TH AVENUE PHARMACY INC</t>
  </si>
  <si>
    <t>4TH AVENUE PHARMACY</t>
  </si>
  <si>
    <t>PHARMACY5002@GMAIL.COM</t>
  </si>
  <si>
    <t>DZ TOV DRUGS LLC</t>
  </si>
  <si>
    <t>ORGANIC CHEMISTS PHARMACY</t>
  </si>
  <si>
    <t>OCHEMISTSRX@GMAIL.COM</t>
  </si>
  <si>
    <t>PYAK FAMILY LLC</t>
  </si>
  <si>
    <t>YOUR CHOICE PHARMACY</t>
  </si>
  <si>
    <t>PYAKFAMILYLLC@GMAIL.COM</t>
  </si>
  <si>
    <t>FULTON 1ST PHARMACY INC</t>
  </si>
  <si>
    <t>FULTON1STRX@GMAIL.COM</t>
  </si>
  <si>
    <t>ATLAS PHARMACY LLC</t>
  </si>
  <si>
    <t>HERITAGE CHEMISTS INC</t>
  </si>
  <si>
    <t>HERITAGE CHEMISTS PHARMACY</t>
  </si>
  <si>
    <t>MOUNT SINAI</t>
  </si>
  <si>
    <t>HERITAGECHEMISTS@AOL.COM</t>
  </si>
  <si>
    <t>DIAMOND DRUGS II INC</t>
  </si>
  <si>
    <t>DIAMOND DRUGS</t>
  </si>
  <si>
    <t>OLD BETHPAGE</t>
  </si>
  <si>
    <t>GGUY12123@AOL.COM</t>
  </si>
  <si>
    <t>BROOKDALERX INC</t>
  </si>
  <si>
    <t>URGENT CARE RX</t>
  </si>
  <si>
    <t>LHERBERT@BHMCNY.ORG</t>
  </si>
  <si>
    <t>MENSK PHARMACY CORP</t>
  </si>
  <si>
    <t>RABINOWITZ PHARMACY</t>
  </si>
  <si>
    <t>RABINOWITZ.PHARMACY@GMAIL.COM</t>
  </si>
  <si>
    <t>MLK RX GROUP LLC</t>
  </si>
  <si>
    <t>CAREMORE RX PHARMACY</t>
  </si>
  <si>
    <t>RUPHARMACY@GMAIL.COM</t>
  </si>
  <si>
    <t>AJS RIDGEWOOD CHEMIST INC.</t>
  </si>
  <si>
    <t>AJ'S RIDGEWOOD CHEMIST</t>
  </si>
  <si>
    <t>ABFRESH@GMAIL.COM</t>
  </si>
  <si>
    <t>OLYMPE PHARMACY INC</t>
  </si>
  <si>
    <t>OLYMPEPHARMACY@GMAIL.COM</t>
  </si>
  <si>
    <t>S &amp; P PHARMACY CORPORATION</t>
  </si>
  <si>
    <t>MARHABA PHARMACY</t>
  </si>
  <si>
    <t>MARHABARX@GMAIL.COM</t>
  </si>
  <si>
    <t>BAY PARKWAY PHARMACY LLC</t>
  </si>
  <si>
    <t>BAY PARKWAY PHARMACY</t>
  </si>
  <si>
    <t>BAYPARKWAYRX@YAHOO.COM</t>
  </si>
  <si>
    <t>AMERICAN EAST PHARMACY INC</t>
  </si>
  <si>
    <t>AEPHARMACYNY@GMAIL.COM</t>
  </si>
  <si>
    <t>TRIUMPH PHARMACY LLC</t>
  </si>
  <si>
    <t>TRIUMPHPHARMACYLLC@GMAIL.COM</t>
  </si>
  <si>
    <t>A &amp; L PHARMACY CORP</t>
  </si>
  <si>
    <t>BELLE HARBOR DRUGS</t>
  </si>
  <si>
    <t>BELLEHARBORDRUGS@GMAIL.COM</t>
  </si>
  <si>
    <t>ROSEDALE PHARMACY LLC</t>
  </si>
  <si>
    <t>ROSEDALEPH@GMAIL.COM</t>
  </si>
  <si>
    <t>NYACK APOTHECARY INC</t>
  </si>
  <si>
    <t>KOBLIN'S PHARMACY</t>
  </si>
  <si>
    <t>JEFF.RUCKER@KOBLINSPHARMACY.COM</t>
  </si>
  <si>
    <t>CAF PHARMACY INC</t>
  </si>
  <si>
    <t>CARIBBEAN AMERICAN FAMILY PHARMACY</t>
  </si>
  <si>
    <t>CAFPHARMACY@GMAIL.COM</t>
  </si>
  <si>
    <t>MONTEFIORE HA OPERATIONS INC</t>
  </si>
  <si>
    <t>SCHAFFER EXTENDED CARE CENTER</t>
  </si>
  <si>
    <t>JOSDERO@MONTEFIORE.ORG</t>
  </si>
  <si>
    <t>REFILL RX PHARMACY INC</t>
  </si>
  <si>
    <t>REFILL RX PHARMACY INC.</t>
  </si>
  <si>
    <t>REFILLRX123@GMAIL.COM</t>
  </si>
  <si>
    <t>MED-CAL PHARMACY</t>
  </si>
  <si>
    <t>MEDCAL PHARMACY LLC</t>
  </si>
  <si>
    <t>MEDCALPHARMACY@GMAIL.COM</t>
  </si>
  <si>
    <t>UNIVERSITY OF ROCHESTER SPECIALTY PHARMACY</t>
  </si>
  <si>
    <t>SPECIALTYPHARMACY@URMC.ROCHESTER.EDU</t>
  </si>
  <si>
    <t>FLUSHING FAMILY PHARMACY LLC</t>
  </si>
  <si>
    <t>FLUSHING FAMILY PHARMACY</t>
  </si>
  <si>
    <t>FFPHARMACY1@GMAIL.COM</t>
  </si>
  <si>
    <t>WESTCHESTER NEUROLOGICAL CONSULTANT PC</t>
  </si>
  <si>
    <t>ESZAKSOLIMAN@GMAIL.COM</t>
  </si>
  <si>
    <t>FORDHAM FAMILY PHARMACY &amp; SURGICAL INC</t>
  </si>
  <si>
    <t>FORDHAM FAMILY PHARMACY &amp; SURGICAL INC.</t>
  </si>
  <si>
    <t>AJAWA420@GMAIL.COM</t>
  </si>
  <si>
    <t>ELAHI LLC</t>
  </si>
  <si>
    <t>WISE DRUGS</t>
  </si>
  <si>
    <t>WISEDRUGS@GMAIL.COM</t>
  </si>
  <si>
    <t>TMC191LLC</t>
  </si>
  <si>
    <t>THE MODERN CHEMIST PHARMACY</t>
  </si>
  <si>
    <t>PAR@THEMODERNCHEMIST.COM</t>
  </si>
  <si>
    <t>AUBURNDALE PHARMACY INC.</t>
  </si>
  <si>
    <t>AUBURNDALE.PHARMACY@GMAIL.COM</t>
  </si>
  <si>
    <t>ARCELY PHARMACY INC</t>
  </si>
  <si>
    <t>ARCELY PHARMACY INC.</t>
  </si>
  <si>
    <t>ARCELYPHARMACY@HOTMAIL.COM</t>
  </si>
  <si>
    <t>EAST STAR PHARMACY INC</t>
  </si>
  <si>
    <t>TAINO PHARMACY</t>
  </si>
  <si>
    <t>TAINORX2@GMAIL.COM</t>
  </si>
  <si>
    <t>WCMC-DIV OF HEMATOLOGY &amp; MEDICAL ONCOLOGY</t>
  </si>
  <si>
    <t>EAC2003@MED.CORNELL.EDU</t>
  </si>
  <si>
    <t>BOBO PHARMACY INC</t>
  </si>
  <si>
    <t>BOBO PHARMACY INC.</t>
  </si>
  <si>
    <t>KL.PHARMACY@GMAIL.COM</t>
  </si>
  <si>
    <t>PHARMORE RX INC</t>
  </si>
  <si>
    <t>PHARMORERX@GMAIL.COM</t>
  </si>
  <si>
    <t>BRONX FAMILY PHARMACY CORP</t>
  </si>
  <si>
    <t>BRONX FAMILY PHARMACY</t>
  </si>
  <si>
    <t>BRONXFAMILYPHARMACY@GMAIL.COM</t>
  </si>
  <si>
    <t>AI HUA PHARMACY LLC</t>
  </si>
  <si>
    <t>AI HUA PHARMACY</t>
  </si>
  <si>
    <t>AIHUAPHARMACY@GMAIL.COM</t>
  </si>
  <si>
    <t>SIMS PHARMA INC</t>
  </si>
  <si>
    <t>SIMS PHARMACY</t>
  </si>
  <si>
    <t>SIMSPHARMAINC@GMAIL.COM</t>
  </si>
  <si>
    <t>APPLE PHARMACY LLC</t>
  </si>
  <si>
    <t>APPLE PHARMACY</t>
  </si>
  <si>
    <t>APPLEPHARMACYNY@GMAIL.COM</t>
  </si>
  <si>
    <t>THE PHARMACY@, LLC</t>
  </si>
  <si>
    <t>INFO@THEPHAMACY.NYC</t>
  </si>
  <si>
    <t>HARRIS</t>
  </si>
  <si>
    <t>IBRAM PHARMACY INC</t>
  </si>
  <si>
    <t>SEAVIEW PHARMACY</t>
  </si>
  <si>
    <t>INFO@SEAVIEW-PHARMACY.COM</t>
  </si>
  <si>
    <t>VILLAGE DRUG</t>
  </si>
  <si>
    <t>PYVILLAGEDRUG@GMAIL.COM</t>
  </si>
  <si>
    <t>AMR PHARMACY INC</t>
  </si>
  <si>
    <t>BAINBRIDGE PHARMACY</t>
  </si>
  <si>
    <t>BPRX@BAINBRIDGERX.COM</t>
  </si>
  <si>
    <t>ORGANIC PLANET DRIGGS CORP</t>
  </si>
  <si>
    <t>ORGANIC PLANET PHARMACY</t>
  </si>
  <si>
    <t>ORGANICPLANETRX@GMAIL.COM</t>
  </si>
  <si>
    <t>SATYA DRUG CORP</t>
  </si>
  <si>
    <t>4783908@GMAIL.COM</t>
  </si>
  <si>
    <t>LG RX PHARMACY INC</t>
  </si>
  <si>
    <t>BRIGHTON CARE PHARMACY</t>
  </si>
  <si>
    <t>PEVZNER.LEONID@GMAIL.COM</t>
  </si>
  <si>
    <t>AVE T PHARMACY INC</t>
  </si>
  <si>
    <t>PRIX PHARMACY</t>
  </si>
  <si>
    <t>AVETPHARMACY@GMAIL.COM</t>
  </si>
  <si>
    <t>DRUG MART II LLC</t>
  </si>
  <si>
    <t>DRUGMART2@YAHOO.COM</t>
  </si>
  <si>
    <t>MEDCARE HEALTH INC</t>
  </si>
  <si>
    <t>MEDCARE PHARMACY</t>
  </si>
  <si>
    <t>MEDCARERX260@GMAIL.COM</t>
  </si>
  <si>
    <t>PARK CHEMISTS LLC</t>
  </si>
  <si>
    <t>GARY@PARKCHEMISTSRX.COM</t>
  </si>
  <si>
    <t>CRJ PHARMACY LLC</t>
  </si>
  <si>
    <t>CRJPHARMACY@OPTIMUM.NET</t>
  </si>
  <si>
    <t>NEW MOON PHARMACY INC</t>
  </si>
  <si>
    <t>NEW MOON PHARMACY INC.</t>
  </si>
  <si>
    <t>NEWMOONPHARMACY@GMAIL.COM</t>
  </si>
  <si>
    <t>DANA PHARMACY INC</t>
  </si>
  <si>
    <t>DANAPHARMACYRX@GMAIL.COM</t>
  </si>
  <si>
    <t>HEMOPHILIA CENTER OF WESTERN NEW YORK, INC.</t>
  </si>
  <si>
    <t>WESTERN NEW YORK BLOODCARE, INC.</t>
  </si>
  <si>
    <t>CMCCORMICK@WNYBLOODCARE.ORG</t>
  </si>
  <si>
    <t>HEALTHDIRECT INSTITUTIONAL PHARMACY SERVICES INC</t>
  </si>
  <si>
    <t>HEALTHDIRECT INSTITUTIONAL PHARMACY SERVICES, INC. #05</t>
  </si>
  <si>
    <t>CREDENTIAL@HDRXSERVICES.COM</t>
  </si>
  <si>
    <t>HEALTHDIRECT INSTITUTIONAL PHARMACY SERVICES, INC. #96</t>
  </si>
  <si>
    <t>HEALTHDIRECT INSTITUTIONAL PHARMACY SERVICES, INC. #60</t>
  </si>
  <si>
    <t>N SYRACUSE</t>
  </si>
  <si>
    <t>MANAV PHARMACY INC</t>
  </si>
  <si>
    <t>MANAVWYCKOFFRX@GMAIL.COM</t>
  </si>
  <si>
    <t>PELHAM PHARMACY INC</t>
  </si>
  <si>
    <t>PELHAMRX@GMAIL.COM</t>
  </si>
  <si>
    <t>TOTAL CARE RX INC</t>
  </si>
  <si>
    <t>PHILLIPS PHARMACY INC</t>
  </si>
  <si>
    <t>PHILLIPS PHARMACY</t>
  </si>
  <si>
    <t>PHILLIPSRX9@GMAIL.COM</t>
  </si>
  <si>
    <t>37TH AVE. PHARMACY INC.</t>
  </si>
  <si>
    <t>PHARMACY37AVE@GMAIL.COM</t>
  </si>
  <si>
    <t>BARTHS OF EAST QUOGUE INC</t>
  </si>
  <si>
    <t>BARTHS OF EAST QUOGUE</t>
  </si>
  <si>
    <t>EAST QUOGUE</t>
  </si>
  <si>
    <t>BARTHSEQ@OPTONLINE.NET</t>
  </si>
  <si>
    <t>VALRX PHARMACY INC.</t>
  </si>
  <si>
    <t>VALRXPHARMACY@GMAIL.COM</t>
  </si>
  <si>
    <t>E S MANGO MD PC</t>
  </si>
  <si>
    <t>ENRICO S MANGO</t>
  </si>
  <si>
    <t>LOURDES PHARMACY VESTAL</t>
  </si>
  <si>
    <t>ALAN.SERBONICH@ASCENSION.ORG</t>
  </si>
  <si>
    <t>CAREPOINT PHARMACY CORP</t>
  </si>
  <si>
    <t>CAREPOINT PHARMACY</t>
  </si>
  <si>
    <t>CAREPOINTRX@GMAIL.COM</t>
  </si>
  <si>
    <t>HOLLIS PRESCRIPTION CENTER INC</t>
  </si>
  <si>
    <t>HOLLIS PRESCRIPTION CENTER, INC.</t>
  </si>
  <si>
    <t>HPC.PODLVRY@GMAIL.COM</t>
  </si>
  <si>
    <t>NEW YORK ONCOLOGY HEMATOLOGY PC</t>
  </si>
  <si>
    <t>NEW YORK ONCOLOGY HEMATOLOGY PATIENT PRESCRIPTION CENTER</t>
  </si>
  <si>
    <t>NANCY.EGERTON@USONCOLOGY.COM</t>
  </si>
  <si>
    <t>HMB PHARMACY III MANAGEMENT</t>
  </si>
  <si>
    <t>JACKSON HEIGHTS MEDICAL CARE PC</t>
  </si>
  <si>
    <t>EAST ELMHURST PRIMARY MEDICAL CARE</t>
  </si>
  <si>
    <t>CARLMDPHD@YAHOO.COM</t>
  </si>
  <si>
    <t>DOD FT DRUM EPHCY</t>
  </si>
  <si>
    <t>GIANT PITKIN PHARMACY INC</t>
  </si>
  <si>
    <t>HEALTH MART PITKIN PHARMACY</t>
  </si>
  <si>
    <t>PITKINPHARMACY@GMAIL.COM</t>
  </si>
  <si>
    <t>TAKE CARE PHARMACY INC</t>
  </si>
  <si>
    <t>TAKE CARE PHARMACY, INC</t>
  </si>
  <si>
    <t>DOD WEST PT EPHCY</t>
  </si>
  <si>
    <t>L &amp; M PHARMACY AND SURGICAL SUPPLIES LLC</t>
  </si>
  <si>
    <t>L &amp; M PHARMACY AND SURGICAL SUPPLIES, LLC</t>
  </si>
  <si>
    <t>LMPHARMACYANDSURGICAL@GMAIL.COM</t>
  </si>
  <si>
    <t>DOD SARATOGA SP EPHCY</t>
  </si>
  <si>
    <t>MEDPACK LLC</t>
  </si>
  <si>
    <t>MEDPACK</t>
  </si>
  <si>
    <t>INFO@MEDPACKRX.COM</t>
  </si>
  <si>
    <t>IMPERIAL PHARMACY INC</t>
  </si>
  <si>
    <t>IMPERIAL PHARMACY</t>
  </si>
  <si>
    <t>INFO@IMPERIALPHARMACY.COM</t>
  </si>
  <si>
    <t>GRANT PHARMA INC</t>
  </si>
  <si>
    <t>GRANT PHARMACY</t>
  </si>
  <si>
    <t>GRANTLLCRX@GMAIL.COM</t>
  </si>
  <si>
    <t>NEW YORK CHEMISTS INC</t>
  </si>
  <si>
    <t>NEW YORK CHEMISTS</t>
  </si>
  <si>
    <t>NYCHEM22@GMAIL.COM</t>
  </si>
  <si>
    <t>FRIENDLY CARE PHARMACY INC.</t>
  </si>
  <si>
    <t>MARION PHARMACY</t>
  </si>
  <si>
    <t>MARIONRX.PHARMACY@GMAIL.COM</t>
  </si>
  <si>
    <t>CAYUGA MEDICAL CENTER AT ITHACA</t>
  </si>
  <si>
    <t>CAYUGA EMPLOYEE PHARMACY</t>
  </si>
  <si>
    <t>CSMITH-THOMAS@CAYUGAMED.ORG</t>
  </si>
  <si>
    <t>FOCUSED CARE PHARMACY INC</t>
  </si>
  <si>
    <t>FOCUSED CARE PHARMACY, INC.</t>
  </si>
  <si>
    <t>FUSIONCARE PHARMACY INC</t>
  </si>
  <si>
    <t>FUSIONCARE PHARMACY INC.</t>
  </si>
  <si>
    <t>FUSIONCARERX@GMAIL.COM</t>
  </si>
  <si>
    <t>GOVIND PHARM INC</t>
  </si>
  <si>
    <t>PARKSIDE CHEMISTS</t>
  </si>
  <si>
    <t>PARKSIDECHEMISTS@GMAIL.COM</t>
  </si>
  <si>
    <t>WESTCHESTER APOTHECARY LLC</t>
  </si>
  <si>
    <t>WESTCHESTER APOTHECARY</t>
  </si>
  <si>
    <t>IRVINGTON</t>
  </si>
  <si>
    <t>WESTCHESTER@APOTHECOPHARMACY.COM</t>
  </si>
  <si>
    <t>HEALTHY RX INC</t>
  </si>
  <si>
    <t>HEALTHY PHARMACY</t>
  </si>
  <si>
    <t>HEALTHYRXINC@YAHOO.COM</t>
  </si>
  <si>
    <t>PRESCRIPTION PLUS AT SILVER LAKE</t>
  </si>
  <si>
    <t>PRESCRIPTION PLUS AT SILVER LAKE LLC</t>
  </si>
  <si>
    <t>WEST HARRISON</t>
  </si>
  <si>
    <t>PRESCRIPTIONPLUS@YAHOO.COM</t>
  </si>
  <si>
    <t>KELLYS PHARMACY INC</t>
  </si>
  <si>
    <t>WEST COXSACKIE</t>
  </si>
  <si>
    <t>NAP PHARMACY LLC</t>
  </si>
  <si>
    <t>MSCHITTENANGO@YAHOO.COM</t>
  </si>
  <si>
    <t>UNION SPECIALTY PHARMACY INC</t>
  </si>
  <si>
    <t>UNION VITAL CARE</t>
  </si>
  <si>
    <t>RXUNION@YAHOO.COM</t>
  </si>
  <si>
    <t>PORT EWEN RX INC</t>
  </si>
  <si>
    <t>PORT EWEN PHARMACY</t>
  </si>
  <si>
    <t>PORT EWEN</t>
  </si>
  <si>
    <t>PORTEWENRX@GMAIL.COM</t>
  </si>
  <si>
    <t>ISABEL'S PHARMACY INC</t>
  </si>
  <si>
    <t>ISABELSPHARMACY@GMAIL.COM</t>
  </si>
  <si>
    <t>CENTRAL ATA INC</t>
  </si>
  <si>
    <t>CENTRAL AVE PHARMACY</t>
  </si>
  <si>
    <t>CENTRALAVERX@GMAIL.COM</t>
  </si>
  <si>
    <t>GUARDIOLA PHARMACY INC</t>
  </si>
  <si>
    <t>GUARDIOLA PHARMACY</t>
  </si>
  <si>
    <t>GUARDIOLAPHARMACY@GMAIL.COM</t>
  </si>
  <si>
    <t>REGEN MEDICAL PC</t>
  </si>
  <si>
    <t>REGEN MEDICAL, P.C. DISPENSARY</t>
  </si>
  <si>
    <t>SARAHDOBSON2@GMAIL.COM</t>
  </si>
  <si>
    <t>PHARMA HOLDING INC</t>
  </si>
  <si>
    <t>UNZER PHARMACY</t>
  </si>
  <si>
    <t>UNZERRX@GMAIL.COM</t>
  </si>
  <si>
    <t>BETHPAGE ORTHOPAEDICS PC</t>
  </si>
  <si>
    <t>BETHPAGE ORTHOPAEDICS</t>
  </si>
  <si>
    <t>SPENCERPORT FAMILY APOTHECARY</t>
  </si>
  <si>
    <t>SPENCERPORT FAMILY APOTHECARY, LLC.</t>
  </si>
  <si>
    <t>SPENCERPORT</t>
  </si>
  <si>
    <t>SPENCERPORTFAMILYAPOTHECARY@GMAIL.COM</t>
  </si>
  <si>
    <t>CROWN DRUGS LLC</t>
  </si>
  <si>
    <t>CROWN DRUGS</t>
  </si>
  <si>
    <t>SERVICE@CROWNDRUGS.NYC</t>
  </si>
  <si>
    <t>WESTCHESTER COMPOUNDING PHARMACY</t>
  </si>
  <si>
    <t>RXINFO@WC-RX.COM</t>
  </si>
  <si>
    <t>ALRITE PHARMACY INC</t>
  </si>
  <si>
    <t>ALRITERX@GMAIL.COM</t>
  </si>
  <si>
    <t>JENNIBA SILLA PHD</t>
  </si>
  <si>
    <t>DRJ PHARMACY INC</t>
  </si>
  <si>
    <t>SILLAINC1@YAHOO.COM</t>
  </si>
  <si>
    <t>REXCARE PHARMACY INC</t>
  </si>
  <si>
    <t>DOOR TO DOOR PHARMACY</t>
  </si>
  <si>
    <t>DOORTODOORRX@GMAIL.COM</t>
  </si>
  <si>
    <t>KANEDA PHARMACY, LLC</t>
  </si>
  <si>
    <t>KINOSAKI3311@YAHOO.COM</t>
  </si>
  <si>
    <t>PINE PHARMACEUTICALS LLC</t>
  </si>
  <si>
    <t>PINE PHARMACEUTICALS, LLC</t>
  </si>
  <si>
    <t>AJMUTO@PINEPHARMACEUTICALS.COM</t>
  </si>
  <si>
    <t>NEWTOWN PHARMACY INC</t>
  </si>
  <si>
    <t>NEWTOWNAVEPHARMACY@YAHOO.COM</t>
  </si>
  <si>
    <t>NEW YORK PRESBYTERIAN HOSPITAL NEW YORK WEILL CORNELL MEDICA</t>
  </si>
  <si>
    <t>CUK9002@NYP.ORG</t>
  </si>
  <si>
    <t>PATTERSON</t>
  </si>
  <si>
    <t>ACCURATE PHARMACY LLC</t>
  </si>
  <si>
    <t>ACCURATE PHARMACY, LLC</t>
  </si>
  <si>
    <t>DANNY13OY@GMAIL.COM</t>
  </si>
  <si>
    <t>MEMORIAL SLOAN-KETTERING CANCER CENTER</t>
  </si>
  <si>
    <t>MEMORIAL HOSP OPD PHARMACY AT HARRISON</t>
  </si>
  <si>
    <t>RIVERTON PHARMACY INC</t>
  </si>
  <si>
    <t>RIVERTONPHARMA@GMAIL.COM</t>
  </si>
  <si>
    <t>RIVERSIDE REMEDIES RX CORP</t>
  </si>
  <si>
    <t>RIVERSIDE REMEDIES</t>
  </si>
  <si>
    <t>CALLICOON</t>
  </si>
  <si>
    <t>RIVERSIDEREMEDIES@GMAIL.COM</t>
  </si>
  <si>
    <t>PRANAM HEALTHCARE LLC</t>
  </si>
  <si>
    <t>SAN PEDRO PHARMACY</t>
  </si>
  <si>
    <t>PRANAMHEALTHCARE@GMAIL.COM</t>
  </si>
  <si>
    <t>PREMIER MEDICAL GROUP OF THE HUDSON VALLEY PC</t>
  </si>
  <si>
    <t>PREMIER MEDICAL GROUP OF THE HUDSON VALLEY, PC</t>
  </si>
  <si>
    <t>LPASSANTE@PREMIERMEDICALHV.COM</t>
  </si>
  <si>
    <t>139 CENTER PHARMACY LLC</t>
  </si>
  <si>
    <t>139 CENTER PHARMACY, LLC</t>
  </si>
  <si>
    <t>139CENTERPHARMACY@GMAIL.COM</t>
  </si>
  <si>
    <t>NELCO VET LLC</t>
  </si>
  <si>
    <t>ALLERLOGIX</t>
  </si>
  <si>
    <t>NPARK@NELCOLABS.COM</t>
  </si>
  <si>
    <t>DRUG RITE 3 PHARMACY CORP</t>
  </si>
  <si>
    <t>HOYT PHARMACY &amp; SURGICAL SUPPLIES</t>
  </si>
  <si>
    <t>HOYTPHARMACY9@GMAIL.COM</t>
  </si>
  <si>
    <t>VIVO HEALTH PHARMACY AT LIJ</t>
  </si>
  <si>
    <t>VIVO.LIJ@NORTHWELL.EDU</t>
  </si>
  <si>
    <t>ALL RX PHARMACY II INC</t>
  </si>
  <si>
    <t>ALL RX PHARMACY II INC.</t>
  </si>
  <si>
    <t>ALLRXPHARMACY2@GMAIL.COM</t>
  </si>
  <si>
    <t>BOSTON PHARMA LLC</t>
  </si>
  <si>
    <t>ABO PHARMACY &amp; MEDICAL SUPPLIES</t>
  </si>
  <si>
    <t>ABOPHARMACY9@GMAIL.COM</t>
  </si>
  <si>
    <t>SILVER STAR PHARMACY INC</t>
  </si>
  <si>
    <t>MICHAEL'S PHARMACY</t>
  </si>
  <si>
    <t>MICHAELSPHARMACY777@GMAIL.COM</t>
  </si>
  <si>
    <t>MISHKINS PHARMA LLC</t>
  </si>
  <si>
    <t>MISHKINS PHARMACY</t>
  </si>
  <si>
    <t>MISHKINSPHARMACY@GMAIL.COM</t>
  </si>
  <si>
    <t>AAA PHARMACY AND MEDICAL SUPPLY INC</t>
  </si>
  <si>
    <t>HEALTH IS WEALTH</t>
  </si>
  <si>
    <t>AAARXPHARMACY@YAHOO.COM</t>
  </si>
  <si>
    <t>7 HILLS RX INC</t>
  </si>
  <si>
    <t>SMART AID PHARMACY</t>
  </si>
  <si>
    <t>SMARTAIDRX@GMAIL.COM</t>
  </si>
  <si>
    <t>WORLD PHARMACY LLC</t>
  </si>
  <si>
    <t>WORLD PHARMACY</t>
  </si>
  <si>
    <t>WORLDPHARMNY@GMAIL.COM</t>
  </si>
  <si>
    <t>RANDALL PHARMACY INC</t>
  </si>
  <si>
    <t>RANDALLPHARMACY@GMAIL.COM</t>
  </si>
  <si>
    <t>HEALTH PRO PHARMACY INC</t>
  </si>
  <si>
    <t>HEALTHPRO PHARMACY INC</t>
  </si>
  <si>
    <t>HEALTHPRORX@GMAIL.COM</t>
  </si>
  <si>
    <t>TS FRIENDS CORP</t>
  </si>
  <si>
    <t>TS FRIENDS PHARMACY</t>
  </si>
  <si>
    <t>TSFRIENDSPHARMACY@GMAIL.COM</t>
  </si>
  <si>
    <t>AMNA PHARMACY INC</t>
  </si>
  <si>
    <t>CARE-RX PHARMACY</t>
  </si>
  <si>
    <t>AMNAPHARMACY@GMAIL.COM</t>
  </si>
  <si>
    <t>MMAZ CHEMISTS INC</t>
  </si>
  <si>
    <t>KAREN@CEDRAPHARMACY.COM</t>
  </si>
  <si>
    <t>COMPREHENSIVE CHEMISTS INC</t>
  </si>
  <si>
    <t>PRIME HEALTH PHARMACY</t>
  </si>
  <si>
    <t>PRIMEHEALTHPHARMACY@GMAIL.COM</t>
  </si>
  <si>
    <t>LAGRASS PHARMACY CORP</t>
  </si>
  <si>
    <t>LAGRASS PHARMACY CORP.</t>
  </si>
  <si>
    <t>LAGRASSPHARMACYCORP@AOL.COM</t>
  </si>
  <si>
    <t>INTEGRATED MEDICAL PROFESSIONALS</t>
  </si>
  <si>
    <t>INTEGRATED MEDICAL PROFESSIONALS, PLLC</t>
  </si>
  <si>
    <t>TPETRONIO@IMPPLLC.COM</t>
  </si>
  <si>
    <t>A-CLASS PHARMACY CORP</t>
  </si>
  <si>
    <t>A-CLASS PHARMACY</t>
  </si>
  <si>
    <t>ACLASSPHARMACY@GMAIL.COM</t>
  </si>
  <si>
    <t>CARE LAND PHARMACY INC</t>
  </si>
  <si>
    <t>CARELAND PHARMACY</t>
  </si>
  <si>
    <t>AT@CARELAND-PHARMACY.COM</t>
  </si>
  <si>
    <t>ELITE RX MANAGEMENT LLC</t>
  </si>
  <si>
    <t>JAC PHARMACY &amp; SURGICAL SUPPLIES</t>
  </si>
  <si>
    <t>ALLMEDRX@GMAIL.COM</t>
  </si>
  <si>
    <t>ZAMZAM DRUGS INC</t>
  </si>
  <si>
    <t>ZAMZAMDRUGS@GMAIL.COM</t>
  </si>
  <si>
    <t>SOUTH BRONX RX INC</t>
  </si>
  <si>
    <t>SOUTH BRONX RX</t>
  </si>
  <si>
    <t>SOUTHBRONXRX@GMAIL.COM</t>
  </si>
  <si>
    <t>BAKERS DRUGS LLC</t>
  </si>
  <si>
    <t>BAKERS DRUGS LLC.</t>
  </si>
  <si>
    <t>BAKERSDRUGS@GMAIL.COM</t>
  </si>
  <si>
    <t>ABDEL CHEMISTS 2 INC</t>
  </si>
  <si>
    <t>STV CHEMISTS 2</t>
  </si>
  <si>
    <t>ABDELCHEMISTS2@GMAIL.COM</t>
  </si>
  <si>
    <t>ADVANCED ASIAN PHARMACY LLC</t>
  </si>
  <si>
    <t>AA PHARMACY</t>
  </si>
  <si>
    <t>LINKABO@YAHOO.COM</t>
  </si>
  <si>
    <t>1070 SOUTHERN DRUG LLC</t>
  </si>
  <si>
    <t>TRUE HEALTH PHARMACY INC</t>
  </si>
  <si>
    <t>TRUEHEALTHPHARMACY@GMAIL.COM</t>
  </si>
  <si>
    <t>AE2 PHARMACY INC</t>
  </si>
  <si>
    <t>AE2 PHARMACY, INC.</t>
  </si>
  <si>
    <t>AE2PHARMACY@GMAIL.COM</t>
  </si>
  <si>
    <t>BROOKLYN PREMEIR ORTHOPEDICS PLLC</t>
  </si>
  <si>
    <t>BROOKLYN PREMEIR ORTHOPEDICS</t>
  </si>
  <si>
    <t>BILLING@BPORTHO.COM</t>
  </si>
  <si>
    <t>UNICORN PHARMACY INC</t>
  </si>
  <si>
    <t>PLANET PHARMACY</t>
  </si>
  <si>
    <t>PLANETPHARMACY2336@GMAIL.COM</t>
  </si>
  <si>
    <t>Y A ANESTHESIA PAIN MANAGEMENT PLLC</t>
  </si>
  <si>
    <t>ALBERTABRAHAM934@GMAIL.COM</t>
  </si>
  <si>
    <t>FIRST HEALTH SPECIALTY PHARMACY INC</t>
  </si>
  <si>
    <t>FIRST HEALTH SPECIALTY PHARMACY INC.</t>
  </si>
  <si>
    <t>INFO@FIRSTHEALTHSPRX.COM</t>
  </si>
  <si>
    <t>SYLHET PHARMACY LLC</t>
  </si>
  <si>
    <t>SYLHETPHARM@GMAIL.COM</t>
  </si>
  <si>
    <t>COMMUNITY AID PHARMACY INC</t>
  </si>
  <si>
    <t>COMMUNITY CHEMISTS</t>
  </si>
  <si>
    <t>COMMUNITYAIDSERVICES@GMAIL.COM</t>
  </si>
  <si>
    <t>YS PHARMACY INC</t>
  </si>
  <si>
    <t>PROSEP2015@HOTMAIL.COM</t>
  </si>
  <si>
    <t>NEELKANTH DRUGS CORP</t>
  </si>
  <si>
    <t>SUPERIOR DRUGMART</t>
  </si>
  <si>
    <t>PHARMACY2@SUPERIORDRUGMART.COM</t>
  </si>
  <si>
    <t>EMAAN PHARMACY INC.</t>
  </si>
  <si>
    <t>EMAANPHARMACY@HOTMAIL.COM</t>
  </si>
  <si>
    <t>FORDHAM DRUGS INC</t>
  </si>
  <si>
    <t>FORDHAMDRUGS@GMAIL.COM</t>
  </si>
  <si>
    <t>TRANSCRIPT PHARMACY OF NEW YORK, INC</t>
  </si>
  <si>
    <t>TRANSCRIPTPHARMACY@GMAIL.COM</t>
  </si>
  <si>
    <t>WELLNESS RX LLC</t>
  </si>
  <si>
    <t>WELLNESS RX</t>
  </si>
  <si>
    <t>TANNERSVILLE</t>
  </si>
  <si>
    <t>WELLNESSRXCEO@GMAIL.COM</t>
  </si>
  <si>
    <t>NIKOS PHARMACY INC</t>
  </si>
  <si>
    <t>CRESCENT APOTHECARY</t>
  </si>
  <si>
    <t>CRESCENTAPOTHECARY@GMAIL.COM</t>
  </si>
  <si>
    <t>JJR DRUG CORP</t>
  </si>
  <si>
    <t>JJ PHARMACY</t>
  </si>
  <si>
    <t>JJPHARMACY1@VERIZON.NET</t>
  </si>
  <si>
    <t>PRIME HEALTH PHARMACY LLC</t>
  </si>
  <si>
    <t>PRIMEHEALTHPHARM@OUTLOOK.COM</t>
  </si>
  <si>
    <t>PHARMACY2@TRILLIUMHEALTH.ORG</t>
  </si>
  <si>
    <t>MACROSCRIPTS INC</t>
  </si>
  <si>
    <t>MACRORX PHARMACY</t>
  </si>
  <si>
    <t>MACRORX5202@GMAIL.COM</t>
  </si>
  <si>
    <t>DEMANN MANAGEMENT SERVICES LLC</t>
  </si>
  <si>
    <t>DIRECTOR@MANHATTANSPINE.COM</t>
  </si>
  <si>
    <t>SS DRUGS INC</t>
  </si>
  <si>
    <t>GOOD HEALTH FAMILY PHARMACY</t>
  </si>
  <si>
    <t>GOODHEALTHPHARM1@GMAIL.COM</t>
  </si>
  <si>
    <t>J A K PHARMA INC</t>
  </si>
  <si>
    <t>ARTHUR AVENUE PHARMACY</t>
  </si>
  <si>
    <t>ARTHURAVENUEPHARMACY@YAHOO.COM</t>
  </si>
  <si>
    <t>7TH AVENUE PHARMACY INC</t>
  </si>
  <si>
    <t>7TH AVENUE PHARMACY INC.</t>
  </si>
  <si>
    <t>7THAVEHEALTH@GMAIL.COM</t>
  </si>
  <si>
    <t>ROOSEVELT PHARMACY INC</t>
  </si>
  <si>
    <t>ROOSEVELTDRUG@GMAIL.COM</t>
  </si>
  <si>
    <t>KING COMMUNITY PHARMACY INC</t>
  </si>
  <si>
    <t>KING COMMUNITY PHARMACY INC.</t>
  </si>
  <si>
    <t>KCPBRONX@GMAIL.COM</t>
  </si>
  <si>
    <t>PARKVIEW HEALTH SERVICES LLC</t>
  </si>
  <si>
    <t>PARKVIEW HEALTH SERVICES</t>
  </si>
  <si>
    <t>PMOLONEY@PARKVIEWHS.COM</t>
  </si>
  <si>
    <t>ALLIED MEDICAL AND DIAGNOSTIC SERVICES</t>
  </si>
  <si>
    <t>ALLIED MEDICAL AND DIAGNOSTIC SERVICES, DISPENSARY</t>
  </si>
  <si>
    <t>AL SAFA AL MARWAH INC</t>
  </si>
  <si>
    <t>NORWOOD CARE PHARMACY</t>
  </si>
  <si>
    <t>NORWOODCAREPHARMACY@GMAIL.COM</t>
  </si>
  <si>
    <t>DONG SEO PHARMACY LLC</t>
  </si>
  <si>
    <t>DONGSEOPHARMACY@GMAIL.COM</t>
  </si>
  <si>
    <t>INTERNATIONAL HOLISTIC PHARMACY INC.</t>
  </si>
  <si>
    <t>INTERHOLISTICRPH@GMAIL.COM</t>
  </si>
  <si>
    <t>HUDSON SPINE AND PAIN MEDICINE PC</t>
  </si>
  <si>
    <t>AABBARIO@GMAIL.COM</t>
  </si>
  <si>
    <t>EXPRESS PHARMACY INC</t>
  </si>
  <si>
    <t>AMIABLE PHARMACY</t>
  </si>
  <si>
    <t>AMIABLE.PHARMACY@GMAIL.COM</t>
  </si>
  <si>
    <t>PELHAM PHYSICAL MEDICINE INC</t>
  </si>
  <si>
    <t>PELHAMREHAB@GMAIL.COM</t>
  </si>
  <si>
    <t>KNICKERBOCKER CHEMISTS INC</t>
  </si>
  <si>
    <t>KNICKERBOCKER CHEMISTS INC.</t>
  </si>
  <si>
    <t>KNICKERBOCKERCHEMISTS@GMAIL.COM</t>
  </si>
  <si>
    <t>RS FARMA INC</t>
  </si>
  <si>
    <t>A1 HEALTH PHARMACY</t>
  </si>
  <si>
    <t>RSFARMAINC@GMAIL.COM</t>
  </si>
  <si>
    <t>CITY PHARMACY INC</t>
  </si>
  <si>
    <t>CITY PHARMACY</t>
  </si>
  <si>
    <t>CITYPHARMACY.NY@GMAIL.COM</t>
  </si>
  <si>
    <t>MADISON RX PHARMACY INC</t>
  </si>
  <si>
    <t>MADISON RX PHARMACY INC.</t>
  </si>
  <si>
    <t>MADISONRXPHARMACYINC@GMAIL.COM</t>
  </si>
  <si>
    <t>HUSSEIN OMAR PHYSICIAN PC</t>
  </si>
  <si>
    <t>PAIN CONTROL CENTER</t>
  </si>
  <si>
    <t>CATSKILLPCC@YAHOO.COM</t>
  </si>
  <si>
    <t>WENSONG LI</t>
  </si>
  <si>
    <t>WENSONG LI MEDICINE PC</t>
  </si>
  <si>
    <t>JENNYZENGNY@GMAIL.COM</t>
  </si>
  <si>
    <t>KROWNS PHARMACY INC</t>
  </si>
  <si>
    <t>MEDI-SPACE DRUGS</t>
  </si>
  <si>
    <t>MEDISPACEPHARMA@GMAIL.COM</t>
  </si>
  <si>
    <t>HOPKINS DRUGS LLC</t>
  </si>
  <si>
    <t>HOPKINS DRUGS</t>
  </si>
  <si>
    <t>HOPKINSDRUGS@HOTMAIL.COM</t>
  </si>
  <si>
    <t>LANGDONS APOTHECARY INC</t>
  </si>
  <si>
    <t>LANGDON'S APOTHECARY, INC.</t>
  </si>
  <si>
    <t>COLONIAL@ROADRUNNER.COM</t>
  </si>
  <si>
    <t>MEDI-FAIR INC</t>
  </si>
  <si>
    <t>MEDI-FAIR INC.</t>
  </si>
  <si>
    <t>MARILYN@MEDIFAIR.COM</t>
  </si>
  <si>
    <t>CITYPHARMA INC</t>
  </si>
  <si>
    <t>MEDRITE PHARMACY</t>
  </si>
  <si>
    <t>CITYPHARMACORP@GMAIL.COM</t>
  </si>
  <si>
    <t>HEALTHMART PHARMACY INC.</t>
  </si>
  <si>
    <t>NY MED PHARMACY</t>
  </si>
  <si>
    <t>CONTACT@HEALTHMARTNYC.COM</t>
  </si>
  <si>
    <t>SPECIALTY RX HOME MEDS INC</t>
  </si>
  <si>
    <t>SPECIALTY HOME RX</t>
  </si>
  <si>
    <t>TWIN PHARMACY 2 CORP</t>
  </si>
  <si>
    <t>TWINS PHARMACY 2</t>
  </si>
  <si>
    <t>TWINSPHARMACY2@GMAIL.COM</t>
  </si>
  <si>
    <t>NY PHARMACY &amp; COMPOUNDING CENTER INC</t>
  </si>
  <si>
    <t>WESPAW PETS PHARMACY</t>
  </si>
  <si>
    <t>SAMWPPNY@GMAIL.COM</t>
  </si>
  <si>
    <t>DR KUSHNERIK MEDICAL PC</t>
  </si>
  <si>
    <t>DR. KUSHNERIK MEDICAL PC</t>
  </si>
  <si>
    <t>EAST COAST PAIN MANAGMENT PC</t>
  </si>
  <si>
    <t>RGEOGPHEAN@ECPM.NET</t>
  </si>
  <si>
    <t>ADVANCED SPINE CARE AND PAIN MANAGEMENT OF NEW YORK PC</t>
  </si>
  <si>
    <t>SHAYPATHARE@YAHOO.COM</t>
  </si>
  <si>
    <t>SPORTS SPINE &amp; PAIN TREATMENT CENTER</t>
  </si>
  <si>
    <t>SSPTC.SPECIALIST2@GMAIL.COM</t>
  </si>
  <si>
    <t>BELLEROSE RX INC</t>
  </si>
  <si>
    <t>PHAMCO DRUGS &amp; SURGICALS</t>
  </si>
  <si>
    <t>LG DRUGS INC</t>
  </si>
  <si>
    <t>GENA CARE PHARMACY</t>
  </si>
  <si>
    <t>GENACAREPHARMACY@GMAIL.COM</t>
  </si>
  <si>
    <t>FK PHARMACY INC</t>
  </si>
  <si>
    <t>QV PHARMACY</t>
  </si>
  <si>
    <t>QVPHARMACY@AOL.COM</t>
  </si>
  <si>
    <t>BLISS SPECIALTY PHARMACY INC</t>
  </si>
  <si>
    <t>VENUS PHARMACY AND BEAUTY SUPPLY</t>
  </si>
  <si>
    <t>VENUSRXNY@GMAIL.COM</t>
  </si>
  <si>
    <t>NL PHARMACY LLC</t>
  </si>
  <si>
    <t>ABC SOURCE LLC</t>
  </si>
  <si>
    <t>ABC SOURCE PHARMACY</t>
  </si>
  <si>
    <t>ABCSOURCELLC@GMAIL.COM</t>
  </si>
  <si>
    <t>JEO DRUGS INC</t>
  </si>
  <si>
    <t>BABA DRUGS</t>
  </si>
  <si>
    <t>JEODRUGS@GMAIL.COM</t>
  </si>
  <si>
    <t>JJLM PHARMACY INC</t>
  </si>
  <si>
    <t>CIBAO PHARMACY</t>
  </si>
  <si>
    <t>CIBAOPHARMACY1303@GMAIL.COM</t>
  </si>
  <si>
    <t>ROSALISE PHARMACY CORP.</t>
  </si>
  <si>
    <t>ROSY PHARMACY</t>
  </si>
  <si>
    <t>ROSALISEPHARMACY@GMAIL.COM</t>
  </si>
  <si>
    <t>AHMALL DRUG CORP</t>
  </si>
  <si>
    <t>RAEES PHARMACY</t>
  </si>
  <si>
    <t>RAEESPHARMACY@GMAIL.COM</t>
  </si>
  <si>
    <t>FORTEEN STAR ENTERPRISES INC</t>
  </si>
  <si>
    <t>CAPHARMACY2@GMAIL.COM</t>
  </si>
  <si>
    <t>US PHARMACY &amp; SURGICAL INC.</t>
  </si>
  <si>
    <t>USPHARMACY11216@GMAIL.COM</t>
  </si>
  <si>
    <t>SCOT BRADLEY GLASBERG MD</t>
  </si>
  <si>
    <t>SCOTBG@GMAIL.COM</t>
  </si>
  <si>
    <t>NEW YORK NEUROLOGY ASSOCIATES PC</t>
  </si>
  <si>
    <t>IRINAG@OPTONLINE.NET</t>
  </si>
  <si>
    <t>MYDESH INC</t>
  </si>
  <si>
    <t>MONROE PHARMACY</t>
  </si>
  <si>
    <t>MYMONROEPHARMACY@GMAIL.COM</t>
  </si>
  <si>
    <t>CASEY GROUP LLC</t>
  </si>
  <si>
    <t>ALBERTY DRUGS</t>
  </si>
  <si>
    <t>KCASEY@ALBERTYRX.COM</t>
  </si>
  <si>
    <t>DLRX LLC</t>
  </si>
  <si>
    <t>ICARE PHARMACY</t>
  </si>
  <si>
    <t>DLRXPHARMACY@YAHOO.COM</t>
  </si>
  <si>
    <t>BASSETT HOSPITAL OF SCHOHARIE COUNTY</t>
  </si>
  <si>
    <t>COBLESKILL REGIONAL HOSPITAL PHARMACY DEPARTMENT</t>
  </si>
  <si>
    <t>CHRISTOPHER.MANLEY@BASSETT.ORG</t>
  </si>
  <si>
    <t>GAGA PHARMACY INC</t>
  </si>
  <si>
    <t>GAGA PHARMACY INC.</t>
  </si>
  <si>
    <t>GAGAPHARMACY@GMAIL.COM</t>
  </si>
  <si>
    <t>SOUTHERN WESTCHESTER ORTHOPEDIC &amp; SPORTS MEDICINE ASSOC PC</t>
  </si>
  <si>
    <t>MARGE970@AOL.COM</t>
  </si>
  <si>
    <t>FRANK S SEGRETO M D P C</t>
  </si>
  <si>
    <t>ELITE SPORTS</t>
  </si>
  <si>
    <t>SEGRETO.FRANK@GMAIL.COM</t>
  </si>
  <si>
    <t>SHOREVIEW SPECIALTY INC</t>
  </si>
  <si>
    <t>REGAL REMEDIES PHARMACY</t>
  </si>
  <si>
    <t>REGALREMEDIESRX@GMAIL.COM</t>
  </si>
  <si>
    <t>AAA DRUGS INC</t>
  </si>
  <si>
    <t>ADMIN@AAADRUGSINC.COM</t>
  </si>
  <si>
    <t>STEVEN P ADLER</t>
  </si>
  <si>
    <t>STEVEN P ADLER DPM</t>
  </si>
  <si>
    <t>FOOTAD57@AOL.COM</t>
  </si>
  <si>
    <t>MOTT ST PHARMACY INC</t>
  </si>
  <si>
    <t>MOTT ST PHARMACY INC.</t>
  </si>
  <si>
    <t>MOTTSTRX@GMAIL.COM</t>
  </si>
  <si>
    <t>ASSOCIATED MEDICAL PROFESSIONALS OF NY PLLC</t>
  </si>
  <si>
    <t>ASSOCIATED MEDICAL PROFESSIONALS OF NY, PLLC</t>
  </si>
  <si>
    <t>IODCREDENTIALING@AMPOFNY.COM</t>
  </si>
  <si>
    <t>TIMOTHY G REISH MD PC</t>
  </si>
  <si>
    <t>TREISH@ISKINSTITUTE.COM</t>
  </si>
  <si>
    <t>NATURE'S PRESCRIPTIONS LLC</t>
  </si>
  <si>
    <t>NATURESRXS@GMAIL.COM</t>
  </si>
  <si>
    <t>CMV PHARMACY INC</t>
  </si>
  <si>
    <t>DOUGHERTY PHARMACY</t>
  </si>
  <si>
    <t>MORRISVILLE</t>
  </si>
  <si>
    <t>MORRISVILLE@DOUGHERTYRX.COM</t>
  </si>
  <si>
    <t>RICHMOND SPECIALTY SCRIPT INC</t>
  </si>
  <si>
    <t>RICHMOND PHARMACY</t>
  </si>
  <si>
    <t>ATARNARIDER@SPECIALTYSCRIPTRX.COM</t>
  </si>
  <si>
    <t>VITAL MED LLC</t>
  </si>
  <si>
    <t>VITAL MED PHARMACY</t>
  </si>
  <si>
    <t>VITALMEDNY@GMAIL.COM</t>
  </si>
  <si>
    <t>PARK RX INC.</t>
  </si>
  <si>
    <t>PARKRX836@GMAIL.COM</t>
  </si>
  <si>
    <t>ERX PHARMACEUTICAL LLC</t>
  </si>
  <si>
    <t>QWIKMEDS</t>
  </si>
  <si>
    <t>QWIKMEDS@GMAIL.COM</t>
  </si>
  <si>
    <t>GLOBAL MEDICAL SERVICES PC</t>
  </si>
  <si>
    <t>GLOBALMEDSERVICES@YAHOO.COM</t>
  </si>
  <si>
    <t>WISE PHARMACY LLC</t>
  </si>
  <si>
    <t>WISE PHARMACY</t>
  </si>
  <si>
    <t>WISEPHARMACYLLC@GMAIL.COM</t>
  </si>
  <si>
    <t>DRUGLAND PHARMACY CORP</t>
  </si>
  <si>
    <t>DRUGLANDPHARM@GMAIL.COM</t>
  </si>
  <si>
    <t>FAMILY CARE PHARMA INC</t>
  </si>
  <si>
    <t>FAMILY CARE DRUGS</t>
  </si>
  <si>
    <t>FAMILYCAREPHARMAINC@GMAIL.COM</t>
  </si>
  <si>
    <t>MEDTOWN PHARMACY INC</t>
  </si>
  <si>
    <t>PARKAID PHARMACY</t>
  </si>
  <si>
    <t>PARKAIDPHARMACY@GMAIL.COM</t>
  </si>
  <si>
    <t>HUIKANG PHARMACY INC</t>
  </si>
  <si>
    <t>HUIKANG PHARMACY INC.</t>
  </si>
  <si>
    <t>HKPHARMACY@HOTMAIL.COM</t>
  </si>
  <si>
    <t>ELMWAY II PHARMACY INC</t>
  </si>
  <si>
    <t>ELMWAY II PHARMACY INC.</t>
  </si>
  <si>
    <t>ELMWAY2PHARMACY@GMAIL.COM</t>
  </si>
  <si>
    <t>FEDCO CHEMIST PHARMACY CORP</t>
  </si>
  <si>
    <t>FEDCO CHEMIST PHARMACY</t>
  </si>
  <si>
    <t>FEDCOCHEMIST@GMAIL.COM</t>
  </si>
  <si>
    <t>OZ PHARMA INC</t>
  </si>
  <si>
    <t>OZ PHARMACY</t>
  </si>
  <si>
    <t>OZPHARMACYNY@GMAIL.COM</t>
  </si>
  <si>
    <t>COKA PHARMACY LLC</t>
  </si>
  <si>
    <t>MAYA PHARMACY</t>
  </si>
  <si>
    <t>MAYAPHARMACY@YAHOO.COM</t>
  </si>
  <si>
    <t>TRINITY RX, CORP.</t>
  </si>
  <si>
    <t>TRINITYRX23@GMAIL.COM</t>
  </si>
  <si>
    <t>SCHOTTENSTEIN PAIN &amp; NEURO</t>
  </si>
  <si>
    <t>NY SPINE MEDICINE</t>
  </si>
  <si>
    <t>AMIT.GUPTA@HCLSCONSULTING.COM</t>
  </si>
  <si>
    <t>HEALTH CHOICE PHARMACY INC</t>
  </si>
  <si>
    <t>HCHOICEP@YAHOO.COM</t>
  </si>
  <si>
    <t>PHARMACY SPECIALIST GROUP INC</t>
  </si>
  <si>
    <t>FAITH PHARMACY</t>
  </si>
  <si>
    <t>FAITHPHARMACYRX@GMAIL.COM</t>
  </si>
  <si>
    <t>PVR DRUGS INC</t>
  </si>
  <si>
    <t>PVRDRUGSINC@GMAIL.COM</t>
  </si>
  <si>
    <t>CROWN RX INC</t>
  </si>
  <si>
    <t>SHERMAN PHARMACY 2 INC.</t>
  </si>
  <si>
    <t>SHERMAN PHARMACY 2</t>
  </si>
  <si>
    <t>ACHTAN INC</t>
  </si>
  <si>
    <t>BURKE AVENUE PHARMACY</t>
  </si>
  <si>
    <t>BURKEAVENUEPHARMACY@GMAIL.COM</t>
  </si>
  <si>
    <t>NZONE PHARMACY LLC</t>
  </si>
  <si>
    <t>ELITE PHARMACY</t>
  </si>
  <si>
    <t>COMPLIANCE@ELITESPRX.COM</t>
  </si>
  <si>
    <t>ALLSTAR DRUG INC</t>
  </si>
  <si>
    <t>ALLSTAR DRUG INC.</t>
  </si>
  <si>
    <t>ALLSTARDRUG@GMAIL.COM</t>
  </si>
  <si>
    <t>AMRINA PHARMACY INC</t>
  </si>
  <si>
    <t>M &amp; I PHARMACY</t>
  </si>
  <si>
    <t>AMRINAPHARMACY@GMAIL.COM</t>
  </si>
  <si>
    <t>LIVONIA PHARMACY INC</t>
  </si>
  <si>
    <t>LIVONIAPHARMACY@GMAIL.COM</t>
  </si>
  <si>
    <t>ABC PHARMACY 6 CORP.</t>
  </si>
  <si>
    <t>VIVO HEALTH SPECIALTY PHARMACY</t>
  </si>
  <si>
    <t>VIVO.SPECIALTY@NORTHWELL.EDU</t>
  </si>
  <si>
    <t>GRACIEBRUTUS PHARMACY INC</t>
  </si>
  <si>
    <t>GRACE PHARMACY</t>
  </si>
  <si>
    <t>GRACIEBRUTUSPHARMACY@YAHOO.COM</t>
  </si>
  <si>
    <t>GETTING WELL RX PHARMACY INC</t>
  </si>
  <si>
    <t>GETTINGWELLRX@GMAIL.COM</t>
  </si>
  <si>
    <t>PRXP OF NEW YORK LLC</t>
  </si>
  <si>
    <t>BROADWAY FAMILY PHARMACY</t>
  </si>
  <si>
    <t>INFO@340BPHARM.COM</t>
  </si>
  <si>
    <t>NAJI S A EL-KHOURY</t>
  </si>
  <si>
    <t>DRELKHOURY@YAHOO.COM</t>
  </si>
  <si>
    <t>FOUR K CHEMISTS LLC</t>
  </si>
  <si>
    <t>KARNABY DRUGS</t>
  </si>
  <si>
    <t>4KCHEMIST@GMAIL.COM</t>
  </si>
  <si>
    <t>ICY PHARMACY</t>
  </si>
  <si>
    <t>ICY PHARMACY INC</t>
  </si>
  <si>
    <t>BROOOKLYN</t>
  </si>
  <si>
    <t>CARL.IGBODO@AOL.COM</t>
  </si>
  <si>
    <t>ELLIOT BELENKOV PHYSICIAN PC</t>
  </si>
  <si>
    <t>ADVANCED MEDICINE ASSOCIATES</t>
  </si>
  <si>
    <t>BELENKOVE@GMAIL.COM</t>
  </si>
  <si>
    <t>FILL HERE LLC</t>
  </si>
  <si>
    <t>FILL HERE</t>
  </si>
  <si>
    <t>FILLHERERX@GMAIL.COM</t>
  </si>
  <si>
    <t>NYCO CHEMISTS IV INC</t>
  </si>
  <si>
    <t>WHITES APOTHECARY</t>
  </si>
  <si>
    <t>CTSOROS@AOL.COM</t>
  </si>
  <si>
    <t>CAPSULE CORPORATION</t>
  </si>
  <si>
    <t>CAPSULE PHARMACY</t>
  </si>
  <si>
    <t>LICENSING@CAPSULE.COM</t>
  </si>
  <si>
    <t>BRIGHTON PHARMACY II INC.</t>
  </si>
  <si>
    <t>ZUCKERMAN DRUGS</t>
  </si>
  <si>
    <t>ZUCKERMANRX@GMAIL.COM</t>
  </si>
  <si>
    <t>YOUR FAMILY PHARMACY CORPORATION</t>
  </si>
  <si>
    <t>YOURFAMILYPHARM@GMAIL.COM</t>
  </si>
  <si>
    <t>RX SCRIPTS INC</t>
  </si>
  <si>
    <t>S BROS PHARMACY</t>
  </si>
  <si>
    <t>SBROSPHARMACY@GMAIL.COM</t>
  </si>
  <si>
    <t>THE NEW YORK PRESBYTERIAN HOSPITAL; COLUMBIA PRESBYTERIAN ME</t>
  </si>
  <si>
    <t>KEB9036@NYP.ORG</t>
  </si>
  <si>
    <t>GREAT NECK FAMILY RX INC</t>
  </si>
  <si>
    <t>NATURE'S REMEDY PHARMACY</t>
  </si>
  <si>
    <t>CONTACT@NATURESREMEDYPHARMACY.COM</t>
  </si>
  <si>
    <t>LIGHT PHARMACY INC</t>
  </si>
  <si>
    <t>LIGHT PHARMACY, INC.</t>
  </si>
  <si>
    <t>LIGHTPHARMACY1@GMAIL.COM</t>
  </si>
  <si>
    <t>NEW CITY RX LLC</t>
  </si>
  <si>
    <t>PHARMACEUTICAL CONSULTANTS</t>
  </si>
  <si>
    <t>JANAR1021@GMAIL.COM</t>
  </si>
  <si>
    <t>AXIS NEUROSURGERY AND SPINE OF WNY PLLC</t>
  </si>
  <si>
    <t>AXIS NEUROSURGERY AND SPINE OF WNY</t>
  </si>
  <si>
    <t>TREGER@AXISNEUROSURGERY.COM</t>
  </si>
  <si>
    <t>STARTNEW MEDICAL PC</t>
  </si>
  <si>
    <t>STARTNEW MEDICAL, PC</t>
  </si>
  <si>
    <t>CSPENCE@ECPM.NET</t>
  </si>
  <si>
    <t>RELY RX INC</t>
  </si>
  <si>
    <t>RELY RX INC.</t>
  </si>
  <si>
    <t>SAINT JAMES</t>
  </si>
  <si>
    <t>RELYRXPHARMACY@GMAIL.COM</t>
  </si>
  <si>
    <t>NEW YORK FLUSHING PHARMACY LLC</t>
  </si>
  <si>
    <t>NYFLUSHINGPHARMACY@GMAIL.COM</t>
  </si>
  <si>
    <t>ICON PHARMACY INC</t>
  </si>
  <si>
    <t>ICONPHARMACYINC@GMAIL.COM</t>
  </si>
  <si>
    <t>CNY SPINE AND PAIN MEDICINE LLC</t>
  </si>
  <si>
    <t>DONN@CNYPAIN.COM</t>
  </si>
  <si>
    <t>AVONORA INC</t>
  </si>
  <si>
    <t>AVONORA PHARMACY</t>
  </si>
  <si>
    <t>AVONORA.INC@AVONORA.COM</t>
  </si>
  <si>
    <t>GENESEE ORTHOPEDIC &amp; HAND SURGERY ASSOCIATES PC</t>
  </si>
  <si>
    <t>DOBRIEN@GENESEEORTHO.COM</t>
  </si>
  <si>
    <t>TOWN PHARMACY</t>
  </si>
  <si>
    <t>TOWN PHARMACY LLC</t>
  </si>
  <si>
    <t>ALAN@TOWNPHARMACY.CARE</t>
  </si>
  <si>
    <t>PAAK PHARMACY INC</t>
  </si>
  <si>
    <t>112 PHARMACY &amp; SURGICAL</t>
  </si>
  <si>
    <t>CRESTRX196@GMAIL.COM</t>
  </si>
  <si>
    <t>FAMILY RX PHARMACY INC</t>
  </si>
  <si>
    <t>FAMILY RX PHARMACY</t>
  </si>
  <si>
    <t>MAKSYUNATANOV@GMAIL.COM</t>
  </si>
  <si>
    <t>FREDS PHARMACY LLC</t>
  </si>
  <si>
    <t>FREDS GRANVILLE PHARMACY</t>
  </si>
  <si>
    <t>GRANVILLE</t>
  </si>
  <si>
    <t>SDOLTZ@ROADRUNNER.COM</t>
  </si>
  <si>
    <t>1150 WEBSTER PHARMACY INC</t>
  </si>
  <si>
    <t>167ST PHARMACY</t>
  </si>
  <si>
    <t>167PHARM@GMAIL.COM</t>
  </si>
  <si>
    <t>MEDICAL ONE OFFICE PC</t>
  </si>
  <si>
    <t>MEDICAL ONE NEW YORK PC</t>
  </si>
  <si>
    <t>VDOVLATYAN@GMAIL.COM</t>
  </si>
  <si>
    <t>VIVA PHARMACY &amp; WELLNESS</t>
  </si>
  <si>
    <t>VIVAJACKSONHEIGHTS@GMAIL.COM</t>
  </si>
  <si>
    <t>LEXINGTON PHARMA INC</t>
  </si>
  <si>
    <t>LEXINGTON AVENUE PHARMACY</t>
  </si>
  <si>
    <t>LEXINGTONAVENUEPHARMACY@GMAIL.COM</t>
  </si>
  <si>
    <t>RWKII INC</t>
  </si>
  <si>
    <t>COMMUNITY MEDICAL PHARMACY</t>
  </si>
  <si>
    <t>NEIGHBORHOOD HEALTH CENTER OF WNY, INC.</t>
  </si>
  <si>
    <t>PHARMACY @ MATTINA</t>
  </si>
  <si>
    <t>M.STEINER@NWBCHCC.ORG</t>
  </si>
  <si>
    <t>ACME MARKETS INC</t>
  </si>
  <si>
    <t>ACME PHARMACY #2411</t>
  </si>
  <si>
    <t>ACME PHARMACY #2418</t>
  </si>
  <si>
    <t>ACME PHARMACY #2422</t>
  </si>
  <si>
    <t>ACME PHARMACY #2428</t>
  </si>
  <si>
    <t>BROADWAY REMEDIES CORP</t>
  </si>
  <si>
    <t>DEVORAH@BROADWAYREMEDIES.COM</t>
  </si>
  <si>
    <t>278 PHARMACY INC</t>
  </si>
  <si>
    <t>278 PHARMACY</t>
  </si>
  <si>
    <t>278PHARMACYNY@GMAIL.COM</t>
  </si>
  <si>
    <t>NEWGEN PHARMACY INC</t>
  </si>
  <si>
    <t>NEWGEN PHARMACY INC.</t>
  </si>
  <si>
    <t>NEWGENRX2015@GMAIL.COM</t>
  </si>
  <si>
    <t>DR GREG DAVIES &amp; DR SHARONE STERN</t>
  </si>
  <si>
    <t>DR. GREG DAVIES AND DR. SHARONE STERN DPM. PC</t>
  </si>
  <si>
    <t>NEWYORK-PRESBYTERIAN-QUEENS</t>
  </si>
  <si>
    <t>NYPQOPRX@NYP.ORG</t>
  </si>
  <si>
    <t>CAULDWELL PHARMACY INC</t>
  </si>
  <si>
    <t>CAULDWELL PHARMACY INC.</t>
  </si>
  <si>
    <t>CAULDWELLPHARMACY@GMAIL.COM</t>
  </si>
  <si>
    <t>JADZ INC</t>
  </si>
  <si>
    <t>MEDISERV PHARMACY</t>
  </si>
  <si>
    <t>MEDISERVRX@GMAIL.COM</t>
  </si>
  <si>
    <t>HEALTH AND COMFORT RX INC</t>
  </si>
  <si>
    <t>H AND C RX</t>
  </si>
  <si>
    <t>HANDCRX@GMAIL.COM</t>
  </si>
  <si>
    <t>JULIE PHARMACY CORPORATION</t>
  </si>
  <si>
    <t>BROADWAYPHARMACY149ST@GMAIL.COM</t>
  </si>
  <si>
    <t>RAFIEH PHARMACY INC</t>
  </si>
  <si>
    <t>RAFIEHRX@GMAIL.COM</t>
  </si>
  <si>
    <t>MEMORIAL HOSPITAL FOR CANCER AND ALLIED DISEASES - JRSC</t>
  </si>
  <si>
    <t>QUALITY LIFE PHARMACY CORP</t>
  </si>
  <si>
    <t>J &amp; D PHARMACY</t>
  </si>
  <si>
    <t>JANDDPHARMACY@GMAIL.COM</t>
  </si>
  <si>
    <t>KINGSBRIDGE PHARMACY CORP</t>
  </si>
  <si>
    <t>KINGSBRIDGEPHARMACY@GMAIL.COM</t>
  </si>
  <si>
    <t>NEW YORK FOR THE RELIEF OF RUPTURED &amp; CRIPPLED MAINTAINING</t>
  </si>
  <si>
    <t>NEW YORK FOR THE RELIEF OF RUPTURED AND CRIPPLED</t>
  </si>
  <si>
    <t>YIPT@HSS.EDU</t>
  </si>
  <si>
    <t>PHARMACY SPECIALIST GROUP II INC</t>
  </si>
  <si>
    <t>FAITHPHARMACY2@GMAIL.COM</t>
  </si>
  <si>
    <t>PHARMACY SPECIALIST GROUP III INC</t>
  </si>
  <si>
    <t>FAITHPHARMACY3@GMAIL.COM</t>
  </si>
  <si>
    <t>ST. FRANCIS HOSPITAL</t>
  </si>
  <si>
    <t>PMJ PHARMACY CORP</t>
  </si>
  <si>
    <t>CARLE PLACE</t>
  </si>
  <si>
    <t>METRO 2014 PHARMACY INC</t>
  </si>
  <si>
    <t>SIMPLEPHARM</t>
  </si>
  <si>
    <t>PHARMACYELM@GMAIL.COM</t>
  </si>
  <si>
    <t>ALBANY COLLEGE OF PHARMACY AND HEALTH SCIENCES</t>
  </si>
  <si>
    <t>COLLEGE HOMETOWN PHARMACY</t>
  </si>
  <si>
    <t>PAUL.PAGNOTTA@ACPHS.EDU</t>
  </si>
  <si>
    <t>CENTER PHARMACY INC</t>
  </si>
  <si>
    <t>CENTER PHARMACY, INC.</t>
  </si>
  <si>
    <t>1CENTERRX@GMAIL.COM</t>
  </si>
  <si>
    <t>PRO RX INC</t>
  </si>
  <si>
    <t>VIM DRUGS</t>
  </si>
  <si>
    <t>MYVIMDRUGS@GMAIL.COM</t>
  </si>
  <si>
    <t>WINDSOR  PHARMACY EAST LLC</t>
  </si>
  <si>
    <t>WINDSOR PHARMACY</t>
  </si>
  <si>
    <t>CHAIM@WINDSORBAYSIDE.COM</t>
  </si>
  <si>
    <t>FORDHAM ROAD RX INC</t>
  </si>
  <si>
    <t>FORDHAM ROAD PHARMACY</t>
  </si>
  <si>
    <t>FORDHAMROADRX@GMAIL.COM</t>
  </si>
  <si>
    <t>GOGO PHARMACY LLC</t>
  </si>
  <si>
    <t>GOGOPHARMACYNY@GMAIL.COM</t>
  </si>
  <si>
    <t>VALLEY STREAM PHARMACY INC</t>
  </si>
  <si>
    <t>VALLEYSTREAMRX@GMAIL.COM</t>
  </si>
  <si>
    <t>BOUTIQUE LTC DRUGS INC</t>
  </si>
  <si>
    <t>MEDSPLUS PHARMACY SURGICAL SUPPLY</t>
  </si>
  <si>
    <t>MEDSPLUSPHARMACY@GMAIL.COM</t>
  </si>
  <si>
    <t>WHALERS APOTHECARY INC</t>
  </si>
  <si>
    <t>SAG HARBOR PHARMACY</t>
  </si>
  <si>
    <t>SAG HARBOR</t>
  </si>
  <si>
    <t>SAGHARBORPHARMACY@AOL.COM</t>
  </si>
  <si>
    <t>CENTRAL PHARMACY OF BROOKLYN NY INC</t>
  </si>
  <si>
    <t>APTEKACENTRAL1@GMAIL.COM</t>
  </si>
  <si>
    <t>GOODMAN PLAZA PHARMACY INC</t>
  </si>
  <si>
    <t>GOODMANPLAZAPHARMACY@YAHOO.COM</t>
  </si>
  <si>
    <t>SIDHI RX INC</t>
  </si>
  <si>
    <t>VANDERVEER PHARMACY</t>
  </si>
  <si>
    <t>VANDERVEERRX@GMAIL.COM</t>
  </si>
  <si>
    <t>ENJOY PHARMACEUTICAL SERVICES</t>
  </si>
  <si>
    <t>PRO CARE PHARMACY</t>
  </si>
  <si>
    <t>PROCARERX@OUTLOOK.COM</t>
  </si>
  <si>
    <t>CLOCK TOWER PHARMACY</t>
  </si>
  <si>
    <t>CLOCKTOWERRX@TWCMETROBIZ.COM</t>
  </si>
  <si>
    <t>KM PHARMACY LLC</t>
  </si>
  <si>
    <t>KM PHARMACY</t>
  </si>
  <si>
    <t>KMPHARMACYLLC@GMAIL.COM</t>
  </si>
  <si>
    <t>CHEMPLUS PHARMACY CORP</t>
  </si>
  <si>
    <t>CHEMPLUSPHARMACY@GMAIL.COM</t>
  </si>
  <si>
    <t>APOTHECO PHARMACY NEW YORK LLC</t>
  </si>
  <si>
    <t>APOTHECO PHARMACY MANHATTAN</t>
  </si>
  <si>
    <t>APOTHECONYC@APOTHECOPHARMACY.COM</t>
  </si>
  <si>
    <t>CEDRA HEALTHCARE LLC</t>
  </si>
  <si>
    <t>ELTON@CEDRAPHARMACY.COM</t>
  </si>
  <si>
    <t>NEW GENERATION PHARMACY LLC</t>
  </si>
  <si>
    <t>GENERATION PHARMACY</t>
  </si>
  <si>
    <t>NEW YORK CITY</t>
  </si>
  <si>
    <t>NEWGENERATIONRX@YAHOO.COM</t>
  </si>
  <si>
    <t>EAST HARLEM APOTHECARY INC</t>
  </si>
  <si>
    <t>METRORX</t>
  </si>
  <si>
    <t>METRORX@GMAIL.COM</t>
  </si>
  <si>
    <t>CENTRAL SUFFOLK HOSPITAL</t>
  </si>
  <si>
    <t>PECONIC BAY MEDICAL CENTER</t>
  </si>
  <si>
    <t>JKANN@PBMCHEALTH.ORG</t>
  </si>
  <si>
    <t>VOORHIES HEALTH PHARMACY INC</t>
  </si>
  <si>
    <t>VOORHIES HEALTH PHARMACY</t>
  </si>
  <si>
    <t>VHEALTHPHARMACY@GMAIL.COM</t>
  </si>
  <si>
    <t>RANDOLPH J WEAVER</t>
  </si>
  <si>
    <t>VILLAGERXBATH@GMAIL.COM</t>
  </si>
  <si>
    <t>BROTHER PHARMACY &amp; SURGICALS INC</t>
  </si>
  <si>
    <t>CARE PHARMACY &amp; SURGICALS</t>
  </si>
  <si>
    <t>BROTHERPHARMACY@GMAIL.COM</t>
  </si>
  <si>
    <t>CHOICE ONE PHARMA INC</t>
  </si>
  <si>
    <t>CHOICE ONE PHARMACY</t>
  </si>
  <si>
    <t>CHOICE1PHARMACY@GMAIL.COM</t>
  </si>
  <si>
    <t>MCGRAW PHARMACY INC</t>
  </si>
  <si>
    <t>MCGRAW PHARMACY INC.</t>
  </si>
  <si>
    <t>MCGRAWPHARMACY@GMAIL.COM</t>
  </si>
  <si>
    <t>MADINA PHARMACY INC</t>
  </si>
  <si>
    <t>MADINA PHARMACY INC.</t>
  </si>
  <si>
    <t>MADINAPHARMACYINC@GMAIL.COM</t>
  </si>
  <si>
    <t>BARTHS OF JAMESPORT INC</t>
  </si>
  <si>
    <t>BARTHS PHARMACY OF JAMESPORT</t>
  </si>
  <si>
    <t>JAMESPORT</t>
  </si>
  <si>
    <t>BARTHSJP@OPTONLINE.NET</t>
  </si>
  <si>
    <t>HAR HAR PHARMACY CORP</t>
  </si>
  <si>
    <t>BIG APPLE PHARMACY</t>
  </si>
  <si>
    <t>BIGAPPLEPHARMACY@GMAIL.COM</t>
  </si>
  <si>
    <t>145TH ST PHARMACY INC</t>
  </si>
  <si>
    <t>145TH ST PHARMACY</t>
  </si>
  <si>
    <t>HALIM CORP</t>
  </si>
  <si>
    <t>FAMILY CARE RX PHARMACY</t>
  </si>
  <si>
    <t>FAMILYCAREPHARMACYRX@GMAIL.COM</t>
  </si>
  <si>
    <t>A MEDICAL SUPPLY INC</t>
  </si>
  <si>
    <t>AMEDICALSUPPLY@GMAIL.COM</t>
  </si>
  <si>
    <t>NEXMED PHARMACY LLC</t>
  </si>
  <si>
    <t>NEXMEDRX@GMAIL.COM</t>
  </si>
  <si>
    <t>BETTER HEALTH RX CORP</t>
  </si>
  <si>
    <t>BETTERHEALTHRX@YAHOO.COM</t>
  </si>
  <si>
    <t>KINGS PHARMACY INC</t>
  </si>
  <si>
    <t>NEW YORK AVE PHARMACY</t>
  </si>
  <si>
    <t>KINGSPHARMACY3307@GMAIL.COM</t>
  </si>
  <si>
    <t>PARK DRUGS INC</t>
  </si>
  <si>
    <t>TABLET PHARMACY</t>
  </si>
  <si>
    <t>PARKDRUGS1@GMAIL.COM</t>
  </si>
  <si>
    <t>RITECARE INC</t>
  </si>
  <si>
    <t>RITECARENY@GMAIL.COM</t>
  </si>
  <si>
    <t>FLATBUSH RX CORP</t>
  </si>
  <si>
    <t>FLATBUSHRXPHARMACY@GMAIL.COM</t>
  </si>
  <si>
    <t>PARKSIDE EXPRESS PHARMACY INC</t>
  </si>
  <si>
    <t>PARKSIDE EXPRESS PHARMACY, INC.</t>
  </si>
  <si>
    <t>PEPHARMACY@YAHOO.COM</t>
  </si>
  <si>
    <t>JAN PHARMA INC</t>
  </si>
  <si>
    <t>RITE-MED PHARMACY</t>
  </si>
  <si>
    <t>RITEMEDPHARMACY@GMAIL.COM</t>
  </si>
  <si>
    <t>BAYSIDE PHARMACY INC</t>
  </si>
  <si>
    <t>BAYSIDE PHARMACY INC.</t>
  </si>
  <si>
    <t>INFO@BAYSIDEPHARMACY.COM</t>
  </si>
  <si>
    <t>ERINS PHARMACY INC</t>
  </si>
  <si>
    <t>ERINS PHARMACY</t>
  </si>
  <si>
    <t>ERINSRX@GMAIL.COM</t>
  </si>
  <si>
    <t>NYPRES PHARMACY INC</t>
  </si>
  <si>
    <t>NYPRESPHARMACY@GMAIL.COM</t>
  </si>
  <si>
    <t>MARKET 32 PHARMACY</t>
  </si>
  <si>
    <t>MY HOPE PHARMACY LLC</t>
  </si>
  <si>
    <t>MYHOPEPHARMACY2020@GMAIL.COM</t>
  </si>
  <si>
    <t>SPECIALTY INFUSION INC</t>
  </si>
  <si>
    <t>PRIME INFUSIONS</t>
  </si>
  <si>
    <t>ZEV.NIRENBERG@GMAIL.COM</t>
  </si>
  <si>
    <t>SAAR PHARMACY INC</t>
  </si>
  <si>
    <t>CARE+ PHARMACY</t>
  </si>
  <si>
    <t>AENUGU@YAHOO.COM</t>
  </si>
  <si>
    <t>YOZA CORP</t>
  </si>
  <si>
    <t>HEWLETT NEIGHBORHOOD PHARMACY</t>
  </si>
  <si>
    <t>HEWLETTNPHARMACY@GMAIL.COM</t>
  </si>
  <si>
    <t>HOME INFUSION GROUP INC</t>
  </si>
  <si>
    <t>HOME INFUSION GROUP INC.</t>
  </si>
  <si>
    <t>TL@HIGNY.COM</t>
  </si>
  <si>
    <t>DESHBANGLA PHARMACY INC</t>
  </si>
  <si>
    <t>DESHBANGLA PHARMACY INC.</t>
  </si>
  <si>
    <t>DESHBANGLAPHARMACY@YAHOO.COM</t>
  </si>
  <si>
    <t>GLEN COVE HOSPITAL</t>
  </si>
  <si>
    <t>THILL@NORTHWELL.EDU</t>
  </si>
  <si>
    <t>ACME PHARMACY #1063</t>
  </si>
  <si>
    <t>UNION SCRIPTS LLC</t>
  </si>
  <si>
    <t>ILANA'S PHARMACY</t>
  </si>
  <si>
    <t>UNIONSCRIPTSRX@GMAIL.COM</t>
  </si>
  <si>
    <t>PALISADES PODIATRY ASSOCIATES LLP</t>
  </si>
  <si>
    <t>PALISADES PODIATRY</t>
  </si>
  <si>
    <t>DMILHARD@GMAIL.COM</t>
  </si>
  <si>
    <t>HOPEWELL PHARMACY &amp; SURGICALS, INC.</t>
  </si>
  <si>
    <t>RX202MAL@MSN.COM</t>
  </si>
  <si>
    <t>NOSTRAND RX INC</t>
  </si>
  <si>
    <t>THRIFTCARE PHARMACY</t>
  </si>
  <si>
    <t>THRIFTCARE@GMAIL.COM</t>
  </si>
  <si>
    <t>CLEAR PHARMACY INC</t>
  </si>
  <si>
    <t>CLEAR PHARMACY, INC.</t>
  </si>
  <si>
    <t>CLEARPHARMACY1@GMAIL.COM</t>
  </si>
  <si>
    <t>MERGEWELL RX INC</t>
  </si>
  <si>
    <t>THRIFTCARE2@GMAIL.COM</t>
  </si>
  <si>
    <t>PREMIER RX CORP</t>
  </si>
  <si>
    <t>HEMPSTEAD DRUGS</t>
  </si>
  <si>
    <t>PREMIERRXCORP@GMAIL.COM</t>
  </si>
  <si>
    <t>NEWCARE PHARMACY INC</t>
  </si>
  <si>
    <t>NEWCARE PHARMACY INC.</t>
  </si>
  <si>
    <t>NEWCARE2016@HOTMAIL.COM</t>
  </si>
  <si>
    <t>CORRECTIONAL HEALTH SERVICES</t>
  </si>
  <si>
    <t>RBABAAN@NYCHHC.ORG</t>
  </si>
  <si>
    <t>RAINA RX LLC</t>
  </si>
  <si>
    <t>ROUTE 300 PHARMACY</t>
  </si>
  <si>
    <t>CREDENTIALING@BIOPLUSRX.COM</t>
  </si>
  <si>
    <t>GLOBAL DRUGS INC.</t>
  </si>
  <si>
    <t>GLOBALHEALTH.DRUGS@GMAIL.COM</t>
  </si>
  <si>
    <t>J APOTHECARY INC</t>
  </si>
  <si>
    <t>THE J APOTHECARY, INC.</t>
  </si>
  <si>
    <t>THEJAPOTHECARY@GMAIL.COM</t>
  </si>
  <si>
    <t>CHARLES VACCARIELLO MD</t>
  </si>
  <si>
    <t>CV MEDICAL SERVICES  WEIGHT LOSS OFFICE</t>
  </si>
  <si>
    <t>ITYLDU@OPTONLINE.NET</t>
  </si>
  <si>
    <t>TWIN CHEMISTS INC</t>
  </si>
  <si>
    <t>TWIN PARKS PHARMACY AND SURGICALS</t>
  </si>
  <si>
    <t>GARDEN CITY PARK</t>
  </si>
  <si>
    <t>MANHATTAN DETENTION COMP</t>
  </si>
  <si>
    <t>BOCCIOC1@NYCHHC.ORG</t>
  </si>
  <si>
    <t>VERNON C BAIN CENTER</t>
  </si>
  <si>
    <t>BROOKLYN HOUSE OF DETENTION</t>
  </si>
  <si>
    <t>NYC CORRECTIONAL HEALTH PHARMACY</t>
  </si>
  <si>
    <t>LARCHMONT PHARMACY LLC</t>
  </si>
  <si>
    <t>LARCHMONT PHARMACY</t>
  </si>
  <si>
    <t>LARCHMONTRX@OPTIMUM.NET</t>
  </si>
  <si>
    <t>PJP PHARMACY INC</t>
  </si>
  <si>
    <t>FELICITY PHARMACY</t>
  </si>
  <si>
    <t>FELICITYPHARMACY1@GMAIL.COM</t>
  </si>
  <si>
    <t>KONK PHARMACY INC.</t>
  </si>
  <si>
    <t>B&amp;T MARLBORO PHARMACY</t>
  </si>
  <si>
    <t>KORIKALEX@GMAIL.COM</t>
  </si>
  <si>
    <t>CUSTOM RX PHARMACY LLC</t>
  </si>
  <si>
    <t>CUSTOMRX PHARMACY LLC</t>
  </si>
  <si>
    <t>CUSTOMRXLLC@GMAIL.COM</t>
  </si>
  <si>
    <t>IPPC OF NEW YORK LLC</t>
  </si>
  <si>
    <t>IPPC OF NEW YORK</t>
  </si>
  <si>
    <t>INFO@IPPCRX.COM</t>
  </si>
  <si>
    <t>HEALTHY HAPPY PHARMACY INC</t>
  </si>
  <si>
    <t>HHP8@YAHOO.COM</t>
  </si>
  <si>
    <t>AMS PHARMACY INC</t>
  </si>
  <si>
    <t>TWIN PARKS PHARMACY &amp; SURGICAL SUPPLIES</t>
  </si>
  <si>
    <t>TWINPARKSPHARMACY@HOTMAIL.COM</t>
  </si>
  <si>
    <t>CF II INC</t>
  </si>
  <si>
    <t>CARE FIRST PHARMACY &amp; SURGICAL</t>
  </si>
  <si>
    <t>CFIIPHARMACY@GMAIL.COM</t>
  </si>
  <si>
    <t>SHERMAN AREA PHARMACY INC</t>
  </si>
  <si>
    <t>SHERMAN AREA PHARMACY</t>
  </si>
  <si>
    <t>SHERMAN</t>
  </si>
  <si>
    <t>SHERMANAREAPHARMACY@GMAIL.COM</t>
  </si>
  <si>
    <t>LENLAK INC</t>
  </si>
  <si>
    <t>BEST RX PHARMACY</t>
  </si>
  <si>
    <t>BESTRXLANE@GMAIL.COM</t>
  </si>
  <si>
    <t>CATALPA CHEMISTS CORP</t>
  </si>
  <si>
    <t>CATALPACHEMISTS@GMAIL.COM</t>
  </si>
  <si>
    <t>CAREWAY RX INC</t>
  </si>
  <si>
    <t>CAREWAY PHARMACY</t>
  </si>
  <si>
    <t>CAREWAYPHARMACY@GMAIL.COM</t>
  </si>
  <si>
    <t>MED-RX INC</t>
  </si>
  <si>
    <t>IFTI2323@OUTLOOK.COM</t>
  </si>
  <si>
    <t>PHARMACHOICE PHARMACY 2 INC.</t>
  </si>
  <si>
    <t>PHARMACHOICEINC@GMAIL.COM</t>
  </si>
  <si>
    <t>KEANES FAMILY PHARMACY INC</t>
  </si>
  <si>
    <t>KEANES PHARMACY</t>
  </si>
  <si>
    <t>KEANES.PHARMA@GMAIL.COM</t>
  </si>
  <si>
    <t>LIMA VILLAGE PHARMACY LLC</t>
  </si>
  <si>
    <t>LIMA VILLAGE PHARMACY</t>
  </si>
  <si>
    <t>LIMA</t>
  </si>
  <si>
    <t>LIMAPHARMACY@YAHOO.COM</t>
  </si>
  <si>
    <t>BURNET PHARMACY, LLC</t>
  </si>
  <si>
    <t>RXHELP@BURNETPHARMACY.COM</t>
  </si>
  <si>
    <t>HUDSON PHARMACY &amp; SURGICAL SUPPLIES INC</t>
  </si>
  <si>
    <t>HUDSON PHARMACY &amp; SURGICAL LTC</t>
  </si>
  <si>
    <t>SAUGERTIES PHARMACY LLC</t>
  </si>
  <si>
    <t>SAUGERTIES PHARMACY</t>
  </si>
  <si>
    <t>SAUGERTIESPHARMACY@GMAIL.COM</t>
  </si>
  <si>
    <t>RANGEL PHARMACY INC</t>
  </si>
  <si>
    <t>RANGEL PHARMACY</t>
  </si>
  <si>
    <t>RANGELPHARMACY1@GMAIL.COM</t>
  </si>
  <si>
    <t>30TH AVENUE PHARMACY INC</t>
  </si>
  <si>
    <t>30AVEPHARMACY@GMAIL.COM</t>
  </si>
  <si>
    <t>SOUTH FULTON PHARMACY INC.</t>
  </si>
  <si>
    <t>SOUTHFULTONRX@GMAIL.COM</t>
  </si>
  <si>
    <t>LOURDES PHARMACY BINGHAMTON</t>
  </si>
  <si>
    <t>STRIPP@ASCENSION.ORG</t>
  </si>
  <si>
    <t>READY RX PHARMACY CORP</t>
  </si>
  <si>
    <t>READY RX PHARMACY</t>
  </si>
  <si>
    <t>READYRXPHARMACY@YAHOO.COM</t>
  </si>
  <si>
    <t>CLBCONTRACTS@CALLENLORDEXPRESS.COM</t>
  </si>
  <si>
    <t>MEMORIAL HOSPITAL FOR CANCER AND ALLIED DISEASES - SPECIALTY</t>
  </si>
  <si>
    <t>CANARSIE WELLNESS PHARMACY INC</t>
  </si>
  <si>
    <t>CURE SCRIPT DRUGS &amp; SURGICALS</t>
  </si>
  <si>
    <t>CANARSIEWELNESSRX@GMAIL.COM</t>
  </si>
  <si>
    <t>BROADWAY CARE INC</t>
  </si>
  <si>
    <t>BROADWAYCARE@HOTMAIL.COM</t>
  </si>
  <si>
    <t>ELLNER PLAZA II CORP</t>
  </si>
  <si>
    <t>ELLNERPLAZA@YAHOO.COM</t>
  </si>
  <si>
    <t>MAIN STREET PHARMACY INC</t>
  </si>
  <si>
    <t>MAIN STREET PHARMACY</t>
  </si>
  <si>
    <t>MAINSTREETPHARMACYINC@GMAIL.COM</t>
  </si>
  <si>
    <t>CENTRE CARE PHARMACY LLC</t>
  </si>
  <si>
    <t>CENTRECARERX@GMAIL.COM</t>
  </si>
  <si>
    <t>RIDGE CHEMISTS LLC</t>
  </si>
  <si>
    <t>RIDGE CHEMISTS, LLC</t>
  </si>
  <si>
    <t>RIDGERXLLC@GMAIL.COM</t>
  </si>
  <si>
    <t>CITY SPECIALTY PHARMACY LLC</t>
  </si>
  <si>
    <t>CITY DRUG PHARMACY</t>
  </si>
  <si>
    <t>CITYSPECIALTY.RX@GMAIL.COM</t>
  </si>
  <si>
    <t>DITMAS PARK PHARMACY INC</t>
  </si>
  <si>
    <t>DITMAS PARK PHARMACY</t>
  </si>
  <si>
    <t>DITMASPARKPHARMACY@GMAIL.COM</t>
  </si>
  <si>
    <t>ASTORIA ORGANIX PHARMACY INC</t>
  </si>
  <si>
    <t>ASTORIA ORGANIX PHARMACY</t>
  </si>
  <si>
    <t>ASTORIAORGANIX@GMAIL.COM</t>
  </si>
  <si>
    <t>HMB IV  PHARMACY MANAGEMENT LLC</t>
  </si>
  <si>
    <t>MY FAMILY PHARMACY INC</t>
  </si>
  <si>
    <t>MY FAMILY PHARMACY</t>
  </si>
  <si>
    <t>MYFAMILYPHARMACY1@GMAIL.COM</t>
  </si>
  <si>
    <t>APICHA COMMUNITY HEALTH CENTER</t>
  </si>
  <si>
    <t>APICHA HEALTH CENTER PHARMACY</t>
  </si>
  <si>
    <t>APPCONTRACTS@APICHAXPRESS.COM</t>
  </si>
  <si>
    <t>MAXOR NATIONAL PHARMACY SERVICES LLC</t>
  </si>
  <si>
    <t>BRIGHTPOINT PHARMACY</t>
  </si>
  <si>
    <t>BPPCONTRACTS@BRIGHTPOINTXPRESS.COM</t>
  </si>
  <si>
    <t>SMARTSHOP PHARMACY INC</t>
  </si>
  <si>
    <t>SMARTSHOPPHARMACY@GMAIL.COM</t>
  </si>
  <si>
    <t>AMARDESH INC</t>
  </si>
  <si>
    <t>MYVALLEYPHARMACY@GMAIL.COM</t>
  </si>
  <si>
    <t>WZ PREMIUM INC</t>
  </si>
  <si>
    <t>WHITMAN PHARMACY</t>
  </si>
  <si>
    <t>WZPREMIUMINC@GMAIL.COM</t>
  </si>
  <si>
    <t>SUPER HEALTH PHARMACY LLC</t>
  </si>
  <si>
    <t>SUPER HEALTH PHARMACY</t>
  </si>
  <si>
    <t>SUPERHEALTHPHARMACY@GMAIL.COM</t>
  </si>
  <si>
    <t>GULSHAN AVE LLC</t>
  </si>
  <si>
    <t>GULSHAN PHARMACY</t>
  </si>
  <si>
    <t>GULSHANPHARMACYRX@GMAIL.COM</t>
  </si>
  <si>
    <t>THE UNIVERSITY OF VERMONT HEALTH NETWORK CVPH</t>
  </si>
  <si>
    <t>PSELLARS@CVPH.ORG</t>
  </si>
  <si>
    <t>9330 LLC</t>
  </si>
  <si>
    <t>RAPID RX PHARMACY</t>
  </si>
  <si>
    <t>RAPIDRX9330@GMAIL.COM</t>
  </si>
  <si>
    <t>SAMSAK PHARMACY CORP</t>
  </si>
  <si>
    <t>WELLCARE PHARMACY</t>
  </si>
  <si>
    <t>WELLCARE2RX@GMAIL.COM</t>
  </si>
  <si>
    <t>LENOX HILL HOSPITAL</t>
  </si>
  <si>
    <t>LENOX HILL HOSPITAL DEPARTMENT OF PHARMACY</t>
  </si>
  <si>
    <t>ALE@NORTHWELL.EDU</t>
  </si>
  <si>
    <t>SKS PHARMACY LLC</t>
  </si>
  <si>
    <t>SKSPHARMACYLLC@GMAIL.COM</t>
  </si>
  <si>
    <t>DISCOUNT PHARMACY LLC</t>
  </si>
  <si>
    <t>DISCOUNTPHARMACY429@GMAIL.COM</t>
  </si>
  <si>
    <t>ABBY PHARMACY INC</t>
  </si>
  <si>
    <t>ABBY PHARMACY, INC.</t>
  </si>
  <si>
    <t>ABBYPHARMACY12@GMAIL.COM</t>
  </si>
  <si>
    <t>UPTOWN CARE PHARMACY LLC</t>
  </si>
  <si>
    <t>UPTOWN CARE PHARMACY</t>
  </si>
  <si>
    <t>UPTOWNCAREPHARMACY@GMAIL.COM</t>
  </si>
  <si>
    <t>MDS CAPITAL LLC</t>
  </si>
  <si>
    <t>MDS INFUSION</t>
  </si>
  <si>
    <t>ANTHONY@MDSINFUSION.COM</t>
  </si>
  <si>
    <t>ENAT SURGICAL SUPPLY INC</t>
  </si>
  <si>
    <t>ENAT SURGICAL SUPPLY, INC</t>
  </si>
  <si>
    <t>ENATSURGICAL@GMAIL.COM</t>
  </si>
  <si>
    <t>FRANKLIN RX INC</t>
  </si>
  <si>
    <t>FRANKLINRXS@GMAIL.COM</t>
  </si>
  <si>
    <t>UPPER MANHATTAN PHARMA INC</t>
  </si>
  <si>
    <t>UPPER MANHATTAN PHARMACY</t>
  </si>
  <si>
    <t>UPPERMANHATTANPHARMACY9@GMAIL.COM</t>
  </si>
  <si>
    <t>CLARENCE PHARMACY LLC</t>
  </si>
  <si>
    <t>CLARENCE PHARMACY</t>
  </si>
  <si>
    <t>KEVIN@CLARENCEPHARMACY.COM</t>
  </si>
  <si>
    <t>PLUS DRUGS INC</t>
  </si>
  <si>
    <t>PLUSDRUGSINC@GMAIL.COM</t>
  </si>
  <si>
    <t>NUEVA LUZ PHARMACY INC</t>
  </si>
  <si>
    <t>NUEVALUZPHARMACY@GMAIL.COM</t>
  </si>
  <si>
    <t>HEALTH &amp; WELLNESS FARMACIA INC</t>
  </si>
  <si>
    <t>HEALTH634@GMAIL.COM</t>
  </si>
  <si>
    <t>BIG SIX PHARMACY CORP</t>
  </si>
  <si>
    <t>BIG SIX PHARMACY</t>
  </si>
  <si>
    <t>BIGSIXRX@GMAIL.COM</t>
  </si>
  <si>
    <t>18 PHARMACY INC</t>
  </si>
  <si>
    <t>18PHARMACYINC@GMAIL.COM</t>
  </si>
  <si>
    <t>EAST TREMONT RX INC</t>
  </si>
  <si>
    <t>EASTTREMONTRX@GMAIL.COM</t>
  </si>
  <si>
    <t>BRONX SPECIALTY PHARMACY INC</t>
  </si>
  <si>
    <t>BRONXSPECIALTYPHARMACY@YAHOO.COM</t>
  </si>
  <si>
    <t>NATURES APOTHECARY LLC</t>
  </si>
  <si>
    <t>NATURE'S APOTHECARY</t>
  </si>
  <si>
    <t>NATURESAPOTHECARYITHACA@GMAIL.COM</t>
  </si>
  <si>
    <t>TEJHARSH INC</t>
  </si>
  <si>
    <t>RIVERFRONT PHARMACY</t>
  </si>
  <si>
    <t>RIVERFRONTPHARMACY@GMAIL.COM</t>
  </si>
  <si>
    <t>ANAYA I INC</t>
  </si>
  <si>
    <t>CANNON PHARMACY</t>
  </si>
  <si>
    <t>CANNONPHARMACYNY@GMAIL.COM</t>
  </si>
  <si>
    <t>PROPEL PHARMACY LLC</t>
  </si>
  <si>
    <t>PROPEL PHARMACY</t>
  </si>
  <si>
    <t>PHARMACYDEPT@NURX.CO</t>
  </si>
  <si>
    <t>LIBERTY MEDICAL ORTHOPEDIC SUPPLIES INC</t>
  </si>
  <si>
    <t>LIBERTY MEDICAL ORTHOPEDIC SUPPLIES INC.</t>
  </si>
  <si>
    <t>ALEXBUROVSKIY@GMAIL.COM</t>
  </si>
  <si>
    <t>EMBLEMHEALTH SERVICES COMPANY</t>
  </si>
  <si>
    <t>EMBLEMHEALTH PHARMACY</t>
  </si>
  <si>
    <t>RROSICKI@EMBLEMHEALTH.COM</t>
  </si>
  <si>
    <t>BIG APPLE DRUGS INC</t>
  </si>
  <si>
    <t>FLUSHING PHARMACY</t>
  </si>
  <si>
    <t>BIGAPPLEDRUGS@GMAIL.COM</t>
  </si>
  <si>
    <t>NEW ANZ CORP</t>
  </si>
  <si>
    <t>PARKCHESTER PHARMACY</t>
  </si>
  <si>
    <t>NA347206@LIVE.COM</t>
  </si>
  <si>
    <t>NY HEALTH PHARMACY INC</t>
  </si>
  <si>
    <t>NY HEALTH PHARMACY INC.</t>
  </si>
  <si>
    <t>NYHEALTH@HOTMAIL.COM</t>
  </si>
  <si>
    <t>ARBOR HOLDINGS LLC</t>
  </si>
  <si>
    <t>FRANWIN PHARMACY MINEOLA SURGICAL</t>
  </si>
  <si>
    <t>AMARTINCIC@FRANWINRX.COM</t>
  </si>
  <si>
    <t>STOVERS PHARMACIES INC</t>
  </si>
  <si>
    <t>SAVE MOR DRUGS LONG TERM CARE</t>
  </si>
  <si>
    <t>WOODHULL MEDICAL SUPPLIES INC</t>
  </si>
  <si>
    <t>WOODHULL MEDICAL SUPPLY</t>
  </si>
  <si>
    <t>JULIESHADRIN@GMAIL.COM</t>
  </si>
  <si>
    <t>IC PHARMACY LLC</t>
  </si>
  <si>
    <t>AMAZON PHARMACY #004</t>
  </si>
  <si>
    <t>NCPDP-PILLPACK@PILLPACK.COM</t>
  </si>
  <si>
    <t>VARELA PHARMACY INC</t>
  </si>
  <si>
    <t>VARELA PHARMACY INC.</t>
  </si>
  <si>
    <t>VARELAPHARMACY@AOL.COM</t>
  </si>
  <si>
    <t>WISE GROUP LLC</t>
  </si>
  <si>
    <t>ALL IN ONE PHARMACY</t>
  </si>
  <si>
    <t>BHOLE PHARMACY INC</t>
  </si>
  <si>
    <t>2000 NINOS PHARMACY</t>
  </si>
  <si>
    <t>BHOLEPHARMACYINC@GMAIL.COM</t>
  </si>
  <si>
    <t>BARDONIA PHARMACY LLC</t>
  </si>
  <si>
    <t>BARDONIA PHARMACY</t>
  </si>
  <si>
    <t>HEALTHCARE@BARDONIAPHARMACY.COM</t>
  </si>
  <si>
    <t>NU CASSEL PHARMACY</t>
  </si>
  <si>
    <t>NUCASSELPHARMACY@GMAIL.COM</t>
  </si>
  <si>
    <t>CHRONICARE LTC RX LLC</t>
  </si>
  <si>
    <t>CHRONICARE LTC RX, LLC</t>
  </si>
  <si>
    <t>SOUTH SIDE PHARMACY &amp; HEALTH SHOP LLC</t>
  </si>
  <si>
    <t>SOUTH SIDE PHARMACY</t>
  </si>
  <si>
    <t>IS@SOUTHSIDEDRUGS.COM</t>
  </si>
  <si>
    <t>C &amp; J WELLNESS PHARMACY LLC</t>
  </si>
  <si>
    <t>CJWELLNESSPHARMACY@GMAIL.COM</t>
  </si>
  <si>
    <t>MONTEFIORE COMMUNITY PHARMACY @ CHAM</t>
  </si>
  <si>
    <t>MEGA AID PHARMACY II INC</t>
  </si>
  <si>
    <t>MEGA AID PHARMACY</t>
  </si>
  <si>
    <t>COMPLIANCE@MEGA-AID.COM</t>
  </si>
  <si>
    <t>GREENPORT DRUGS LLC</t>
  </si>
  <si>
    <t>GREENPORTDRUGS@GMAIL.COM</t>
  </si>
  <si>
    <t>SUNSHINE PHARMACY INC</t>
  </si>
  <si>
    <t>SUNSHINEPHARMACYINC@GMAIL.COM</t>
  </si>
  <si>
    <t>TRUECARE APOTHECARY INC</t>
  </si>
  <si>
    <t>TRUECARE PHARMACY</t>
  </si>
  <si>
    <t>PHARMACYTRUECARE@GMAIL.COM</t>
  </si>
  <si>
    <t>STM DRUG CORP</t>
  </si>
  <si>
    <t>ST. MICHAEL'S PHARMACY</t>
  </si>
  <si>
    <t>STMICHAELSPHARMACY@AOL.COM</t>
  </si>
  <si>
    <t>BBRX PLUS INC</t>
  </si>
  <si>
    <t>PLUS PHARMACY</t>
  </si>
  <si>
    <t>KARNABY DRUGS 2 LLC</t>
  </si>
  <si>
    <t>KARNABY DRUGS 2</t>
  </si>
  <si>
    <t>KARNABYDRUGS2@GMAIL.COM</t>
  </si>
  <si>
    <t>RV PHARMACY CORP</t>
  </si>
  <si>
    <t>754RVPHARMACY@GMAIL.COM</t>
  </si>
  <si>
    <t>OCEAN A &amp; R PHARMACY INC.</t>
  </si>
  <si>
    <t>OCEANPHARMACYINC@GMAIL.COM</t>
  </si>
  <si>
    <t>CROWN PHARMA INC</t>
  </si>
  <si>
    <t>LAVIDA PHARMACY</t>
  </si>
  <si>
    <t>LAVIDAPHARMACY9@GMAIL.COM</t>
  </si>
  <si>
    <t>HONG KONG CARE INC</t>
  </si>
  <si>
    <t>HONG KONG PHARMACY</t>
  </si>
  <si>
    <t>HONGKONGCARE@HOTMAIL.COM</t>
  </si>
  <si>
    <t>MHHC PHARMACY, INC.</t>
  </si>
  <si>
    <t>WECARE RX PLUS INC</t>
  </si>
  <si>
    <t>WECARE RX PLUS, INC.</t>
  </si>
  <si>
    <t>WECAREPLUS16@GMAIL.COM</t>
  </si>
  <si>
    <t>RSI PHARMACY INC</t>
  </si>
  <si>
    <t>HARRY'S PHARMACY &amp; SURGICALS</t>
  </si>
  <si>
    <t>HARRYSPHARMACY99@GMAIL.COM</t>
  </si>
  <si>
    <t>ADVANCED HEMATOLOGY ONCOLOGY PLLC</t>
  </si>
  <si>
    <t>ZILIHEMD@AOL.COM</t>
  </si>
  <si>
    <t>SPENCER PHARMACEUTICAL GROUP LLC</t>
  </si>
  <si>
    <t>HONEOYE FALLS PHARMACY</t>
  </si>
  <si>
    <t>HONEOYE FALLS</t>
  </si>
  <si>
    <t>PHARMACY.SPENCER@GMAIL.COM</t>
  </si>
  <si>
    <t>UNIK CARE PHARMACY INC</t>
  </si>
  <si>
    <t>UNIQUE CHEMIST INC</t>
  </si>
  <si>
    <t>UNIKCAREPHARMACY@GMAIL.COM</t>
  </si>
  <si>
    <t>AVK RX INC</t>
  </si>
  <si>
    <t>AVK.RX1@GMAIL.COM</t>
  </si>
  <si>
    <t>ASFC INC</t>
  </si>
  <si>
    <t>A &amp; F PHARMACY</t>
  </si>
  <si>
    <t>ASHIQUZ57@HOTMAIL.COM</t>
  </si>
  <si>
    <t>AWARD PHARMACY CORP</t>
  </si>
  <si>
    <t>AWARDPHARMACY@GMAIL.COM</t>
  </si>
  <si>
    <t>KASTORIA CHEMISTS INC</t>
  </si>
  <si>
    <t>HARPELL PHARMACY</t>
  </si>
  <si>
    <t>EMICHAEL@HARPELLS.COM</t>
  </si>
  <si>
    <t>AAA ELITE MEDICAL EQUIPMENT INC</t>
  </si>
  <si>
    <t>AAAELITEMEDICAL@GMAIL.COM</t>
  </si>
  <si>
    <t>CYPRESS CARE PHARMACY INC</t>
  </si>
  <si>
    <t>CYPRESSCARERX@GMAIL.COM</t>
  </si>
  <si>
    <t>JOY DRUGS INC</t>
  </si>
  <si>
    <t>EAST HILLS PHARMACY</t>
  </si>
  <si>
    <t>EASTHILLS@SRXPMC.COM</t>
  </si>
  <si>
    <t>KIOSK FLUSHING PHARMACY INC</t>
  </si>
  <si>
    <t>KIOSK PHARMACY</t>
  </si>
  <si>
    <t>KIOSKFLUSHINGPHARM@GMAIL.COM</t>
  </si>
  <si>
    <t>SAV PHARMACY INC</t>
  </si>
  <si>
    <t>DRUGS CARE PHARMACY</t>
  </si>
  <si>
    <t>SAVRX1001@GMAIL.COM</t>
  </si>
  <si>
    <t>TRIBECA PHARMACY INC</t>
  </si>
  <si>
    <t>TRIBECAPHARMACY@GMAIL.COM</t>
  </si>
  <si>
    <t>ATTICA PHARMACY INC</t>
  </si>
  <si>
    <t>ATTICA PHARMACY</t>
  </si>
  <si>
    <t>ATTICAPHARMACY@GMAIL.COM</t>
  </si>
  <si>
    <t>HEALTH HAVEN CORPORATION</t>
  </si>
  <si>
    <t>PRESCRIPTION PLUS</t>
  </si>
  <si>
    <t>PRESCRIPTIONPLUSOSSINING@GMAIL.COM</t>
  </si>
  <si>
    <t>MIDDLETOWN LTC PHARMACY LLC</t>
  </si>
  <si>
    <t>HUDSON REGIONAL LTC PHARMACY</t>
  </si>
  <si>
    <t>AANGERAME@HRLTCP.ORG</t>
  </si>
  <si>
    <t>LIFE-TOUCH PHARMACY INC</t>
  </si>
  <si>
    <t>LIFE-TOUCH PHARMACY INC.</t>
  </si>
  <si>
    <t>LIFETOUCHPHARMACY@GMAIL.COM</t>
  </si>
  <si>
    <t>MCCARTHY'S PHARMACY</t>
  </si>
  <si>
    <t>CEDRA PHARMACY BROADWAY LLC</t>
  </si>
  <si>
    <t>678 PHARMACY INC</t>
  </si>
  <si>
    <t>678 PHARMACY INC.</t>
  </si>
  <si>
    <t>678PHARMACY@GMAIL.COM</t>
  </si>
  <si>
    <t>ADVANCED RX INC</t>
  </si>
  <si>
    <t>ADVANCED RX, INC.</t>
  </si>
  <si>
    <t>ADVANCEDRXPHARMACY@GMAIL.COM</t>
  </si>
  <si>
    <t>MARKET 32 PHARMACY #249</t>
  </si>
  <si>
    <t>FORT EDWARD</t>
  </si>
  <si>
    <t>RYE RIDGE PHARMACY INC</t>
  </si>
  <si>
    <t>RYE RIDGE PHARMACY</t>
  </si>
  <si>
    <t>RYERIDGEPHARMACY@GMAIL.COM</t>
  </si>
  <si>
    <t>LAFAYETTE FAMILY PHARMACY INC</t>
  </si>
  <si>
    <t>LAFAYETTE FAMILY PHARMACY INC.</t>
  </si>
  <si>
    <t>LAFAYETTEFAMILYPHARMACY@GMAIL.COM</t>
  </si>
  <si>
    <t>STRIP RX</t>
  </si>
  <si>
    <t>HEALTHY FAMILY PHARMACY INC</t>
  </si>
  <si>
    <t>HEALTHY FAMILY PHARMACY INC.</t>
  </si>
  <si>
    <t>HEALTHYRX5901@GMAIL.COM</t>
  </si>
  <si>
    <t>SAAB PHARMACY INC</t>
  </si>
  <si>
    <t>SAAB PHARMACY</t>
  </si>
  <si>
    <t>SAABPHARMACY291@GMAIL.COM</t>
  </si>
  <si>
    <t>SUPERDRUGS I INC</t>
  </si>
  <si>
    <t>SUPERD786@GMAIL.COM</t>
  </si>
  <si>
    <t>BEST STOP PHARMACY INC</t>
  </si>
  <si>
    <t>GOOD LIFE PHARMACY</t>
  </si>
  <si>
    <t>BESTSTOPPHARMACY@GMAIL.COM</t>
  </si>
  <si>
    <t>PHARMACEUTIC LABS LLC</t>
  </si>
  <si>
    <t>PHARMACEUTIC LABS</t>
  </si>
  <si>
    <t>BERNARDC@PHARMACEUTICLABS.COM</t>
  </si>
  <si>
    <t>EAST MAIN STREET CHEMISTS INC</t>
  </si>
  <si>
    <t>NEIGHBORX PHARMACY AT ORMC</t>
  </si>
  <si>
    <t>QUENTIN ROAD PHARMACY INC</t>
  </si>
  <si>
    <t>QUENTIN ROAD PHARMACY</t>
  </si>
  <si>
    <t>QUENTINROADRX@YAHOO.COM</t>
  </si>
  <si>
    <t>COLLEGE PARKSIDE PHARMACY</t>
  </si>
  <si>
    <t>EASTERN PHARMACY INC</t>
  </si>
  <si>
    <t>UNITED DHAKA PHARMACY</t>
  </si>
  <si>
    <t>UNITEDDHAKAPHARMACY@GMAIL.COM</t>
  </si>
  <si>
    <t>NATION CARE PHARMACY INC.</t>
  </si>
  <si>
    <t>NATION CARE PHARMACY</t>
  </si>
  <si>
    <t>RIZWAN727@HOTMAIL.COM</t>
  </si>
  <si>
    <t>NEW YORK PHARMACY NETWORK</t>
  </si>
  <si>
    <t>AMERICARERX</t>
  </si>
  <si>
    <t>AMERICARERXPHARMACY@GMAIL.COM</t>
  </si>
  <si>
    <t>1325 FIFTH AVE DRUGS INC</t>
  </si>
  <si>
    <t>OCEANSIDE PHARMACY &amp; SUPERMARKET</t>
  </si>
  <si>
    <t>1325FIFTHAVEPHARMACY@GMAIL.COM</t>
  </si>
  <si>
    <t>PHARMACY AT THE WAVE INC</t>
  </si>
  <si>
    <t>PHARMACY AT THE WAVE, INC.</t>
  </si>
  <si>
    <t>PHARMACYATTHEWAVE@GMAIL.COM</t>
  </si>
  <si>
    <t>HUQ GATEWAY PHARMACY INC</t>
  </si>
  <si>
    <t>GATEWAY PHARMACY INC.</t>
  </si>
  <si>
    <t>WYCKOFF &amp; BLEECKER DRUGS INC</t>
  </si>
  <si>
    <t>WYCKOFFBLEECKERDRUGSINC@GMAIL.COM</t>
  </si>
  <si>
    <t>MULBERRY PHARMACY INC</t>
  </si>
  <si>
    <t>MULBERRYPHARMACYRX@GMAIL.COM</t>
  </si>
  <si>
    <t>THN PHARMACY INC</t>
  </si>
  <si>
    <t>PITKIN PHARMACY &amp; FOOD MART</t>
  </si>
  <si>
    <t>PITKINPHARMACY@YAHOO.COM</t>
  </si>
  <si>
    <t>KENSINGTON PHARMACY &amp; SURGICALS</t>
  </si>
  <si>
    <t>STARCARE INC</t>
  </si>
  <si>
    <t>EXPRESS CARE PHARMACY</t>
  </si>
  <si>
    <t>EXPRESSCAREPHCY@GMAIL.COM</t>
  </si>
  <si>
    <t>ALLCARE HEALTH PHARMACY LLC</t>
  </si>
  <si>
    <t>INFO@MYSUNSHINEPHARMACY.COM</t>
  </si>
  <si>
    <t>CARE FIRST PHARMACY CORP</t>
  </si>
  <si>
    <t>CAREFIRSTPHARMACY1@GMAIL.COM</t>
  </si>
  <si>
    <t>HARVARD PHARMACY INC</t>
  </si>
  <si>
    <t>HARVARD PHARMACY</t>
  </si>
  <si>
    <t>KOHANSIMEH@YAHOO.COM</t>
  </si>
  <si>
    <t>RIVERDALE HEALTHY LIFE INC</t>
  </si>
  <si>
    <t>TRI-ROAD PHARMACY</t>
  </si>
  <si>
    <t>TRIROADRX@GMAIL.COM</t>
  </si>
  <si>
    <t>ABSOLUTERX PHARMACY INC.</t>
  </si>
  <si>
    <t>ABSOLUTERX811@YAHOO.COM</t>
  </si>
  <si>
    <t>ROOSEVELT DRUG CORP</t>
  </si>
  <si>
    <t>ROOSEVELT DRUGS AND SURGICALS</t>
  </si>
  <si>
    <t>ROOSEVELTRX@GMAIL.COM</t>
  </si>
  <si>
    <t>FIRST AVENUE DRUGS INC</t>
  </si>
  <si>
    <t>ABCFIRSTDRUGS@GMAIL.COM</t>
  </si>
  <si>
    <t>CLINICAL PHARMACY INC</t>
  </si>
  <si>
    <t>CPWPHARMACY@GMAIL.COM</t>
  </si>
  <si>
    <t>AMAZING COMMUNITY PHARMACY LLC</t>
  </si>
  <si>
    <t>AMAZING PHARMACY</t>
  </si>
  <si>
    <t>AMAZINGRX10@GMAIL.COM</t>
  </si>
  <si>
    <t>MANSON PHARMACY INC</t>
  </si>
  <si>
    <t>MANSON PHARMACY</t>
  </si>
  <si>
    <t>BRIARWOOD</t>
  </si>
  <si>
    <t>MANSONPHARMACY9@GMAIL.COM</t>
  </si>
  <si>
    <t>BAYSIDE RX LLC</t>
  </si>
  <si>
    <t>A &amp; M APOTHECARY</t>
  </si>
  <si>
    <t>BAYSIDERX1@GMAIL.COM</t>
  </si>
  <si>
    <t>274 BRIGHTON BEACH DRUGS INC</t>
  </si>
  <si>
    <t>PHARMACY EXPRESS</t>
  </si>
  <si>
    <t>274BRIGHTONPHARMACY@GMAIL.COM</t>
  </si>
  <si>
    <t>CAREX PHARMACY INC</t>
  </si>
  <si>
    <t>LYDIG PHARMACY</t>
  </si>
  <si>
    <t>PHCARERX@GMAIL.COM</t>
  </si>
  <si>
    <t>PITKIN HEALTHY CORNER INC</t>
  </si>
  <si>
    <t>PITKIN EXPRESS CARE PHARMACY INC</t>
  </si>
  <si>
    <t>1672PITKIN.RX@GMAIL.COM</t>
  </si>
  <si>
    <t>HAMILTON@DOUGHERTYRX.COM</t>
  </si>
  <si>
    <t>SREENIDHI PHARMA INC</t>
  </si>
  <si>
    <t>ABRIN PHARMACY</t>
  </si>
  <si>
    <t>ABRINRX@GMAIL.COM</t>
  </si>
  <si>
    <t>MORRISANIA PHARMACY INC</t>
  </si>
  <si>
    <t>V V PHARMACY</t>
  </si>
  <si>
    <t>VVPHARMACY2@GMAIL.COM</t>
  </si>
  <si>
    <t>URMC HOME CARE PHARMACY</t>
  </si>
  <si>
    <t>HOMEINFUSION@URMC.ROCHESTER.EDU</t>
  </si>
  <si>
    <t>SEERLO INC</t>
  </si>
  <si>
    <t>MYRTLE DRUG CARE</t>
  </si>
  <si>
    <t>FAMILYRX51@GMAIL.COM</t>
  </si>
  <si>
    <t>CONEY ISLAND CHEMIST INC</t>
  </si>
  <si>
    <t>FLATBUSHCHEMIST@YAHOO.COM</t>
  </si>
  <si>
    <t>QUEENS UNITY PHARMACY INC</t>
  </si>
  <si>
    <t>QUEENS COMMUNITY EXPRESS PHARMACY</t>
  </si>
  <si>
    <t>QUEENSUNITY168@GMAIL.COM</t>
  </si>
  <si>
    <t>866 EAST TREMONT PHARMACY LLC</t>
  </si>
  <si>
    <t>SARVIN DRUGS INC</t>
  </si>
  <si>
    <t>DEER PARK PHARMACY</t>
  </si>
  <si>
    <t>SARVINRX@GMAIL.COM</t>
  </si>
  <si>
    <t>RUGBY PHARMACY INC</t>
  </si>
  <si>
    <t>HUMDARD PHARMACY &amp; FOOD MART</t>
  </si>
  <si>
    <t>RUGBYPHARMACY@YAHOO.COM</t>
  </si>
  <si>
    <t>QUEENS MIDNIGHT PHARMACY INC</t>
  </si>
  <si>
    <t>QUEENS MIDNIGHT PHARMACY, INC</t>
  </si>
  <si>
    <t>QUEENSMIDNIGHT@AOL.COM</t>
  </si>
  <si>
    <t>SUPER CARE PHARMACY INC</t>
  </si>
  <si>
    <t>PHARMACY4170@GMAIL.COM</t>
  </si>
  <si>
    <t>SAI RX MART LLC</t>
  </si>
  <si>
    <t>MILLERSRX173@GMAIL.COM</t>
  </si>
  <si>
    <t>MILLENIA RX CORP</t>
  </si>
  <si>
    <t>MILLENIA RX</t>
  </si>
  <si>
    <t>MILLENIARX@YAHOO.COM</t>
  </si>
  <si>
    <t>ROOSEVELT AID PHARMACY INC</t>
  </si>
  <si>
    <t>HUDSON PHARMACY</t>
  </si>
  <si>
    <t>ROOSEVELTAID@GMAIL.COM</t>
  </si>
  <si>
    <t>SHAZIA PHARMACY INC</t>
  </si>
  <si>
    <t>SHAZIA'S PHARMACY</t>
  </si>
  <si>
    <t>SHAZIAPHARMACY@GMAIL.COM</t>
  </si>
  <si>
    <t>COTTRILLS PHARMACY INC</t>
  </si>
  <si>
    <t>COTTRILLS PHARMACY, INC.</t>
  </si>
  <si>
    <t>HOPEWELL DRUGSTORE INC</t>
  </si>
  <si>
    <t>STEVEN@HOPEWELLDRUGSTORE.COM</t>
  </si>
  <si>
    <t>ACARE PHARMACY LLC</t>
  </si>
  <si>
    <t>DBA JANNAT PHARMACY</t>
  </si>
  <si>
    <t>ACAREPHARMACYLLC@GMAIL.COM</t>
  </si>
  <si>
    <t>WARD PHARMACY INC</t>
  </si>
  <si>
    <t>NOVA PHARMACY</t>
  </si>
  <si>
    <t>NOVAPHARMACY2017@GMAIL.COM</t>
  </si>
  <si>
    <t>FOOD PARADE INC</t>
  </si>
  <si>
    <t>SR0807RX@WAKEFERN.COM</t>
  </si>
  <si>
    <t>HARLEM CORNER PHARMACY INC</t>
  </si>
  <si>
    <t>HARLEMCORNERPHARMACY@GMAIL.COM</t>
  </si>
  <si>
    <t>TOP CARE PHARMACY RX LLC</t>
  </si>
  <si>
    <t>TOPCARERXLLC@GMAIL.COM</t>
  </si>
  <si>
    <t>EBA DRUG CORP</t>
  </si>
  <si>
    <t>EBADRUG@GMAIL.COM</t>
  </si>
  <si>
    <t>TAFTS PHARMACY INC</t>
  </si>
  <si>
    <t>KENBY PHARMACY</t>
  </si>
  <si>
    <t>KENBYPHARMACY@GMAIL.COM</t>
  </si>
  <si>
    <t>ROOSEVELT CITY PHARMACY INC</t>
  </si>
  <si>
    <t>ROOSEVELTCITYPHARMACY@GMAIL.COM</t>
  </si>
  <si>
    <t>HOWARD W BRUCKNER MD PC</t>
  </si>
  <si>
    <t>BRUCKNER ONCOLOGY</t>
  </si>
  <si>
    <t>BRUCKNERONCOLOGY@GMAIL.COM</t>
  </si>
  <si>
    <t>J J VALLEY DRUG INC</t>
  </si>
  <si>
    <t>CITYDRUG PHARMACY</t>
  </si>
  <si>
    <t>CITYDRUGPHARMACY@GMAIL.COM</t>
  </si>
  <si>
    <t>OSAYUWARE INC</t>
  </si>
  <si>
    <t>COMPASHIONE PHARMACY</t>
  </si>
  <si>
    <t>COMPASHIONERX@HOTMAIL.COM</t>
  </si>
  <si>
    <t>MARCO DRUGS INC</t>
  </si>
  <si>
    <t>MARCO FARMACIA</t>
  </si>
  <si>
    <t>MARCODRUGS814@GMAIL.COM</t>
  </si>
  <si>
    <t>THE BROOKLYN HOSPITAL CENTER</t>
  </si>
  <si>
    <t>RDIGREGORIO@TBH.ORG</t>
  </si>
  <si>
    <t>DRUM TMC REFILL PHCY</t>
  </si>
  <si>
    <t>DHA.JBSA.PHARMACY.MBX.PASS@MAIL.MIL</t>
  </si>
  <si>
    <t>CORONA WELLNESS PHARMACY CORP</t>
  </si>
  <si>
    <t>CORONAWELLNESSPHARMACY@GMAIL.COM</t>
  </si>
  <si>
    <t>VIVO HEALTH PHARMACY AT ZUCKER HILLSIDE HOSPITAL</t>
  </si>
  <si>
    <t>VIVO.ZUCKER@NORTHWELL.EDU</t>
  </si>
  <si>
    <t>R&amp;T PHARMACY CORP</t>
  </si>
  <si>
    <t>R&amp;T PHARMACY</t>
  </si>
  <si>
    <t>JLE@STRATEGICA.NET</t>
  </si>
  <si>
    <t>HARMONY PHARMACY INC</t>
  </si>
  <si>
    <t>HARMONY PHARMACY INC.</t>
  </si>
  <si>
    <t>HARMONYPHARMACYNYC@GMAIL.COM</t>
  </si>
  <si>
    <t>88 PHARMACY INC</t>
  </si>
  <si>
    <t>88 PHARMACY</t>
  </si>
  <si>
    <t>NY88PHARMACY@HOTMAIL.COM</t>
  </si>
  <si>
    <t>LACONIA AVENUE PHARMACY CORP</t>
  </si>
  <si>
    <t>CHOMBEY8@HOTMAIL.COM</t>
  </si>
  <si>
    <t>ANP PHARMACEUTICALS LLC</t>
  </si>
  <si>
    <t>ROYALPHARMACYNYC@GMAIL.COM</t>
  </si>
  <si>
    <t>AJ WOODHAVEN PHARMACY</t>
  </si>
  <si>
    <t>OZARGAROVA@GMAIL.COM</t>
  </si>
  <si>
    <t>MERRICK BLVD PHARMACY INC</t>
  </si>
  <si>
    <t>MERRICK DRUGS</t>
  </si>
  <si>
    <t>MERRICKDRUGS@YAHOO.COM</t>
  </si>
  <si>
    <t>MEDPLUS 2 PHARMACY INC</t>
  </si>
  <si>
    <t>SANFORD PHARMACY</t>
  </si>
  <si>
    <t>MEDPLUS23@GMAIL.COM</t>
  </si>
  <si>
    <t>MEDISYS RX PHARMACY</t>
  </si>
  <si>
    <t>MEDISYSRX@TWCMETROBIZ.COM</t>
  </si>
  <si>
    <t>HERITAGE PHARMACY INC</t>
  </si>
  <si>
    <t>HERITAGEPHARMACY01@GMAIL.COM</t>
  </si>
  <si>
    <t>JS HEALTH INC</t>
  </si>
  <si>
    <t>NORTHERN BLVD PHARMACY</t>
  </si>
  <si>
    <t>JSHEALTHINC@GMAIL.COM</t>
  </si>
  <si>
    <t>TIMES ONE INC</t>
  </si>
  <si>
    <t>TIME ONE PHARMACY</t>
  </si>
  <si>
    <t>TIMESONEPHARMACY@GMAIL.COM</t>
  </si>
  <si>
    <t>CHASE PHARMACY, INC</t>
  </si>
  <si>
    <t>CHASERXPHARMACY@GMAIL.COM</t>
  </si>
  <si>
    <t>SAI DURGA PHARMACY LLC</t>
  </si>
  <si>
    <t>SCARSDALE SPENCER PHARMACY</t>
  </si>
  <si>
    <t>SCARSDALESPENCERRX@GMAIL.COM</t>
  </si>
  <si>
    <t>TMC 62 LLC</t>
  </si>
  <si>
    <t>RX@THEMODERNCHEMIST.COM</t>
  </si>
  <si>
    <t>DAAZIN INC</t>
  </si>
  <si>
    <t>GREEN PHARMACY</t>
  </si>
  <si>
    <t>GREENPHARMACY567@GMAIL.COM</t>
  </si>
  <si>
    <t>MEDSCRIPT PHARMACY LLC</t>
  </si>
  <si>
    <t>MEDSCRIPT EXPRESS PHARMACY</t>
  </si>
  <si>
    <t>OSAMAHPALWALA@GMAIL.COM</t>
  </si>
  <si>
    <t>FLATBUSH PHARMACY RX INC</t>
  </si>
  <si>
    <t>FLATBUSH PHARMACY</t>
  </si>
  <si>
    <t>FLATBUSHPHARMACY@GMAIL.COM</t>
  </si>
  <si>
    <t>CAREWELL INC</t>
  </si>
  <si>
    <t>ELITE DRUGS AND SURGICAL SUPPLY</t>
  </si>
  <si>
    <t>ELITEDRUGSRX@GMAIL.COM</t>
  </si>
  <si>
    <t>CANARSIE CORP</t>
  </si>
  <si>
    <t>CANARSIE PLAZA PHARMACY</t>
  </si>
  <si>
    <t>CANARSIECORP@GMAIL.COM</t>
  </si>
  <si>
    <t>CSE DRUG CORP</t>
  </si>
  <si>
    <t>SANTIAGO PHARMACY</t>
  </si>
  <si>
    <t>SANTIAGOPHARMACY@AOL.COM</t>
  </si>
  <si>
    <t>HEALTHDIRECT INSTITUTIONAL PHARMACY SERVICES INC. #130</t>
  </si>
  <si>
    <t>BRAND RX PHARMACY CORP</t>
  </si>
  <si>
    <t>BRANDRXPHARMACY@GMAIL.COM</t>
  </si>
  <si>
    <t>LINCOLN PHARMA INC</t>
  </si>
  <si>
    <t>LINCOLNPHARMACY0723@GMAIL.COM</t>
  </si>
  <si>
    <t>GLENRIDGE PHARMACY LLC</t>
  </si>
  <si>
    <t>GLENRIDGERX@GMAIL.COM</t>
  </si>
  <si>
    <t>QNS CORP.</t>
  </si>
  <si>
    <t>SHAKESPEARE PHARMACY</t>
  </si>
  <si>
    <t>QNSCORP@GMAIL.COM</t>
  </si>
  <si>
    <t>KEESEVILLE PHARMACY, INC</t>
  </si>
  <si>
    <t>CORNERSTONE DRUG &amp; GIFT, INC</t>
  </si>
  <si>
    <t>ELLIS NOTT STREET PHARMACY LLC</t>
  </si>
  <si>
    <t>NOTT STREET PHARMACY</t>
  </si>
  <si>
    <t>JAEGERN@ELLISMEDICINE.ORG</t>
  </si>
  <si>
    <t>PREMED PHARMACY INC</t>
  </si>
  <si>
    <t>SUNRISE FAMILY PHARMACY</t>
  </si>
  <si>
    <t>PREMEDPHARMACY@GMAIL.COM</t>
  </si>
  <si>
    <t>ULTRACARE PHARMACY INC</t>
  </si>
  <si>
    <t>RXULTRACARE@GMAIL.COM</t>
  </si>
  <si>
    <t>TOP KARE PHARMACY INC</t>
  </si>
  <si>
    <t>TOP KARE PHARMACY</t>
  </si>
  <si>
    <t>TOPKAREPHARMACY@GMAIL.COM</t>
  </si>
  <si>
    <t>CHERRY PHARMACY INC</t>
  </si>
  <si>
    <t>HELLO@CHERRYPHARMACYINC.COM</t>
  </si>
  <si>
    <t>BARON PHARMACY INC</t>
  </si>
  <si>
    <t>BARONPHARMACY@GMAIL.COM</t>
  </si>
  <si>
    <t>STANWOOD PHARMACY INC</t>
  </si>
  <si>
    <t>STANWOOD PHARMACY</t>
  </si>
  <si>
    <t>JIMPOOREMS@GMAIL.COM</t>
  </si>
  <si>
    <t>SONRISA CORP</t>
  </si>
  <si>
    <t>SAINT HELENA PHARMACY</t>
  </si>
  <si>
    <t>STHELENAPHARMACY@GMAIL.COM</t>
  </si>
  <si>
    <t>HEALTHY LIVING DME INC</t>
  </si>
  <si>
    <t>HL PHARMACY</t>
  </si>
  <si>
    <t>HEALTHYLIVING.DRUGS@GMAIL.COM</t>
  </si>
  <si>
    <t>AVICENNA RX LLC</t>
  </si>
  <si>
    <t>CROWN PHARMACY</t>
  </si>
  <si>
    <t>DAVID@CROWNRX.COM</t>
  </si>
  <si>
    <t>AMAZING CHOICE PHARMACY INC</t>
  </si>
  <si>
    <t>AMAZING CHOICE PHARMACY, INC.</t>
  </si>
  <si>
    <t>AMAZINGCHOICEPHARMACY@GMAIL.COM</t>
  </si>
  <si>
    <t>CROSSOVER HEALTH MEDICAL GROUP</t>
  </si>
  <si>
    <t>CROSSOVER HEALTH MIDTOWN</t>
  </si>
  <si>
    <t>KATE.KELLETT@CROSSOVERHEALTH.COM</t>
  </si>
  <si>
    <t>PREMIUM PHARMACY 2 INC</t>
  </si>
  <si>
    <t>PREMIUM PHARMACY 2</t>
  </si>
  <si>
    <t>PREMIUMPHARMACY2@GMAIL.COM</t>
  </si>
  <si>
    <t>CATHOLIC HEALTH RX AT SISTERS HOSPITAL</t>
  </si>
  <si>
    <t>CROSSOVER HEALTH COMCAST NBC UNIVERSAL</t>
  </si>
  <si>
    <t>OM SAI DRUGS CORP</t>
  </si>
  <si>
    <t>FOREST PHARMACY</t>
  </si>
  <si>
    <t>RXFORESTPHARMACY@GMAIL.COM</t>
  </si>
  <si>
    <t>MIDTOWN APOTHECARY LLC</t>
  </si>
  <si>
    <t>MANHATTAN APOTHECARY</t>
  </si>
  <si>
    <t>MANHATTAN@APOTHECOPHARMACY.COM</t>
  </si>
  <si>
    <t>WASHINGTON HEIGHTS PHARMACY &amp; SURGICAL SUPPLIES INC</t>
  </si>
  <si>
    <t>WASHINGTON HEIGHTS PHARMACY &amp; SURGICAL SUPPLIES</t>
  </si>
  <si>
    <t>OFFICE.WHPHARMACY@GMAIL.COM</t>
  </si>
  <si>
    <t>QUEENS VILLAGE PHARMACY INC</t>
  </si>
  <si>
    <t>QUEENS VILLAGE PHARMACY INC.</t>
  </si>
  <si>
    <t>QUEENSVILLAGERX@GMAIL.COM</t>
  </si>
  <si>
    <t>PYRAMIDS HEALTH LLC</t>
  </si>
  <si>
    <t>TRUE CARE PHARMACY</t>
  </si>
  <si>
    <t>OMAR@TRUECARESCRIPTS.COM</t>
  </si>
  <si>
    <t>ARD RX INC</t>
  </si>
  <si>
    <t>ARD PHARMACY</t>
  </si>
  <si>
    <t>ARDRX6061@YAHOO.COM</t>
  </si>
  <si>
    <t>ALLURE SPECIALTY PHARMACY</t>
  </si>
  <si>
    <t>ALLURESPECIALTYRX@GMAIL.COM</t>
  </si>
  <si>
    <t>BIG APPLE CHEMISTS CORP</t>
  </si>
  <si>
    <t>DRUG MART PHARMACY</t>
  </si>
  <si>
    <t>IHSANCHAHIN@GMAIL.COM</t>
  </si>
  <si>
    <t>5407 PHARMACY INC</t>
  </si>
  <si>
    <t>LUTHERAN PHARMACY</t>
  </si>
  <si>
    <t>LUTHERANPHARMACY2ND@GMAIL.COM</t>
  </si>
  <si>
    <t>222 CHELSEA PHARMACY INC</t>
  </si>
  <si>
    <t>BIO CARE PHARMACY</t>
  </si>
  <si>
    <t>222CHELSEAPHARMACY@GMAIL.COM</t>
  </si>
  <si>
    <t>ASMK LLC</t>
  </si>
  <si>
    <t>PHARMACYEXPRESS718@GMAIL.COM</t>
  </si>
  <si>
    <t>CUSTOM RX, INC</t>
  </si>
  <si>
    <t>CUSTOMRXINC@GMAIL.COM</t>
  </si>
  <si>
    <t>RIGHT CARE PHARMACY INC</t>
  </si>
  <si>
    <t>RIGHT CARE PHARMACY</t>
  </si>
  <si>
    <t>RIGHTCARE365@GMAIL.COM</t>
  </si>
  <si>
    <t>DOLSONTOWN PHARMACY CORP</t>
  </si>
  <si>
    <t>DOLSONTOWN PHARMACY</t>
  </si>
  <si>
    <t>DOLSONTOWNPHARMACY@GMAIL.COM</t>
  </si>
  <si>
    <t>RUTLAND PHARMACY LLC</t>
  </si>
  <si>
    <t>RUTLAND PHARMACY</t>
  </si>
  <si>
    <t>RUTLANDPHARMACY1@GMAIL.COM</t>
  </si>
  <si>
    <t>RIVERDALE DRUGS &amp; SURGICAL INC</t>
  </si>
  <si>
    <t>RIVERDALE SPECIALTY PHARMACY</t>
  </si>
  <si>
    <t>RIVERDALEDRUGS.@GMAIL.COM</t>
  </si>
  <si>
    <t>MC DRUGS</t>
  </si>
  <si>
    <t>MCDRUGSLLC@GMAIL.COM</t>
  </si>
  <si>
    <t>NEW WORLD PHARMACY INC</t>
  </si>
  <si>
    <t>NEW WORLD PHARMACY</t>
  </si>
  <si>
    <t>NEWWORLDRX@GMAIL.COM</t>
  </si>
  <si>
    <t>UMMAT PHARMACY INC</t>
  </si>
  <si>
    <t>UMMAT PHARMACY</t>
  </si>
  <si>
    <t>UMMATPHARMACY@GMAIL.COM</t>
  </si>
  <si>
    <t>RITE KARE APOTHECARY INC</t>
  </si>
  <si>
    <t>RITEKARE@GMAIL.COM</t>
  </si>
  <si>
    <t>FAXTON MEDICAL CAMPUS PHARMACY</t>
  </si>
  <si>
    <t>MCARUCCI@MVHEALTHSYSTEM.ORG</t>
  </si>
  <si>
    <t>BALDWIN RX INC</t>
  </si>
  <si>
    <t>BALDWINRX1@GMAIL.COM</t>
  </si>
  <si>
    <t>MAKARIOUS HEALTH CORP</t>
  </si>
  <si>
    <t>LIVE WELL PHARMACY</t>
  </si>
  <si>
    <t>LIVEWELLUTICA@GMAIL.COM</t>
  </si>
  <si>
    <t>NEIGHBORHOOD CHEMISTS CORP</t>
  </si>
  <si>
    <t>NEIGHBORHOODCHEMISTS@YAHOO.COM</t>
  </si>
  <si>
    <t>WSNCHS NORTH INC</t>
  </si>
  <si>
    <t>MYCHSRX PHARMACY</t>
  </si>
  <si>
    <t>MYCHSRX@CHSLI.ORG</t>
  </si>
  <si>
    <t>BAL &amp; DHAMIJA INC</t>
  </si>
  <si>
    <t>NEW YORK BLVD PHARMACY</t>
  </si>
  <si>
    <t>NYBLVDPHARMACY@GMAIL.COM</t>
  </si>
  <si>
    <t>CHEMPLUS PHARMACY</t>
  </si>
  <si>
    <t>CMPPHARMACY@GMAIL.COM</t>
  </si>
  <si>
    <t>NEW GRACE PHARMACY</t>
  </si>
  <si>
    <t>NEW GRACE PHARMACY LLC</t>
  </si>
  <si>
    <t>NEWGRACERX@GMAIL.COM</t>
  </si>
  <si>
    <t>HP PHARMACY LLC</t>
  </si>
  <si>
    <t>HPPHARMACYLLC@GMAIL.COM</t>
  </si>
  <si>
    <t>MAIN PHARMACY INC</t>
  </si>
  <si>
    <t>MAIN_PHARMACY@AOL.COM</t>
  </si>
  <si>
    <t>PRESTIGE RX LLC</t>
  </si>
  <si>
    <t>PRESTIGERXLLC@GMAIL.COM</t>
  </si>
  <si>
    <t>RICHMOND HILL PHARMACY INC</t>
  </si>
  <si>
    <t>RICHMONDHILLPHARM@GMAIL.COM</t>
  </si>
  <si>
    <t>FARMACIA HONEYWELL NY INC</t>
  </si>
  <si>
    <t>SKHAN1590@YAHOO.COM</t>
  </si>
  <si>
    <t>DELTA PHARMACY INC</t>
  </si>
  <si>
    <t>DELTA PHARMACY INC.</t>
  </si>
  <si>
    <t>DELTAPHARMACY@HOTMAIL.COM</t>
  </si>
  <si>
    <t>NZ PHARMACY INC</t>
  </si>
  <si>
    <t>NZ PHARMACY</t>
  </si>
  <si>
    <t>NZPHARMACY123@GMAIL.COM</t>
  </si>
  <si>
    <t>NPA PHARMACEUTICALS LLC</t>
  </si>
  <si>
    <t>THRIFTCAREPHARMACY@GMAIL.COM</t>
  </si>
  <si>
    <t>ANDONG GROUP INC</t>
  </si>
  <si>
    <t>DOREMI PHARMACY</t>
  </si>
  <si>
    <t>DOREMIRX@GMAIL.COM</t>
  </si>
  <si>
    <t>LINDEN CHEMIST INC</t>
  </si>
  <si>
    <t>LINDENCHEMIST@GMAIL.COM</t>
  </si>
  <si>
    <t>SKG OF NEW YORK INC</t>
  </si>
  <si>
    <t>HEAVEN AID PHARMACY</t>
  </si>
  <si>
    <t>MYHEAVENAID@GMAIL.COM</t>
  </si>
  <si>
    <t>HOSAM INC</t>
  </si>
  <si>
    <t>SAM PHARMACY</t>
  </si>
  <si>
    <t>RXSAMPHARMACY@GMAIL.COM</t>
  </si>
  <si>
    <t>DHARMA PHARMACY LLC</t>
  </si>
  <si>
    <t>LIFE CARE PHARMACY</t>
  </si>
  <si>
    <t>CHATUR.ONE@GMAIL.COM</t>
  </si>
  <si>
    <t>AMERICAN KINETICS LAB</t>
  </si>
  <si>
    <t>MUSICEYE@AOL.COM</t>
  </si>
  <si>
    <t>ORPHAN PHARMACY SERVICES LLC</t>
  </si>
  <si>
    <t>ORPHAN PHARMACY SERVICES, LLC</t>
  </si>
  <si>
    <t>NIMAM@OPHARMS.COM</t>
  </si>
  <si>
    <t>NEIGHBORHOOD HEALTH CENTER OF WNY INC</t>
  </si>
  <si>
    <t>PHARMACY AT BLASDELL</t>
  </si>
  <si>
    <t>YAR TRADING CORP</t>
  </si>
  <si>
    <t>PEWEX PHARMACY</t>
  </si>
  <si>
    <t>PEWEXRX@GMAIL.COM</t>
  </si>
  <si>
    <t>MIXLAB INC</t>
  </si>
  <si>
    <t>MIXLAB, INC.</t>
  </si>
  <si>
    <t>VINNIE@MIXLABRX.COM</t>
  </si>
  <si>
    <t>TEZ PHARMACY INC</t>
  </si>
  <si>
    <t>TEZPHARMACY@GMAIL.COM</t>
  </si>
  <si>
    <t>RIVER PARK RX LLC</t>
  </si>
  <si>
    <t>RIVER PARK PHARMACY</t>
  </si>
  <si>
    <t>RIVERPARKRX@GMAIL.COM</t>
  </si>
  <si>
    <t>SOUTH SHORE UNIVERSITY HOSPITAL</t>
  </si>
  <si>
    <t>VIVO HEALTH PHARMACY AT SOUTH SHORE</t>
  </si>
  <si>
    <t>VIVO.SOUTHSIDE@NORTHWELL.EDU</t>
  </si>
  <si>
    <t>FEINBERGS PHARMA INC</t>
  </si>
  <si>
    <t>FEINBERGS PHARMACY</t>
  </si>
  <si>
    <t>FEINBERGSPHARMACY@GMAIL.COM</t>
  </si>
  <si>
    <t>SAMANTHAS PHARMACY INC</t>
  </si>
  <si>
    <t>SAMANTHASRX@YAHOO.COM</t>
  </si>
  <si>
    <t>ATRIUM CHEMIST INC</t>
  </si>
  <si>
    <t>ATRIUM RX PHARMACY</t>
  </si>
  <si>
    <t>ATRIUMCHEMISTRX@GMAIL.COM</t>
  </si>
  <si>
    <t>WATTOO CORPORATION</t>
  </si>
  <si>
    <t>HEALTHY WAYS PHARMACY</t>
  </si>
  <si>
    <t>WATTOOCORP@GMAIL.COM</t>
  </si>
  <si>
    <t>APOLLO PHARMA INC</t>
  </si>
  <si>
    <t>EAST BROADWAY PHARMACY</t>
  </si>
  <si>
    <t>APOLLOPHARMACY3569@GMAIL.COM</t>
  </si>
  <si>
    <t>HSV DRUGS INC</t>
  </si>
  <si>
    <t>LENOX PHARMACY</t>
  </si>
  <si>
    <t>LENOXPHARM@YAHOO.COM</t>
  </si>
  <si>
    <t>TAINO TOWERS PHARMA INC</t>
  </si>
  <si>
    <t>TAINO TOWERS PHARMACY</t>
  </si>
  <si>
    <t>TAINOTOWERSPHARMACY@GMAIL.COM</t>
  </si>
  <si>
    <t>PHARMACY IN THE SQUARE INC</t>
  </si>
  <si>
    <t>PHARMACY IN THE SQUARE</t>
  </si>
  <si>
    <t>CT@PHARMACYINTHESQUARE.COM</t>
  </si>
  <si>
    <t>DEGIULIO'S PHARMACY INC</t>
  </si>
  <si>
    <t>DEGIULIO'S PHARMACY, INC.</t>
  </si>
  <si>
    <t>INFO@DEGIULIOSPHARMACY.COM</t>
  </si>
  <si>
    <t>MEMORIAL SLOAN KETTERING AT COMMACK RETAIL</t>
  </si>
  <si>
    <t>EAST HARLEM COUNCIL FOR HUMAN SERVICES INC</t>
  </si>
  <si>
    <t>BORIKEN PHARMACY</t>
  </si>
  <si>
    <t>BORIKENCONTRACTS@EASTHARLEMXPRESS.COM</t>
  </si>
  <si>
    <t>LOCAS PHARMACY INC</t>
  </si>
  <si>
    <t>A &amp; P PHARMACY</t>
  </si>
  <si>
    <t>LOCASPHARMACY@GMAIL.COM</t>
  </si>
  <si>
    <t>MIDDLEBURGH PHARMACY INC</t>
  </si>
  <si>
    <t>MIDDLEBURGH PHARMACY AND MEDICAL SUPPLIES</t>
  </si>
  <si>
    <t>MIDDLEBURGH</t>
  </si>
  <si>
    <t>PCAMPOR@OPTONLINE.NET</t>
  </si>
  <si>
    <t>NATIONAL RX PHARMA INC</t>
  </si>
  <si>
    <t>NATIONAL RX PHARMACY</t>
  </si>
  <si>
    <t>NATIONALRX101@GMAIL.COM</t>
  </si>
  <si>
    <t>RAINBOW CARE PHARMA INC</t>
  </si>
  <si>
    <t>RAINBOW CARE PHARMACY</t>
  </si>
  <si>
    <t>RAINBOWCAREPHARMA@GMAIL.COM</t>
  </si>
  <si>
    <t>CRESTWOODRX@YAHOO.COM</t>
  </si>
  <si>
    <t>K &amp; A PHARMACY GROUP INC</t>
  </si>
  <si>
    <t>MORRISSANIA PHARMACY</t>
  </si>
  <si>
    <t>KAPHARMACYGROUP@GMAIL.COM</t>
  </si>
  <si>
    <t>MJM RX CORP</t>
  </si>
  <si>
    <t>EXCEL DRUGS</t>
  </si>
  <si>
    <t>EXCELDRUGS@HOTMAIL.COM</t>
  </si>
  <si>
    <t>SKYCARE PHARMACY INC</t>
  </si>
  <si>
    <t>SKYCARE PHARMACY INC.</t>
  </si>
  <si>
    <t>SKYCARERX@GMAIL.COM</t>
  </si>
  <si>
    <t>MY BEST PHARMACY INC</t>
  </si>
  <si>
    <t>MY BEST PHARMACY</t>
  </si>
  <si>
    <t>MYBESTPHARMACY263@GMAIL.COM</t>
  </si>
  <si>
    <t>MARPE LLC</t>
  </si>
  <si>
    <t>HEALTHY LIVING PHARMACY</t>
  </si>
  <si>
    <t>INFO@HEALTHYLIVINGPHARMACYLIC.COM</t>
  </si>
  <si>
    <t>B&amp;T PORT RICHMOND PHARMACY INC</t>
  </si>
  <si>
    <t>B&amp;T PHARMACY</t>
  </si>
  <si>
    <t>BTPORTRICHMONDPHARMACY@GMAIL.COM</t>
  </si>
  <si>
    <t>KPH HEALTHCARE SERVICES INC</t>
  </si>
  <si>
    <t>KINNEY DRUGS #121</t>
  </si>
  <si>
    <t>PERU</t>
  </si>
  <si>
    <t>GLOBAL UNITED PHARMACY INC</t>
  </si>
  <si>
    <t>GLOBAL UNITED PHARMACY</t>
  </si>
  <si>
    <t>GLOBALUNITY179@GMAIL.COM</t>
  </si>
  <si>
    <t>FREDERICK COMMUNITY PHARMACY INC</t>
  </si>
  <si>
    <t>FREDERICK COMMUNITY PHARMACY,INC</t>
  </si>
  <si>
    <t>FREDERICK2450@YAHOO.COM</t>
  </si>
  <si>
    <t>BOERUM HILL CHEMIST INC</t>
  </si>
  <si>
    <t>HEALTH RX PHARMACY</t>
  </si>
  <si>
    <t>PHARMACY.HEALTHRX@GMAIL.COM</t>
  </si>
  <si>
    <t>OHANA PHARMACY INC</t>
  </si>
  <si>
    <t>OHANA PHARMACY INC.</t>
  </si>
  <si>
    <t>OHANARX@GMAIL.COM</t>
  </si>
  <si>
    <t>ARIFEE ASSOCIATES INC</t>
  </si>
  <si>
    <t>NUTRACARE PHARMACY</t>
  </si>
  <si>
    <t>NUTRACARE786@GMAIL.COM</t>
  </si>
  <si>
    <t>EASY CHOICE PHARMACY INC</t>
  </si>
  <si>
    <t>EASYCHOICEDRUG@GMAIL.COM</t>
  </si>
  <si>
    <t>GVM PHARMACY INC</t>
  </si>
  <si>
    <t>SI PHARMACY</t>
  </si>
  <si>
    <t>OLDTOWNRX@GMAIL.COM</t>
  </si>
  <si>
    <t>ALL RX PHARMACY III</t>
  </si>
  <si>
    <t>ALL RX PHARMACY III LLC</t>
  </si>
  <si>
    <t>ALLRXPHARMACY3@GMAIL.COM</t>
  </si>
  <si>
    <t>ONE SOURCE PHARMACY CORP</t>
  </si>
  <si>
    <t>1SOURCERX@GMAIL.COM</t>
  </si>
  <si>
    <t>AMAZING CARE PHARMACY INC</t>
  </si>
  <si>
    <t>AMAZING CARE PHARMACY</t>
  </si>
  <si>
    <t>AMAZINGCAREPHCY@GMAIL.COM</t>
  </si>
  <si>
    <t>SUNY HEALTH SCIENCE CENTER AT SYRACUSE</t>
  </si>
  <si>
    <t>STATE UNIVERSITY OF NEW YORK OUTPATIENT PHARMACY</t>
  </si>
  <si>
    <t>BALOTINE@UPSTATE.EDU</t>
  </si>
  <si>
    <t>NILE EXPRESS PHARMACY INC.</t>
  </si>
  <si>
    <t>NILE EXPRESS PHARMACY</t>
  </si>
  <si>
    <t>NILEEXPRESSPHARMACY@GMAIL.COM</t>
  </si>
  <si>
    <t>WILSON PHARMACY</t>
  </si>
  <si>
    <t>WILSONPHARMACY@ROCHESTERREGIONAL.ORG</t>
  </si>
  <si>
    <t>VALENTI PHARMACY INC</t>
  </si>
  <si>
    <t>VALENTI PHARMACY, INC</t>
  </si>
  <si>
    <t>VALENTIPHARMACY@GMAIL.COM</t>
  </si>
  <si>
    <t>HADDY PHARMACY AND SURGICAL SUPPLIES INC</t>
  </si>
  <si>
    <t>HADDYPHARMACY@HOTMAIL.COM</t>
  </si>
  <si>
    <t>NU-LIFE MEDICAL EQUIPMENT AND SUPPLIES INC</t>
  </si>
  <si>
    <t>NU-LIFE MEDICAL EQUIPMENT AND SUPPLIES, INC</t>
  </si>
  <si>
    <t>NULIFEMEDICAL12@GMAIL.COM</t>
  </si>
  <si>
    <t>53 PHARMACY INC.</t>
  </si>
  <si>
    <t>53PHARMACY@GMAIL.COM</t>
  </si>
  <si>
    <t>LIFE STAR PHARMACY INC</t>
  </si>
  <si>
    <t>LIFE STAR PHARMACY</t>
  </si>
  <si>
    <t>INFO@LIFESTARRX.COM</t>
  </si>
  <si>
    <t>COMMACK CHEMIST INC</t>
  </si>
  <si>
    <t>LONG ISLAND APOTHECARY</t>
  </si>
  <si>
    <t>BZONE@LONGISLANDAPOTHECARY.COM</t>
  </si>
  <si>
    <t>HOOSICK FALLS</t>
  </si>
  <si>
    <t>VISHAL PHARMACY CORP</t>
  </si>
  <si>
    <t>GOOD CARE PHARMACY</t>
  </si>
  <si>
    <t>VISHALPHARMACY17@GMAIL.COM</t>
  </si>
  <si>
    <t>HEALTHY HEIGHTS PHARMACY INC</t>
  </si>
  <si>
    <t>HEALTHYHEIGHTS@YAHOO.COM</t>
  </si>
  <si>
    <t>LONG ISLAND JEWISH MEDICAL CENTER AT HOME PHARMACY INC</t>
  </si>
  <si>
    <t>VIVO HEALTH PHARMACY AT HOME</t>
  </si>
  <si>
    <t>VIVO.PHARM225@NORTHWELL.EDU</t>
  </si>
  <si>
    <t>AIIE CORP</t>
  </si>
  <si>
    <t>PRIME MED PHARMACY</t>
  </si>
  <si>
    <t>PRIMEMEDPHARMACY1@GMAIL.COM</t>
  </si>
  <si>
    <t>GURU SPECIALTY PHARMACY INC</t>
  </si>
  <si>
    <t>GURU SPECIALTY PHARMACY, INC</t>
  </si>
  <si>
    <t>GURUPHARMACYINC@GMAIL.COM</t>
  </si>
  <si>
    <t>SMS1 PHARMACY CORP</t>
  </si>
  <si>
    <t>MEDICAL CENTER PHARMACY OF WYANDANCH</t>
  </si>
  <si>
    <t>SMS1PHARM@GMAIL.COM</t>
  </si>
  <si>
    <t>ROYAL CARE DRUGS INC</t>
  </si>
  <si>
    <t>ROYALCAREDRUG@GMAIL.COM</t>
  </si>
  <si>
    <t>GLOBAL DRUGS &amp; MEDICAL SUPPLIES INC</t>
  </si>
  <si>
    <t>GLOBAL DRUGS &amp; MEDICAL SUPPLIES</t>
  </si>
  <si>
    <t>GLOBALDRUGS86@GMAIL.COM</t>
  </si>
  <si>
    <t>RAINBOW SUPPLY INC</t>
  </si>
  <si>
    <t>RAINBOW MEDICAL SUPPLY</t>
  </si>
  <si>
    <t>GELENAGOTTO@YAHOO.COM</t>
  </si>
  <si>
    <t>MEDLY SPECIALTY PHARMACY</t>
  </si>
  <si>
    <t>GET WELL RX INC</t>
  </si>
  <si>
    <t>GETWELLRX26@GMAIL.COM</t>
  </si>
  <si>
    <t>KIMS PHARMACY INC.</t>
  </si>
  <si>
    <t>JOA PHARMACY</t>
  </si>
  <si>
    <t>JOAPHARMACY@GMAI.COM</t>
  </si>
  <si>
    <t>OPTI HEALTH CORP</t>
  </si>
  <si>
    <t>OPTI HEALTH PHARMACY</t>
  </si>
  <si>
    <t>OPTIHEALTHCORP@GMAIL.COM</t>
  </si>
  <si>
    <t>NILE CITY PHARMACY INC</t>
  </si>
  <si>
    <t>NILE CITY PHARMACY</t>
  </si>
  <si>
    <t>NILECITYPHARMACY@GMAIL.COM</t>
  </si>
  <si>
    <t>RX SOLUTIONS PHARMACY INC</t>
  </si>
  <si>
    <t>RXSOLUTIONSPHARMACY@GMAIL.COM</t>
  </si>
  <si>
    <t>MARGA PHARMACY INC</t>
  </si>
  <si>
    <t>MARGAPHARMACY@AOL.COM</t>
  </si>
  <si>
    <t>WELLNESS PLUS PHARMACY INC</t>
  </si>
  <si>
    <t>WELLNESSPLUSPHAR@GMAIL.COM</t>
  </si>
  <si>
    <t>MODERN REMEDIES LLC</t>
  </si>
  <si>
    <t>MODERN REMEDIES</t>
  </si>
  <si>
    <t>MODERNREMEDIESLLC@GMAIL.COM</t>
  </si>
  <si>
    <t>KEY CARE PHARMACY INC</t>
  </si>
  <si>
    <t>KEYCAREPHARMACY1@GMAIL.COM</t>
  </si>
  <si>
    <t>BORO PARK PHARMACY CORP</t>
  </si>
  <si>
    <t>BORO PARK PHARMACY</t>
  </si>
  <si>
    <t>PAVELB10@GMAIL.COM</t>
  </si>
  <si>
    <t>AE3 PHARMACY INC</t>
  </si>
  <si>
    <t>AE3 PHARMACY INC.</t>
  </si>
  <si>
    <t>AE3PHARMACYNY@GMAIL.COM</t>
  </si>
  <si>
    <t>HEALTH SCRIPT PHARMACY INC</t>
  </si>
  <si>
    <t>HEALTHSCRIPTPHARMACY@GMAIL.COM</t>
  </si>
  <si>
    <t>ELTINGVILLE PHARMACY TOYS &amp; GIFTS</t>
  </si>
  <si>
    <t>QUICK CARE PHARMACY INC</t>
  </si>
  <si>
    <t>QUICKCARE2314@GMAIL.COM</t>
  </si>
  <si>
    <t>W &amp; Z APOTHECARY INC</t>
  </si>
  <si>
    <t>RITEWAY PHARMACY &amp; FOOD HOUSE</t>
  </si>
  <si>
    <t>WANDZ239@GMAIL.COM</t>
  </si>
  <si>
    <t>AVIGHNA RX LLC</t>
  </si>
  <si>
    <t>PULSE PHARMACY</t>
  </si>
  <si>
    <t>AVIGHNARX@GMAIL.COM</t>
  </si>
  <si>
    <t>SNS DRUGS, INC</t>
  </si>
  <si>
    <t>COMFORT PHARMACY</t>
  </si>
  <si>
    <t>SNSDRUGS@GMAIL.COM</t>
  </si>
  <si>
    <t>ALEXANDER PHARMACY LLC</t>
  </si>
  <si>
    <t>ALEXANDER PHARMACY</t>
  </si>
  <si>
    <t>NHPATELRX@GMAIL.COM</t>
  </si>
  <si>
    <t>VEK SERVICES INC</t>
  </si>
  <si>
    <t>SINAI RX PHARMACY</t>
  </si>
  <si>
    <t>SINAIPHARMACYRX@GMAIL.COM</t>
  </si>
  <si>
    <t>EVERS CAMBRIA INC</t>
  </si>
  <si>
    <t>EVERS PHARMACY</t>
  </si>
  <si>
    <t>CAMBRIA@EVERSRX.COM</t>
  </si>
  <si>
    <t>AMERICAN HEALTH PHARMACY INC</t>
  </si>
  <si>
    <t>AMERICANHEALTHPHARMACY@GMAIL.COM</t>
  </si>
  <si>
    <t>COMMUNITY HEALTHCARE NETWORK INC</t>
  </si>
  <si>
    <t>COMMUNITY HEALTHCARE NETWORK PHARMACY</t>
  </si>
  <si>
    <t>CHNNYCCONTRACTS@CHNNYCXPRESS.COM</t>
  </si>
  <si>
    <t>REGO PARK PHARMACY LLC</t>
  </si>
  <si>
    <t>REGOPARKPHARMACY@GMAIL.COM</t>
  </si>
  <si>
    <t>RED RIBBON PHARMACY INC</t>
  </si>
  <si>
    <t>REDRIBBONRX@GMAIL.COM</t>
  </si>
  <si>
    <t>WINDHAM PHARMA INC</t>
  </si>
  <si>
    <t>WINDHAM PHARMACY</t>
  </si>
  <si>
    <t>WINDHAM</t>
  </si>
  <si>
    <t>WINDHAMPHARMACY9@GMAIL.COM</t>
  </si>
  <si>
    <t>DHAKA RX INC</t>
  </si>
  <si>
    <t>HILLSIDE DHAKA PHARMACY</t>
  </si>
  <si>
    <t>DHAKAPHARMA17014@GMAIL.COM</t>
  </si>
  <si>
    <t>MAIN SOURCE PHARMACY INC</t>
  </si>
  <si>
    <t>MAIN SOURCE PHARMACY</t>
  </si>
  <si>
    <t>MAINSOURCERX@GMAIL.COM</t>
  </si>
  <si>
    <t>BM SYOSSET RX LLC</t>
  </si>
  <si>
    <t>LANTERN PHARMACY</t>
  </si>
  <si>
    <t>HEALTH@LANTERNPHARMACYNY.COM</t>
  </si>
  <si>
    <t>DAREL MEDICAL GROUP LLC</t>
  </si>
  <si>
    <t>LBARANCHUCK@DARELMEDICAL.COM</t>
  </si>
  <si>
    <t>THIRD AVE APOTHECARY INC</t>
  </si>
  <si>
    <t>THIRD AVE APOTHECARY, INC</t>
  </si>
  <si>
    <t>INFO@THIRDAVEAPOTHECARY.COM</t>
  </si>
  <si>
    <t>RIDGE COLONIAL LLC</t>
  </si>
  <si>
    <t>SUNWAY PHARMACY</t>
  </si>
  <si>
    <t>SUNWAYRX@GMAIL.COM</t>
  </si>
  <si>
    <t>POUND RIDGE PHARMACY LLC</t>
  </si>
  <si>
    <t>POUND RIDGE PHARMACY</t>
  </si>
  <si>
    <t>POUND RIDGE</t>
  </si>
  <si>
    <t>SONALI@POUNDRIDGEPHARMACY.COM</t>
  </si>
  <si>
    <t>APNA EXPRESS DISCOUNT INC</t>
  </si>
  <si>
    <t>APNA EXPRESS PHARMACY INC</t>
  </si>
  <si>
    <t>APNAEDI@GMAIL.COM</t>
  </si>
  <si>
    <t>SV DRUGS CORP</t>
  </si>
  <si>
    <t>SOUTH BRONX PHARMACY</t>
  </si>
  <si>
    <t>SOUTHBRONXPHARMACY@GMAIL.COM</t>
  </si>
  <si>
    <t>PLANET RX CHEMISTS LTD</t>
  </si>
  <si>
    <t>PLANET RX PHARMACY</t>
  </si>
  <si>
    <t>PLANETRXCHEM@GMAIL.COM</t>
  </si>
  <si>
    <t>DITMARS OC RX INC</t>
  </si>
  <si>
    <t>TRIBORO PHARMACY</t>
  </si>
  <si>
    <t>DITMARSOCRX@GMAIL.COM</t>
  </si>
  <si>
    <t>VIVO HEALTH PHARMACY AT LENOX HILL</t>
  </si>
  <si>
    <t>VIVO.LENOX@NORTHWELL.EDU</t>
  </si>
  <si>
    <t>161 ST PHARMA INC</t>
  </si>
  <si>
    <t>161 ST. PHARMACY &amp; SURGICAL SUPPLIES</t>
  </si>
  <si>
    <t>161STREETPHARMACY@GMAIL.COM</t>
  </si>
  <si>
    <t>NSD PHARMACY CORP</t>
  </si>
  <si>
    <t>HICKSVILLE PHARMACY</t>
  </si>
  <si>
    <t>HICKSVILLEPHARMACY@GMAIL.COM</t>
  </si>
  <si>
    <t>A J A J INC</t>
  </si>
  <si>
    <t>WESTRIVER PHARMACY</t>
  </si>
  <si>
    <t>INFO@WESTRIVERNY.COM</t>
  </si>
  <si>
    <t>HUNO CORP</t>
  </si>
  <si>
    <t>CLINICMED PHARMACY</t>
  </si>
  <si>
    <t>CLINICMEDPHARMACY@GMAIL.COM</t>
  </si>
  <si>
    <t>KINGS HWY RX CORP</t>
  </si>
  <si>
    <t>KINGS RX PHARMACY</t>
  </si>
  <si>
    <t>KINGSRX@YAHOO.COM</t>
  </si>
  <si>
    <t>CAREWELL PHARMACY SERVICES INC</t>
  </si>
  <si>
    <t>CAREWELL PHARMACY</t>
  </si>
  <si>
    <t>RXCAREWELL@GMAIL.COM</t>
  </si>
  <si>
    <t>LIFE INFUSION PHARMACY CORP</t>
  </si>
  <si>
    <t>LIFE INFUSIONS</t>
  </si>
  <si>
    <t>ARAFAT@LIFEINFUSIONS.COM</t>
  </si>
  <si>
    <t>ALICE RX CORP</t>
  </si>
  <si>
    <t>ALICERXCORP@GMAIL.COM</t>
  </si>
  <si>
    <t>AV CHEMISTS LLC</t>
  </si>
  <si>
    <t>AVCHEMISTS@GMAIL.COM</t>
  </si>
  <si>
    <t>TFL PHARMACY INC</t>
  </si>
  <si>
    <t>TU FARMACIA LATINA</t>
  </si>
  <si>
    <t>INFO@TFLPHARMACY.COM</t>
  </si>
  <si>
    <t>NARAYAN PHARMACY 3 LLC</t>
  </si>
  <si>
    <t>NARAYAN PHARMACY</t>
  </si>
  <si>
    <t>PHARMACY.3@NARAYANPHARMACY.COM</t>
  </si>
  <si>
    <t>SEOUL PHARMACY INC</t>
  </si>
  <si>
    <t>SEOULPHARMACYINC@GMAIL.COM</t>
  </si>
  <si>
    <t>BLONDELL RX NY  LLC</t>
  </si>
  <si>
    <t>ELINICK PHARMACY INC</t>
  </si>
  <si>
    <t>ELINICK PHARMACY INC.</t>
  </si>
  <si>
    <t>ELINICKPHARMACY@GMAIL.COM</t>
  </si>
  <si>
    <t>PILL BOX RX LLC</t>
  </si>
  <si>
    <t>PILLBOXRX@OUTLOOK.COM</t>
  </si>
  <si>
    <t>SOUTHERN PHARMACY INC</t>
  </si>
  <si>
    <t>SOUTHERN PHARMACY INC.</t>
  </si>
  <si>
    <t>SOUTHERNPHARMACYBRONX@GMAIL.COM</t>
  </si>
  <si>
    <t>NEW BROOKLYN PHARMACY INC</t>
  </si>
  <si>
    <t>BROOKLYN PHARMACY</t>
  </si>
  <si>
    <t>NEWBROOKLYNPHARMACYIN@YAHOO.COM</t>
  </si>
  <si>
    <t>HEALTHWORLD RX INC</t>
  </si>
  <si>
    <t>HEALTHWORLD RX</t>
  </si>
  <si>
    <t>RXHEALTHWORLD@GMAIL.COM</t>
  </si>
  <si>
    <t>ROUTE 16 PHARMACY LLC</t>
  </si>
  <si>
    <t>HOLLAND PHARMACY</t>
  </si>
  <si>
    <t>HOLLAND</t>
  </si>
  <si>
    <t>HOLLANDPHARMACY18@GMAIL.COM</t>
  </si>
  <si>
    <t>TRISTAR PHARMACY INC</t>
  </si>
  <si>
    <t>TRISTAR3225@GMAIL.COM</t>
  </si>
  <si>
    <t>WELCO PHARMACY INC</t>
  </si>
  <si>
    <t>KELLY'S PHARMACY</t>
  </si>
  <si>
    <t>WELCOPHARMACY@GMAIL.COM</t>
  </si>
  <si>
    <t>1400 ST NICHOLAS LLC</t>
  </si>
  <si>
    <t>SAFEHEART PHARMACY</t>
  </si>
  <si>
    <t>SAFEHEARTPHARMACY@GMAIL.COM</t>
  </si>
  <si>
    <t>LEX DRUGS RX INC</t>
  </si>
  <si>
    <t>LEX DRUGS</t>
  </si>
  <si>
    <t>INFO@LEXDRUGS.COM</t>
  </si>
  <si>
    <t>UNITED HEALTH SERVICES HOSPITALS, INC.</t>
  </si>
  <si>
    <t>175 JERICHO PHARMACY CORP</t>
  </si>
  <si>
    <t>SYOSSET PHARMACY</t>
  </si>
  <si>
    <t>HELLO@SYOSSETPHARMACY.COM</t>
  </si>
  <si>
    <t>MATRIX HEALTH CORP</t>
  </si>
  <si>
    <t>LIBERTY CHEMISTS</t>
  </si>
  <si>
    <t>MATRIXHEALTHRX@GMAIL.COM</t>
  </si>
  <si>
    <t>HCOR SPECIALTY PHARMACY LLC</t>
  </si>
  <si>
    <t>HCOR HEALTH</t>
  </si>
  <si>
    <t>EARABOV@HCORSP.COM</t>
  </si>
  <si>
    <t>EZ CARE RX INC</t>
  </si>
  <si>
    <t>EZ CARE PHARMACY</t>
  </si>
  <si>
    <t>EZCAREPHARMACY87@GMAIL.COM</t>
  </si>
  <si>
    <t>SHERIDAN RX INC</t>
  </si>
  <si>
    <t>COMMUNITY PRESCRIPTIONS</t>
  </si>
  <si>
    <t>SHERIDANRX@GMAIL.COM</t>
  </si>
  <si>
    <t>CHELSEA MOBILITY INC</t>
  </si>
  <si>
    <t>CHELSEAMOBILITY@GMAIL.COM</t>
  </si>
  <si>
    <t>MEDICAL OFFICES OF OCCUPATIONAL HEALTH RESOURCES PC</t>
  </si>
  <si>
    <t>PREMISE SCHOLASTIC NY</t>
  </si>
  <si>
    <t>RYNE.GRAY@PREMISEHEALTH.COM</t>
  </si>
  <si>
    <t>NYC APOTHECARY INC</t>
  </si>
  <si>
    <t>APOTHECARY NYC</t>
  </si>
  <si>
    <t>KWOKCHONG@ANYCPHARMACY.COM</t>
  </si>
  <si>
    <t>50 OCEANA PHARMACY CORP</t>
  </si>
  <si>
    <t>OCEANA PHARMACY</t>
  </si>
  <si>
    <t>HELLO@OCEANAPHARMACY.COM</t>
  </si>
  <si>
    <t>AMBOY PHARMACY INC</t>
  </si>
  <si>
    <t>AMBOYPHCY@GMAIL.COM</t>
  </si>
  <si>
    <t>MELROSE DRUGS INC</t>
  </si>
  <si>
    <t>MELROSEDRUGSINC@GMAIL.COM</t>
  </si>
  <si>
    <t>PEACE LOVE PHARMACY INC</t>
  </si>
  <si>
    <t>PEACE LOVE PHARMACY</t>
  </si>
  <si>
    <t>PEACELOVEPHARMACY@GMAIL.COM</t>
  </si>
  <si>
    <t>CASTLETON CHEMISTS LLC</t>
  </si>
  <si>
    <t>CASTLETONRX@GMAIL.COM</t>
  </si>
  <si>
    <t>STATEN ISLAND UNIVERSITY HOSPITAL</t>
  </si>
  <si>
    <t>VIVO HEALTH PHARMACY AT STATEN ISLAND</t>
  </si>
  <si>
    <t>VIVO.SIUH@NORTHWELL.EDU</t>
  </si>
  <si>
    <t>FOREST HILLS HEMATOLOGY &amp; ONCOLOGY PC</t>
  </si>
  <si>
    <t>FOREST HILLS HEMATOLOGY AND ONCOLOGY PC</t>
  </si>
  <si>
    <t>VGOTLIEB@YAHOO.COM</t>
  </si>
  <si>
    <t>GOLDEN STAR PHARMACY INC</t>
  </si>
  <si>
    <t>GOLDEN STAR PHARMACY INC.</t>
  </si>
  <si>
    <t>GOLDENSTARPHARMACY2018@GMAIL.COM</t>
  </si>
  <si>
    <t>DBVY INC</t>
  </si>
  <si>
    <t>PARAS DRUGS</t>
  </si>
  <si>
    <t>PARASDRUGS@HOTMAIL.COM</t>
  </si>
  <si>
    <t>MEDEXRX PHARMACY INC</t>
  </si>
  <si>
    <t>MEDEXRX111@GMAIL.COM</t>
  </si>
  <si>
    <t>ASTORIA DRUGS INC</t>
  </si>
  <si>
    <t>STRAND PHARMACY</t>
  </si>
  <si>
    <t>ASTORIADRUGS@YAHOO.COM</t>
  </si>
  <si>
    <t>HEALTH AND HARMONY RX INC</t>
  </si>
  <si>
    <t>PURCHASE</t>
  </si>
  <si>
    <t>KTSAMBOUKOS@HEALTHANDHARMONYRX.COM</t>
  </si>
  <si>
    <t>YK PHARMACY LLC</t>
  </si>
  <si>
    <t>YKPHARMACYLLC@GMAIL.COM</t>
  </si>
  <si>
    <t>GENOA HEALTHCARE LLC</t>
  </si>
  <si>
    <t>VIDA SANA PHARMACY INC</t>
  </si>
  <si>
    <t>VIDA SANA PHARMACY INC.</t>
  </si>
  <si>
    <t>VIDASANARX@GMAIL.COM</t>
  </si>
  <si>
    <t>SKY88 LLC</t>
  </si>
  <si>
    <t>SKYVIEW PHARMACY</t>
  </si>
  <si>
    <t>SKYVIEWPHARMACY@GMAIL.COM</t>
  </si>
  <si>
    <t>GOLDEN GALLIPOT APOTHECARY LLC</t>
  </si>
  <si>
    <t>MENGES &amp; CURTIS APOTHECARY</t>
  </si>
  <si>
    <t>GOLDENGALLIPOT@GMAIL.COM</t>
  </si>
  <si>
    <t>LITTLE BANGLA PHARMACY, INC.</t>
  </si>
  <si>
    <t>LITTLE BANGLA PHARMACY</t>
  </si>
  <si>
    <t>BANGLAPHARMACYINC@GMAIL.COM</t>
  </si>
  <si>
    <t>PERSONALIZED PRESCRIPTIONS INC.</t>
  </si>
  <si>
    <t>VINNIE@PPRXS.COM</t>
  </si>
  <si>
    <t>BEST CARE PHARMA INC</t>
  </si>
  <si>
    <t>BESTCAREPHARMACY9@GMAIL.COM</t>
  </si>
  <si>
    <t>ISLAND PHARMACY &amp; DISCOUNT CORP</t>
  </si>
  <si>
    <t>ISLAND PHARMACY &amp; DISCOUNT</t>
  </si>
  <si>
    <t>ISLANDPHARMACY8@GMAIL.COM</t>
  </si>
  <si>
    <t>GOODCAREPHARMACY@HOTMAIL.COM</t>
  </si>
  <si>
    <t>AMENIA DRUGS LLC</t>
  </si>
  <si>
    <t>AMENIA DRUGS</t>
  </si>
  <si>
    <t>AMENIA</t>
  </si>
  <si>
    <t>CONTRACTING@PHARMFOODGROUP.COM</t>
  </si>
  <si>
    <t>EPISCOPAL HEALTH SERVICES INC</t>
  </si>
  <si>
    <t>ST. JOHN'S PHARMACY</t>
  </si>
  <si>
    <t>SJEHCONTRACTS@SJEHXPRESS.COM</t>
  </si>
  <si>
    <t>DWARAKA MAYI DRUGS, INC.</t>
  </si>
  <si>
    <t>RITE HEALTH PHARMACY</t>
  </si>
  <si>
    <t>RITEHEALTHPHARMACY1@GMAIL.COM</t>
  </si>
  <si>
    <t>RIEDMAN PHARMACY</t>
  </si>
  <si>
    <t>RIEDMANPHARMACY@ROCHESTERREGIONAL.ORG</t>
  </si>
  <si>
    <t>FULTON1STDRUGS@GMAIL.COM</t>
  </si>
  <si>
    <t>PARKVIEW NIAGARA STREET LLC</t>
  </si>
  <si>
    <t>RIVERVIEW PROFESSIONAL PHARMACY</t>
  </si>
  <si>
    <t>RIVERVIEW@PARKVIEWHS.COM</t>
  </si>
  <si>
    <t>WESTCHESTER PHARMA LLC</t>
  </si>
  <si>
    <t>ROBBINS PHARMACY</t>
  </si>
  <si>
    <t>ROBBINSCROTON@GMAIL.COM</t>
  </si>
  <si>
    <t>NEVINS DRUGS INC.</t>
  </si>
  <si>
    <t>NEVINSDRUGS2@AHOO.COM</t>
  </si>
  <si>
    <t>CASA PHARMACY INC</t>
  </si>
  <si>
    <t>KASAPHARMACY@AOL.COM</t>
  </si>
  <si>
    <t>HEARTLAND SPECIALTY PHARMACY CORP.</t>
  </si>
  <si>
    <t>STAR CARE PHARMACY</t>
  </si>
  <si>
    <t>HEARTLANDSPECIALTYPHARMACY@GMAIL.COM</t>
  </si>
  <si>
    <t>UP CHEMISTRY SERVICES INC</t>
  </si>
  <si>
    <t>UNIVERSITY SPECIALTY PHARMACY</t>
  </si>
  <si>
    <t>UPCHEMISTRYRX@GMAIL.COM</t>
  </si>
  <si>
    <t>LENDA RX INC</t>
  </si>
  <si>
    <t>LENDA PHARMACY</t>
  </si>
  <si>
    <t>LENDAPHARMACY@GMAIL.COM</t>
  </si>
  <si>
    <t>KEFALOS PHARMACY INC</t>
  </si>
  <si>
    <t>VILLAGEPHARMACY1227@GMAIL.COM</t>
  </si>
  <si>
    <t>JJ APOTHECARY INC</t>
  </si>
  <si>
    <t>JJRX PHARMACY</t>
  </si>
  <si>
    <t>JJRXPHARMACY@GMAIL.COM</t>
  </si>
  <si>
    <t>BAY RX INC</t>
  </si>
  <si>
    <t>BAYRX@YAHOO.COM</t>
  </si>
  <si>
    <t>MALVINA DRUG CORP</t>
  </si>
  <si>
    <t>MALVINARX300@GMAIL.COM</t>
  </si>
  <si>
    <t>NYC RXS CORP</t>
  </si>
  <si>
    <t>NYC WELLNESS PHARMACY</t>
  </si>
  <si>
    <t>NYCWELLNESS108@GMAIL.COM</t>
  </si>
  <si>
    <t>736 JACKSON PHARMACY CORP</t>
  </si>
  <si>
    <t>PHARMACYBOCA@GMAIL.COM</t>
  </si>
  <si>
    <t>BLOCKCHAIN CHEMISTS INC</t>
  </si>
  <si>
    <t>BLOCKCHAIN PHARMACY</t>
  </si>
  <si>
    <t>BLOCKCHAINCHEMISTS@GMAIL.COM</t>
  </si>
  <si>
    <t>BARTOW PHARMACY INC</t>
  </si>
  <si>
    <t>DRUGBOX PHARMACY</t>
  </si>
  <si>
    <t>PHARMACY@DRUGBOXRX.COM</t>
  </si>
  <si>
    <t>ARC CHEMIES INC</t>
  </si>
  <si>
    <t>ARCCHEMIES@GMAIL.COM</t>
  </si>
  <si>
    <t>MIDLAND PHARMACY &amp; HEALTHCARE PRODUCTS INC</t>
  </si>
  <si>
    <t>OCEANIA CHEMIST INC</t>
  </si>
  <si>
    <t>PHARMACY 7</t>
  </si>
  <si>
    <t>OCEANARX@GMAIL.COM</t>
  </si>
  <si>
    <t>LEFRAK FARMACIA INC</t>
  </si>
  <si>
    <t>SHERWOOD PHARMACY</t>
  </si>
  <si>
    <t>SHERWOOD9721@GMAIL.COM</t>
  </si>
  <si>
    <t>786 RX INC.</t>
  </si>
  <si>
    <t>EAST END PHARMACY</t>
  </si>
  <si>
    <t>EASTENDPHARMACYINC@GMAIL.COM</t>
  </si>
  <si>
    <t>WOODHAVEN CHEMIST CORP</t>
  </si>
  <si>
    <t>WOODHAVEN CHEMIST CORP.</t>
  </si>
  <si>
    <t>WOODHAVENCHEMIST@GMAIL.COM</t>
  </si>
  <si>
    <t>HARLEM HOSPITAL CENTER</t>
  </si>
  <si>
    <t>NISIMOVK@NYCHHC.ORG</t>
  </si>
  <si>
    <t>SV WELLNESS PHARMACY INC</t>
  </si>
  <si>
    <t>SV WELLNESS PHARMACY INC.</t>
  </si>
  <si>
    <t>SVWELLNESS68@GMAIL.COM</t>
  </si>
  <si>
    <t>RX CITY PHARMACY, INC.</t>
  </si>
  <si>
    <t>SUBHAN PHARMACY INC</t>
  </si>
  <si>
    <t>SUBHAN.PHARMACY@YAHOO.COM</t>
  </si>
  <si>
    <t>GREEN CHOICE PHARMACY INC</t>
  </si>
  <si>
    <t>SIMON'S PHARMACY</t>
  </si>
  <si>
    <t>PHARMACYGREENCHOICE@GMAIL.COM</t>
  </si>
  <si>
    <t>THE FLOATING HOSPITAL INC</t>
  </si>
  <si>
    <t>THE FLOATING HOSPITAL PHARMACY</t>
  </si>
  <si>
    <t>BBARNES@THEFLOATINGHOSPITAL.ORG</t>
  </si>
  <si>
    <t>DETRONET COM</t>
  </si>
  <si>
    <t>DETRONET.COM LLC</t>
  </si>
  <si>
    <t>PHARMACY@DETRONET.COM</t>
  </si>
  <si>
    <t>SMARTRX PHARMACY INC</t>
  </si>
  <si>
    <t>SMARTRX SPECIALTY PHARMACY</t>
  </si>
  <si>
    <t>718PHARMACY@GMAIL.COM</t>
  </si>
  <si>
    <t>SUPER CARE RX INC</t>
  </si>
  <si>
    <t>FOSTER MAAZ PHARMACY</t>
  </si>
  <si>
    <t>SUPERCARE64@GMAIL.COM</t>
  </si>
  <si>
    <t>CORONA PHARMACY INC</t>
  </si>
  <si>
    <t>CORONAPHARMACY@GMAIL.COM</t>
  </si>
  <si>
    <t>MEDSBYME LLC</t>
  </si>
  <si>
    <t>MILO</t>
  </si>
  <si>
    <t>INFO@MEDSBYME.COM</t>
  </si>
  <si>
    <t>AUBURN MEMORIAL HOSPITAL</t>
  </si>
  <si>
    <t>AUBURN COMMUNITY HOSPITAL / PHARMACY</t>
  </si>
  <si>
    <t>KCASSAVAUGH@AUBURNHOSPITAL.ORG</t>
  </si>
  <si>
    <t>BALDWIN PHARMACY LLC</t>
  </si>
  <si>
    <t>BALDWINRPH@GMAIL.COM</t>
  </si>
  <si>
    <t>ALAFIYA PHARMACY LLC</t>
  </si>
  <si>
    <t>ALAFIYAPHARMACY@GMAIL.COM</t>
  </si>
  <si>
    <t>SIMBA HILL PHARMACY CORP</t>
  </si>
  <si>
    <t>ROBINS PHARMACY</t>
  </si>
  <si>
    <t>SIMBAHILLPHARMACY@GMAIL.COM</t>
  </si>
  <si>
    <t>JRJ RAISELL PHARMACY DRUG CORP</t>
  </si>
  <si>
    <t>RAISELL PHARMACY</t>
  </si>
  <si>
    <t>RAISELLPHARMACY@GMAIL.COM</t>
  </si>
  <si>
    <t>BUFFALO PHARMACIES</t>
  </si>
  <si>
    <t>BPRX@BUFFALOPHARMACIES.COM</t>
  </si>
  <si>
    <t>SHOPRITE SUPERMARKETS INC</t>
  </si>
  <si>
    <t>SR0277RX@WAKEFERN.COM</t>
  </si>
  <si>
    <t>HUNTS PHARMACY INC</t>
  </si>
  <si>
    <t>HUNTSPHARMACYINC@GMAIL.COM</t>
  </si>
  <si>
    <t>PRECISION PHARMACY INC OF GREAT NECK</t>
  </si>
  <si>
    <t>PRECISION PHARMACY INC. OF GREAT NECK</t>
  </si>
  <si>
    <t>HOME &amp; HOME PHARMACY INC</t>
  </si>
  <si>
    <t>HOME &amp; HOME PHARMACY</t>
  </si>
  <si>
    <t>HOMEHOMEPHARMACY@GMAIL.COM</t>
  </si>
  <si>
    <t>MC RX INC</t>
  </si>
  <si>
    <t>MEDICAL CENTRE SPECIALTY PHARMACY</t>
  </si>
  <si>
    <t>YOU FIRST PHARMACY INC</t>
  </si>
  <si>
    <t>YOUFIRSTRX@GMAIL.COM</t>
  </si>
  <si>
    <t>WEST 35TH APOTHECARY LLC</t>
  </si>
  <si>
    <t>APOTHECORX</t>
  </si>
  <si>
    <t>APOTHECORX@APOTHECOPHARMACY.COM</t>
  </si>
  <si>
    <t>ISMAEEL PHARMACY INC</t>
  </si>
  <si>
    <t>BRIGHTON COMMUNITY PHARMACY</t>
  </si>
  <si>
    <t>BRIGHTONCOMMUNITYPHARMACY@YAHOO.COM</t>
  </si>
  <si>
    <t>RX ONE PHARMACY LLC</t>
  </si>
  <si>
    <t>RXONE5@HOTMAIL.COM</t>
  </si>
  <si>
    <t>PRIME PHARMACY INC</t>
  </si>
  <si>
    <t>PRIME PHARMACY</t>
  </si>
  <si>
    <t>PRIMEPHARMACYINC@GMAIL.COM</t>
  </si>
  <si>
    <t>IVS PHARMACY CORP</t>
  </si>
  <si>
    <t>IVSPHARMACYCORP@GMAIL.COM</t>
  </si>
  <si>
    <t>VEC APOTHECARY INC</t>
  </si>
  <si>
    <t>VEC APOTHECARY</t>
  </si>
  <si>
    <t>VECAPOTHECARY@GMAIL.COM</t>
  </si>
  <si>
    <t>DRUGBOX PHARMACY INC</t>
  </si>
  <si>
    <t>DANNY'S PHARMACY II</t>
  </si>
  <si>
    <t>DRUGBOX362@GMAIL.COM</t>
  </si>
  <si>
    <t>BISMILLAH DRUGS INC</t>
  </si>
  <si>
    <t>BISMILLAH PHARMACY</t>
  </si>
  <si>
    <t>BISMILLAHDRUGS@GMAIL.COM</t>
  </si>
  <si>
    <t>JACKSON PHARMACY INC</t>
  </si>
  <si>
    <t>JACKSON PHARMACY INC.</t>
  </si>
  <si>
    <t>JACKSONPHARMACY7102@GMAIL.COM</t>
  </si>
  <si>
    <t>LEGEND DRUGS 1 LLC</t>
  </si>
  <si>
    <t>LEGENDDRUGS1@GMAIL.COM</t>
  </si>
  <si>
    <t>GRAND CARE PHARMACY INC</t>
  </si>
  <si>
    <t>GRANDCARERX@GMAIL.COM</t>
  </si>
  <si>
    <t>RUSARX PHARMACY CORP</t>
  </si>
  <si>
    <t>METRO PHARMACY</t>
  </si>
  <si>
    <t>RUSAPHARMACY@GMAIL.COM</t>
  </si>
  <si>
    <t>ALLDAY PHARMACY INC</t>
  </si>
  <si>
    <t>ALLDAY PHARMACY INC.</t>
  </si>
  <si>
    <t>ALLDAYPHARMACYINC@GMAIL.COM</t>
  </si>
  <si>
    <t>CRYSTAL RUN HEALTHCARE PHYSICIANS LLP</t>
  </si>
  <si>
    <t>TDOLSON@CRYSTALRUNHEALTHCARE.COM</t>
  </si>
  <si>
    <t>ABC-RIFAIE RX INC</t>
  </si>
  <si>
    <t>METROPOLITAN DRUGS</t>
  </si>
  <si>
    <t>METROPOLITANDRUGS@YAHOO.COM</t>
  </si>
  <si>
    <t>URBAN RX INC</t>
  </si>
  <si>
    <t>COLONY DRUGS &amp; SURGICALS</t>
  </si>
  <si>
    <t>RXCOLONY@GMAIL.COM</t>
  </si>
  <si>
    <t>HEALTHBEST CORP</t>
  </si>
  <si>
    <t>MORRIS AVE PHARMACY</t>
  </si>
  <si>
    <t>MORRISRX18@GMAIL.COM</t>
  </si>
  <si>
    <t>AMERICARE PHARMACY CORP</t>
  </si>
  <si>
    <t>AMERICAREPHARMACYCORP@GMAIL.COM</t>
  </si>
  <si>
    <t>ESCO DRUG CO INC LTC</t>
  </si>
  <si>
    <t>ESCODRUGLTC@GMAIL.COM</t>
  </si>
  <si>
    <t>ALLPHARMA INC</t>
  </si>
  <si>
    <t>JUNCTION PHARMACY</t>
  </si>
  <si>
    <t>ALLPHARMAUSA@GMAIL.COM</t>
  </si>
  <si>
    <t>INVICTUS PHARMACY CORP</t>
  </si>
  <si>
    <t>REDSTONE PHARMACY</t>
  </si>
  <si>
    <t>INFO@REDSTONERX.COM</t>
  </si>
  <si>
    <t>ASCENSION PHARMACY HOLDINGS I LLC</t>
  </si>
  <si>
    <t>MERMAID RX</t>
  </si>
  <si>
    <t>CONTACT@MERMAIDRX.COM</t>
  </si>
  <si>
    <t>BROOK PHARMACY INC</t>
  </si>
  <si>
    <t>BROOK SPECIALTY PHARMACY</t>
  </si>
  <si>
    <t>BROOKSPECIALTYPHARMACY@GMAIL.COM</t>
  </si>
  <si>
    <t>GAF PHARMACY INC</t>
  </si>
  <si>
    <t>GAF PHARMACY INC.</t>
  </si>
  <si>
    <t>GAFPHARMACY@YAHOO.COM</t>
  </si>
  <si>
    <t>ST. MARIE INC.</t>
  </si>
  <si>
    <t>ST. MARIE INC. PHARMACY</t>
  </si>
  <si>
    <t>STMARIEPHARMACY@GMAIL.COM</t>
  </si>
  <si>
    <t>QUICK SCRIPTS INC</t>
  </si>
  <si>
    <t>LIFECARE RX</t>
  </si>
  <si>
    <t>QUICKSCRIPTS@YAHOO.COM</t>
  </si>
  <si>
    <t>HOOSICK FALLS INC</t>
  </si>
  <si>
    <t>THORPES PHARMACY</t>
  </si>
  <si>
    <t>THORPESPHARMACY@GMAIL.COM</t>
  </si>
  <si>
    <t>LEVITTOWN PHARMACY LLC</t>
  </si>
  <si>
    <t>LEVITPHARMA@GMAIL.COM</t>
  </si>
  <si>
    <t>ALL HEALTH PRODUCTS INC</t>
  </si>
  <si>
    <t>VNS PHARMACY</t>
  </si>
  <si>
    <t>VNSPHARMACYINC@GMAIL.COM</t>
  </si>
  <si>
    <t>HSJ COMPLETE CARE RX INC</t>
  </si>
  <si>
    <t>COMPLETE CARE PHARMACY</t>
  </si>
  <si>
    <t>COMPLETECARERX18@GMAIL.COM</t>
  </si>
  <si>
    <t>MOISHES PHARMACY CORP</t>
  </si>
  <si>
    <t>MOISHE'S PHARMACY CORP</t>
  </si>
  <si>
    <t>MOSHEPHARMACY@GMAIL.COM</t>
  </si>
  <si>
    <t>SUNSET PARK HEALTH COUNCIL, INC.</t>
  </si>
  <si>
    <t>FAMILY HEALTH CENTERS AT NYU LANGONE</t>
  </si>
  <si>
    <t>DANIEL.SIN@NYULANGONE.ORG</t>
  </si>
  <si>
    <t>CITI EXPRESS PHARMACY AND MEDICAL SUPPLIES LLC</t>
  </si>
  <si>
    <t>CITI EXPRESS PHARMACY AND MEDICAL SUPPLIES</t>
  </si>
  <si>
    <t>ARAYMOND@CITIEXPRESSRX.COM</t>
  </si>
  <si>
    <t>THE MEDICINE SHOPPE PHARMACY LONG TERM CARE</t>
  </si>
  <si>
    <t>BAY CHEMISTS LLC</t>
  </si>
  <si>
    <t>BAY CHEMISTS, LLC</t>
  </si>
  <si>
    <t>BAYRXLLC@GMAIL.COM</t>
  </si>
  <si>
    <t>NATS NY INC</t>
  </si>
  <si>
    <t>EZ PHARMACY</t>
  </si>
  <si>
    <t>EZPHARMACYRX@GMAIL.COM</t>
  </si>
  <si>
    <t>NYCO CHEMISTS V INC</t>
  </si>
  <si>
    <t>RRS DRUG CORP</t>
  </si>
  <si>
    <t>ROSA PHARMACY AND SURGICAL SUPPLY</t>
  </si>
  <si>
    <t>ROSAPHARMACY1@GMAIL.COM</t>
  </si>
  <si>
    <t>TMVQS CORP</t>
  </si>
  <si>
    <t>TRINITY PHARMACY</t>
  </si>
  <si>
    <t>TRINITYPHARM@YAHOO.COM</t>
  </si>
  <si>
    <t>RIKE HOLDING GROUP INC.</t>
  </si>
  <si>
    <t>ALBA RX</t>
  </si>
  <si>
    <t>INFO@ALBARX.COM</t>
  </si>
  <si>
    <t>NEWYORK-PRESBYTERIAN/BROOKLYN METHODIST</t>
  </si>
  <si>
    <t>KHN7002@NYP.ORG</t>
  </si>
  <si>
    <t>CUIDAMED RX INC</t>
  </si>
  <si>
    <t>CUIDAMED PHARMACY</t>
  </si>
  <si>
    <t>STAYWELL MEDICAL SUPPLIES INC</t>
  </si>
  <si>
    <t>STAYWELLMEDICAL SUPPLIES INC</t>
  </si>
  <si>
    <t>STAYWELLMS@GMAIL.COM</t>
  </si>
  <si>
    <t>WESTSIDE FAMILY PHARMACY LLC</t>
  </si>
  <si>
    <t>WESTSIDEFAMILYPHARMACY@GMAIL.COM</t>
  </si>
  <si>
    <t>NEREID RX CORP</t>
  </si>
  <si>
    <t>NEREIDRX@YAHOO.COM</t>
  </si>
  <si>
    <t>HABITAT SPECIALTY PHARMACY INC</t>
  </si>
  <si>
    <t>HABITAT SPECIALTY PHARMACY</t>
  </si>
  <si>
    <t>INFO@HABITATSPECIALTY.COM</t>
  </si>
  <si>
    <t>GIGI SPECIALTY PHARMACY CORP</t>
  </si>
  <si>
    <t>GIGI SPECIALTY PHARMACY</t>
  </si>
  <si>
    <t>GIGISPECIALTYPHARMACY@GMAIL.COM</t>
  </si>
  <si>
    <t>SQUARE PHARMACY INC</t>
  </si>
  <si>
    <t>RHHEWADYRX01@GMAIL.COM</t>
  </si>
  <si>
    <t>LEAVITT PHARMACY INC</t>
  </si>
  <si>
    <t>LEAVITT PHARMACY</t>
  </si>
  <si>
    <t>LEAVITTPHARMACY@GMAIL.COM</t>
  </si>
  <si>
    <t>59 STREET RX INC</t>
  </si>
  <si>
    <t>59 ST PHARMACY</t>
  </si>
  <si>
    <t>59THSTREETRX@GMAIL.COM</t>
  </si>
  <si>
    <t>GETTY SQUARE PHARMACY INC</t>
  </si>
  <si>
    <t>GETTYSQPHARMACY@GMAIL.COM</t>
  </si>
  <si>
    <t>URMEDICINETHOMPSON HEALTH CANANDAIGUA MEDICAL GROUP PHARMACY</t>
  </si>
  <si>
    <t>CMGPHARMACY@THOMPSONHEALTH.ORG</t>
  </si>
  <si>
    <t>PATIENTS FIRST PHARMACY INC</t>
  </si>
  <si>
    <t>REALVALUE PATIENTS PHARMACY INC</t>
  </si>
  <si>
    <t>REALVALUEPATIENTSPHARMACY@PROTONMAIL.COM</t>
  </si>
  <si>
    <t>D&amp;S PHARMACY LLC</t>
  </si>
  <si>
    <t>DSPHARMACYLLC@GMAIL.COM</t>
  </si>
  <si>
    <t>PENA RX CORP</t>
  </si>
  <si>
    <t>VS CARE PHARMACY</t>
  </si>
  <si>
    <t>PENARXCORP@GMAIL.COM</t>
  </si>
  <si>
    <t>BOBS PHARMACY LLC</t>
  </si>
  <si>
    <t>GARROS DRUGS</t>
  </si>
  <si>
    <t>BOBSPHARMACY704@GMAIL.COM</t>
  </si>
  <si>
    <t>CHEMISTRY BENCH INC</t>
  </si>
  <si>
    <t>CHEMBENCH@GMAIL.COM</t>
  </si>
  <si>
    <t>MEGACARE PHARMACY INC</t>
  </si>
  <si>
    <t>INFO@MEGACAREPHARMACY.COM</t>
  </si>
  <si>
    <t>HA PHARMACY</t>
  </si>
  <si>
    <t>HA PHARMACY INC</t>
  </si>
  <si>
    <t>HAPHARMACYINC@GMAIL.COM</t>
  </si>
  <si>
    <t>VALLEY STREAM RX INC</t>
  </si>
  <si>
    <t>VALLEY STREAM RX, INC.</t>
  </si>
  <si>
    <t>VALLEYSTREAMRX1@GMAIL.COM</t>
  </si>
  <si>
    <t>BRONXCARE SPECIAL CARE CENTER</t>
  </si>
  <si>
    <t>BRONXCARE SPECIAL CARE PHARMACY DEPARTMENT</t>
  </si>
  <si>
    <t>ANCHOR RX PHARMACY INC</t>
  </si>
  <si>
    <t>ANCHOR RX PHARMACY</t>
  </si>
  <si>
    <t>ANCHORPHARMACY3@GMAIL.COM</t>
  </si>
  <si>
    <t>CLOVE RX LLC</t>
  </si>
  <si>
    <t>SA PHARMACY</t>
  </si>
  <si>
    <t>SAPHARMACY2062@GMAIL.COM</t>
  </si>
  <si>
    <t>BENSONHURST APLUS PHARMACY, INC.</t>
  </si>
  <si>
    <t>BAPLUSPHARMACY@GMAIL.COM</t>
  </si>
  <si>
    <t>AYAAN PHARMACY INC</t>
  </si>
  <si>
    <t>NATURESWAY PHARMACY</t>
  </si>
  <si>
    <t>NATURESWAYPHARMACYNY@GMAIL.COM</t>
  </si>
  <si>
    <t>BEYOND HEALTH PHARMACY INC</t>
  </si>
  <si>
    <t>DAVIDS PHARMACY</t>
  </si>
  <si>
    <t>DAVIDSPHARMACY2@GMAIL.COM</t>
  </si>
  <si>
    <t>FOREVER HEALTH PHARMACY II LLC</t>
  </si>
  <si>
    <t>CRYSTAL DRUGS INC</t>
  </si>
  <si>
    <t>GOLDENPHARMACYINC@GMAIL.COM</t>
  </si>
  <si>
    <t>SHEEZAN DRUGS INC</t>
  </si>
  <si>
    <t>NEW DHAKA PHARMACY</t>
  </si>
  <si>
    <t>SHEEZANDRUGS@GMAIL.COM</t>
  </si>
  <si>
    <t>GLOBAL RXSOURCE LLC</t>
  </si>
  <si>
    <t>GLOBAL RXSOURCE</t>
  </si>
  <si>
    <t>INFO@GLOBALRXSOURCE.COM</t>
  </si>
  <si>
    <t>REYES NY LLC</t>
  </si>
  <si>
    <t>FARMACIA AMERICA</t>
  </si>
  <si>
    <t>REYESNYLLC@GMAIL.COM</t>
  </si>
  <si>
    <t>GENESIS PHARMACY INC.</t>
  </si>
  <si>
    <t>GENESIS PHARMACY</t>
  </si>
  <si>
    <t>RXGENESIS1@GMAIL.COM</t>
  </si>
  <si>
    <t>BRIGHTWATER LABORATORIES INC</t>
  </si>
  <si>
    <t>VETMEDICS COMPOUNDING PHARMACY</t>
  </si>
  <si>
    <t>DC@VETMEDICSPHARMACY.COM</t>
  </si>
  <si>
    <t>REFRESH PHARMACY USA LLC</t>
  </si>
  <si>
    <t>REFRESH PHARMACY</t>
  </si>
  <si>
    <t>REFRESHPHARMACYRXUS@GMAIL.COM</t>
  </si>
  <si>
    <t>AHOY DRUGS LLC</t>
  </si>
  <si>
    <t>ONPOINT PHARMACY</t>
  </si>
  <si>
    <t>ONPOINT@SRXPMC.COM</t>
  </si>
  <si>
    <t>FAMILY CARE PHARMACY OF LI INC</t>
  </si>
  <si>
    <t>FAMILY CARE PHARMACY</t>
  </si>
  <si>
    <t>FAMILY33CARE@GMAIL.COM</t>
  </si>
  <si>
    <t>PROSPECT CARE PHARMACY INC.</t>
  </si>
  <si>
    <t>PROSPECT CARE PHARMACY</t>
  </si>
  <si>
    <t>PROSPECTCAREPHARMACY@GMAIL.COM</t>
  </si>
  <si>
    <t>HEALTH MART RX CORP</t>
  </si>
  <si>
    <t>MEDICINECABINET3@YAHOO.COM</t>
  </si>
  <si>
    <t>SILVER CARE PHARMACY INC</t>
  </si>
  <si>
    <t>SILVERCAREPHARMACY@GMAIL.COM</t>
  </si>
  <si>
    <t>JAY VIDHI PHARMACY LLC</t>
  </si>
  <si>
    <t>SUNLIGHT PHARMACY</t>
  </si>
  <si>
    <t>SUNLIGHTRX@GMAIL.COM</t>
  </si>
  <si>
    <t>H&amp;R NYC PHARMACEUTICAL</t>
  </si>
  <si>
    <t>CLOVE PHARMACY</t>
  </si>
  <si>
    <t>HAIDERAB24@GMAIL.COM</t>
  </si>
  <si>
    <t>JW SPARK II LLC</t>
  </si>
  <si>
    <t>SMILE PHARMACY</t>
  </si>
  <si>
    <t>SMILEPHARMACYQUEENS@GMAIL.COM</t>
  </si>
  <si>
    <t>SARANA DRUGS LLC</t>
  </si>
  <si>
    <t>ONPOINT PHARMACY FLORAL PARK</t>
  </si>
  <si>
    <t>SARANA@SRXPMC.COM</t>
  </si>
  <si>
    <t>4TH AVE DRUG STORE INC</t>
  </si>
  <si>
    <t>4THAVEDRUGSTORE@GMAIL.COM</t>
  </si>
  <si>
    <t>MAP PHARMACY INC</t>
  </si>
  <si>
    <t>HEALTH RX</t>
  </si>
  <si>
    <t>HEALTHRXPHARMACY@GMAIL.COM</t>
  </si>
  <si>
    <t>RITE CARE RX INC</t>
  </si>
  <si>
    <t>RITECARERX1@GMAIL.COM</t>
  </si>
  <si>
    <t>HEALTHY HARLEM RX CORP</t>
  </si>
  <si>
    <t>HEALTHYHARLEMRX@YAHOO.COM</t>
  </si>
  <si>
    <t>PARK CHEMISTS 4 AV LLC</t>
  </si>
  <si>
    <t>PARK CHEMISTS</t>
  </si>
  <si>
    <t>PARKCHEMISTS4AV@GMAIL.COM</t>
  </si>
  <si>
    <t>GIA &amp; GRAY APOTHECARY INC</t>
  </si>
  <si>
    <t>TRIBECA APOTHECARY</t>
  </si>
  <si>
    <t>INFO@TRIBECAAPOTHECARY.COM</t>
  </si>
  <si>
    <t>DELIVER MY MEDS CORP</t>
  </si>
  <si>
    <t>DELIVER MY MEDS</t>
  </si>
  <si>
    <t>HELLO@DELIVERMYMEDS.COM</t>
  </si>
  <si>
    <t>DREISER MALL PHARMACY</t>
  </si>
  <si>
    <t>MERRICK MAIL</t>
  </si>
  <si>
    <t>UPSTATE FMAILY DRUGS LLC</t>
  </si>
  <si>
    <t>UPSTATE FAMILY DRUGS LLC</t>
  </si>
  <si>
    <t>UPSTATEFAMILYDRUGS@GMAIL.COM</t>
  </si>
  <si>
    <t>UNITY PHARMACY INC</t>
  </si>
  <si>
    <t>UNITYPHARMACY1@GMAIL.COM</t>
  </si>
  <si>
    <t>ZONE PHARMACY INC</t>
  </si>
  <si>
    <t>OZONEDRUGS@GMAIL.COM</t>
  </si>
  <si>
    <t>MCDD CHEMIST INC.</t>
  </si>
  <si>
    <t>TOWN DRUGS</t>
  </si>
  <si>
    <t>MICHAEL.PIAMPIANO@GMAIL.COM</t>
  </si>
  <si>
    <t>PURE HEALTH PHARMACY LLC</t>
  </si>
  <si>
    <t>PUREHEALTHPHARM@GMAIL.COM</t>
  </si>
  <si>
    <t>MCCANN'S PHARMACY</t>
  </si>
  <si>
    <t>NILKANTH PHARMACY LLC</t>
  </si>
  <si>
    <t>SAWMILL PHARMACY</t>
  </si>
  <si>
    <t>SAWMILLPHARMACY@GMAIL.COM</t>
  </si>
  <si>
    <t>L.A. PHARMACY FITNESS LLC</t>
  </si>
  <si>
    <t>LA FARMACIA</t>
  </si>
  <si>
    <t>LAPHARMACY11@GMAIL.COM</t>
  </si>
  <si>
    <t>REGO RX PHARMACY INC</t>
  </si>
  <si>
    <t>REGO RX PHARMACY</t>
  </si>
  <si>
    <t>REGORXPHARMACY@YAHOO.COM</t>
  </si>
  <si>
    <t>BROOKCARE RX INC</t>
  </si>
  <si>
    <t>BROOKCARE RX</t>
  </si>
  <si>
    <t>RXBROOKCARE@GMAIL.COM</t>
  </si>
  <si>
    <t>MENS HEALTH OF SMITHTOWN</t>
  </si>
  <si>
    <t>THE NY CENTER OF WELLNESS AND ANTIAGING</t>
  </si>
  <si>
    <t>BRIAN@WELLNESSCENTEROFNY.COM</t>
  </si>
  <si>
    <t>HARRIS RX LLC</t>
  </si>
  <si>
    <t>HARRIS PHARMACY</t>
  </si>
  <si>
    <t>HARRISPHARMACYNY@GMAIL.COM</t>
  </si>
  <si>
    <t>ELEMENTS PHARMACY INC</t>
  </si>
  <si>
    <t>ELEMENTSPHARMACY19@GMAIL.COM</t>
  </si>
  <si>
    <t>IRONDEQUOIT PHARMACY LLC</t>
  </si>
  <si>
    <t>IRONDEQUOIT PHARMACY</t>
  </si>
  <si>
    <t>DSEELMAN@GMAIL.COM</t>
  </si>
  <si>
    <t>HEALTHLINK RX INC</t>
  </si>
  <si>
    <t>HEALTHLINKRX@YAHOO.COM</t>
  </si>
  <si>
    <t>ROOSEVELT RX, INC.</t>
  </si>
  <si>
    <t>RX.ROOSEVELT@GMAIL.COM</t>
  </si>
  <si>
    <t>AMBER ENTERPRISES INC</t>
  </si>
  <si>
    <t>AMBER SPECIALTY PHARMACY</t>
  </si>
  <si>
    <t>BUFFALO@AMBERPHARMACY.COM</t>
  </si>
  <si>
    <t>AM RX INC</t>
  </si>
  <si>
    <t>AMRXINC@GMAIL.COM</t>
  </si>
  <si>
    <t>SHRI GURUDUTTA DRUGS INC.</t>
  </si>
  <si>
    <t>ST. PAUL'S NEIGHBORHOOD PHARMACY</t>
  </si>
  <si>
    <t>STPAULPHARMACY@GMAIL.COM</t>
  </si>
  <si>
    <t>ALL PEOPLES PHARMACY INC.</t>
  </si>
  <si>
    <t>ALLPEOPLESRX@GMAIL.COM</t>
  </si>
  <si>
    <t>GRAND DRUGS INC</t>
  </si>
  <si>
    <t>3 GEM PHARMACY</t>
  </si>
  <si>
    <t>GEM3PHARMACY@YAHOO.COM</t>
  </si>
  <si>
    <t>JHA PHARMA LLC</t>
  </si>
  <si>
    <t>MELLOR'S DRUG STORE</t>
  </si>
  <si>
    <t>MELLORSDRUGS@GMAIL.COM</t>
  </si>
  <si>
    <t>H B D RX INC</t>
  </si>
  <si>
    <t>HBDRXS@GMAIL.COM</t>
  </si>
  <si>
    <t>MARY IMOGENE BASSETT HOSPITAL</t>
  </si>
  <si>
    <t>FOXCARE PHARMACY</t>
  </si>
  <si>
    <t>AVA KIRRELLOUS LTD</t>
  </si>
  <si>
    <t>WELLNESS PHARMACY</t>
  </si>
  <si>
    <t>SUPPORT@WELLNESSPHARMACY72.COM</t>
  </si>
  <si>
    <t>SAN ISIDRO EC CORP</t>
  </si>
  <si>
    <t>JUNCTION CHEMISTS</t>
  </si>
  <si>
    <t>JUNCTIONCHEMISTS3504C@GMAIL.COM</t>
  </si>
  <si>
    <t>SUNSET CORNER PHARMACY INC</t>
  </si>
  <si>
    <t>SUNSETCORNERPHARMACY@GMAIL.COM</t>
  </si>
  <si>
    <t>SEY DRUGS INC</t>
  </si>
  <si>
    <t>SYDRUGS@GMAIL.COM</t>
  </si>
  <si>
    <t>SKYCARE RX INC</t>
  </si>
  <si>
    <t>SKYCARE RX PHARMACY</t>
  </si>
  <si>
    <t>SKYCARERXPHARMACY@GMAIL.COM</t>
  </si>
  <si>
    <t>SIDNEY PHARMACY INC</t>
  </si>
  <si>
    <t>SIDNEYPHARMACY@AOL.COM</t>
  </si>
  <si>
    <t>UC BRONX CORP</t>
  </si>
  <si>
    <t>UC BX PHARMACY FARMACIA</t>
  </si>
  <si>
    <t>AR@URGENTCAREBX.COM</t>
  </si>
  <si>
    <t>BR DRUGS INC</t>
  </si>
  <si>
    <t>BRDRUG@GMAIL.COM</t>
  </si>
  <si>
    <t>PRESCRIPTION CENTER OF MEDINA LLC</t>
  </si>
  <si>
    <t>THE MEDICINE SHOPPE</t>
  </si>
  <si>
    <t>0463@MEDICINESHOPPE.COM</t>
  </si>
  <si>
    <t>LAE DRUG CORP</t>
  </si>
  <si>
    <t>TRISTATE PHARMACY</t>
  </si>
  <si>
    <t>TRISTATEPHARMACYRX@GMAIL.COM</t>
  </si>
  <si>
    <t>NOOR PHARMA LLC</t>
  </si>
  <si>
    <t>OZONE PARK PHARMACY</t>
  </si>
  <si>
    <t>OZONEPARKPHARMACY9@GMAIL.COM</t>
  </si>
  <si>
    <t>INNOVIA RX INC</t>
  </si>
  <si>
    <t>PRESCRIPTION CENTRE &amp; SURGICALS</t>
  </si>
  <si>
    <t>BENNY@ISLIPPHARMACY.COM</t>
  </si>
  <si>
    <t>SMART SCRIPTS INC</t>
  </si>
  <si>
    <t>SMARTSCRIPTS1@GMAIL.COM</t>
  </si>
  <si>
    <t>MY PHARMACY, INC.</t>
  </si>
  <si>
    <t>MYPHARMACYINC@GMAIL.COM</t>
  </si>
  <si>
    <t>TRILLIUM HEALTH INC</t>
  </si>
  <si>
    <t>PHARMACY3@TRILLIUMHEALTH.ORG</t>
  </si>
  <si>
    <t>LAS AMERICAS PHARMACY</t>
  </si>
  <si>
    <t>LAFARMACIALATINA@GMAIL.COM</t>
  </si>
  <si>
    <t>YOUR WELLNESS RX INC</t>
  </si>
  <si>
    <t>YOUR WELLNESS PHARMACY</t>
  </si>
  <si>
    <t>YOURWELLNESSRX1@GMAIL.COM</t>
  </si>
  <si>
    <t>NEUROLOGICAL SPECIALTIES DRUG CORPORATION</t>
  </si>
  <si>
    <t>NEUROMED</t>
  </si>
  <si>
    <t>ZEV@NEUROMEDRX.COM</t>
  </si>
  <si>
    <t>ACM PHARMACY INC.</t>
  </si>
  <si>
    <t>ROOSEVELT CHEMISTS</t>
  </si>
  <si>
    <t>ROOSEVELTCHEMIST@GMAIL.COM</t>
  </si>
  <si>
    <t>LAV PHARMACY CORP</t>
  </si>
  <si>
    <t>NYC CHELSEA PHARMACY</t>
  </si>
  <si>
    <t>CHELSEAPHARMACY@YAHOO.COM</t>
  </si>
  <si>
    <t>CHEMIX INC</t>
  </si>
  <si>
    <t>CHEMIX</t>
  </si>
  <si>
    <t>CHEMIXPHARMACY@GMAIL.COM</t>
  </si>
  <si>
    <t>BINGO PHARMACY INC</t>
  </si>
  <si>
    <t>BINGOPHARMACY@GMAIL.COM</t>
  </si>
  <si>
    <t>NYCO CHEMISTS VI INC</t>
  </si>
  <si>
    <t>WHITE'S APOTHECARY</t>
  </si>
  <si>
    <t>SPECIALTY SCRIPT RX LLC</t>
  </si>
  <si>
    <t>SPECIALTY SCRIPT RX, LLC</t>
  </si>
  <si>
    <t>KINGSDRUGS@YAHOO.COM</t>
  </si>
  <si>
    <t>WILLIS PHARMACY INC</t>
  </si>
  <si>
    <t>BOCAPHARMACY.USA@GMAIL.COM</t>
  </si>
  <si>
    <t>JFL PHARMACY INC.</t>
  </si>
  <si>
    <t>ATLANTIC PHARMACY &amp; SURGICAL SUPPLIES</t>
  </si>
  <si>
    <t>ATLANTICRX1@GMAIL.COM</t>
  </si>
  <si>
    <t>LOLYS PHARMACY INC</t>
  </si>
  <si>
    <t>LOLYS PHARMACY</t>
  </si>
  <si>
    <t>LOLYSPHARMACY@GMAIL.COM</t>
  </si>
  <si>
    <t>CORNER CHEMISTS PHARMACY LLC</t>
  </si>
  <si>
    <t>CORNER CHEMISTS PHARMACY</t>
  </si>
  <si>
    <t>CORNERCHEMISTS@GMAIL.COM</t>
  </si>
  <si>
    <t>REFUA RX INC</t>
  </si>
  <si>
    <t>REFUARX@GMAIL.COM</t>
  </si>
  <si>
    <t>JERICHO ROAD MINISTRIES</t>
  </si>
  <si>
    <t>JRCHC PHARMACY @ BROADWAY</t>
  </si>
  <si>
    <t>JRCHCPHARMACY.BROADWAY@JRCHC.ORG</t>
  </si>
  <si>
    <t>LI SCRIPT NORTH LLC</t>
  </si>
  <si>
    <t>LI SCRIPT NORTH, LLC</t>
  </si>
  <si>
    <t>ICHOWDHURY@LISCRIPT.COM</t>
  </si>
  <si>
    <t>FULTON ST PHARMACY INC</t>
  </si>
  <si>
    <t>GREENE COMMUNITY PHARMACY</t>
  </si>
  <si>
    <t>GREENEPHARMACY@HOTMAIL.COM</t>
  </si>
  <si>
    <t>WINDSOR PHARMACY NORTH LLC</t>
  </si>
  <si>
    <t>SPRINGVILLE PHARMACY LLC</t>
  </si>
  <si>
    <t>SPRINGVILLE PHARMACY</t>
  </si>
  <si>
    <t>SPRINGVILLERX@GMAIL.COM</t>
  </si>
  <si>
    <t>BRIDGE RX PHARMACY INC</t>
  </si>
  <si>
    <t>BRIDGE RX PHARMACY INC.</t>
  </si>
  <si>
    <t>BRIDGERXPHARMACY@GMAIL.COM</t>
  </si>
  <si>
    <t>CITY PLUS CARE PHARMACY INC</t>
  </si>
  <si>
    <t>HEAL THE WORLD</t>
  </si>
  <si>
    <t>CITYPLUSCARE@GMAIL.COM</t>
  </si>
  <si>
    <t>NILE RIDGE PHARMA CORP</t>
  </si>
  <si>
    <t>NILE RIDGE PHARMACY</t>
  </si>
  <si>
    <t>INFO@NILERIDGERX.COM</t>
  </si>
  <si>
    <t>ONE SPOT PHARMACY LLC</t>
  </si>
  <si>
    <t>ONESPOTRX@HOTMAIL.COM</t>
  </si>
  <si>
    <t>RITE SCRIPT RX INC</t>
  </si>
  <si>
    <t>RITESCRIPT@GMAIL.COM</t>
  </si>
  <si>
    <t>BEDFORD HILLS CORRECTIONAL FACILITY</t>
  </si>
  <si>
    <t>MARK.LOVITZ@DOCCS.NY.GOV</t>
  </si>
  <si>
    <t>RPCI ONCOLOGY PC</t>
  </si>
  <si>
    <t>DEANNA.ARGENTIERI@ROSWELLPARK.ORG</t>
  </si>
  <si>
    <t>YJ PHARMACY INC</t>
  </si>
  <si>
    <t>WHITE PLAINS PHARMACY</t>
  </si>
  <si>
    <t>YJPHARMACY01@GMAIL.COM</t>
  </si>
  <si>
    <t>CAPSTONE HEALTH INC</t>
  </si>
  <si>
    <t>CAPSTONE PHARMACY</t>
  </si>
  <si>
    <t>SUPPORT@CAPSTONEPHARMA.COM</t>
  </si>
  <si>
    <t>TOMPKINSVILLE RX INC</t>
  </si>
  <si>
    <t>TOMPKINSVILLE PHARMACY</t>
  </si>
  <si>
    <t>TOMPKINSVILLEPHARMACY@GMAIL.COM</t>
  </si>
  <si>
    <t>CENTRAL DRUGS INC</t>
  </si>
  <si>
    <t>CENTRALRXCORP@GMAIL.COM</t>
  </si>
  <si>
    <t>SYRACUSE COMMUNITY HEALTH PHARMACY LLC</t>
  </si>
  <si>
    <t>SYRACUSEDRUGS@GMAIL.COM</t>
  </si>
  <si>
    <t>SMITH PHARMACY INC</t>
  </si>
  <si>
    <t>BELMONT PHARMACY</t>
  </si>
  <si>
    <t>PHARMACYBELMONT12@GMAIL.COM</t>
  </si>
  <si>
    <t>QUEENS PHARMACY CENTER I INC</t>
  </si>
  <si>
    <t>QUEENS PHARMACY CENTER</t>
  </si>
  <si>
    <t>QUEENSPHARMACYCENTER@GMAIL.COM</t>
  </si>
  <si>
    <t>ELITE DRUGS &amp; SURGICAL</t>
  </si>
  <si>
    <t>VARIETY PHARMACYLLC</t>
  </si>
  <si>
    <t>ALTO PHARMACY, LONG ISLAND, LLC</t>
  </si>
  <si>
    <t>CONTRACTS@ALTO.COM</t>
  </si>
  <si>
    <t>QUALITY CARE RX INC</t>
  </si>
  <si>
    <t>QUALITYCARERXNYC@GMAIL.COM</t>
  </si>
  <si>
    <t>ALL SOURCE PLUS CORP</t>
  </si>
  <si>
    <t>ALLSOURCERX@GMAIL.COM</t>
  </si>
  <si>
    <t>ALFRED PHARMACY, INC</t>
  </si>
  <si>
    <t>ROMAN HEALTH PHARMACY LLC</t>
  </si>
  <si>
    <t>PHARMACY@GETROMAN.COM</t>
  </si>
  <si>
    <t>BASIN MIXTURES INC</t>
  </si>
  <si>
    <t>MILL LANE CHEMISTS</t>
  </si>
  <si>
    <t>MLANERX@GMAIL.COM</t>
  </si>
  <si>
    <t>PRO AID PHARMACY INC</t>
  </si>
  <si>
    <t>PROAIDPHARMACY@GMAIL.COM</t>
  </si>
  <si>
    <t>MEDX PHARMACY INC</t>
  </si>
  <si>
    <t>ABCDRUGS174@GMAIL.COM</t>
  </si>
  <si>
    <t>KINGSBRIDGE RX PHARMACY INC</t>
  </si>
  <si>
    <t>ABCDRUGS2095@GMAIL.COM</t>
  </si>
  <si>
    <t>TERESA PHARMA LLC</t>
  </si>
  <si>
    <t>TERESA PHARMACY</t>
  </si>
  <si>
    <t>TERESAPHARMALLC@GMAIL.COM</t>
  </si>
  <si>
    <t>923 RX INC</t>
  </si>
  <si>
    <t>ZAMZAM PHARMACY</t>
  </si>
  <si>
    <t>923RXINC@GMAIL.COM</t>
  </si>
  <si>
    <t>PRIMERXSPECIALTY PHARMACY INC</t>
  </si>
  <si>
    <t>PRIMERXSPECIALTY PHARMACY</t>
  </si>
  <si>
    <t>PRIMERXSPECIALTY9@GMAIL.COM</t>
  </si>
  <si>
    <t>BAY HEALTH PHARMACY INC</t>
  </si>
  <si>
    <t>BAYHEALTHRX@GMAIL.COM</t>
  </si>
  <si>
    <t>MEA PHARMACY INC</t>
  </si>
  <si>
    <t>MEAPHARMACY8144@GMAIL.COM</t>
  </si>
  <si>
    <t>TAYLORS PHARMACY INC</t>
  </si>
  <si>
    <t>TAYLOR'S PHARMACY INC</t>
  </si>
  <si>
    <t>TAYLORSPHARMACYNY@GMAIL.COM</t>
  </si>
  <si>
    <t>VCARE PHARMACY LLC</t>
  </si>
  <si>
    <t>VCARE RX PHARMACY</t>
  </si>
  <si>
    <t>VCAREPHARMA1@GMAIL.COM</t>
  </si>
  <si>
    <t>SOUTH STATION PHARMACY INC</t>
  </si>
  <si>
    <t>SOUTH STATION PHARMACY</t>
  </si>
  <si>
    <t>26SSRX@GMAIL.COM</t>
  </si>
  <si>
    <t>LONGEVITY ENTERPRISE INC</t>
  </si>
  <si>
    <t>168 LONGEVITY PHARMACY</t>
  </si>
  <si>
    <t>168LONGEVITY@GMAIL.COM</t>
  </si>
  <si>
    <t>RANDALL'S PHARMACY</t>
  </si>
  <si>
    <t>SULTANA RX CORP</t>
  </si>
  <si>
    <t>LIGHTHOUSE PHARMACY</t>
  </si>
  <si>
    <t>TMCSOLUTIONSINC@GMAIL.COM</t>
  </si>
  <si>
    <t>MY CHS RX INC</t>
  </si>
  <si>
    <t>MMH DRUGS INC</t>
  </si>
  <si>
    <t>NEUGARD PHARMACY &amp; SURGICAL SUPPLY</t>
  </si>
  <si>
    <t>NEUGARDPHARMACY@YAHOO.COM</t>
  </si>
  <si>
    <t>MAPLE RX NY LLC</t>
  </si>
  <si>
    <t>ADMIN@MAPLERX.COM</t>
  </si>
  <si>
    <t>DIRECT CONNECT PHARMACY INC</t>
  </si>
  <si>
    <t>DIRECTCONNECTPHARMACY@GMAIL.COM</t>
  </si>
  <si>
    <t>READY RX LLC</t>
  </si>
  <si>
    <t>READYRXLLC@GMAIL.COM</t>
  </si>
  <si>
    <t>LEGACY SPECIALTY PHARMACY CORP</t>
  </si>
  <si>
    <t>PHARMACYLEGACY@GMAIL.COM</t>
  </si>
  <si>
    <t>U C 3RD AVENUE CORP</t>
  </si>
  <si>
    <t>AR@UCTHIRDAVE.COM</t>
  </si>
  <si>
    <t>TRUEPILL NY LLC</t>
  </si>
  <si>
    <t>COMPLIANCE@TRUEPILL.COM</t>
  </si>
  <si>
    <t>35 VALLEY AVE LLC</t>
  </si>
  <si>
    <t>ELMSFORD@AHMARX.COM</t>
  </si>
  <si>
    <t>MOTT HAVEN PRESCRIPTION INC</t>
  </si>
  <si>
    <t>MOTT HAVEN PHARMACY</t>
  </si>
  <si>
    <t>MOTTHAVENPHARMACY@GMAIL.COM</t>
  </si>
  <si>
    <t>MEDASSURE LLC</t>
  </si>
  <si>
    <t>MEDASSURE PHARMACY</t>
  </si>
  <si>
    <t>MEDASSUREPHARM@GMAIL.COM</t>
  </si>
  <si>
    <t>MADINA DRUGS CORP</t>
  </si>
  <si>
    <t>MADINADRUGS@GMAIL.COM</t>
  </si>
  <si>
    <t>PEOPLE'S DRUG RX INC.</t>
  </si>
  <si>
    <t>PEOPLES PHARMACY AND FOODMART</t>
  </si>
  <si>
    <t>PEOPLES3176@GMAIL.COM</t>
  </si>
  <si>
    <t>TRICARE PHARMACY INC</t>
  </si>
  <si>
    <t>PROSPECT AVENUE PHARMACY</t>
  </si>
  <si>
    <t>TRICARE993@GMAIL.COM</t>
  </si>
  <si>
    <t>GREEN POINT RX INC</t>
  </si>
  <si>
    <t>ALTRU CHEMISTS</t>
  </si>
  <si>
    <t>ALTRUCHEMISTS@GMAIL.COM</t>
  </si>
  <si>
    <t>BURNSIDE RX INC</t>
  </si>
  <si>
    <t>FARMACIA VIDA</t>
  </si>
  <si>
    <t>BURNSIDERXS@GMAIL.COM</t>
  </si>
  <si>
    <t>BAY PHARMACY 19 INC</t>
  </si>
  <si>
    <t>N &amp; J PHARMACY</t>
  </si>
  <si>
    <t>HEALTHFIRSTPHARMACY19@GMAIL.COM</t>
  </si>
  <si>
    <t>JEROME AVE PHARMACY LLC</t>
  </si>
  <si>
    <t>TAMMYCARE PHARMACY</t>
  </si>
  <si>
    <t>TAMMYCARE2641@GMAIL.COM</t>
  </si>
  <si>
    <t>BROOKLYN FAMILY PHARMACY INC</t>
  </si>
  <si>
    <t>BROOKLYN FAMILY PHARMACY</t>
  </si>
  <si>
    <t>BROOKLYNFAMILYPHARMACY@GMAIL.COM</t>
  </si>
  <si>
    <t>GRACE FAMILY PHARMACY INC</t>
  </si>
  <si>
    <t>HARINAM RX PHARMACY</t>
  </si>
  <si>
    <t>GRACEFAMILYPHARMACYINC@GMAIL.COM</t>
  </si>
  <si>
    <t>WESTBURY DRUG CORP</t>
  </si>
  <si>
    <t>WESTBURYDRUGS@GMAIL.COM</t>
  </si>
  <si>
    <t>FNMZ CORP</t>
  </si>
  <si>
    <t>WEBSTER AVE PHARMACY</t>
  </si>
  <si>
    <t>WEBSTERAVEPHARMACY@GMAIL.COM</t>
  </si>
  <si>
    <t>SHERMAN PHARMACY CORP.</t>
  </si>
  <si>
    <t>SHERMANDRUGS@GMAIL.COM</t>
  </si>
  <si>
    <t>CLBRKCONTRACTS@CALLENLORDEXPRESS.COM</t>
  </si>
  <si>
    <t>CURE PHARMACY CARE II LLC</t>
  </si>
  <si>
    <t>CURE PHARMACY</t>
  </si>
  <si>
    <t>CUREPHARMGOSHEN@GMAIL.COM</t>
  </si>
  <si>
    <t>81 HEALTH PHARMACY INC</t>
  </si>
  <si>
    <t>81 PHARMACY</t>
  </si>
  <si>
    <t>81HEALTHPHARMACY@GMAIL.COM</t>
  </si>
  <si>
    <t>TRUEMED PHARMACY CORP</t>
  </si>
  <si>
    <t>TRUEMEDRX@GMAIL.COM</t>
  </si>
  <si>
    <t>A TOWN PHARMACY LLC</t>
  </si>
  <si>
    <t>A-TOWN PHARMACY LLC</t>
  </si>
  <si>
    <t>ATOWNPHARMACY@GMAIL.COM</t>
  </si>
  <si>
    <t>MIDWEST PHARMACY INC</t>
  </si>
  <si>
    <t>MIDWEST PHARMACY, INC.</t>
  </si>
  <si>
    <t>MIDWEST.PHARMACY.INC@GMAIL.COM</t>
  </si>
  <si>
    <t>CLAREMONT RX INC</t>
  </si>
  <si>
    <t>CLAREMONTFARMRX@GMAIL.COM</t>
  </si>
  <si>
    <t>MYVEN WELLNESS CORP.</t>
  </si>
  <si>
    <t>MYVEN PHARMACY</t>
  </si>
  <si>
    <t>MYVENPHARMACY@GMAIL.COM</t>
  </si>
  <si>
    <t>MEMORIAL HOSPITAL FOR CANCER AND ALLIED DISEASES - KOCH 74</t>
  </si>
  <si>
    <t>66 PHARMACY INC</t>
  </si>
  <si>
    <t>66PHARMACYNY@GMAIL.COM</t>
  </si>
  <si>
    <t>LONG LIVE PHARMACY INC</t>
  </si>
  <si>
    <t>DUNBAR PHARMACY</t>
  </si>
  <si>
    <t>PHARMACYDUNBAR@GMAIL.COM</t>
  </si>
  <si>
    <t>BEACON WELLNESS PHARMACY INC</t>
  </si>
  <si>
    <t>ENRIQUEREYNOSO@BEACONWELLNESSPHARMACY.COM</t>
  </si>
  <si>
    <t>WELL-CARE RX LLC</t>
  </si>
  <si>
    <t>WELL-CARE PHARMACY</t>
  </si>
  <si>
    <t>WELLCARERXLLC@GMAIL.COM</t>
  </si>
  <si>
    <t>ANTIGUA LOCAL PHARMACY LLC</t>
  </si>
  <si>
    <t>ANTIGUALOCALPHARMACY@GMAIL.COM</t>
  </si>
  <si>
    <t>AUSTIN WELLNESS RX INC</t>
  </si>
  <si>
    <t>RELIABLE PHARMACY</t>
  </si>
  <si>
    <t>RELIABLERX1@GMAIL.COM</t>
  </si>
  <si>
    <t>BUFFALO MEDICAL GROUP PC</t>
  </si>
  <si>
    <t>BUFFALO MEDICAL GROUP, PC</t>
  </si>
  <si>
    <t>ADHALI@BUFFALOMEDICALGROUP.COM</t>
  </si>
  <si>
    <t>WFS DRUG CORP</t>
  </si>
  <si>
    <t>ESSENTIAL PHARMACY</t>
  </si>
  <si>
    <t>RXESSENTIALPHARMACY@GMAIL.COM</t>
  </si>
  <si>
    <t>HUB PHARMACY RX CORP</t>
  </si>
  <si>
    <t>HUB SPECIALTY PHARMACY</t>
  </si>
  <si>
    <t>HUBPHARMACY288@GMAIL.COM</t>
  </si>
  <si>
    <t>MOUNT SINAI HEALTH INC</t>
  </si>
  <si>
    <t>FAMILY WELLNESS PHARMACY</t>
  </si>
  <si>
    <t>MOUNTSINAIHEALTH1086@GMAIL.COM</t>
  </si>
  <si>
    <t>FAMILY RX CORP</t>
  </si>
  <si>
    <t>FAMILYRXS@GMAIL.COM</t>
  </si>
  <si>
    <t>BROADWAY APOTHECARY INC</t>
  </si>
  <si>
    <t>INFO@BROADWAY-APOTHECARY.COM</t>
  </si>
  <si>
    <t>MY CHS RX INC.</t>
  </si>
  <si>
    <t>LIVEWELL PHARMACY INC</t>
  </si>
  <si>
    <t>LIVEWELL PHARMACY</t>
  </si>
  <si>
    <t>LIVEWELLPHARMACYY@GMAIL.COM</t>
  </si>
  <si>
    <t>RX BOX PHARMACY CORP</t>
  </si>
  <si>
    <t>RX BOX PHARMACY</t>
  </si>
  <si>
    <t>RXBOXPHARMACY@GMAIL.COM</t>
  </si>
  <si>
    <t>MYCHSRX.SCS@CHSLI.ORG</t>
  </si>
  <si>
    <t>CVEEC CORP.</t>
  </si>
  <si>
    <t>MI BOTICA PHARMACY</t>
  </si>
  <si>
    <t>MIBOTICAPHARMACY@AOL.COM</t>
  </si>
  <si>
    <t>PHARMAHOUSERX LLC</t>
  </si>
  <si>
    <t>18TH AVENUE PHARMACY</t>
  </si>
  <si>
    <t>ADMIN@PHARMAHOUSERX.COM</t>
  </si>
  <si>
    <t>ASCENSION PHARMACY HOLDINGS II LLC</t>
  </si>
  <si>
    <t>LEMBERG'S PHARMACY</t>
  </si>
  <si>
    <t>LEMBERGSPHARMACY@GMAIL.COM</t>
  </si>
  <si>
    <t>NASSER.SAAD@CHSLI.ORG</t>
  </si>
  <si>
    <t>CASTLE AID PHARMACY CORP</t>
  </si>
  <si>
    <t>CASTLEAIDPHARM@GMAIL.COM</t>
  </si>
  <si>
    <t>LTC@AVONORA.COM</t>
  </si>
  <si>
    <t>NAC RX INC</t>
  </si>
  <si>
    <t>HEALTHY CHOICE PHARMACY</t>
  </si>
  <si>
    <t>NACRXINC@GMAIL.COM</t>
  </si>
  <si>
    <t>WEST NYACK PHARMACY LLC</t>
  </si>
  <si>
    <t>WEST NYACK PHARMACY</t>
  </si>
  <si>
    <t>CONTACT@WESTNYACKPHARMACY.COM</t>
  </si>
  <si>
    <t>NEW CITY PHARMACY LLC</t>
  </si>
  <si>
    <t>NEW CITY PHARMACY</t>
  </si>
  <si>
    <t>CONTACT@NEWCITYPHARMACY.ORG</t>
  </si>
  <si>
    <t>PRESCRIPTION CENTER LTC</t>
  </si>
  <si>
    <t>GLANGSTEIN@PRESCRIPTIONCTR.COM</t>
  </si>
  <si>
    <t>INNOVATION PHARMACY INC</t>
  </si>
  <si>
    <t>CARING WELLNESS PHARMACY</t>
  </si>
  <si>
    <t>PHARMACIST@CARINGWELLNESSPHARMACY.COM</t>
  </si>
  <si>
    <t>LUCIA'S PHARMACY INC.</t>
  </si>
  <si>
    <t>LUCIAPHARMACY2090@GMAIL.COM</t>
  </si>
  <si>
    <t>CONDO PHARMACY INC</t>
  </si>
  <si>
    <t>CONDO PHARMACY LTC</t>
  </si>
  <si>
    <t>NYDN PHARMACY INC</t>
  </si>
  <si>
    <t>NICKY'S PHARMACY</t>
  </si>
  <si>
    <t>NICKYSPHARMACY@GMAIL.COM</t>
  </si>
  <si>
    <t>LOURDES PHARMACY CHENANGO</t>
  </si>
  <si>
    <t>JAMAICA HEALTHY CORNER CORP</t>
  </si>
  <si>
    <t>JAMAICA CORNER PHARMACY</t>
  </si>
  <si>
    <t>HEALTHYCORNERRX@GMAIL.COM</t>
  </si>
  <si>
    <t>CAIRO RX INC</t>
  </si>
  <si>
    <t>CAIRORX@GMAIL.COM</t>
  </si>
  <si>
    <t>QUICK HEALTH PHARMACY CORP</t>
  </si>
  <si>
    <t>QUICKHEALTHRX@GMAIL.COM</t>
  </si>
  <si>
    <t>LPJ RX INC</t>
  </si>
  <si>
    <t>LPJRXINC@GMAIL.COM</t>
  </si>
  <si>
    <t>PROCARE LTC OF SYRACUSE LLC</t>
  </si>
  <si>
    <t>PROCARE LTC OF SYRACUSE, LLC</t>
  </si>
  <si>
    <t>BLESS YOU RX INC</t>
  </si>
  <si>
    <t>BLESSYOURX@GMAIL.COM</t>
  </si>
  <si>
    <t>UTC PHARMACY INC</t>
  </si>
  <si>
    <t>HEALTH PLUS SPECIALTY PHARMACY</t>
  </si>
  <si>
    <t>HEALTHPLUS149@GMAIL.COM</t>
  </si>
  <si>
    <t>ESMERALDA PHARMACY INC</t>
  </si>
  <si>
    <t>ESMERALDAPHARMACY@GMAIL.COM</t>
  </si>
  <si>
    <t>ACARIAHEALTH PHARMACY #12, INC.</t>
  </si>
  <si>
    <t>ACA_LICENSING@ACARIAHEALTH.COM</t>
  </si>
  <si>
    <t>LO  NG PHARMACY CORP</t>
  </si>
  <si>
    <t>VICTORIA PHARMACY</t>
  </si>
  <si>
    <t>VICTORIAPHARMACY.LONG@GMAIL.COM</t>
  </si>
  <si>
    <t>SUPA APNA PHARMACY INC</t>
  </si>
  <si>
    <t>SUPAAPNA@GMAIL.COM</t>
  </si>
  <si>
    <t>TLZ DRUG CORP</t>
  </si>
  <si>
    <t>FAMILYCAREDRUGS@GMAIL.COM</t>
  </si>
  <si>
    <t>UNITED HEALTH SERVICES HOSPITALS, INC</t>
  </si>
  <si>
    <t>LIC RX CORPORATION</t>
  </si>
  <si>
    <t>DBA AGUSTIN PHARMACY</t>
  </si>
  <si>
    <t>RXAGUSTINPHARMACY@GMAIL.COM</t>
  </si>
  <si>
    <t>BOULEVARD 9229 LLC</t>
  </si>
  <si>
    <t>BOULEVARD9229@GMAIL.COM</t>
  </si>
  <si>
    <t>VITAL CHEMIST</t>
  </si>
  <si>
    <t>VITALCHEMISTRX@GMAIL.COM</t>
  </si>
  <si>
    <t>L.D.C.PHARMACY CORP.</t>
  </si>
  <si>
    <t>HEALTH CARE PHARMACY</t>
  </si>
  <si>
    <t>WHITEPOINT RX PHARMACY INC</t>
  </si>
  <si>
    <t>WHITEPOINTRX@YAHOO.COM</t>
  </si>
  <si>
    <t>MEDMINDER SYSTEMS INC</t>
  </si>
  <si>
    <t>MEDMINDER PHARMACY</t>
  </si>
  <si>
    <t>LICENSING@MEDMINDER.COM</t>
  </si>
  <si>
    <t>WONDERFUL RX PHARMACY INC</t>
  </si>
  <si>
    <t>WONDERFULRX@GMAIL.COM</t>
  </si>
  <si>
    <t>AAA GPO INC</t>
  </si>
  <si>
    <t>ADMIN@VALLEY-PHARMACY.COM</t>
  </si>
  <si>
    <t>LA GRAN FARMACIA INC</t>
  </si>
  <si>
    <t>LAGRANFARMACIAINC@GMAIL.COM</t>
  </si>
  <si>
    <t>SIMPLEX PHARMACY INC</t>
  </si>
  <si>
    <t>SIMPLEX PHARMACY</t>
  </si>
  <si>
    <t>INFO@SIMPLEXPHARMACY.COM</t>
  </si>
  <si>
    <t>SUPREME PHARMACY INC</t>
  </si>
  <si>
    <t>SUPREME PHARMACY</t>
  </si>
  <si>
    <t>SUPREMEPHARMACY69@GMAIL.COM</t>
  </si>
  <si>
    <t>BAYVILLE CHEMISTS INCORPORATED</t>
  </si>
  <si>
    <t>BAYVILLE PHARMACY</t>
  </si>
  <si>
    <t>BAYVILLE</t>
  </si>
  <si>
    <t>BAYVILLECHEMISTS@GMAIL.COM</t>
  </si>
  <si>
    <t>VIDA CARE PHARMACY LLC</t>
  </si>
  <si>
    <t>VIDA CARE PHARMACY LLC.</t>
  </si>
  <si>
    <t>VIDACARERX@GMAIL.COM</t>
  </si>
  <si>
    <t>1105 JTP LLC</t>
  </si>
  <si>
    <t>GENOME PHARMACY</t>
  </si>
  <si>
    <t>JERICHODRUGS8@GMAIL.COM</t>
  </si>
  <si>
    <t>LLM RX INC</t>
  </si>
  <si>
    <t>WELLMART PHARMACY</t>
  </si>
  <si>
    <t>WELLMART0808@GMAIL.COM</t>
  </si>
  <si>
    <t>HEALTHRX INC</t>
  </si>
  <si>
    <t>JANATA PHARMACY</t>
  </si>
  <si>
    <t>HEALTHRX2019@GMAIL.COM</t>
  </si>
  <si>
    <t>ROCHESTER RX INC</t>
  </si>
  <si>
    <t>ROCHESTER SPECIALTY PHARMACY</t>
  </si>
  <si>
    <t>ROCHESTERRX@GMAIL.COM</t>
  </si>
  <si>
    <t>WANTAGH PHARMACY INC</t>
  </si>
  <si>
    <t>WANTAGHPHARMACY@HOTMAIL.COM</t>
  </si>
  <si>
    <t>YORK AVENUE APOTHECARY LLC</t>
  </si>
  <si>
    <t>DRUGMART86@GMAIL.COM</t>
  </si>
  <si>
    <t>FIVE STAR DRUGS INC</t>
  </si>
  <si>
    <t>CARIBE PHARMACY</t>
  </si>
  <si>
    <t>FIVESTARDRUGS@GMAIL.COM</t>
  </si>
  <si>
    <t>YMA PHARMACY INC</t>
  </si>
  <si>
    <t>YMAPHARMACY@GMAIL.COM</t>
  </si>
  <si>
    <t>MYRTLE MEDS INC</t>
  </si>
  <si>
    <t>INFO@MYRTLEMEDS.COM</t>
  </si>
  <si>
    <t>RX EXPRESS PHARMA LLC</t>
  </si>
  <si>
    <t>RX-SPRESS PHARMACY</t>
  </si>
  <si>
    <t>RXEXPRESSPHARMA@GMAIL.COM</t>
  </si>
  <si>
    <t>NEW GMA INC.</t>
  </si>
  <si>
    <t>BRONX CARE PHARMACY</t>
  </si>
  <si>
    <t>MONIELUVBUG1105@GMAIL.COM</t>
  </si>
  <si>
    <t>OFFICERX SPECIALTY PHARMACY INC.</t>
  </si>
  <si>
    <t>OFFICERX PHARMACY</t>
  </si>
  <si>
    <t>OFFICERXPHARMACY@GMAIL.COM</t>
  </si>
  <si>
    <t>JOHN STREET PHARMACY LLC</t>
  </si>
  <si>
    <t>ACUTUS RX</t>
  </si>
  <si>
    <t>KPATEL@ACUTUSRX.COM</t>
  </si>
  <si>
    <t>SUNNING PHARMACY INC.</t>
  </si>
  <si>
    <t>SUNNINGPHARMACY@GMAIL.COM</t>
  </si>
  <si>
    <t>CENTRAL RX PHARMACY</t>
  </si>
  <si>
    <t>CENTRALRXNYPHARMACY@GMAIL.COM</t>
  </si>
  <si>
    <t>CENTRAL PHARMACY INC</t>
  </si>
  <si>
    <t>LACROSS DRUGS</t>
  </si>
  <si>
    <t>LACROSSDRUGS@GMAIL.COM</t>
  </si>
  <si>
    <t>A&amp;S MADISON AVE INC</t>
  </si>
  <si>
    <t>RITE HOPE PHARMACY</t>
  </si>
  <si>
    <t>SABRARX@YAHOO.COM</t>
  </si>
  <si>
    <t>FILL RX NY INC</t>
  </si>
  <si>
    <t>FILL RX PHARMACY</t>
  </si>
  <si>
    <t>FILLRXNY1@GMAIL.COM</t>
  </si>
  <si>
    <t>NUPTAM SERVICES INC</t>
  </si>
  <si>
    <t>FAMILY PHARMACY AND SURGICAL SUPPLY</t>
  </si>
  <si>
    <t>RXADMIN@RXFAMILY.NET</t>
  </si>
  <si>
    <t>PHARMEX PHARMACY INC</t>
  </si>
  <si>
    <t>PHARMEXRX@GMAIL.COM</t>
  </si>
  <si>
    <t>FM CARE LLC</t>
  </si>
  <si>
    <t>WELLCARE PHARMACY INC</t>
  </si>
  <si>
    <t>HOPERX2@GMAIL.COM</t>
  </si>
  <si>
    <t>A&amp;S CARE LLC</t>
  </si>
  <si>
    <t>RELION PHARMACY</t>
  </si>
  <si>
    <t>RELIONRX.PHARMACY@GMAIL.COM</t>
  </si>
  <si>
    <t>APNI PHARMACY CORP</t>
  </si>
  <si>
    <t>APNI PHARMACY</t>
  </si>
  <si>
    <t>APNI.PHARM@GMAIL.COM</t>
  </si>
  <si>
    <t>SUNRISE PHARMACY I, INC.</t>
  </si>
  <si>
    <t>QUEENS HEALTH PHARMACY</t>
  </si>
  <si>
    <t>QUEENSHEALTHPHARMACY1@GMAIL.COM</t>
  </si>
  <si>
    <t>MEDICAL CARE OF QUEENS PC</t>
  </si>
  <si>
    <t>QUEENS MEDICAL ASSOCIATES</t>
  </si>
  <si>
    <t>JMITTELMANN@NORTHWELL.EDU</t>
  </si>
  <si>
    <t>SHOP -N- SAVE PHARMACY INC</t>
  </si>
  <si>
    <t>SHOPNSAVERXS@GMAIL.COM</t>
  </si>
  <si>
    <t>HOME MEDS RX</t>
  </si>
  <si>
    <t>OFFICE@THEHGROUPUS.COM</t>
  </si>
  <si>
    <t>REY PHARMACY LLC</t>
  </si>
  <si>
    <t>REYDRUGS1@GMAIL.COM</t>
  </si>
  <si>
    <t>JPRX CORP</t>
  </si>
  <si>
    <t>MACCABI PHARMACY RX</t>
  </si>
  <si>
    <t>JPRXCORP@GMAIL.COM</t>
  </si>
  <si>
    <t>MORRIS PARK PHARMACY INC</t>
  </si>
  <si>
    <t>MORRISPARKPHARMACYINC@GMAIL.COM</t>
  </si>
  <si>
    <t>VALENTINAS PHARMACY INC</t>
  </si>
  <si>
    <t>VALENTINA'S PHARMACY INC</t>
  </si>
  <si>
    <t>VALENTINAPHARMACY14@GMAIL.COM</t>
  </si>
  <si>
    <t>NY NORTHERN PHARMACY2 INC</t>
  </si>
  <si>
    <t>NORTHERN PHARMACY2</t>
  </si>
  <si>
    <t>NORTHERNPHARMACY2INC@GMAIL.COM</t>
  </si>
  <si>
    <t>BOLTON'S PHARMACY</t>
  </si>
  <si>
    <t>HEALTH HUB PHARMACY INC</t>
  </si>
  <si>
    <t>HEALTH HUB PHARMACY</t>
  </si>
  <si>
    <t>MDCITYRX@GMAIL.COM</t>
  </si>
  <si>
    <t>Z MAX PHARMACY INC</t>
  </si>
  <si>
    <t>ZMAXPHARM@GMAIL.COM</t>
  </si>
  <si>
    <t>QUINLAN'S PHARMACY, INC.</t>
  </si>
  <si>
    <t>ADVANCED CARE ASSOCIATES LLC</t>
  </si>
  <si>
    <t>MANHATTAN ADVANCED CARE</t>
  </si>
  <si>
    <t>TEAM@USONCOLOGYCENTER.COM</t>
  </si>
  <si>
    <t>ONE STOP RX INC</t>
  </si>
  <si>
    <t>ONESTOPRXDRUGS@GMAIL.COM</t>
  </si>
  <si>
    <t>TREE PHARMACY INC</t>
  </si>
  <si>
    <t>TREE PHARMACY</t>
  </si>
  <si>
    <t>TREEPHARMACY5@GMAIL.COM</t>
  </si>
  <si>
    <t>GUY PARK PHARMACY LLC</t>
  </si>
  <si>
    <t>GUYPARKPHARMACY@GMAIL.COM</t>
  </si>
  <si>
    <t>TREMONT RX PHARMACY INC</t>
  </si>
  <si>
    <t>BEST PHARMACY</t>
  </si>
  <si>
    <t>BESTPHARMACY720@GMAIL.COM</t>
  </si>
  <si>
    <t>MADISON APOTHECARY INC</t>
  </si>
  <si>
    <t>MADISON APOTHECARY</t>
  </si>
  <si>
    <t>INFO@THEMADISONAPOTHECARY.COM</t>
  </si>
  <si>
    <t>NYRX 2 PHARMACY INC</t>
  </si>
  <si>
    <t>NYRX 2 PHARMACY</t>
  </si>
  <si>
    <t>NYRX8474@GMAIL.COM</t>
  </si>
  <si>
    <t>EMPIRE DRUGSTORE INC</t>
  </si>
  <si>
    <t>EMPIRE PHARMACY</t>
  </si>
  <si>
    <t>EMPIREDRUGSTORE@GMAIL.COM</t>
  </si>
  <si>
    <t>PILL TEAM INC</t>
  </si>
  <si>
    <t>MARTY'S PHARMACY</t>
  </si>
  <si>
    <t>MARTYSDRUGS@GMAIL.COM</t>
  </si>
  <si>
    <t>CRM-CANANDAIGUA LLC</t>
  </si>
  <si>
    <t>CANANDAIGUA THE MEDICINE SHOPPE</t>
  </si>
  <si>
    <t>EXPERT PHARMACY INC</t>
  </si>
  <si>
    <t>EXPERTPHARMACYINC@GMAIL.COM</t>
  </si>
  <si>
    <t>STERLING MEDS RX INC</t>
  </si>
  <si>
    <t>STERLING DRUGSTORE</t>
  </si>
  <si>
    <t>STERLINGMEDS@GMAIL.COM</t>
  </si>
  <si>
    <t>ALIZACELINA INC</t>
  </si>
  <si>
    <t>BRIGHT CARE PHARMACY</t>
  </si>
  <si>
    <t>BRIGHTONPOINT149@GMAIL.COM</t>
  </si>
  <si>
    <t>CUREMED RX INC</t>
  </si>
  <si>
    <t>CUREMED RX</t>
  </si>
  <si>
    <t>CUREMEDRX@GMAIL.COM</t>
  </si>
  <si>
    <t>BATH AVE PHARMACY INC</t>
  </si>
  <si>
    <t>BATHAVE.PHARMACY@GMAIL.COM</t>
  </si>
  <si>
    <t>ASTORIA RX INC</t>
  </si>
  <si>
    <t>ASTORIA RX</t>
  </si>
  <si>
    <t>RXASTORIA@GMAIL.COM</t>
  </si>
  <si>
    <t>NYCO CHEMIST VII INC</t>
  </si>
  <si>
    <t>GLEN COVE CHEMIST</t>
  </si>
  <si>
    <t>DNA RX 101 CORP</t>
  </si>
  <si>
    <t>DIANA'S PHARMACY</t>
  </si>
  <si>
    <t>DIANASPHARMACYCORP@GMAIL.COM</t>
  </si>
  <si>
    <t>HYLAN CARE PHARMA CORP</t>
  </si>
  <si>
    <t>HYLAN CARE PHARMACY</t>
  </si>
  <si>
    <t>HYLANCAREPHARMACY@GMAIL.COM</t>
  </si>
  <si>
    <t>BK168 INC</t>
  </si>
  <si>
    <t>BK168INC@GMAIL.COM</t>
  </si>
  <si>
    <t>GREENWAY HEALTH &amp; PHARMACY INC</t>
  </si>
  <si>
    <t>GREENWAY PHARMACY</t>
  </si>
  <si>
    <t>GREENWAYPHARMACY08@GMAIL.COM</t>
  </si>
  <si>
    <t>ANKLE AND FOOT CENTERS OF WESTERN NEW YORK</t>
  </si>
  <si>
    <t>GEORGEVITO@AOL.COM</t>
  </si>
  <si>
    <t>BOCKER PHARMACY &amp; FOOD MART INC</t>
  </si>
  <si>
    <t>BOCKERPHARMACY@YAHOO.COM</t>
  </si>
  <si>
    <t>16TH AVE PHARMACY  LLC</t>
  </si>
  <si>
    <t>16TH AVE PHARMACY LLC</t>
  </si>
  <si>
    <t>16THAVEPHARMACY@GMAIL.COM</t>
  </si>
  <si>
    <t>KINNECT HEALTHCARE SERVICES INC</t>
  </si>
  <si>
    <t>KINNECT HEALTHCARE SERVICES #300</t>
  </si>
  <si>
    <t>PHARMACY300@KINNECTRX.COM</t>
  </si>
  <si>
    <t>SEEROUR LLC</t>
  </si>
  <si>
    <t>RALPH PRESCRIPTIONS</t>
  </si>
  <si>
    <t>RALPH820RALPH@GMAIL.COM</t>
  </si>
  <si>
    <t>JASMINE RX INC</t>
  </si>
  <si>
    <t>JASMINERXINC@GMAIL.COM</t>
  </si>
  <si>
    <t>86 BOBO PHARMACY INC</t>
  </si>
  <si>
    <t>86BOBORX@GMAIL.COM</t>
  </si>
  <si>
    <t>AJW PHARMACY LLC</t>
  </si>
  <si>
    <t>AJWPHARMACY@GMAIL.COM</t>
  </si>
  <si>
    <t>TWELVE CORNERS APOTHECARY LLC</t>
  </si>
  <si>
    <t>TWELVE CORNERS APOTHECARY</t>
  </si>
  <si>
    <t>KISEELMAN@GMAIL.COM</t>
  </si>
  <si>
    <t>SKILLMAN CHEMISTS CORPORATION</t>
  </si>
  <si>
    <t>SUNNYSIDE PHARMACY</t>
  </si>
  <si>
    <t>SKILLMANCHEMISTS@GMAIL.COM</t>
  </si>
  <si>
    <t>FARMACIA POPULAR INC</t>
  </si>
  <si>
    <t>RX@POPULARFARMACIA.COM</t>
  </si>
  <si>
    <t>SENECA HEALTH INC</t>
  </si>
  <si>
    <t>SENECA HEALTH PHARMACY</t>
  </si>
  <si>
    <t>SENECAHEALTHPHARMACY@GMAIL.COM</t>
  </si>
  <si>
    <t>HEALTH TEAM PHARMACY INC</t>
  </si>
  <si>
    <t>HTPHARMACY59@GMAIL.COM</t>
  </si>
  <si>
    <t>NEIGHBORHOOD HEALTH RX CORP</t>
  </si>
  <si>
    <t>NEIGHBORHOODHEALTHRX@YAHOO.COM</t>
  </si>
  <si>
    <t>HEALTHY DRUGS &amp; MEDICAL SUPPLIES INC</t>
  </si>
  <si>
    <t>HEALTHY DRUGS</t>
  </si>
  <si>
    <t>KZHANG@HEALTHY-DRUGS.COM</t>
  </si>
  <si>
    <t>KISSENA RX PHARMACY INC</t>
  </si>
  <si>
    <t>KISSENARX4121@GMAIL.COM</t>
  </si>
  <si>
    <t>HEALTH AID RX PHARMACY INC</t>
  </si>
  <si>
    <t>DI PHARMACY</t>
  </si>
  <si>
    <t>HEALTHAIDRXPHARMACY@GMAIL.COM</t>
  </si>
  <si>
    <t>LINCOLN NYC RX LLC</t>
  </si>
  <si>
    <t>LINCOLN SPECIALTY PHARMACY</t>
  </si>
  <si>
    <t>LINCOLNPHARMACY.USA@GMAIL.COM</t>
  </si>
  <si>
    <t>SHREE RUSHIN RX INC.</t>
  </si>
  <si>
    <t>CONGRESS PHARMACY</t>
  </si>
  <si>
    <t>RUSHINSHAH@CONGRESSPHARMACY.COM</t>
  </si>
  <si>
    <t>DHBP CORP.</t>
  </si>
  <si>
    <t>RUSSO'S PHARMACY</t>
  </si>
  <si>
    <t>RUSSOSPHARMACY@GMAIL.COM</t>
  </si>
  <si>
    <t>RZENDANO@BUFFALO.EDU</t>
  </si>
  <si>
    <t>LILY LOUIS CORPORATION</t>
  </si>
  <si>
    <t>NATHAN'S PHARMACY</t>
  </si>
  <si>
    <t>NATHANSPHARMACYNY@GMAIL.COM</t>
  </si>
  <si>
    <t>QUICKRX SPECIALTY PHARMACY</t>
  </si>
  <si>
    <t>BROWNS PRESCRIPTION PHARMACY, INC</t>
  </si>
  <si>
    <t>DEPOSIT</t>
  </si>
  <si>
    <t>STORE@BROWNSRXDEPOSIT.COM</t>
  </si>
  <si>
    <t>PHARMKO INC</t>
  </si>
  <si>
    <t>SARAH@PHARMKO.COM</t>
  </si>
  <si>
    <t>ELLICOTTVILLE PHARMACY</t>
  </si>
  <si>
    <t>ROCKAWAY COMMUNITY CARE INC</t>
  </si>
  <si>
    <t>REX PHARMACY</t>
  </si>
  <si>
    <t>REXPHARMACY119@GMAIL.COM</t>
  </si>
  <si>
    <t>BANANI ROAD 11 LLC</t>
  </si>
  <si>
    <t>BANANI PHARMACY</t>
  </si>
  <si>
    <t>BANANIPHARMACYRX@GMAIL.COM</t>
  </si>
  <si>
    <t>JAMAICA GET WELL CORP.</t>
  </si>
  <si>
    <t>NEW PARSONS PHARMACY</t>
  </si>
  <si>
    <t>GETWELLCORP1@GMAIL.COM</t>
  </si>
  <si>
    <t>COUNTY PHARMACY CORPORATION</t>
  </si>
  <si>
    <t>COUNTY PHARMACY</t>
  </si>
  <si>
    <t>COUNTY.PHARMACY.INFO@GMAIL.COM</t>
  </si>
  <si>
    <t>BELL PHARMACY LLC</t>
  </si>
  <si>
    <t>NEWGRACERX2@GMAIL.COM</t>
  </si>
  <si>
    <t>V&amp;E PHARMACY LLC</t>
  </si>
  <si>
    <t>NEWGRACERX3@GMAIL.COM</t>
  </si>
  <si>
    <t>SAI GAURI PHARMACY LLC</t>
  </si>
  <si>
    <t>SALUMED PHARMACY BRENTWOOD</t>
  </si>
  <si>
    <t>RAJK@SALUMED.COM</t>
  </si>
  <si>
    <t>MY BEST RX INC.</t>
  </si>
  <si>
    <t>PAY LESS RX PHARMACY</t>
  </si>
  <si>
    <t>BESTRX9@GMAIL.COM</t>
  </si>
  <si>
    <t>MERRICK SPECIALTY PHARMACY</t>
  </si>
  <si>
    <t>UNION PHARMACY IN BAYSIDE CORP</t>
  </si>
  <si>
    <t>UNIONPHARMACY02@HOTMAIL.COM</t>
  </si>
  <si>
    <t>KNAPP DRUGS CORP</t>
  </si>
  <si>
    <t>KNAPP DRUGS CORP.</t>
  </si>
  <si>
    <t>KNAPPDRUGS@GMAIL.COM</t>
  </si>
  <si>
    <t>METRO CHEMISTS PHARMACY INC</t>
  </si>
  <si>
    <t>METRO CHEMISTS PHARMACY</t>
  </si>
  <si>
    <t>METROCHEMISTRX@GMAIL.COM</t>
  </si>
  <si>
    <t>TRUMP PHARMACY INC</t>
  </si>
  <si>
    <t>COLOMBIA PHARMACY</t>
  </si>
  <si>
    <t>THETRUMPPHARMACY@GMAIL.COM</t>
  </si>
  <si>
    <t>MY HEALTH PHARMACY INC</t>
  </si>
  <si>
    <t>MYHEALTH1210@GMAIL.COM</t>
  </si>
  <si>
    <t>FIRSTMED PHARMACY INC</t>
  </si>
  <si>
    <t>FIRSTMED PHARMACY</t>
  </si>
  <si>
    <t>FIRSTMEDPHARMACY7@GMAIL.COM</t>
  </si>
  <si>
    <t>GET WELL PHARMACY OF BRONX INC</t>
  </si>
  <si>
    <t>JMURDAKH6212@GMAIL.COM</t>
  </si>
  <si>
    <t>UTICA EXPRESS PHARMACY INC</t>
  </si>
  <si>
    <t>UPHARMACY76@YAHOO.COM</t>
  </si>
  <si>
    <t>A5 PHARMACY INC</t>
  </si>
  <si>
    <t>A5 PHARMACY INC.</t>
  </si>
  <si>
    <t>A5PHARMACYINC@GMAIL.COM</t>
  </si>
  <si>
    <t>ASG RX CORP</t>
  </si>
  <si>
    <t>ASGRXCORP1@GMAIL.COM</t>
  </si>
  <si>
    <t>BIOMED PHARMACY INC</t>
  </si>
  <si>
    <t>BIOMED PHARMACY, INC</t>
  </si>
  <si>
    <t>SAIRA.PHARMD@GMAIL.COM</t>
  </si>
  <si>
    <t>AAZ RX INC</t>
  </si>
  <si>
    <t>RDS PHARMACY</t>
  </si>
  <si>
    <t>AAZRXINC@GMAIL.COM</t>
  </si>
  <si>
    <t>PAYLESS STAFFING AND CONSULTANTS</t>
  </si>
  <si>
    <t>RX MANAGEMENT AND ADVISORY SERVICES</t>
  </si>
  <si>
    <t>RXMANAGEMENTNYC@GMAIL.COM</t>
  </si>
  <si>
    <t>PHILS PILL PHARMACY INC</t>
  </si>
  <si>
    <t>PHILS PILL PHARMACY</t>
  </si>
  <si>
    <t>PHILSPILLPHARMACY@GMAIL.COM</t>
  </si>
  <si>
    <t>LIN PHARMACY INC</t>
  </si>
  <si>
    <t>MAKKI PHARMACY</t>
  </si>
  <si>
    <t>MAKKI1921@GMAIL.COM</t>
  </si>
  <si>
    <t>RAPID DRUGS INC</t>
  </si>
  <si>
    <t>RAPIDDRUGSINC@GMAIL.COM</t>
  </si>
  <si>
    <t>S&amp;N NYC INC</t>
  </si>
  <si>
    <t>COLDEN PHARMACY</t>
  </si>
  <si>
    <t>COLDENRXS@GMAIL.COM</t>
  </si>
  <si>
    <t>LENOX AVENUE NORTH CORP</t>
  </si>
  <si>
    <t>PALACE PHARMACY</t>
  </si>
  <si>
    <t>RXPALACE@GMAIL.COM</t>
  </si>
  <si>
    <t>BRONX CHEMISTS RX INC</t>
  </si>
  <si>
    <t>BRONXCHEMISTSRX@GMAIL.COM</t>
  </si>
  <si>
    <t>CAREHART INC</t>
  </si>
  <si>
    <t>INFO@CAREHART.COM</t>
  </si>
  <si>
    <t>ELIOT RX PHARMACY INC</t>
  </si>
  <si>
    <t>ELIOTPHARMACY@GMAIL.COM</t>
  </si>
  <si>
    <t>CDSRX</t>
  </si>
  <si>
    <t>CDSRX@CDSMONARCH.ORG</t>
  </si>
  <si>
    <t>UNIVERSAL RX INC</t>
  </si>
  <si>
    <t>UNIVERSALRX88@GMAIL.COM</t>
  </si>
  <si>
    <t>PREMIUM HEALTH INC</t>
  </si>
  <si>
    <t>PREMIUM RX</t>
  </si>
  <si>
    <t>PREMIUMRXCONTRACTS@PREMIUMHEALTHXPRESS.COM</t>
  </si>
  <si>
    <t>SOBRO PHARMACY INC</t>
  </si>
  <si>
    <t>SOBRO PHARMACY INC.</t>
  </si>
  <si>
    <t>SOBROPHARMACY@GMAIL.COM</t>
  </si>
  <si>
    <t>OMM PHARMACY LLC</t>
  </si>
  <si>
    <t>OMM PHARMACY</t>
  </si>
  <si>
    <t>OMMPHARMACYLLC@GMAIL.COM</t>
  </si>
  <si>
    <t>QW PHARMACY INC</t>
  </si>
  <si>
    <t>QWPHARMACYINC@GMAIL.COM</t>
  </si>
  <si>
    <t>167 RX INC</t>
  </si>
  <si>
    <t>167RXINC@GMAIL.COM</t>
  </si>
  <si>
    <t>MARVEL PHARMACY INC</t>
  </si>
  <si>
    <t>RAFFYNY@OUTLOOK.COM</t>
  </si>
  <si>
    <t>PJ PHARMACY INC</t>
  </si>
  <si>
    <t>PORT JEFFERSON PHARMACY</t>
  </si>
  <si>
    <t>PORTJEFFRX1@GMAIL.COM</t>
  </si>
  <si>
    <t>CONEYISLAND@QRPGROUP.COM</t>
  </si>
  <si>
    <t>WILLIS CARE PHARMACY INC,</t>
  </si>
  <si>
    <t>WILLIS PHARMACY</t>
  </si>
  <si>
    <t>WILLISPHARMACY19@GMAIL.COM</t>
  </si>
  <si>
    <t>SAMP RX INC.</t>
  </si>
  <si>
    <t>CITY LINE PHARMACY</t>
  </si>
  <si>
    <t>CITYLINERX@GMAIL.COM</t>
  </si>
  <si>
    <t>TREE OF LIFE RX INC</t>
  </si>
  <si>
    <t>TREEOFLIFERX@GMAIL.COM</t>
  </si>
  <si>
    <t>MT. CARMEL PHARMACY INC. LTC</t>
  </si>
  <si>
    <t>MAJOR RX PHARMACY INC</t>
  </si>
  <si>
    <t>MAJORRXPHARACY@GMAIL.COM</t>
  </si>
  <si>
    <t>ARGYLE PHARMACY INC</t>
  </si>
  <si>
    <t>ARGYLEPHARMACY@OUTLOOK.COM</t>
  </si>
  <si>
    <t>GOOD RX LLC</t>
  </si>
  <si>
    <t>GOOD RX PHARMACY</t>
  </si>
  <si>
    <t>GOODRXPHARM@GMAIL.COM</t>
  </si>
  <si>
    <t>HEALTH PLUS NYC PHARMACY INC</t>
  </si>
  <si>
    <t>FAMILY CARE SPECIALTY PHARMACY</t>
  </si>
  <si>
    <t>FAMILYCARE126@GMAIL.COM</t>
  </si>
  <si>
    <t>ALTO PHARMACY, LLC</t>
  </si>
  <si>
    <t>ALTO PHARMACY</t>
  </si>
  <si>
    <t>NOSTRAND DRUGS RX INC</t>
  </si>
  <si>
    <t>NOSTRAND PHARMACY</t>
  </si>
  <si>
    <t>NOSTRAND385@GMAIL.COM</t>
  </si>
  <si>
    <t>Y&amp;G PHARMACY INC</t>
  </si>
  <si>
    <t>8017MYRTLEAVENUE@GMAIL.COM</t>
  </si>
  <si>
    <t>CHAUTAUQUA CENTER INC</t>
  </si>
  <si>
    <t>WATERFRONT PHARMACY</t>
  </si>
  <si>
    <t>MEREYNOLDS@THECHAUTAUQUACENTER.ORG</t>
  </si>
  <si>
    <t>EXPANDRX INC</t>
  </si>
  <si>
    <t>FRONTLINE PHARMACY AND SURGICAL</t>
  </si>
  <si>
    <t>INFO@FRONTLINEPHARMACYANDSURGICAL.COM</t>
  </si>
  <si>
    <t>OUR TOWN PHARMACY INC</t>
  </si>
  <si>
    <t>MASPETH RX</t>
  </si>
  <si>
    <t>OURTOWNPHARMACY@GMAIL.COM</t>
  </si>
  <si>
    <t>GEM SPECIALTY CARE PHARMACY</t>
  </si>
  <si>
    <t>168 DME INC</t>
  </si>
  <si>
    <t>168 PHARMACY</t>
  </si>
  <si>
    <t>168DME@GMAIL.COM</t>
  </si>
  <si>
    <t>AMSTERDAM 2020 PHARMACY RX INC</t>
  </si>
  <si>
    <t>AMSTERDAM 2020 PHARMACY</t>
  </si>
  <si>
    <t>AMSTERDAM2020PHARMACY@GMAIL.COM</t>
  </si>
  <si>
    <t>99 PHARMACY INC</t>
  </si>
  <si>
    <t>99 PHARMACY, INC.</t>
  </si>
  <si>
    <t>99PHARMACY99@GMAIL.COM</t>
  </si>
  <si>
    <t>WORTHY PHARMACY LLC</t>
  </si>
  <si>
    <t>WORTHY PHARMACY</t>
  </si>
  <si>
    <t>LISA@WORTHYPHARMACY.COM</t>
  </si>
  <si>
    <t>COMMUNITY HEALTHCARE NETWORK INC.</t>
  </si>
  <si>
    <t>CHNDBSCONTRACTS@CHNNYCXPRESS.COM</t>
  </si>
  <si>
    <t>LINK PHARMACY LLC</t>
  </si>
  <si>
    <t>LINK PHARMACY</t>
  </si>
  <si>
    <t>LINKPHARMACY456@GMAIL.COM</t>
  </si>
  <si>
    <t>I CARE PHARMACY 14 INC</t>
  </si>
  <si>
    <t>ICAREPHARMACY14@YAHOO.COM</t>
  </si>
  <si>
    <t>ST. BARNABAS HOSPITAL</t>
  </si>
  <si>
    <t>OPDPHARMACY@SBHNY.ORG</t>
  </si>
  <si>
    <t>CAROL PHARMACY LLC</t>
  </si>
  <si>
    <t>CAROLPHARMACYNYC@GMAIL.COM</t>
  </si>
  <si>
    <t>LEFFERTS DRUGS INC</t>
  </si>
  <si>
    <t>LEFFERTSRXS@GMAIL.COM</t>
  </si>
  <si>
    <t>MADISON RX INC</t>
  </si>
  <si>
    <t>MADISONRXPHARM@GMAIL.COM</t>
  </si>
  <si>
    <t>BAYSIDE DRUGS INC.</t>
  </si>
  <si>
    <t>STERLING PHARMACY</t>
  </si>
  <si>
    <t>STERLINGRX@YAHOO.COM</t>
  </si>
  <si>
    <t>CAPITAL REGIONAL RX LLC</t>
  </si>
  <si>
    <t>CAPITAL REGIONAL PHARMACY SERVICES</t>
  </si>
  <si>
    <t>SERVICE@CAPITALREGIONALRX.COM</t>
  </si>
  <si>
    <t>PHARMACY ON BAY STREET INC</t>
  </si>
  <si>
    <t>BAYSTREETRX@GMAIL.COM</t>
  </si>
  <si>
    <t>LEMED PHARMACY III, LLC</t>
  </si>
  <si>
    <t>COMPLIANCE@LEMEDRX.COM</t>
  </si>
  <si>
    <t>NORTH SHORE CHEMISTS LLC</t>
  </si>
  <si>
    <t>NORTH SHORE CHEMISTS</t>
  </si>
  <si>
    <t>NORTHSHORECHEMISTSPHARMACY@GMAIL.COM</t>
  </si>
  <si>
    <t>BRONXVILLE PHARMACY INC</t>
  </si>
  <si>
    <t>BRONXVILLEPHARMACY@GMAIL.COM</t>
  </si>
  <si>
    <t>ROSEHILL PHARMACY CORP</t>
  </si>
  <si>
    <t>INFO@ROSEHILLRX.COM</t>
  </si>
  <si>
    <t>ATLANTIC CONSULTANTS LLC</t>
  </si>
  <si>
    <t>BOWNE CHEMISTS</t>
  </si>
  <si>
    <t>NITINMARIWALLA@GMAIL.COM</t>
  </si>
  <si>
    <t>CORNER PHARMACY MYRTLE LLC</t>
  </si>
  <si>
    <t>RX@CORNERMYRTLE.COM</t>
  </si>
  <si>
    <t>MYTH SERVICES INC</t>
  </si>
  <si>
    <t>SALUD CARE SPECIALTY PHARMACY</t>
  </si>
  <si>
    <t>MYTHRXPHARMACY@GMAIL.COM</t>
  </si>
  <si>
    <t>CORNING HOSPITAL</t>
  </si>
  <si>
    <t>CORNING HOSPITAL OUTPATIENT PHARMACY</t>
  </si>
  <si>
    <t>CHOUTPATIENTRX@GUTHRIE.ORG</t>
  </si>
  <si>
    <t>SHARX CORP</t>
  </si>
  <si>
    <t>SHARXPHARM@GMAIL.COM</t>
  </si>
  <si>
    <t>CLAREMONT PHARMACY INC</t>
  </si>
  <si>
    <t>CLAREMONT PHARMACY</t>
  </si>
  <si>
    <t>PHARMACYCLAREMONT@GMAIL.COM</t>
  </si>
  <si>
    <t>DIPLOMAT CHEMISTS INC</t>
  </si>
  <si>
    <t>DIPLOMATCHEMISTS@GMAIL.COM</t>
  </si>
  <si>
    <t>R&amp;S PRIME RX INC</t>
  </si>
  <si>
    <t>DRUGS R US PHARMACY</t>
  </si>
  <si>
    <t>PHARMACY1963@YAHOO.COM</t>
  </si>
  <si>
    <t>YOUR WELLNESS PHARMACY NY INC</t>
  </si>
  <si>
    <t>YOURWELLNESSPHARMACY@GMAIL.COM</t>
  </si>
  <si>
    <t>G.L. PHARMACY HOLDINGS LLC</t>
  </si>
  <si>
    <t>UNI-MED FAMILY HEALTHCARE PHARMACY</t>
  </si>
  <si>
    <t>UNIMEDPHARMACY@GMAIL.COM</t>
  </si>
  <si>
    <t>CENTRAL NEIGHBORHOOD RX INC</t>
  </si>
  <si>
    <t>CENTRAL6743@GMAIL.COM</t>
  </si>
  <si>
    <t>MOUNT SINAI HOSPITAL</t>
  </si>
  <si>
    <t>MOUNT SINAI PHARMACY AT CAM</t>
  </si>
  <si>
    <t>JOSE.ALMONTE@MOUNTSINAI.ORG</t>
  </si>
  <si>
    <t>PORTLAND PHARMACY INC</t>
  </si>
  <si>
    <t>PORTLAND PHARMACY</t>
  </si>
  <si>
    <t>PORTLANDPHARMACY1295@GMAIL.COM</t>
  </si>
  <si>
    <t>MAK 92 INC</t>
  </si>
  <si>
    <t>MAK PHARMACY</t>
  </si>
  <si>
    <t>MAKPHARMACY92@GMAIL.COM</t>
  </si>
  <si>
    <t>TMC 325 LLC</t>
  </si>
  <si>
    <t>BMS PHARMACY INC</t>
  </si>
  <si>
    <t>WAPPINGER FALLS PHARMACY</t>
  </si>
  <si>
    <t>INFO@BMSPHARMACY.COM</t>
  </si>
  <si>
    <t>SHP WESTCHESTER LLC</t>
  </si>
  <si>
    <t>SUPER HEALTH PHARMACY WESTCHESTER</t>
  </si>
  <si>
    <t>SHPWESTCHESTER@GMAIL.COM</t>
  </si>
  <si>
    <t>MEDSCRIPT PHARMACY, LLC</t>
  </si>
  <si>
    <t>COLUMBIA FAMILY PHARMACY LLC</t>
  </si>
  <si>
    <t>COLUMBIAFAMILYPHARMACY@GMAIL.COM</t>
  </si>
  <si>
    <t>OZONE RX INC</t>
  </si>
  <si>
    <t>OZONERXINC@GMAIL.COM</t>
  </si>
  <si>
    <t>MARIN PHARMACY LLC</t>
  </si>
  <si>
    <t>MARIN PHARMACY</t>
  </si>
  <si>
    <t>PHARMACY.MARIN@GMAIL.COM</t>
  </si>
  <si>
    <t>PAIN RELIEF RX INC</t>
  </si>
  <si>
    <t>PAINRELIEFRXX@GMAIL.COM</t>
  </si>
  <si>
    <t>OXFORD PHARMACY INC</t>
  </si>
  <si>
    <t>OXFORDPHARMACY264@GMAIL.COM</t>
  </si>
  <si>
    <t>TURNPIKE MEDS RX INC</t>
  </si>
  <si>
    <t>TURNPIKERX@GMAIL.COM</t>
  </si>
  <si>
    <t>NORTH BRONX RX INC</t>
  </si>
  <si>
    <t>NORTH BRONX PHARMACY</t>
  </si>
  <si>
    <t>INFO@NORTHBRONXPHARMACY.COM</t>
  </si>
  <si>
    <t>Q PHARMACY RX INC</t>
  </si>
  <si>
    <t>QPHARMACYINC@GMAIL.COM</t>
  </si>
  <si>
    <t>HEALTH QUEST PHARMACY INC</t>
  </si>
  <si>
    <t>RXHEALTHQUEST@GMAIL.COM</t>
  </si>
  <si>
    <t>CENTRAL PHARMACY LLC</t>
  </si>
  <si>
    <t>CENTRAL PHARMACY</t>
  </si>
  <si>
    <t>INFO@CENTRALPHARMACYNY.COM</t>
  </si>
  <si>
    <t>BAYBRIDGE PHARMACY LLC</t>
  </si>
  <si>
    <t>BAYBRIDGE PHARMACY</t>
  </si>
  <si>
    <t>INFO@BAYBRIDGEPHARMACY.COM</t>
  </si>
  <si>
    <t>ALLIANCE PHARMACY INC</t>
  </si>
  <si>
    <t>ALLIANCERXINC@GMAIL.COM</t>
  </si>
  <si>
    <t>VARGAS RX CORP</t>
  </si>
  <si>
    <t>14TH ST PHARMACY</t>
  </si>
  <si>
    <t>VARGASRXCORP@GMAIL.COM</t>
  </si>
  <si>
    <t>LAURELTON PHARMACY INC</t>
  </si>
  <si>
    <t>LAURELTONRX@GMAIL.COM</t>
  </si>
  <si>
    <t>VS PHARMACY CORP</t>
  </si>
  <si>
    <t>VSPHARMACYCORP@GMAIL.COM</t>
  </si>
  <si>
    <t>SAN PEDRO CLAVER PHARMACY INC.</t>
  </si>
  <si>
    <t>SANPEDROCLAVERPHARMACY@YAHOO.COM</t>
  </si>
  <si>
    <t>SAI SIVA PHARMACY LLC</t>
  </si>
  <si>
    <t>KINGS PARK PHARMACY</t>
  </si>
  <si>
    <t>KPP64@OPTIMUM.NET</t>
  </si>
  <si>
    <t>PRECARE PHARMACY INC</t>
  </si>
  <si>
    <t>PRECARE PHARMACY</t>
  </si>
  <si>
    <t>PRECARE340@GMAIL.COM</t>
  </si>
  <si>
    <t>NY HEART PHARMACY INC</t>
  </si>
  <si>
    <t>HEART PHARMACY</t>
  </si>
  <si>
    <t>HEARTPHARMACYINC@GMAIL.COM</t>
  </si>
  <si>
    <t>GREENWAY RX INC</t>
  </si>
  <si>
    <t>GREENWAYRX@GMAIL.COM</t>
  </si>
  <si>
    <t>FRANCIS LEWIS PHARMACY INC</t>
  </si>
  <si>
    <t>FRANCISLEWISPHARMACY@GMAIL.COM</t>
  </si>
  <si>
    <t>ELITE CHEMISTS INC</t>
  </si>
  <si>
    <t>ELITECHEMISTSRX@GMAIL.COM</t>
  </si>
  <si>
    <t>MAGNOLIA RX INC</t>
  </si>
  <si>
    <t>MAGNOLIA PHARMACY</t>
  </si>
  <si>
    <t>MPRX2032@GMAIL.COM</t>
  </si>
  <si>
    <t>JD PLUS PHARMACY LLC</t>
  </si>
  <si>
    <t>JD DRUGSTORE</t>
  </si>
  <si>
    <t>JDPLUSPHARMACY@GMAIL.COM</t>
  </si>
  <si>
    <t>SAN AGUSTIN PHARMACY LLC</t>
  </si>
  <si>
    <t>CUREWELL DRUGS</t>
  </si>
  <si>
    <t>SANAGUSTINRX@GMAIL.COM</t>
  </si>
  <si>
    <t>KINGS DRUGS INC</t>
  </si>
  <si>
    <t>NYS PHARMACY</t>
  </si>
  <si>
    <t>NYSPHARMACY149@GMAIL.COM</t>
  </si>
  <si>
    <t>MEADOWS RX INC</t>
  </si>
  <si>
    <t>MEADOWS.RX1@GMAIL.COM</t>
  </si>
  <si>
    <t>AXIUM SPECIALTY RX INC</t>
  </si>
  <si>
    <t>AXIUM SPECIALTY RX</t>
  </si>
  <si>
    <t>AXIUMRX@GMAIL.COM</t>
  </si>
  <si>
    <t>RAAVI CORPORATION</t>
  </si>
  <si>
    <t>RAAVICORPNY@GMAIL.COM</t>
  </si>
  <si>
    <t>TREEMONT DRUGS INC</t>
  </si>
  <si>
    <t>TREEMONTDRUGS@GMAIL.COM</t>
  </si>
  <si>
    <t>MEDLY UCHC PHARMACY INC</t>
  </si>
  <si>
    <t>MEGHNA PHARMACY INC</t>
  </si>
  <si>
    <t>MEGHNA PHARMACY</t>
  </si>
  <si>
    <t>MEGHNAPHARMACYINC2020@GMAIL.COM</t>
  </si>
  <si>
    <t>R&amp;A DRUGS INC</t>
  </si>
  <si>
    <t>BRONXMANAGEMENT530@GMAIL.COM</t>
  </si>
  <si>
    <t>PRO PHARMACY LLC</t>
  </si>
  <si>
    <t>PRO PHARMACY</t>
  </si>
  <si>
    <t>INFO@PROPHARMACYNY.COM</t>
  </si>
  <si>
    <t>LONGWOOD RX INC</t>
  </si>
  <si>
    <t>LONGWOODRX@GMAIL.COM</t>
  </si>
  <si>
    <t>GENOA HEALTHCARE</t>
  </si>
  <si>
    <t>ROOSEVELT</t>
  </si>
  <si>
    <t>ROMIRAN INC</t>
  </si>
  <si>
    <t>ROMIRAN INC.</t>
  </si>
  <si>
    <t>ROMIRANINC@GMAIL.COM</t>
  </si>
  <si>
    <t>CARLE PLACE CHEMISTS INC</t>
  </si>
  <si>
    <t>CARLEDRUGS@GMAIL.COM</t>
  </si>
  <si>
    <t>TOURO COLLEGE</t>
  </si>
  <si>
    <t>TOURO COLLEGE OF PHARMACY</t>
  </si>
  <si>
    <t>DIPAN.RAY@TOURO.EDU</t>
  </si>
  <si>
    <t>MAGNET RX LLC</t>
  </si>
  <si>
    <t>MAGNETRXLLC@GMAIL.COM</t>
  </si>
  <si>
    <t>FAMILY HEALTH DRUGS INC</t>
  </si>
  <si>
    <t>FAMILYHEALTHDRUGS@GMAIL.COM</t>
  </si>
  <si>
    <t>MILLPARKPHARMACY@GMAIL.COM</t>
  </si>
  <si>
    <t>101 RX PHARMACY INC</t>
  </si>
  <si>
    <t>10RXPHARMACYINC@GMAIL.COM</t>
  </si>
  <si>
    <t>CARE FIRST DRUGS LLC</t>
  </si>
  <si>
    <t>CARE FIRST PHARMACY</t>
  </si>
  <si>
    <t>CAREFIRSTDRUGS@GMAIL.COM</t>
  </si>
  <si>
    <t>GALAXY RX INC</t>
  </si>
  <si>
    <t>GALAXYRXINC@GMAIL.COM</t>
  </si>
  <si>
    <t>MEDWELL RX INC</t>
  </si>
  <si>
    <t>MEDWELLRXNY@GMAIL.COM</t>
  </si>
  <si>
    <t>FLORAL PARK DRUGS INC</t>
  </si>
  <si>
    <t>FLORALDRUGS@GMAIL.COM</t>
  </si>
  <si>
    <t>SJT DRUG CORP</t>
  </si>
  <si>
    <t>CORONA CHEMISTS</t>
  </si>
  <si>
    <t>CORONACHEMISTS@AOL.COM</t>
  </si>
  <si>
    <t>SWADESHBD RX INC</t>
  </si>
  <si>
    <t>QUEENS VALLEY PHARMACY &amp; SUPERMARKET</t>
  </si>
  <si>
    <t>QUEENSVALLEYPHARMACY@GMAIL.COM</t>
  </si>
  <si>
    <t>MY UNIQUE PHARMACY INC</t>
  </si>
  <si>
    <t>MYUNIQUEPHARMACY@GMAIL.COM</t>
  </si>
  <si>
    <t>SUNY UPSTATE OUTPATIENT PHARMACY AT UCH</t>
  </si>
  <si>
    <t>PHARMAAID CORP</t>
  </si>
  <si>
    <t>STATEWIDERX</t>
  </si>
  <si>
    <t>JOEL@STATEWIDERX.COM</t>
  </si>
  <si>
    <t>MAPLE PARK PHARMACY INC</t>
  </si>
  <si>
    <t>MAPLE PARK PHARMACY INC.</t>
  </si>
  <si>
    <t>MAPLEPARKPHARMACY@GMAIL.COM</t>
  </si>
  <si>
    <t>RYTE DRUGS CORP</t>
  </si>
  <si>
    <t>RYTE DRUGS</t>
  </si>
  <si>
    <t>RYTEDRUGS@GMAIL.COM</t>
  </si>
  <si>
    <t>BLEND LABS RX LLC</t>
  </si>
  <si>
    <t>BLEND LABS RX, LLC.</t>
  </si>
  <si>
    <t>INFO@BLENDLABSRX.COM</t>
  </si>
  <si>
    <t>CUREX NY INC</t>
  </si>
  <si>
    <t>CENTRAL PARK PHARMACY</t>
  </si>
  <si>
    <t>INFO@CENTRALPRX.COM</t>
  </si>
  <si>
    <t>AMAYA PHARMACY CORP</t>
  </si>
  <si>
    <t>AMAYAPHARMACY@GMAIL.COM</t>
  </si>
  <si>
    <t>UNIQUE PHARMACY CORP</t>
  </si>
  <si>
    <t>BRYANT PHARMACY</t>
  </si>
  <si>
    <t>BRYANTRX2021@GMAIL.COM</t>
  </si>
  <si>
    <t>PEACE PHARMACY INC</t>
  </si>
  <si>
    <t>PEACEPHARMACY1@GMAIL.COM</t>
  </si>
  <si>
    <t>COHANZ INC</t>
  </si>
  <si>
    <t>MART PHARMACY</t>
  </si>
  <si>
    <t>COHANZ6@YAHOO.COM</t>
  </si>
  <si>
    <t>123 PHARMACY INC</t>
  </si>
  <si>
    <t>123 PHARMACY, INC.</t>
  </si>
  <si>
    <t>123PHARMACY123@GMAIL.COM</t>
  </si>
  <si>
    <t>MOMMY PHARMACY, INC</t>
  </si>
  <si>
    <t>MOMMYPHARMACYNY@GMAIL.COM</t>
  </si>
  <si>
    <t>PRISTINE RX CORP</t>
  </si>
  <si>
    <t>PRISTINERXCORP@GMAIL.COM</t>
  </si>
  <si>
    <t>AHI PHARMACY INC</t>
  </si>
  <si>
    <t>AHIPHARMACY1@GMAIL.COM</t>
  </si>
  <si>
    <t>CLINIX PLUS PHARMACY LLC</t>
  </si>
  <si>
    <t>CLINIXPLUSPHARMACY1@GMAIL.COM</t>
  </si>
  <si>
    <t>AVAG PHARM INC</t>
  </si>
  <si>
    <t>GLORY PHARMACY</t>
  </si>
  <si>
    <t>GLORYPHARMACYRX@GMAIL.COM</t>
  </si>
  <si>
    <t>HELPING PHARMACY INC</t>
  </si>
  <si>
    <t>HELPINGPHARMACYINC@GMAIL.COM</t>
  </si>
  <si>
    <t>GENTLE CARE PHARMACY LLC</t>
  </si>
  <si>
    <t>GENTLECAREPHARMACY@GMAIL.COM</t>
  </si>
  <si>
    <t>MOUNT SINAI SPECIALTY PHARMACY</t>
  </si>
  <si>
    <t>MMM HEALTH CORP</t>
  </si>
  <si>
    <t>ARCADIA PLUS PHARMACY</t>
  </si>
  <si>
    <t>MMMHEALTHCORP@GMAIL.COM</t>
  </si>
  <si>
    <t>NOVA PHARMACY QUEENS</t>
  </si>
  <si>
    <t>NOVA Q HEALTH</t>
  </si>
  <si>
    <t>NOVAQHEALTH@GMAIL.COM</t>
  </si>
  <si>
    <t>BRIAR DRUG STORE INC</t>
  </si>
  <si>
    <t>BRIARWOOD RX</t>
  </si>
  <si>
    <t>BRIARWOODRXINC@GMAIL.COM</t>
  </si>
  <si>
    <t>INTELLIRX INC</t>
  </si>
  <si>
    <t>INTELLIRX SPECIALTY PHARMACY</t>
  </si>
  <si>
    <t>INTELLIRXPHARMACY@GMAIL.COM</t>
  </si>
  <si>
    <t>BROOKLYN CHEM CORP</t>
  </si>
  <si>
    <t>DIAMOND STAR</t>
  </si>
  <si>
    <t>BROOKLYNCHEM@YAHOO.COM</t>
  </si>
  <si>
    <t>MOMS RX CORPORATION</t>
  </si>
  <si>
    <t>MOM'S PHARMACY RX</t>
  </si>
  <si>
    <t>MOMSPHARMACYRX@GMAIL.COM</t>
  </si>
  <si>
    <t>CF16 INC</t>
  </si>
  <si>
    <t>GM PHARMACY</t>
  </si>
  <si>
    <t>CF16INC@GMAIL.COM</t>
  </si>
  <si>
    <t>NOSTRAND HEALTH PHARMACY INC</t>
  </si>
  <si>
    <t>NHEALTHPHARMACY@GMAIL.COM</t>
  </si>
  <si>
    <t>MODERN RX PHARMACY INC</t>
  </si>
  <si>
    <t>MODERNRXP@GMAIL.COM</t>
  </si>
  <si>
    <t>AUSTIN CARE PHARMACY LLC</t>
  </si>
  <si>
    <t>AUSTINCAREPHARMACY@GMAIL.COM</t>
  </si>
  <si>
    <t>RISA PHARMACY INC</t>
  </si>
  <si>
    <t>GARDEN RX PHARMACY</t>
  </si>
  <si>
    <t>RISAPHARMACY@GMAIL.COM</t>
  </si>
  <si>
    <t>MARATHON HEALTH LLC</t>
  </si>
  <si>
    <t>MH THRIVE AT SHEARMAN</t>
  </si>
  <si>
    <t>SGAUDETTE@MARATHON-HEALTH.COM</t>
  </si>
  <si>
    <t>MCDD CHEMIST INC</t>
  </si>
  <si>
    <t>METRO SCRIPTS LLC</t>
  </si>
  <si>
    <t>METROSCRIPTS@GMAIL.COM</t>
  </si>
  <si>
    <t>CENTRAL AID PHARMACY INC</t>
  </si>
  <si>
    <t>CENTRALAIDPHARMACYINC@GMAIL.COM</t>
  </si>
  <si>
    <t>NY ELM PHARMACY INC</t>
  </si>
  <si>
    <t>NY ELM PHARMACY</t>
  </si>
  <si>
    <t>NYELMPHARMACY@GMAIL.COM</t>
  </si>
  <si>
    <t>WORKERS HEALTH RX INC</t>
  </si>
  <si>
    <t>VACCINATIONS RX</t>
  </si>
  <si>
    <t>INFO@VACCINATIONSRX.COM</t>
  </si>
  <si>
    <t>VITAL SERVICES LLC</t>
  </si>
  <si>
    <t>VITAL PHARMACY</t>
  </si>
  <si>
    <t>JOSEPH.BELLAVIA@VITALSERVICESRX.COM</t>
  </si>
  <si>
    <t>MT VERNON PHARMACY CORP</t>
  </si>
  <si>
    <t>MT VERNON PHARMACY</t>
  </si>
  <si>
    <t>MVPHARMACY105@GMAIL.COM</t>
  </si>
  <si>
    <t>AALIF DRUGS INC</t>
  </si>
  <si>
    <t>AALIF PHARMACY</t>
  </si>
  <si>
    <t>AALIFPH@GMAIL.COM</t>
  </si>
  <si>
    <t>28 PHARMACY INC</t>
  </si>
  <si>
    <t>28PHARMACY@GMAIL.COM</t>
  </si>
  <si>
    <t>ROCKAWAY AVE PHARMACY INC</t>
  </si>
  <si>
    <t>RAP DRUGS</t>
  </si>
  <si>
    <t>RAPDRUGS@YAHOO.COM</t>
  </si>
  <si>
    <t>MARRA'S PHARMA CORP</t>
  </si>
  <si>
    <t>MARRA'S PHARMACY</t>
  </si>
  <si>
    <t>MARRASPHARMA@GMAIL.COM</t>
  </si>
  <si>
    <t>NY UNION PHARMACY INC</t>
  </si>
  <si>
    <t>NY UNION PHARMACY</t>
  </si>
  <si>
    <t>NYUNIONPHARMACY@GMAIL.COM</t>
  </si>
  <si>
    <t>HEALTH NOW PHARMACY LLC</t>
  </si>
  <si>
    <t>HEALTHNOWPHARMRX@GMAIL.COM</t>
  </si>
  <si>
    <t>CONNECTRX CLIFTON PARK LLC</t>
  </si>
  <si>
    <t>CDPHP CONNECTRX</t>
  </si>
  <si>
    <t>CLIFTONPARK@PHARMACYCONNECTRX.COM</t>
  </si>
  <si>
    <t>EASY SCRIPTS INC</t>
  </si>
  <si>
    <t>EASYSCRIPTSRX@GMAIL.COM</t>
  </si>
  <si>
    <t>MAL DRUGS INC</t>
  </si>
  <si>
    <t>MALRXPHARMACY@GMAIL.COM</t>
  </si>
  <si>
    <t>DOSEPACK PHARMACY LLC</t>
  </si>
  <si>
    <t>DOSEPACKPHARMACY@GMAIL.COM</t>
  </si>
  <si>
    <t>MAX HEALTH PHARMACY INC</t>
  </si>
  <si>
    <t>MAXHEALTHDRUGS@GMAIL.COM</t>
  </si>
  <si>
    <t>O'CONNOR OUTPATIENT PHARMACY</t>
  </si>
  <si>
    <t>PHS NFM LLC</t>
  </si>
  <si>
    <t>PARKVIEW RX NIAGARA FALLS</t>
  </si>
  <si>
    <t>PHSNFM@PARKVIEWHS.COM</t>
  </si>
  <si>
    <t>MARRAS PHARMACY</t>
  </si>
  <si>
    <t>MZ PHARMACY INC</t>
  </si>
  <si>
    <t>KEW GARDENS PHARMACY</t>
  </si>
  <si>
    <t>MZPHARMACYINC@GMAIL.COM</t>
  </si>
  <si>
    <t>STORY AVE PHARMACY INC</t>
  </si>
  <si>
    <t>99 CENTS &amp; UP</t>
  </si>
  <si>
    <t>STORYAVEPHARMACY@GMAIL.COM</t>
  </si>
  <si>
    <t>SIYA RX INC</t>
  </si>
  <si>
    <t>NEW YORK CITY PHARMACY</t>
  </si>
  <si>
    <t>NYCPRX01@GMAIL.COM</t>
  </si>
  <si>
    <t>ESSENTIAL DRUGS INC</t>
  </si>
  <si>
    <t>ESSENTIAL DRUGS</t>
  </si>
  <si>
    <t>ESSENTIALDRUGS2021@GMAIL.COM</t>
  </si>
  <si>
    <t>RAHMA PHARMACY INC</t>
  </si>
  <si>
    <t>RAHMA PHARMACY</t>
  </si>
  <si>
    <t>RAHMAINBUFFALO@GMAIL.COM</t>
  </si>
  <si>
    <t>STATE UNIVERSITY OF NEW YORK</t>
  </si>
  <si>
    <t>OUTPATIENT.PHARMACY@DOWNSTATE.EDU</t>
  </si>
  <si>
    <t>PHARMACY SPECIALIST GROUP IV LLC</t>
  </si>
  <si>
    <t>FAITHPHARMACY4@GMAIL.COM</t>
  </si>
  <si>
    <t>ALL FAMILY PHARMACY INC</t>
  </si>
  <si>
    <t>AFAMILYRX@GMAIL.COM</t>
  </si>
  <si>
    <t>LYNBROOK DRUGS CORP</t>
  </si>
  <si>
    <t>LYNBROOKDRUGS@GMAIL.COM</t>
  </si>
  <si>
    <t>E&amp;G EXCEL CORP</t>
  </si>
  <si>
    <t>EXCEL PHARMACY</t>
  </si>
  <si>
    <t>EXCELPHARMACYRX@GMAIL.COM</t>
  </si>
  <si>
    <t>MTY RX INC</t>
  </si>
  <si>
    <t>MTYRXINC@GMAIL.COM</t>
  </si>
  <si>
    <t>YONKERS EXPRESS PHARMACY INC</t>
  </si>
  <si>
    <t>YEP.INC62@GMAIL.COM</t>
  </si>
  <si>
    <t>LCK PHARMACY INC</t>
  </si>
  <si>
    <t>LCK PHARMACY INC.</t>
  </si>
  <si>
    <t>LCKPHARMACY@YAHOO.COM</t>
  </si>
  <si>
    <t>BEST CARE PHARMACY OF NEW YORK INC</t>
  </si>
  <si>
    <t>BESTCAREPHARMACYRX@GMAIL.COM</t>
  </si>
  <si>
    <t>ZENRX INC</t>
  </si>
  <si>
    <t>ZENRXINFO@GMAIL.COM</t>
  </si>
  <si>
    <t>2205 HEALTH INC</t>
  </si>
  <si>
    <t>2205CARES@GMAIL.COM</t>
  </si>
  <si>
    <t>TENDER PHARMACY INC</t>
  </si>
  <si>
    <t>TENDERPHARMACYINC@GMAIL.COM</t>
  </si>
  <si>
    <t>PEOPLES CHOICE PHARMACY NY CORP</t>
  </si>
  <si>
    <t>PEOPLESCHOICEPHARMACYNY@GMAIL.COM</t>
  </si>
  <si>
    <t>PREMIUM RX PHARMACY INC</t>
  </si>
  <si>
    <t>PREMIUM RX PHARMACY</t>
  </si>
  <si>
    <t>COMPLIANCE@PREMIUMSRX.COM</t>
  </si>
  <si>
    <t>PHARMACY ON GRAND INC</t>
  </si>
  <si>
    <t>PHARMACYONGRAND@GMAIL.COM</t>
  </si>
  <si>
    <t>MELROSE PHARMA INC</t>
  </si>
  <si>
    <t>MELROSE SPECIALTY PHARMACY</t>
  </si>
  <si>
    <t>INTEGRITYPHARMAINC@GMAIL.COM</t>
  </si>
  <si>
    <t>CARE FIRST PHARMACY GROUP INC</t>
  </si>
  <si>
    <t>SANDY.BAEZ@OUTLOOK.COM</t>
  </si>
  <si>
    <t>XCEL PHARMACY INC</t>
  </si>
  <si>
    <t>XCELPHARMACYNY@GMAIL.COM</t>
  </si>
  <si>
    <t>NETRX INC</t>
  </si>
  <si>
    <t>NETRXPHARMACY@GMAIL.COM</t>
  </si>
  <si>
    <t>PET DRUG STORE INC</t>
  </si>
  <si>
    <t>PET DRUG STORE</t>
  </si>
  <si>
    <t>KRISTINA@PETDRUGSTORE.COM</t>
  </si>
  <si>
    <t>ADVANCE HEALTH RX INC</t>
  </si>
  <si>
    <t>ADVANCEHEALTHRX@GMAIL.COM</t>
  </si>
  <si>
    <t>K PHARMACY LLC</t>
  </si>
  <si>
    <t>K PHARMACY, LLC</t>
  </si>
  <si>
    <t>PHARMACYLICENSING@KHEALTH.COM</t>
  </si>
  <si>
    <t>ELDRIDGE STREET PHARMACY INC</t>
  </si>
  <si>
    <t>ELDRIDGEPHARMACY@GMAIL.COM</t>
  </si>
  <si>
    <t>135 JERICHO PHARMACY CORP.</t>
  </si>
  <si>
    <t>JERICHOPHARMACY@AOL.COM</t>
  </si>
  <si>
    <t>CF53 INC</t>
  </si>
  <si>
    <t>YM PHARMACY</t>
  </si>
  <si>
    <t>CF53INC@GMAIL.COM</t>
  </si>
  <si>
    <t>BLACK ROCK PHARMACY</t>
  </si>
  <si>
    <t>APOLLO PHARMACY LLC</t>
  </si>
  <si>
    <t>APOLLORXNYC@GMAIL.COM</t>
  </si>
  <si>
    <t>LAMBDA HEALTH INC</t>
  </si>
  <si>
    <t>SUPPORT@LAMBDACARES.COM</t>
  </si>
  <si>
    <t>CAPITAL DRUGS LLC</t>
  </si>
  <si>
    <t>CAPITALDRUGSLLC@GMAIL.COM</t>
  </si>
  <si>
    <t>PREVAIL PHARMACY INC</t>
  </si>
  <si>
    <t>PREVAIL PHARMACY ,INC</t>
  </si>
  <si>
    <t>PREVAILPHARMACY850@GMAIL.COM</t>
  </si>
  <si>
    <t>EMNICO RX INC</t>
  </si>
  <si>
    <t>DORADO PHARMACY</t>
  </si>
  <si>
    <t>DORADORXINC@GMAIL.COM</t>
  </si>
  <si>
    <t>DEBARIM INC</t>
  </si>
  <si>
    <t>CENTRALRX18@GMAIL.COM</t>
  </si>
  <si>
    <t>RS DRUG CORP</t>
  </si>
  <si>
    <t>ROSA PHARMACY 2</t>
  </si>
  <si>
    <t>ROSAPHARMACY2182@GMAIL.COM</t>
  </si>
  <si>
    <t>I&amp;Y PHARMACY CORP</t>
  </si>
  <si>
    <t>IANDYPHARMACYCORP@GMAIL.COM</t>
  </si>
  <si>
    <t>MY FAVORITE RX INC</t>
  </si>
  <si>
    <t>GEMINI PHARMACY</t>
  </si>
  <si>
    <t>MYFAVORITERXINC@GMAIL.COM</t>
  </si>
  <si>
    <t>NEWPALTZRX@QRPGROUP.COM</t>
  </si>
  <si>
    <t>MVP PHARMACY INC.</t>
  </si>
  <si>
    <t>TOMKINS PHARMACY &amp; HEALTH CARE</t>
  </si>
  <si>
    <t>MARISA@TOMKINSRX.COM</t>
  </si>
  <si>
    <t>TOWN RX INC</t>
  </si>
  <si>
    <t>TOWNRXINC@GMAIL.COM</t>
  </si>
  <si>
    <t>MERRICK APOTHECARY CORP</t>
  </si>
  <si>
    <t>MEDLINE PLUS PHARMACY INC</t>
  </si>
  <si>
    <t>MEDLINEPLUSPHARMACYINC@GMAIL.COM</t>
  </si>
  <si>
    <t>LITTLE NECK RX CORP</t>
  </si>
  <si>
    <t>PHARMACONIC</t>
  </si>
  <si>
    <t>PHARMACONIC.LN@GMAIL.COM</t>
  </si>
  <si>
    <t>BE WELL RX INC</t>
  </si>
  <si>
    <t>BEWELLRXINC@GMAIL.COM</t>
  </si>
  <si>
    <t>BETTERCARE PHARMACY INC</t>
  </si>
  <si>
    <t>BETTERCARE4117@GMAIL.COM</t>
  </si>
  <si>
    <t>137 MOTT PHARMACY INC</t>
  </si>
  <si>
    <t>137 MOTT PHARMACY, INC.</t>
  </si>
  <si>
    <t>137MOTT@GMAIL.COM</t>
  </si>
  <si>
    <t>SYNERGY HEALTHCARE USA LLC</t>
  </si>
  <si>
    <t>SYNERGY HEALTHCARE@ROCHESTER</t>
  </si>
  <si>
    <t>KATIEK@SYNERGYHEALTHCARE.NET</t>
  </si>
  <si>
    <t>CARE SCRIPTS INC</t>
  </si>
  <si>
    <t>CARE SCRIPT PHARMACY</t>
  </si>
  <si>
    <t>CARESCRIPTRX1@GMAIL.COM</t>
  </si>
  <si>
    <t>FRANCIS RX INC</t>
  </si>
  <si>
    <t>BISOMA PHARMACY</t>
  </si>
  <si>
    <t>BISOMADRUGS@GMAIL.COM</t>
  </si>
  <si>
    <t>FIVE STAR RX INC</t>
  </si>
  <si>
    <t>5STARRXINC@GMAIL.COM</t>
  </si>
  <si>
    <t>CAPLET PHARMACY INC</t>
  </si>
  <si>
    <t>CAPLETNYC@GMAIL.COM</t>
  </si>
  <si>
    <t>TURNPIKE CHEMIST CORP</t>
  </si>
  <si>
    <t>TURNPIKECHEMIST@GMAIL.COM</t>
  </si>
  <si>
    <t>CLNY HEALTH INC</t>
  </si>
  <si>
    <t>CLNY PHARMACY</t>
  </si>
  <si>
    <t>CLNYRX@GMAIL.COM</t>
  </si>
  <si>
    <t>LIFE SCRIPT PHARMACY INC</t>
  </si>
  <si>
    <t>LIFE SCRIPT PHARMACY</t>
  </si>
  <si>
    <t>LIFESCRIPTDRUGS@GMAIL.COM</t>
  </si>
  <si>
    <t>PREET PHARMACY INC</t>
  </si>
  <si>
    <t>ZARA PHARMACY</t>
  </si>
  <si>
    <t>ZARARXPHARMACY@GMAIL.COM</t>
  </si>
  <si>
    <t>EASY RX PHARMACY INC</t>
  </si>
  <si>
    <t>EASYRXPHARMACYINC@GMAIL.COM</t>
  </si>
  <si>
    <t>CHNTOLCONTRACTS@CHNNYCXPRESS.COM</t>
  </si>
  <si>
    <t>BRIARWOOD DRUGS INC</t>
  </si>
  <si>
    <t>BRIARWOODDRUGS@GMAIL.COM</t>
  </si>
  <si>
    <t>HARLEM SPECIALTY DRUG CORP</t>
  </si>
  <si>
    <t>I &amp; S PHARMACY</t>
  </si>
  <si>
    <t>RXADMIN@IANDSRX.COM</t>
  </si>
  <si>
    <t>MEDICATIONS &amp; ESSENTIALS DELIVERED SWIFTLY INC</t>
  </si>
  <si>
    <t>MEDS</t>
  </si>
  <si>
    <t>INFO@GETMEDSNOW.COM</t>
  </si>
  <si>
    <t>NARAYAN PHARMACY 2 LLC</t>
  </si>
  <si>
    <t>PHARMACY.2@NARAYANPHARMACY.COM</t>
  </si>
  <si>
    <t>NEWLINE RX INC</t>
  </si>
  <si>
    <t>NEWLINERX@GMAIL.COM</t>
  </si>
  <si>
    <t>INSIS RX LLC</t>
  </si>
  <si>
    <t>BENECARE PHARMACY</t>
  </si>
  <si>
    <t>BENECAREPHARMACY@GMAIL.COM</t>
  </si>
  <si>
    <t>LEMED PHARMACY BUFFALO LLC</t>
  </si>
  <si>
    <t>LEMED PHARMACY BUFFALO, LLC</t>
  </si>
  <si>
    <t>BUFFALO@LEMEDRX.COM</t>
  </si>
  <si>
    <t>211 MCLEAN AVE. PHARMACY, INC.</t>
  </si>
  <si>
    <t>MCLEAN AVE PHARMACY</t>
  </si>
  <si>
    <t>211MCLEANAVENUEPHARMACY@GMAIL.COM</t>
  </si>
  <si>
    <t>MORE HEALTH PLUS PHARMACY INC</t>
  </si>
  <si>
    <t>MOREPHARMACY@AOL.COM</t>
  </si>
  <si>
    <t>77 PHARMACY INC</t>
  </si>
  <si>
    <t>8215PHARMACY@GMAIL.COM</t>
  </si>
  <si>
    <t>OPRX PHARMACY 10709 LLC</t>
  </si>
  <si>
    <t>VALUE DRUGS PHARMACY - EASTCHESER</t>
  </si>
  <si>
    <t>EASTCHESTER@SRXPMC.COM</t>
  </si>
  <si>
    <t>OPRX PHARMACY 10510 LLC</t>
  </si>
  <si>
    <t>VALUE DRUGS PHARMACY - BRIARCLIFF</t>
  </si>
  <si>
    <t>BRIARCLIFF@SRXPMC.COM</t>
  </si>
  <si>
    <t>SHANDAR PHARMACY INC</t>
  </si>
  <si>
    <t>ANAYA PHARMACY</t>
  </si>
  <si>
    <t>SHANDARPHARMACY@GMAIL.COM</t>
  </si>
  <si>
    <t>SAG HARBOR PHARMACY INC</t>
  </si>
  <si>
    <t>SAGHARBORPHARMACYINC@GMAIL.COM</t>
  </si>
  <si>
    <t>DURABLE HEALTH MEDICAL SUPPLY LLC</t>
  </si>
  <si>
    <t>DURABLEHEALTHMEDICALSUPPLY@GMAIL.COM</t>
  </si>
  <si>
    <t>MASE PHARMACY INC</t>
  </si>
  <si>
    <t>MASEPHARMACY@GMAIL.COM</t>
  </si>
  <si>
    <t>HENDRIX PHARMA CORP</t>
  </si>
  <si>
    <t>HENDRIX PHARMACY</t>
  </si>
  <si>
    <t>HENDRIXPHARMACY@GMAIL.COM</t>
  </si>
  <si>
    <t>RIDGEWOOD CHEMISTS INC</t>
  </si>
  <si>
    <t>RIDGEWOOD SPECIALTY MEDS</t>
  </si>
  <si>
    <t>RW.CHEMIST6632@GMAIL.COM</t>
  </si>
  <si>
    <t>LIBERTY CHEMISTS INC</t>
  </si>
  <si>
    <t>LIBERTYCHEMISTSINC@GMAIL.COM</t>
  </si>
  <si>
    <t>PILL CLOUD SPECIALTY PHARMACY INC</t>
  </si>
  <si>
    <t>PILL CLOUD RX</t>
  </si>
  <si>
    <t>PILLCLOUDRX@GMAIL.COM</t>
  </si>
  <si>
    <t>HEIGHTS CHEMIST INC</t>
  </si>
  <si>
    <t>HEIGHTSCHEMISTRX@YAHOO.COM</t>
  </si>
  <si>
    <t>WHITESTONERX INC</t>
  </si>
  <si>
    <t>METRO CORNER PHARMACY</t>
  </si>
  <si>
    <t>WHITESTONERXINC@GMAIL.COM</t>
  </si>
  <si>
    <t>MELROSE RX INC</t>
  </si>
  <si>
    <t>CITYMEDS PHARMACY</t>
  </si>
  <si>
    <t>CITYMEDSPHARMACY@GMAIL.COM</t>
  </si>
  <si>
    <t>HEALTHLINE RX PHARMACY INC.</t>
  </si>
  <si>
    <t>HEALTHLINE RX PHARMACY</t>
  </si>
  <si>
    <t>INFO@HEALTHLINERXPHARMACY.COM</t>
  </si>
  <si>
    <t>DRUG STOP PHARMACY CORP</t>
  </si>
  <si>
    <t>DRUG STOP PHARMACY</t>
  </si>
  <si>
    <t>DRUGSTOPNY@GMAIL.COM</t>
  </si>
  <si>
    <t>ARCH PHARMACY INC</t>
  </si>
  <si>
    <t>ARCHDRUGS@GMAIL.COM</t>
  </si>
  <si>
    <t>BRIGHTON CARE PHARMA CORP</t>
  </si>
  <si>
    <t>FOREST CARE PHARMACY</t>
  </si>
  <si>
    <t>FORESTCAREPHARMACY@GMAIL.COM</t>
  </si>
  <si>
    <t>RSPRECISION LLC</t>
  </si>
  <si>
    <t>RSPRECISION</t>
  </si>
  <si>
    <t>MANAGEMENT@RSPRECISIONPHARMA.COM</t>
  </si>
  <si>
    <t>R FAMILY PHARMACY INC</t>
  </si>
  <si>
    <t>RFAMILYPHARMACY@GMAIL.COM</t>
  </si>
  <si>
    <t>ST. MARY'S HEALTHCARE</t>
  </si>
  <si>
    <t>ST. MARY'S COMMUNITY PHARMACY</t>
  </si>
  <si>
    <t>FIRDOUS.QADIR@NYSMHA.ORG</t>
  </si>
  <si>
    <t>PHARMATOTAL CORP</t>
  </si>
  <si>
    <t>PHARMATOTAL CORP.</t>
  </si>
  <si>
    <t>PHARMATOTAL3@GMAIL.COM</t>
  </si>
  <si>
    <t>CARE EXPRESS PHARMACY INC</t>
  </si>
  <si>
    <t>CARESCRIPT1@GMAIL.COM</t>
  </si>
  <si>
    <t>URBAN HEALTH PHARMACY INC</t>
  </si>
  <si>
    <t>URBAN HEALTH PHARMACY INC.</t>
  </si>
  <si>
    <t>UHP564@GMAIL.COM</t>
  </si>
  <si>
    <t>DYKER CARE PHARMA CORP</t>
  </si>
  <si>
    <t>DYKER CARE PHARMACY</t>
  </si>
  <si>
    <t>DYKERCAREPHARMACY@GMAIL.COM</t>
  </si>
  <si>
    <t>FOREVER PHARMACY INC</t>
  </si>
  <si>
    <t>FOREVERPHARMINC@GMAIL.COM</t>
  </si>
  <si>
    <t>MAZAL PHARMACY</t>
  </si>
  <si>
    <t>MIRAGE PHARMACY</t>
  </si>
  <si>
    <t>MIRAGEPHARMACY@GMAIL.COM</t>
  </si>
  <si>
    <t>NOSTRAND AVE PHARMACY CORP</t>
  </si>
  <si>
    <t>NOSTRANDAVEPHARMACY@GMAIL.COM</t>
  </si>
  <si>
    <t>NYC DISCOUNT PHARMACY INC</t>
  </si>
  <si>
    <t>NYCDISCOUNTPHARMACY@GMAIL.COM</t>
  </si>
  <si>
    <t>FLOW RX INC</t>
  </si>
  <si>
    <t>FLOWRXINC@GMAIL.COM</t>
  </si>
  <si>
    <t>LOROX SERVICES LLC</t>
  </si>
  <si>
    <t>LOROXSERVICES@HOTMAIL.COM</t>
  </si>
  <si>
    <t>VUA PHARMACY INC</t>
  </si>
  <si>
    <t>VUAPHARMACY@GMAIL.COM</t>
  </si>
  <si>
    <t>KONFETI INC</t>
  </si>
  <si>
    <t>KONFETI PHARMACY</t>
  </si>
  <si>
    <t>INFO@KONFETI.COM</t>
  </si>
  <si>
    <t>EP 2020 STORE NO 1 LLC</t>
  </si>
  <si>
    <t>HOA THE PATIENT RX CENTER</t>
  </si>
  <si>
    <t>MY VITAL VITAMINS INC</t>
  </si>
  <si>
    <t>OCEAN HILL PHARMACY</t>
  </si>
  <si>
    <t>OCEANHILLPHARMACY@GMAIL.COM</t>
  </si>
  <si>
    <t>BLUE POINT PHARMACY LLC</t>
  </si>
  <si>
    <t>BLUEPOINTRX@GMAIL.COM</t>
  </si>
  <si>
    <t>DOWNTOWN RX PHARMA CORP</t>
  </si>
  <si>
    <t>DOWNTOWN RX PHARMACY</t>
  </si>
  <si>
    <t>DOWNTOWNRXPHARMACY@GMAIL.COM</t>
  </si>
  <si>
    <t>HEALTH PLUS DRUGS INC</t>
  </si>
  <si>
    <t>HEALTHPLUS1231@GMAIL.COM</t>
  </si>
  <si>
    <t>ONE FAMILY PHARMACY INC</t>
  </si>
  <si>
    <t>PRIME CARE RX PHARMACY</t>
  </si>
  <si>
    <t>PHARMACY9608@GMAIL.COM</t>
  </si>
  <si>
    <t>AIKON PHARMACY INC</t>
  </si>
  <si>
    <t>AIKONRX@GMAIL.COM</t>
  </si>
  <si>
    <t>SOUTHERN BOULEVARD PHARMACY INC</t>
  </si>
  <si>
    <t>SBRX1767@GMAIL.COM</t>
  </si>
  <si>
    <t>SHRI HARI RX CORP</t>
  </si>
  <si>
    <t>REDWOODRX1280@GMAIL.COM</t>
  </si>
  <si>
    <t>PRECISION COMPOUNDING PHARMACY &amp; WELLNESS INC</t>
  </si>
  <si>
    <t>PRECISION COMPOUNDING PHARMACY</t>
  </si>
  <si>
    <t>COMPOUNDING@PRECISIONHARMACY.NET</t>
  </si>
  <si>
    <t>FLATBUSH BH PHARMACY CORP</t>
  </si>
  <si>
    <t>BHPHARMACYBK@GMAIL.COM</t>
  </si>
  <si>
    <t>INSTAMED PHARMACY INC</t>
  </si>
  <si>
    <t>INSTAMED PHARMACY</t>
  </si>
  <si>
    <t>INSTAMEDPHARMACY@GMAIL.COM</t>
  </si>
  <si>
    <t>BELLECARE PHARMACY INC</t>
  </si>
  <si>
    <t>BELLECAREPHARMACY255@GMAIL.COM</t>
  </si>
  <si>
    <t>MEDLY GRAND CENTRAL INC</t>
  </si>
  <si>
    <t>GULISTAN PHARMACY INC</t>
  </si>
  <si>
    <t>UTTARA PHARMACY</t>
  </si>
  <si>
    <t>UTTARAPHARMACYRX@GMAIL.COM</t>
  </si>
  <si>
    <t>MASPETH CHEMISTS INC</t>
  </si>
  <si>
    <t>MASPETH CHEMISTS INC.</t>
  </si>
  <si>
    <t>MASPETHCHEMISTS@GMAIL.COM</t>
  </si>
  <si>
    <t>ROCKVILLE RX INC</t>
  </si>
  <si>
    <t>ROCKVILLEDRUGS@GMAIL.COM</t>
  </si>
  <si>
    <t>NEW UTRECHT PHARMACY INC</t>
  </si>
  <si>
    <t>DOSETRAK</t>
  </si>
  <si>
    <t>MMALTZ@GMAIL.COM</t>
  </si>
  <si>
    <t>GELCAM PHARMACY CORP</t>
  </si>
  <si>
    <t>GELCAP PHARMACY CORP.</t>
  </si>
  <si>
    <t>GELCAPPHARMACY@GMAIL.COM</t>
  </si>
  <si>
    <t>LAKE SUCCESS RX CORP</t>
  </si>
  <si>
    <t>PHARMACONIC.LS@GMAIL.COM</t>
  </si>
  <si>
    <t>ERIE COUNTY MEDICAL CENTER CORPORATION</t>
  </si>
  <si>
    <t>SPECIALTYPHARMACY@ECMC.EDU</t>
  </si>
  <si>
    <t>JERICHO ROAD MINISTRIES INC.</t>
  </si>
  <si>
    <t>JRCHC PHARMACY @ BARTON</t>
  </si>
  <si>
    <t>JRCHCPHARMACY.BARTON@JRCHC.ORG</t>
  </si>
  <si>
    <t>SUNSET CARE CORP</t>
  </si>
  <si>
    <t>TINTON PHARMACY</t>
  </si>
  <si>
    <t>TINTONPHARMACY@GMAIL.COM</t>
  </si>
  <si>
    <t>SAMARITAN MEDICAL CENTER</t>
  </si>
  <si>
    <t>DLOFTUS@SHSNY.COM</t>
  </si>
  <si>
    <t>THE APOTHECARY AT COTTRILL'S</t>
  </si>
  <si>
    <t>GLENS FALLS HOSPITAL SPECIALTY PHARMACY</t>
  </si>
  <si>
    <t>GFHSPECIALTYPHARMACY@GLENSFALLSHOSP.ORG</t>
  </si>
  <si>
    <t>HEALTHLINE PHARMACY INC</t>
  </si>
  <si>
    <t>222HEALTHLINEPHARMACY@GMAIL.COM</t>
  </si>
  <si>
    <t>STELAMOUNA LLC</t>
  </si>
  <si>
    <t>PMY, LLC</t>
  </si>
  <si>
    <t>XPRESSCARE PHARMACY</t>
  </si>
  <si>
    <t>XPRESSCARE@OUTLOOK.COM</t>
  </si>
  <si>
    <t>ALEGRIA HEALTH &amp; WELLNESS PHARMACY CORP</t>
  </si>
  <si>
    <t>ALEGRIA PHARMACEUTICAL &amp; INFUSION SERVICES</t>
  </si>
  <si>
    <t>KEVINA@ALEGRIARX.COM</t>
  </si>
  <si>
    <t>LOTUS HEALTH PHARMACY INC</t>
  </si>
  <si>
    <t>LOTUS HEALTH PHARMACY INC.</t>
  </si>
  <si>
    <t>LOTUSHEALTHRX@GMAIL.COM</t>
  </si>
  <si>
    <t>108 PHARMACY INC</t>
  </si>
  <si>
    <t>108RXINC@GMAIL.COM</t>
  </si>
  <si>
    <t>THORPE'S PHARMACY</t>
  </si>
  <si>
    <t>FILL MEDS RX INC</t>
  </si>
  <si>
    <t>FILLMEDSRX@GMAIL.COM</t>
  </si>
  <si>
    <t>SKYCARE RX PHARMACY III INC</t>
  </si>
  <si>
    <t>SKYCARERXPHARMACY3@GMAIL.COM</t>
  </si>
  <si>
    <t>CONNECTRX LATHAM LLC</t>
  </si>
  <si>
    <t>CONNECTRX LATHAM, LLC</t>
  </si>
  <si>
    <t>LATHAM@PHARMACYCONNECTRX.COM</t>
  </si>
  <si>
    <t>AVM DRUGS INC</t>
  </si>
  <si>
    <t>MEDICINE PLUS PHARMACY</t>
  </si>
  <si>
    <t>REDDYANUGU@YAHOO.COM</t>
  </si>
  <si>
    <t>86ST RX INC</t>
  </si>
  <si>
    <t>86STRX@GMAIL.COM</t>
  </si>
  <si>
    <t>NEXUS DRUGS INC</t>
  </si>
  <si>
    <t>NEXUSDRUGS11366@GMAIL.COM</t>
  </si>
  <si>
    <t>BAKERS D&amp;S LLC</t>
  </si>
  <si>
    <t>BAKERS DRUGS &amp; SURGICAL</t>
  </si>
  <si>
    <t>BAKERSELMONT@GMAIL.COM</t>
  </si>
  <si>
    <t>OPRX #11776, LLC</t>
  </si>
  <si>
    <t>ONPOINT PHARMACY PORT JEFFERSON</t>
  </si>
  <si>
    <t>PORTJEFFERSON@SRXPMC.COM</t>
  </si>
  <si>
    <t>MEDLY QUEENS INC</t>
  </si>
  <si>
    <t>RX WORLD PHARMACY SUPPLIES LLC</t>
  </si>
  <si>
    <t>RXDUNBAR@GMAIL.COM</t>
  </si>
  <si>
    <t>LAKE AVE PHARMA LLC</t>
  </si>
  <si>
    <t>LAKE AVE PHARMACY</t>
  </si>
  <si>
    <t>LAKEAVEPHARMACY@GMAIL.COM</t>
  </si>
  <si>
    <t>DURAN CURE PHARMACY INC</t>
  </si>
  <si>
    <t>DURAN CURE PHARMACY</t>
  </si>
  <si>
    <t>THECUREPHARMACY174@GMAIL.COM</t>
  </si>
  <si>
    <t>RIDGE EZ PHARMACY INC</t>
  </si>
  <si>
    <t>RIDGE EZ PHARMACY INC.</t>
  </si>
  <si>
    <t>RIDGEEZPHARMACY@GMAIL.COM</t>
  </si>
  <si>
    <t>ARX PHARMACY INC</t>
  </si>
  <si>
    <t>ARX PHARMACY</t>
  </si>
  <si>
    <t>ARXPHARMACYSI@GMAIL.COM</t>
  </si>
  <si>
    <t>VITAL RX CORP.</t>
  </si>
  <si>
    <t>VITALSHAKESPEARE@GMAIL.COM</t>
  </si>
  <si>
    <t>TABLET RX CORP</t>
  </si>
  <si>
    <t>TABLET RX</t>
  </si>
  <si>
    <t>TABLETRX@PHARM.NETWORK</t>
  </si>
  <si>
    <t>PHILOMINA RX LLC</t>
  </si>
  <si>
    <t>BAY RIDGE PLAZA PHARMACY</t>
  </si>
  <si>
    <t>PHILOMINARX@GMAIL.COM</t>
  </si>
  <si>
    <t>CORT CHEMISTS INC</t>
  </si>
  <si>
    <t>CORTDRUGS@GMAIL.COM</t>
  </si>
  <si>
    <t>ALLY PHARMACY INC</t>
  </si>
  <si>
    <t>ALLYPHARMACYINC@GMAIL.COM</t>
  </si>
  <si>
    <t>LITTLE GUYANA PHARMACY &amp; CAFE INC</t>
  </si>
  <si>
    <t>LITTLEGUYANACAFE@GMAIL.COM</t>
  </si>
  <si>
    <t>FIRST CLASS PHARMACY CORP</t>
  </si>
  <si>
    <t>PHARMACYFIRSTCLASS@GMAIL.COM</t>
  </si>
  <si>
    <t>MOSES PHARMACY INC</t>
  </si>
  <si>
    <t>MOSES PHARMACY</t>
  </si>
  <si>
    <t>MOSESPHARMACYRX@GMAIL.COM</t>
  </si>
  <si>
    <t>MADISON SPECIALTY PHARMACY INC</t>
  </si>
  <si>
    <t>MADISON SPECIALTY PHARMACY, INC.</t>
  </si>
  <si>
    <t>MADISONSPECIALTYPHARMACY@GMAIL.COM</t>
  </si>
  <si>
    <t>VILLAGE PHARMACY OF LOCKPORT INC</t>
  </si>
  <si>
    <t>VILLAGEPHARMACYOFLOCKPORT@GMAIL.COM</t>
  </si>
  <si>
    <t>ALEXANDRIA PHARMACY INC</t>
  </si>
  <si>
    <t>ALEXANDRIAPHARMACYINC@GMAIL.COM</t>
  </si>
  <si>
    <t>PHARMA RX INC</t>
  </si>
  <si>
    <t>PYRAMIDRXPHARMACY@GMAIL.COM</t>
  </si>
  <si>
    <t>LIC PHARMACY CORP</t>
  </si>
  <si>
    <t>LICRX68@GMAIL.COM</t>
  </si>
  <si>
    <t>MEDLY BRONX INC</t>
  </si>
  <si>
    <t>LIT CHEMISTS CORP</t>
  </si>
  <si>
    <t>LITCHEMISTS@GMAIL.COM</t>
  </si>
  <si>
    <t>APNA RX INC</t>
  </si>
  <si>
    <t>APNA RX</t>
  </si>
  <si>
    <t>APNARX@GMAIL.COM</t>
  </si>
  <si>
    <t>KASOS RX CORP</t>
  </si>
  <si>
    <t>MAMA VILLAGE RX &amp; WELLNESS</t>
  </si>
  <si>
    <t>MAMAVILLAGERX@GMAIL.COM</t>
  </si>
  <si>
    <t>BROOKYLN</t>
  </si>
  <si>
    <t>AL-BARAKAH PHARMACY</t>
  </si>
  <si>
    <t>AL-BARAKAH PHARMACY, LLC</t>
  </si>
  <si>
    <t>AL-BARAKAHPHARMACY@OUTLOOK.COM</t>
  </si>
  <si>
    <t>MAX LIFE PHARMACY INC</t>
  </si>
  <si>
    <t>ATLAS PHARMACY</t>
  </si>
  <si>
    <t>MAXLIFERX7@GMAIL.COM</t>
  </si>
  <si>
    <t>AVITA PHARMACY 1069</t>
  </si>
  <si>
    <t>ARISTACARE HEALTH INC</t>
  </si>
  <si>
    <t>JJUSTICE@ARISTACH.COM</t>
  </si>
  <si>
    <t>ST BARNABAS HOSPITAL - SPECIALTY PHARMACY</t>
  </si>
  <si>
    <t>SUPERCARE RX PHARMACY INC</t>
  </si>
  <si>
    <t>SUPER CARE PHARMACY</t>
  </si>
  <si>
    <t>SUPERCARE4170@GMAIL.COM</t>
  </si>
  <si>
    <t>PROTECH PHARMACY LLC</t>
  </si>
  <si>
    <t>PHARMACY.PROTECH@GMAIL.COM</t>
  </si>
  <si>
    <t>ERH RX CORP.</t>
  </si>
  <si>
    <t>QUISQUEYA PHARMACY</t>
  </si>
  <si>
    <t>ERHRXCORP@GAMIL.COM</t>
  </si>
  <si>
    <t>CARLOS PHARMACY CORP</t>
  </si>
  <si>
    <t>CARLOSPHARMACYCORP@GMAIL.COM</t>
  </si>
  <si>
    <t>SKYLIGHT PHARMACY INC</t>
  </si>
  <si>
    <t>ARAFAILOVA@SKYLIGHTPHARMACY.COM</t>
  </si>
  <si>
    <t>KEY HEALTH PHARMACY CORP</t>
  </si>
  <si>
    <t>KEYHEALTHPHARMACYCORP@GMAIL.COM</t>
  </si>
  <si>
    <t>VIP PHARMA INC</t>
  </si>
  <si>
    <t>VIP PHARMACY</t>
  </si>
  <si>
    <t>VIPPHARMACY9@GMAIL.COM</t>
  </si>
  <si>
    <t>APTECHKA RX INC</t>
  </si>
  <si>
    <t>APTECHKA128@GMAIL.COM</t>
  </si>
  <si>
    <t>EZRX CHEMISTS CORP</t>
  </si>
  <si>
    <t>EZRX CHEMISTS CORP.</t>
  </si>
  <si>
    <t>EZDRUGSINC@GMAIL.COM</t>
  </si>
  <si>
    <t>LTV ASSOCIATES INC</t>
  </si>
  <si>
    <t>BCPHARM2202@GMAIL.COM</t>
  </si>
  <si>
    <t>PHARMACY SPECS LLC</t>
  </si>
  <si>
    <t>PHARMACYSPECS@GMAIL.COM</t>
  </si>
  <si>
    <t>BEST PHARMA INC</t>
  </si>
  <si>
    <t>BEST CHOICE PHARMACY</t>
  </si>
  <si>
    <t>BESTCHOICEPHARMACY9@GMAIL.COM</t>
  </si>
  <si>
    <t>MORRISONVILLE</t>
  </si>
  <si>
    <t>GRAND UNION OF SHERRILL LLC</t>
  </si>
  <si>
    <t>SHERRILL</t>
  </si>
  <si>
    <t>TRACEYTORREY@GRANDUNION.COM</t>
  </si>
  <si>
    <t>BARTLE'S PHARMACY</t>
  </si>
  <si>
    <t>HEATHERRX@AOL.COM</t>
  </si>
  <si>
    <t>PINEBROOK PHARMA</t>
  </si>
  <si>
    <t>PINEBROOKPHARMA@GMAIL.COM</t>
  </si>
  <si>
    <t>ERA 76 INC</t>
  </si>
  <si>
    <t>ERA76INC@GMAIL.COM</t>
  </si>
  <si>
    <t>FELICITY PHARMACY LTC</t>
  </si>
  <si>
    <t>HEALTHY CARE RX INC</t>
  </si>
  <si>
    <t>HEALTHY CARE PHARMACY</t>
  </si>
  <si>
    <t>YOURHEALTHYCARERX@GMAIL.COM</t>
  </si>
  <si>
    <t>SAI SARVA PHARMACY LLC</t>
  </si>
  <si>
    <t>RX EXPRESS PHARMACY OF EAST NORTHPORT</t>
  </si>
  <si>
    <t>PURE PHARMA RX INC</t>
  </si>
  <si>
    <t>PUREPHARMARXINC@GMAIL.COM</t>
  </si>
  <si>
    <t>GOLDEN PHARMACY INC</t>
  </si>
  <si>
    <t>CAPTURE RX PHARMACY INC</t>
  </si>
  <si>
    <t>CENTRAL DRUGS</t>
  </si>
  <si>
    <t>PREFERRED PHARMACY INC</t>
  </si>
  <si>
    <t>YELENA SOKOLOVA</t>
  </si>
  <si>
    <t>NEW YORK INTEGRATIVE RHEUMATOLOGY</t>
  </si>
  <si>
    <t>HILDA PHARMACY LLC</t>
  </si>
  <si>
    <t>HILDA PHARMACY</t>
  </si>
  <si>
    <t>HILDAPHARMACYLLC@GMAIL.COM</t>
  </si>
  <si>
    <t>EBM PHARMACY INC</t>
  </si>
  <si>
    <t>EBM PHARMACY &amp; SURGICAL</t>
  </si>
  <si>
    <t>378EBMPHARMACY@GMAIL.COM</t>
  </si>
  <si>
    <t>ELDERBERRY PHARMACY INC</t>
  </si>
  <si>
    <t>CKNWLDG@GMAIL.COM</t>
  </si>
  <si>
    <t>MOUNT SINAI HOME INFUSION</t>
  </si>
  <si>
    <t>SPESCE@HOMEINFUSION.COM</t>
  </si>
  <si>
    <t>63RD RX CORP.</t>
  </si>
  <si>
    <t>63RDRXCORP@GMAIL.COM</t>
  </si>
  <si>
    <t>CHESTER DRUGS INC</t>
  </si>
  <si>
    <t>CHESTERDRUG@GMAIL.COM</t>
  </si>
  <si>
    <t>ACCUSCRIPT PHARMACY CORP</t>
  </si>
  <si>
    <t>ACCUSCRIPTPHARMACY@GMAIL.COM</t>
  </si>
  <si>
    <t>ROBERT JACOBSON PHARMACY</t>
  </si>
  <si>
    <t>TRI COUNTY FAMILY MEDICINE PROGRAM</t>
  </si>
  <si>
    <t>TRI-COUNTY PHARMACY</t>
  </si>
  <si>
    <t>TCFMPHARAMCYADMIN@TCFMEDICINE.COM</t>
  </si>
  <si>
    <t>SHP PARK SLOPE LLC</t>
  </si>
  <si>
    <t>SUPER HEALTH PHARMACY PARK SLOPE</t>
  </si>
  <si>
    <t>SHPPARKSLOPE@GMAIL.COM</t>
  </si>
  <si>
    <t>LINDEN CARE RX INC</t>
  </si>
  <si>
    <t>LIN PHARMACY</t>
  </si>
  <si>
    <t>LINDENCARERX1@GMAIL.COM</t>
  </si>
  <si>
    <t>R&amp;M PHARMACY LLC</t>
  </si>
  <si>
    <t>RMPHARMACY63@GMAIL.COM</t>
  </si>
  <si>
    <t>173 PHARMACY CORP</t>
  </si>
  <si>
    <t>173PHARMACYCORP@GMAIL.COM</t>
  </si>
  <si>
    <t>PARADIGM HEALTH INC</t>
  </si>
  <si>
    <t>SUPPORT@PARADIGMCARES.COM</t>
  </si>
  <si>
    <t>PARSONS NY PHARMACY INC.</t>
  </si>
  <si>
    <t>PARSONSNYPHARMACY@GMAIL.COM</t>
  </si>
  <si>
    <t>EVERHEALTH PHARMACY INC</t>
  </si>
  <si>
    <t>EVERHEALTHRX@GMAIL.COM</t>
  </si>
  <si>
    <t>MODERN PHARMACY INCORPORATED</t>
  </si>
  <si>
    <t>ADMIN@MODERNPHARMACYINC.COM</t>
  </si>
  <si>
    <t>LEGACY PHARMACY INC</t>
  </si>
  <si>
    <t>LEGACYPHARMACY1@AOL.COM</t>
  </si>
  <si>
    <t>LEMONAID PHARMACY INC</t>
  </si>
  <si>
    <t>LEMONAIDPHARMACY@GMAIL.COM</t>
  </si>
  <si>
    <t>FORTUNE PHARMACY7 INC</t>
  </si>
  <si>
    <t>FORTUNEPHARMACY7@GMAIL.COM</t>
  </si>
  <si>
    <t>VIDA MAS PHARMACIA INC</t>
  </si>
  <si>
    <t>VIDA MAS FARMACIA</t>
  </si>
  <si>
    <t>INFO@VIDAMASRX.COM</t>
  </si>
  <si>
    <t>AVENUE K DRUGS INC</t>
  </si>
  <si>
    <t>AVENUEKDRUGS@GMAIL.COM</t>
  </si>
  <si>
    <t>LINCOLN ONE HEALTH LLC</t>
  </si>
  <si>
    <t>LINSPECIALTYRX@GMAIL.COM</t>
  </si>
  <si>
    <t>MISSION MEDICAL CARE PC</t>
  </si>
  <si>
    <t>TYLER@THRIVEWELLINFUSION.COM</t>
  </si>
  <si>
    <t>DIMITRI N KESSARIS, MD PC</t>
  </si>
  <si>
    <t>PROGRESSIVE UROLOGY</t>
  </si>
  <si>
    <t>KALI0011@AOL.COM</t>
  </si>
  <si>
    <t>V&amp;R RX INC</t>
  </si>
  <si>
    <t>NETRX PHARMACY &amp; OPTICAL</t>
  </si>
  <si>
    <t>NETRXANDOPTICAL@GMAIL.COM</t>
  </si>
  <si>
    <t>NYC FAMILY CHEMISTS CORP</t>
  </si>
  <si>
    <t>NYC FAMILY CHEMISTS CORP.</t>
  </si>
  <si>
    <t>NYCFAMILYPHARMACY@GMAIL.COM</t>
  </si>
  <si>
    <t>DAILY DOSE RX LLC</t>
  </si>
  <si>
    <t>DAILY DOSE</t>
  </si>
  <si>
    <t>ELE@RX-DAILYDOSE.COM</t>
  </si>
  <si>
    <t>BRAUNAGEL &amp; BRAUNAGEL INC</t>
  </si>
  <si>
    <t>3RD AVENUE CHEMISTS INC</t>
  </si>
  <si>
    <t>3RDAVENUECHEMISTS@GMAIL.COM</t>
  </si>
  <si>
    <t>SUNRISE HEALTH PHARMACY INC</t>
  </si>
  <si>
    <t>SUNRISE HEALTH PHARMACY INC.</t>
  </si>
  <si>
    <t>SUNRISEPHARM43@GMAIL.COM</t>
  </si>
  <si>
    <t>BEST CARE RX LLC</t>
  </si>
  <si>
    <t>BESTCARERXLLC@GMAIL.COM</t>
  </si>
  <si>
    <t>EXPERTSRX PHARMACY INC</t>
  </si>
  <si>
    <t>EXPERTSRX PHARMACY</t>
  </si>
  <si>
    <t>EXPERTSRXBUFFALO@GMAIL.COM</t>
  </si>
  <si>
    <t>MB&amp;T PHARMACY INC</t>
  </si>
  <si>
    <t>MB&amp;T PHARMACY</t>
  </si>
  <si>
    <t>MBTPHARMACY@GMAIL.COM</t>
  </si>
  <si>
    <t>SAN JOSE PHARMACY INC</t>
  </si>
  <si>
    <t>STMARIAPHARMACYINC@GMAIL.COM</t>
  </si>
  <si>
    <t>HONG YEE PHARMACY INC</t>
  </si>
  <si>
    <t>HONGYEEPHARMACY@GMAIL.COM</t>
  </si>
  <si>
    <t>NEXT GENERATION PHARMACY CORP</t>
  </si>
  <si>
    <t>PHARMACYNEXTGENERATION@GMAIL.COM</t>
  </si>
  <si>
    <t>ADAMAS PHARMACY &amp; HEALTH PRODUCTS CORP</t>
  </si>
  <si>
    <t>KONATE'S PHARMACY &amp; HEALTH PRODUCTS</t>
  </si>
  <si>
    <t>KONATEPHARMACY1@GMAIL.COM</t>
  </si>
  <si>
    <t>169 DME INC</t>
  </si>
  <si>
    <t>169 PHARMACY</t>
  </si>
  <si>
    <t>169DME@GMAIL.COM</t>
  </si>
  <si>
    <t>IP101, LLC</t>
  </si>
  <si>
    <t>ILANA PHARMACY</t>
  </si>
  <si>
    <t>IPLLC25@GMAIL.COM</t>
  </si>
  <si>
    <t>GRUM CORPORATION</t>
  </si>
  <si>
    <t>AZEPHARMACY@YAHOO.COM</t>
  </si>
  <si>
    <t>NEW YORK RECOVERY DME CORP</t>
  </si>
  <si>
    <t>MOONWALK ORTHOTICS</t>
  </si>
  <si>
    <t>TZVI@NYRECOVERYDME.COM</t>
  </si>
  <si>
    <t>668 PHARMACY INC</t>
  </si>
  <si>
    <t>WAIHONG99@GMAIL.COM</t>
  </si>
  <si>
    <t>J2 PHARMACY CORP</t>
  </si>
  <si>
    <t>J2PHARMACY.769@GMAIL.COM</t>
  </si>
  <si>
    <t>ODA PRIMARY HEALTHCARE CENTER INC</t>
  </si>
  <si>
    <t>ODA PHARMACY</t>
  </si>
  <si>
    <t>PHARMACY@ODAHEALTH.ORG</t>
  </si>
  <si>
    <t>GOLDEN CITY RX LLC</t>
  </si>
  <si>
    <t>ALDUS PHARMACY</t>
  </si>
  <si>
    <t>ALDUSPHARMACY@GMAIL.COM</t>
  </si>
  <si>
    <t>RIDGEWOOD DRUG INC</t>
  </si>
  <si>
    <t>MADISON RX</t>
  </si>
  <si>
    <t>MADISONRXINC@GMAIL.COM</t>
  </si>
  <si>
    <t>PELHAM CITY PHARMACY INC</t>
  </si>
  <si>
    <t>PELHAMCITYRX@GMAIL.COM</t>
  </si>
  <si>
    <t>MERRICK HEALTH MEDS INC</t>
  </si>
  <si>
    <t>SHARX</t>
  </si>
  <si>
    <t>PHARMACYSHARX@GMAIL.COM</t>
  </si>
  <si>
    <t>ORLY PHARMACY INC</t>
  </si>
  <si>
    <t>THIRD AVE APOTHECARY</t>
  </si>
  <si>
    <t>HEALTH DEPOT PHARMACY LLC</t>
  </si>
  <si>
    <t>HEALTH DEPOT PHARMACY</t>
  </si>
  <si>
    <t>HEALTHDEPOTPHARM@GMAIL.COM</t>
  </si>
  <si>
    <t>GALAXY PHARMACY INC</t>
  </si>
  <si>
    <t>GALAXYPHARMACYINC@GMAIL.COM</t>
  </si>
  <si>
    <t>EMPIRE STATE DRUG INC</t>
  </si>
  <si>
    <t>NOBEL DRUGS</t>
  </si>
  <si>
    <t>NOBELRX.143@GMAIL.COM</t>
  </si>
  <si>
    <t>UNIVERSITY OF ROCHESTER BELLWOOD SPECIALTY PHARMACY</t>
  </si>
  <si>
    <t>SAINT TERESAS PHARMACY INC</t>
  </si>
  <si>
    <t>SAINT TERESA'S PHARMACY INC.</t>
  </si>
  <si>
    <t>TERESAPHARMACY1@GMAIL.COM</t>
  </si>
  <si>
    <t>TORRID PHARMACY INC</t>
  </si>
  <si>
    <t>FORDHAM CARE PHARMACY</t>
  </si>
  <si>
    <t>TORRIDPHARMACY@GMAIL.COM</t>
  </si>
  <si>
    <t>AKBER PHARMACY INC</t>
  </si>
  <si>
    <t>KAZMI17@AOL.COM</t>
  </si>
  <si>
    <t>MED NEED RX PHARMACY LLC</t>
  </si>
  <si>
    <t>MEDNEEDRXPHARMACY@GMAIL.COM</t>
  </si>
  <si>
    <t>USCG SECTOR NEW YORK PHARMACY</t>
  </si>
  <si>
    <t>USCG NEW YORK PHARMACY</t>
  </si>
  <si>
    <t>HEMPSTEAD RX INC</t>
  </si>
  <si>
    <t>HEMPSTEADRX@GMAIL.COM</t>
  </si>
  <si>
    <t>BRAVO PHARMACY INC</t>
  </si>
  <si>
    <t>INFO@BRAVO-PHARMACY.COM</t>
  </si>
  <si>
    <t>RAM RX INC</t>
  </si>
  <si>
    <t>RAM RX INC.</t>
  </si>
  <si>
    <t>RAMSPECIALTYPHARMACY@GMAIL.COM</t>
  </si>
  <si>
    <t>ELITE PHARMACY INC</t>
  </si>
  <si>
    <t>ELITE PHARMACY INC.</t>
  </si>
  <si>
    <t>CHPHARM614@GMAIL.COM</t>
  </si>
  <si>
    <t>ALL WELL PHARMACY INC</t>
  </si>
  <si>
    <t>ALLWELLPH@GMAIL.COM</t>
  </si>
  <si>
    <t>AMK PHARMACY LLC</t>
  </si>
  <si>
    <t>CRESTON PHARMACY</t>
  </si>
  <si>
    <t>CRESTONPHARMACY@GMAIL.COM</t>
  </si>
  <si>
    <t>METAMEDS PHARMACY INC</t>
  </si>
  <si>
    <t>METAMEDSRX@GMAIL.COM</t>
  </si>
  <si>
    <t>PRECISE CARE RX INC</t>
  </si>
  <si>
    <t>PRECISE CARE PHARMACY</t>
  </si>
  <si>
    <t>PRECISECARERX@GMAIL.COM</t>
  </si>
  <si>
    <t>GPS PHARMACY INC</t>
  </si>
  <si>
    <t>GOTHAM PENN SURGICAL PHARMACY</t>
  </si>
  <si>
    <t>GPSPHARMACY1@GMAIL.COM</t>
  </si>
  <si>
    <t>LORRAINE PHARMACY INC</t>
  </si>
  <si>
    <t>LORRAINEPHARMACY72@GMAIL.COM</t>
  </si>
  <si>
    <t>SRIN SPECIALTY CORP</t>
  </si>
  <si>
    <t>TRUST SPECIALTY PHARMACY</t>
  </si>
  <si>
    <t>NEW ORANGE PHARMACY INC</t>
  </si>
  <si>
    <t>ORANGE PHARMACY</t>
  </si>
  <si>
    <t>NEWORANGERX@GMAIL.COM</t>
  </si>
  <si>
    <t>71ST CHEMIST INC</t>
  </si>
  <si>
    <t>71STRX@GMAIL.COM</t>
  </si>
  <si>
    <t>LDM PHARMACY INC</t>
  </si>
  <si>
    <t>MID CONCOURSE PHARMACY</t>
  </si>
  <si>
    <t>LDMPHARMACY7@GMAIL.COM</t>
  </si>
  <si>
    <t>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</si>
</sst>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2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79"/>
  <sheetViews>
    <sheetView tabSelected="1" topLeftCell="C1" workbookViewId="0">
      <selection activeCell="G10" sqref="G10"/>
    </sheetView>
  </sheetViews>
  <sheetFormatPr defaultColWidth="14.42578125" defaultRowHeight="15" customHeight="1" x14ac:dyDescent="0.25"/>
  <cols>
    <col min="1" max="1" width="65.140625" bestFit="1" customWidth="1"/>
    <col min="2" max="2" width="71.28515625" bestFit="1" customWidth="1"/>
    <col min="3" max="3" width="24.42578125" bestFit="1" customWidth="1"/>
    <col min="4" max="4" width="9.28515625" bestFit="1" customWidth="1"/>
    <col min="5" max="5" width="14.85546875" bestFit="1" customWidth="1"/>
    <col min="6" max="6" width="12" bestFit="1" customWidth="1"/>
    <col min="7" max="7" width="56.140625" bestFit="1" customWidth="1"/>
    <col min="8" max="8" width="6.28515625" bestFit="1" customWidth="1"/>
    <col min="9" max="9" width="8.28515625" bestFit="1" customWidth="1"/>
    <col min="10" max="10" width="19.42578125" bestFit="1" customWidth="1"/>
  </cols>
  <sheetData>
    <row r="1" spans="1:1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9918</v>
      </c>
    </row>
    <row r="2" spans="1:11" ht="14.25" customHeight="1" x14ac:dyDescent="0.25">
      <c r="A2" s="1" t="s">
        <v>14</v>
      </c>
      <c r="B2" s="1" t="s">
        <v>15</v>
      </c>
      <c r="C2" s="1" t="s">
        <v>16</v>
      </c>
      <c r="D2" s="1">
        <v>10603</v>
      </c>
      <c r="E2" s="1">
        <v>4135848980</v>
      </c>
      <c r="F2" s="1">
        <v>4135846027</v>
      </c>
      <c r="G2" s="1" t="s">
        <v>17</v>
      </c>
      <c r="H2" s="1">
        <v>10603</v>
      </c>
      <c r="I2" s="1" t="s">
        <v>12</v>
      </c>
      <c r="J2" s="1" t="s">
        <v>18</v>
      </c>
      <c r="K2">
        <f>MOD(ROW(J2)-2,5)+1</f>
        <v>1</v>
      </c>
    </row>
    <row r="3" spans="1:11" ht="14.25" customHeight="1" x14ac:dyDescent="0.25">
      <c r="A3" s="1" t="s">
        <v>19</v>
      </c>
      <c r="B3" s="1" t="s">
        <v>20</v>
      </c>
      <c r="C3" s="1" t="s">
        <v>21</v>
      </c>
      <c r="D3" s="1">
        <v>12016</v>
      </c>
      <c r="E3" s="1">
        <v>4134455567</v>
      </c>
      <c r="F3" s="1">
        <v>4134486122</v>
      </c>
      <c r="G3" s="1" t="s">
        <v>22</v>
      </c>
      <c r="H3" s="1">
        <v>12016</v>
      </c>
      <c r="I3" s="1" t="s">
        <v>12</v>
      </c>
      <c r="J3" s="1" t="s">
        <v>23</v>
      </c>
      <c r="K3">
        <f t="shared" ref="K3:K66" si="0">MOD(ROW(J3)-2,5)+1</f>
        <v>2</v>
      </c>
    </row>
    <row r="4" spans="1:11" ht="14.25" customHeight="1" x14ac:dyDescent="0.25">
      <c r="A4" s="1" t="s">
        <v>26</v>
      </c>
      <c r="B4" s="1" t="s">
        <v>27</v>
      </c>
      <c r="C4" s="1" t="s">
        <v>28</v>
      </c>
      <c r="D4" s="1">
        <v>12301</v>
      </c>
      <c r="E4" s="1">
        <v>4138549667</v>
      </c>
      <c r="F4" s="1">
        <v>4138549693</v>
      </c>
      <c r="G4" s="1" t="s">
        <v>10</v>
      </c>
      <c r="H4" s="1">
        <v>12301</v>
      </c>
      <c r="I4" s="1" t="s">
        <v>12</v>
      </c>
      <c r="J4" s="1" t="s">
        <v>29</v>
      </c>
      <c r="K4">
        <f t="shared" si="0"/>
        <v>3</v>
      </c>
    </row>
    <row r="5" spans="1:11" ht="14.25" customHeight="1" x14ac:dyDescent="0.25">
      <c r="A5" s="1" t="s">
        <v>33</v>
      </c>
      <c r="B5" s="1" t="s">
        <v>34</v>
      </c>
      <c r="C5" s="1" t="s">
        <v>35</v>
      </c>
      <c r="D5" s="1">
        <v>13731</v>
      </c>
      <c r="E5" s="1">
        <v>4136658143</v>
      </c>
      <c r="F5" s="1">
        <v>4136650354</v>
      </c>
      <c r="G5" s="1" t="s">
        <v>36</v>
      </c>
      <c r="H5" s="1">
        <v>13731</v>
      </c>
      <c r="I5" s="1" t="s">
        <v>12</v>
      </c>
      <c r="J5" s="1" t="s">
        <v>37</v>
      </c>
      <c r="K5">
        <f t="shared" si="0"/>
        <v>4</v>
      </c>
    </row>
    <row r="6" spans="1:11" ht="14.25" customHeight="1" x14ac:dyDescent="0.25">
      <c r="A6" s="1" t="s">
        <v>39</v>
      </c>
      <c r="B6" s="1" t="s">
        <v>40</v>
      </c>
      <c r="C6" s="1" t="s">
        <v>24</v>
      </c>
      <c r="D6" s="1">
        <v>14538</v>
      </c>
      <c r="E6" s="1">
        <v>7988402435</v>
      </c>
      <c r="F6" s="1">
        <v>9784662541</v>
      </c>
      <c r="G6" s="1" t="s">
        <v>10</v>
      </c>
      <c r="H6" s="1">
        <v>14538</v>
      </c>
      <c r="I6" s="1" t="s">
        <v>12</v>
      </c>
      <c r="J6" s="1" t="s">
        <v>41</v>
      </c>
      <c r="K6">
        <f t="shared" si="0"/>
        <v>5</v>
      </c>
    </row>
    <row r="7" spans="1:11" ht="14.25" customHeight="1" x14ac:dyDescent="0.25">
      <c r="A7" s="1" t="s">
        <v>44</v>
      </c>
      <c r="B7" s="1" t="s">
        <v>45</v>
      </c>
      <c r="C7" s="1" t="s">
        <v>46</v>
      </c>
      <c r="D7" s="1">
        <v>14502</v>
      </c>
      <c r="E7" s="1">
        <v>9784482605</v>
      </c>
      <c r="F7" s="1">
        <v>9784483784</v>
      </c>
      <c r="G7" s="1" t="s">
        <v>47</v>
      </c>
      <c r="H7" s="1">
        <v>14502</v>
      </c>
      <c r="I7" s="1" t="s">
        <v>12</v>
      </c>
      <c r="J7" s="1" t="s">
        <v>41</v>
      </c>
      <c r="K7">
        <f t="shared" si="0"/>
        <v>1</v>
      </c>
    </row>
    <row r="8" spans="1:11" ht="14.25" customHeight="1" x14ac:dyDescent="0.25">
      <c r="A8" s="1" t="s">
        <v>48</v>
      </c>
      <c r="B8" s="1" t="s">
        <v>49</v>
      </c>
      <c r="C8" s="1" t="s">
        <v>30</v>
      </c>
      <c r="D8" s="1">
        <v>11043</v>
      </c>
      <c r="E8" s="2">
        <v>41358400000000</v>
      </c>
      <c r="F8" s="1">
        <v>4137338456</v>
      </c>
      <c r="G8" s="1" t="s">
        <v>50</v>
      </c>
      <c r="H8" s="1">
        <v>11043</v>
      </c>
      <c r="I8" s="1" t="s">
        <v>12</v>
      </c>
      <c r="J8" s="1" t="s">
        <v>31</v>
      </c>
      <c r="K8">
        <f t="shared" si="0"/>
        <v>2</v>
      </c>
    </row>
    <row r="9" spans="1:11" ht="14.25" customHeight="1" x14ac:dyDescent="0.25">
      <c r="A9" s="1" t="s">
        <v>51</v>
      </c>
      <c r="B9" s="1" t="s">
        <v>52</v>
      </c>
      <c r="C9" s="1" t="s">
        <v>53</v>
      </c>
      <c r="D9" s="1">
        <v>13312</v>
      </c>
      <c r="E9" s="1">
        <v>9788300427</v>
      </c>
      <c r="F9" s="1">
        <v>9788300430</v>
      </c>
      <c r="G9" s="1" t="s">
        <v>54</v>
      </c>
      <c r="H9" s="1">
        <v>13312</v>
      </c>
      <c r="I9" s="1" t="s">
        <v>12</v>
      </c>
      <c r="J9" s="1" t="s">
        <v>55</v>
      </c>
      <c r="K9">
        <f t="shared" si="0"/>
        <v>3</v>
      </c>
    </row>
    <row r="10" spans="1:11" ht="14.25" customHeight="1" x14ac:dyDescent="0.25">
      <c r="A10" s="1" t="s">
        <v>60</v>
      </c>
      <c r="B10" s="1" t="s">
        <v>60</v>
      </c>
      <c r="C10" s="1" t="s">
        <v>30</v>
      </c>
      <c r="D10" s="1">
        <v>11043</v>
      </c>
      <c r="E10" s="1">
        <v>4132417688</v>
      </c>
      <c r="F10" s="1">
        <v>4134172921</v>
      </c>
      <c r="G10" s="1" t="s">
        <v>61</v>
      </c>
      <c r="H10" s="1">
        <v>11043</v>
      </c>
      <c r="I10" s="1" t="s">
        <v>12</v>
      </c>
      <c r="J10" s="1" t="s">
        <v>31</v>
      </c>
      <c r="K10">
        <f t="shared" si="0"/>
        <v>4</v>
      </c>
    </row>
    <row r="11" spans="1:11" ht="14.25" customHeight="1" x14ac:dyDescent="0.25">
      <c r="A11" s="1" t="s">
        <v>62</v>
      </c>
      <c r="B11" s="1" t="s">
        <v>63</v>
      </c>
      <c r="C11" s="1" t="s">
        <v>64</v>
      </c>
      <c r="D11" s="1">
        <v>10022</v>
      </c>
      <c r="E11" s="1">
        <v>4132530387</v>
      </c>
      <c r="F11" s="1">
        <v>4132530389</v>
      </c>
      <c r="G11" s="1" t="s">
        <v>65</v>
      </c>
      <c r="H11" s="1">
        <v>10022</v>
      </c>
      <c r="I11" s="1" t="s">
        <v>12</v>
      </c>
      <c r="J11" s="1" t="s">
        <v>43</v>
      </c>
      <c r="K11">
        <f t="shared" si="0"/>
        <v>5</v>
      </c>
    </row>
    <row r="12" spans="1:11" ht="14.25" customHeight="1" x14ac:dyDescent="0.25">
      <c r="A12" s="1" t="s">
        <v>66</v>
      </c>
      <c r="B12" s="1" t="s">
        <v>67</v>
      </c>
      <c r="C12" s="1" t="s">
        <v>68</v>
      </c>
      <c r="D12" s="1">
        <v>14731</v>
      </c>
      <c r="E12" s="1">
        <v>9788745812</v>
      </c>
      <c r="F12" s="1">
        <v>9788741817</v>
      </c>
      <c r="G12" s="1" t="s">
        <v>69</v>
      </c>
      <c r="H12" s="1">
        <v>14731</v>
      </c>
      <c r="I12" s="1" t="s">
        <v>12</v>
      </c>
      <c r="J12" s="1" t="s">
        <v>57</v>
      </c>
      <c r="K12">
        <f t="shared" si="0"/>
        <v>1</v>
      </c>
    </row>
    <row r="13" spans="1:11" ht="14.25" customHeight="1" x14ac:dyDescent="0.25">
      <c r="A13" s="1" t="s">
        <v>70</v>
      </c>
      <c r="B13" s="1" t="s">
        <v>71</v>
      </c>
      <c r="C13" s="1" t="s">
        <v>72</v>
      </c>
      <c r="D13" s="1">
        <v>13148</v>
      </c>
      <c r="E13" s="1">
        <v>3155684300</v>
      </c>
      <c r="F13" s="1">
        <v>3155681611</v>
      </c>
      <c r="G13" s="1" t="s">
        <v>10</v>
      </c>
      <c r="H13" s="1">
        <v>13148</v>
      </c>
      <c r="I13" s="1" t="s">
        <v>12</v>
      </c>
      <c r="J13" s="1" t="s">
        <v>74</v>
      </c>
      <c r="K13">
        <f t="shared" si="0"/>
        <v>2</v>
      </c>
    </row>
    <row r="14" spans="1:11" ht="14.25" customHeight="1" x14ac:dyDescent="0.25">
      <c r="A14" s="1" t="s">
        <v>76</v>
      </c>
      <c r="B14" s="1" t="s">
        <v>77</v>
      </c>
      <c r="C14" s="1" t="s">
        <v>78</v>
      </c>
      <c r="D14" s="1">
        <v>11596</v>
      </c>
      <c r="E14" s="1">
        <v>5167460646</v>
      </c>
      <c r="F14" s="1">
        <v>5167428273</v>
      </c>
      <c r="G14" s="1" t="s">
        <v>79</v>
      </c>
      <c r="H14" s="1">
        <v>11596</v>
      </c>
      <c r="I14" s="1" t="s">
        <v>12</v>
      </c>
      <c r="J14" s="1" t="s">
        <v>31</v>
      </c>
      <c r="K14">
        <f t="shared" si="0"/>
        <v>3</v>
      </c>
    </row>
    <row r="15" spans="1:11" ht="14.25" customHeight="1" x14ac:dyDescent="0.25">
      <c r="A15" s="1" t="s">
        <v>80</v>
      </c>
      <c r="B15" s="1" t="s">
        <v>81</v>
      </c>
      <c r="C15" s="1" t="s">
        <v>82</v>
      </c>
      <c r="D15" s="1">
        <v>10982</v>
      </c>
      <c r="E15" s="1">
        <v>8453689700</v>
      </c>
      <c r="F15" s="1">
        <v>8453684056</v>
      </c>
      <c r="G15" s="1" t="s">
        <v>83</v>
      </c>
      <c r="H15" s="1">
        <v>10982</v>
      </c>
      <c r="I15" s="1" t="s">
        <v>12</v>
      </c>
      <c r="J15" s="1" t="s">
        <v>84</v>
      </c>
      <c r="K15">
        <f t="shared" si="0"/>
        <v>4</v>
      </c>
    </row>
    <row r="16" spans="1:11" ht="14.25" customHeight="1" x14ac:dyDescent="0.25">
      <c r="A16" s="1" t="s">
        <v>89</v>
      </c>
      <c r="B16" s="1" t="s">
        <v>90</v>
      </c>
      <c r="C16" s="1" t="s">
        <v>91</v>
      </c>
      <c r="D16" s="1">
        <v>11230</v>
      </c>
      <c r="E16" s="1">
        <v>7188594100</v>
      </c>
      <c r="F16" s="1">
        <v>7188590033</v>
      </c>
      <c r="G16" s="1" t="s">
        <v>92</v>
      </c>
      <c r="H16" s="1">
        <v>11230</v>
      </c>
      <c r="I16" s="1" t="s">
        <v>12</v>
      </c>
      <c r="J16" s="1" t="s">
        <v>93</v>
      </c>
      <c r="K16">
        <f t="shared" si="0"/>
        <v>5</v>
      </c>
    </row>
    <row r="17" spans="1:11" ht="14.25" customHeight="1" x14ac:dyDescent="0.25">
      <c r="A17" s="1" t="s">
        <v>98</v>
      </c>
      <c r="B17" s="1" t="s">
        <v>99</v>
      </c>
      <c r="C17" s="1" t="s">
        <v>100</v>
      </c>
      <c r="D17" s="1">
        <v>11355</v>
      </c>
      <c r="E17" s="1">
        <v>7188880893</v>
      </c>
      <c r="F17" s="1">
        <v>7188880897</v>
      </c>
      <c r="G17" s="1" t="s">
        <v>101</v>
      </c>
      <c r="H17" s="1">
        <v>11355</v>
      </c>
      <c r="I17" s="1" t="s">
        <v>12</v>
      </c>
      <c r="J17" s="1" t="s">
        <v>97</v>
      </c>
      <c r="K17">
        <f t="shared" si="0"/>
        <v>1</v>
      </c>
    </row>
    <row r="18" spans="1:11" ht="14.25" customHeight="1" x14ac:dyDescent="0.25">
      <c r="A18" s="1" t="s">
        <v>104</v>
      </c>
      <c r="B18" s="1" t="s">
        <v>105</v>
      </c>
      <c r="C18" s="1" t="s">
        <v>106</v>
      </c>
      <c r="D18" s="1">
        <v>12303</v>
      </c>
      <c r="E18" s="1">
        <v>5183745353</v>
      </c>
      <c r="F18" s="1">
        <v>5183774308</v>
      </c>
      <c r="G18" s="1" t="s">
        <v>10</v>
      </c>
      <c r="H18" s="1">
        <v>12303</v>
      </c>
      <c r="I18" s="1" t="s">
        <v>12</v>
      </c>
      <c r="J18" s="1" t="s">
        <v>29</v>
      </c>
      <c r="K18">
        <f t="shared" si="0"/>
        <v>2</v>
      </c>
    </row>
    <row r="19" spans="1:11" ht="14.25" customHeight="1" x14ac:dyDescent="0.25">
      <c r="A19" s="1" t="s">
        <v>107</v>
      </c>
      <c r="B19" s="1" t="s">
        <v>108</v>
      </c>
      <c r="C19" s="1" t="s">
        <v>109</v>
      </c>
      <c r="D19" s="1">
        <v>14031</v>
      </c>
      <c r="E19" s="1">
        <v>7166330325</v>
      </c>
      <c r="F19" s="1">
        <v>7166315739</v>
      </c>
      <c r="G19" s="1" t="s">
        <v>110</v>
      </c>
      <c r="H19" s="1">
        <v>14031</v>
      </c>
      <c r="I19" s="1" t="s">
        <v>12</v>
      </c>
      <c r="J19" s="1" t="s">
        <v>32</v>
      </c>
      <c r="K19">
        <f t="shared" si="0"/>
        <v>3</v>
      </c>
    </row>
    <row r="20" spans="1:11" ht="14.25" customHeight="1" x14ac:dyDescent="0.25">
      <c r="A20" s="1" t="s">
        <v>107</v>
      </c>
      <c r="B20" s="1" t="s">
        <v>111</v>
      </c>
      <c r="C20" s="1" t="s">
        <v>100</v>
      </c>
      <c r="D20" s="1">
        <v>11366</v>
      </c>
      <c r="E20" s="1">
        <v>7183808259</v>
      </c>
      <c r="F20" s="1">
        <v>7189697972</v>
      </c>
      <c r="G20" s="1" t="s">
        <v>110</v>
      </c>
      <c r="H20" s="1">
        <v>11366</v>
      </c>
      <c r="I20" s="1" t="s">
        <v>12</v>
      </c>
      <c r="J20" s="1" t="s">
        <v>97</v>
      </c>
      <c r="K20">
        <f t="shared" si="0"/>
        <v>4</v>
      </c>
    </row>
    <row r="21" spans="1:11" ht="14.25" customHeight="1" x14ac:dyDescent="0.25">
      <c r="A21" s="1" t="s">
        <v>107</v>
      </c>
      <c r="B21" s="1" t="s">
        <v>112</v>
      </c>
      <c r="C21" s="1" t="s">
        <v>86</v>
      </c>
      <c r="D21" s="1">
        <v>14617</v>
      </c>
      <c r="E21" s="1">
        <v>5855447280</v>
      </c>
      <c r="F21" s="1">
        <v>5853387789</v>
      </c>
      <c r="G21" s="1" t="s">
        <v>110</v>
      </c>
      <c r="H21" s="1">
        <v>14617</v>
      </c>
      <c r="I21" s="1" t="s">
        <v>12</v>
      </c>
      <c r="J21" s="1" t="s">
        <v>38</v>
      </c>
      <c r="K21">
        <f t="shared" si="0"/>
        <v>5</v>
      </c>
    </row>
    <row r="22" spans="1:11" ht="14.25" customHeight="1" x14ac:dyDescent="0.25">
      <c r="A22" s="1" t="s">
        <v>113</v>
      </c>
      <c r="B22" s="1" t="s">
        <v>113</v>
      </c>
      <c r="C22" s="1" t="s">
        <v>91</v>
      </c>
      <c r="D22" s="1">
        <v>11205</v>
      </c>
      <c r="E22" s="1">
        <v>7186239533</v>
      </c>
      <c r="F22" s="1">
        <v>7183996895</v>
      </c>
      <c r="G22" s="1" t="s">
        <v>114</v>
      </c>
      <c r="H22" s="1">
        <v>11205</v>
      </c>
      <c r="I22" s="1" t="s">
        <v>12</v>
      </c>
      <c r="J22" s="1" t="s">
        <v>93</v>
      </c>
      <c r="K22">
        <f t="shared" si="0"/>
        <v>1</v>
      </c>
    </row>
    <row r="23" spans="1:11" ht="14.25" customHeight="1" x14ac:dyDescent="0.25">
      <c r="A23" s="1" t="s">
        <v>70</v>
      </c>
      <c r="B23" s="1" t="s">
        <v>71</v>
      </c>
      <c r="C23" s="1" t="s">
        <v>119</v>
      </c>
      <c r="D23" s="1">
        <v>13126</v>
      </c>
      <c r="E23" s="1">
        <v>3153426800</v>
      </c>
      <c r="F23" s="1">
        <v>3153429325</v>
      </c>
      <c r="G23" s="1" t="s">
        <v>10</v>
      </c>
      <c r="H23" s="1">
        <v>13126</v>
      </c>
      <c r="I23" s="1" t="s">
        <v>12</v>
      </c>
      <c r="J23" s="1" t="s">
        <v>120</v>
      </c>
      <c r="K23">
        <f t="shared" si="0"/>
        <v>2</v>
      </c>
    </row>
    <row r="24" spans="1:11" ht="14.25" customHeight="1" x14ac:dyDescent="0.25">
      <c r="A24" s="1" t="s">
        <v>125</v>
      </c>
      <c r="B24" s="1" t="s">
        <v>126</v>
      </c>
      <c r="C24" s="1" t="s">
        <v>127</v>
      </c>
      <c r="D24" s="1">
        <v>13501</v>
      </c>
      <c r="E24" s="1">
        <v>3157353525</v>
      </c>
      <c r="F24" s="1">
        <v>3157351688</v>
      </c>
      <c r="G24" s="1" t="s">
        <v>128</v>
      </c>
      <c r="H24" s="1">
        <v>13501</v>
      </c>
      <c r="I24" s="1" t="s">
        <v>12</v>
      </c>
      <c r="J24" s="1" t="s">
        <v>129</v>
      </c>
      <c r="K24">
        <f t="shared" si="0"/>
        <v>3</v>
      </c>
    </row>
    <row r="25" spans="1:11" ht="14.25" customHeight="1" x14ac:dyDescent="0.25">
      <c r="A25" s="1" t="s">
        <v>130</v>
      </c>
      <c r="B25" s="1" t="s">
        <v>130</v>
      </c>
      <c r="C25" s="1" t="s">
        <v>131</v>
      </c>
      <c r="D25" s="1">
        <v>14226</v>
      </c>
      <c r="E25" s="1">
        <v>7168393050</v>
      </c>
      <c r="F25" s="1">
        <v>7168391140</v>
      </c>
      <c r="G25" s="1" t="s">
        <v>132</v>
      </c>
      <c r="H25" s="1">
        <v>14226</v>
      </c>
      <c r="I25" s="1" t="s">
        <v>12</v>
      </c>
      <c r="J25" s="1" t="s">
        <v>32</v>
      </c>
      <c r="K25">
        <f t="shared" si="0"/>
        <v>4</v>
      </c>
    </row>
    <row r="26" spans="1:11" ht="14.25" customHeight="1" x14ac:dyDescent="0.25">
      <c r="A26" s="1" t="s">
        <v>133</v>
      </c>
      <c r="B26" s="1" t="s">
        <v>134</v>
      </c>
      <c r="C26" s="1" t="s">
        <v>121</v>
      </c>
      <c r="D26" s="1">
        <v>14150</v>
      </c>
      <c r="E26" s="1">
        <v>7166951111</v>
      </c>
      <c r="F26" s="1">
        <v>7166953970</v>
      </c>
      <c r="G26" s="1" t="s">
        <v>110</v>
      </c>
      <c r="H26" s="1">
        <v>14150</v>
      </c>
      <c r="I26" s="1" t="s">
        <v>12</v>
      </c>
      <c r="J26" s="1" t="s">
        <v>32</v>
      </c>
      <c r="K26">
        <f t="shared" si="0"/>
        <v>5</v>
      </c>
    </row>
    <row r="27" spans="1:11" ht="14.25" customHeight="1" x14ac:dyDescent="0.25">
      <c r="A27" s="1" t="s">
        <v>135</v>
      </c>
      <c r="B27" s="1" t="s">
        <v>136</v>
      </c>
      <c r="C27" s="1" t="s">
        <v>137</v>
      </c>
      <c r="D27" s="1">
        <v>14217</v>
      </c>
      <c r="E27" s="1">
        <v>7168731444</v>
      </c>
      <c r="F27" s="1">
        <v>7168735496</v>
      </c>
      <c r="G27" s="1" t="s">
        <v>138</v>
      </c>
      <c r="H27" s="1">
        <v>14217</v>
      </c>
      <c r="I27" s="1" t="s">
        <v>12</v>
      </c>
      <c r="J27" s="1" t="s">
        <v>32</v>
      </c>
      <c r="K27">
        <f t="shared" si="0"/>
        <v>1</v>
      </c>
    </row>
    <row r="28" spans="1:11" ht="14.25" customHeight="1" x14ac:dyDescent="0.25">
      <c r="A28" s="1" t="s">
        <v>139</v>
      </c>
      <c r="B28" s="1" t="s">
        <v>140</v>
      </c>
      <c r="C28" s="1" t="s">
        <v>141</v>
      </c>
      <c r="D28" s="1">
        <v>14779</v>
      </c>
      <c r="E28" s="1">
        <v>71694582400</v>
      </c>
      <c r="F28" s="1">
        <v>7162426345</v>
      </c>
      <c r="G28" s="1" t="s">
        <v>142</v>
      </c>
      <c r="H28" s="1">
        <v>14779</v>
      </c>
      <c r="I28" s="1" t="s">
        <v>12</v>
      </c>
      <c r="J28" s="1" t="s">
        <v>57</v>
      </c>
      <c r="K28">
        <f t="shared" si="0"/>
        <v>2</v>
      </c>
    </row>
    <row r="29" spans="1:11" ht="14.25" customHeight="1" x14ac:dyDescent="0.25">
      <c r="A29" s="1" t="s">
        <v>143</v>
      </c>
      <c r="B29" s="1" t="s">
        <v>144</v>
      </c>
      <c r="C29" s="1" t="s">
        <v>145</v>
      </c>
      <c r="D29" s="1">
        <v>14207</v>
      </c>
      <c r="E29" s="1">
        <v>7168763070</v>
      </c>
      <c r="F29" s="1">
        <v>7168767464</v>
      </c>
      <c r="G29" s="1" t="s">
        <v>146</v>
      </c>
      <c r="H29" s="1">
        <v>14207</v>
      </c>
      <c r="I29" s="1" t="s">
        <v>12</v>
      </c>
      <c r="J29" s="1" t="s">
        <v>32</v>
      </c>
      <c r="K29">
        <f t="shared" si="0"/>
        <v>3</v>
      </c>
    </row>
    <row r="30" spans="1:11" ht="14.25" customHeight="1" x14ac:dyDescent="0.25">
      <c r="A30" s="1" t="s">
        <v>147</v>
      </c>
      <c r="B30" s="1" t="s">
        <v>147</v>
      </c>
      <c r="C30" s="1" t="s">
        <v>148</v>
      </c>
      <c r="D30" s="1">
        <v>14081</v>
      </c>
      <c r="E30" s="1">
        <v>7165328241</v>
      </c>
      <c r="F30" s="1">
        <v>7162426344</v>
      </c>
      <c r="G30" s="1" t="s">
        <v>149</v>
      </c>
      <c r="H30" s="1">
        <v>14081</v>
      </c>
      <c r="I30" s="1" t="s">
        <v>12</v>
      </c>
      <c r="J30" s="1" t="s">
        <v>32</v>
      </c>
      <c r="K30">
        <f t="shared" si="0"/>
        <v>4</v>
      </c>
    </row>
    <row r="31" spans="1:11" ht="14.25" customHeight="1" x14ac:dyDescent="0.25">
      <c r="A31" s="1" t="s">
        <v>150</v>
      </c>
      <c r="B31" s="1" t="s">
        <v>151</v>
      </c>
      <c r="C31" s="1" t="s">
        <v>145</v>
      </c>
      <c r="D31" s="1">
        <v>14203</v>
      </c>
      <c r="E31" s="1">
        <v>7168591570</v>
      </c>
      <c r="F31" s="1">
        <v>7168591574</v>
      </c>
      <c r="G31" s="1" t="s">
        <v>152</v>
      </c>
      <c r="H31" s="1">
        <v>14203</v>
      </c>
      <c r="I31" s="1" t="s">
        <v>12</v>
      </c>
      <c r="J31" s="1" t="s">
        <v>32</v>
      </c>
      <c r="K31">
        <f t="shared" si="0"/>
        <v>5</v>
      </c>
    </row>
    <row r="32" spans="1:11" ht="14.25" customHeight="1" x14ac:dyDescent="0.25">
      <c r="A32" s="1" t="s">
        <v>153</v>
      </c>
      <c r="B32" s="1" t="s">
        <v>154</v>
      </c>
      <c r="C32" s="1" t="s">
        <v>121</v>
      </c>
      <c r="D32" s="1">
        <v>14150</v>
      </c>
      <c r="E32" s="1">
        <v>7168356778</v>
      </c>
      <c r="F32" s="1">
        <v>7163620985</v>
      </c>
      <c r="G32" s="1" t="s">
        <v>155</v>
      </c>
      <c r="H32" s="1">
        <v>14150</v>
      </c>
      <c r="I32" s="1" t="s">
        <v>12</v>
      </c>
      <c r="J32" s="1" t="s">
        <v>32</v>
      </c>
      <c r="K32">
        <f t="shared" si="0"/>
        <v>1</v>
      </c>
    </row>
    <row r="33" spans="1:11" ht="14.25" customHeight="1" x14ac:dyDescent="0.25">
      <c r="A33" s="1" t="s">
        <v>156</v>
      </c>
      <c r="B33" s="1" t="s">
        <v>157</v>
      </c>
      <c r="C33" s="1" t="s">
        <v>75</v>
      </c>
      <c r="D33" s="1">
        <v>10029</v>
      </c>
      <c r="E33" s="1">
        <v>2124266484</v>
      </c>
      <c r="F33" s="1">
        <v>2124269913</v>
      </c>
      <c r="G33" s="1" t="s">
        <v>158</v>
      </c>
      <c r="H33" s="1">
        <v>10029</v>
      </c>
      <c r="I33" s="1" t="s">
        <v>12</v>
      </c>
      <c r="J33" s="1" t="s">
        <v>43</v>
      </c>
      <c r="K33">
        <f t="shared" si="0"/>
        <v>2</v>
      </c>
    </row>
    <row r="34" spans="1:11" ht="14.25" customHeight="1" x14ac:dyDescent="0.25">
      <c r="A34" s="1" t="s">
        <v>165</v>
      </c>
      <c r="B34" s="1" t="s">
        <v>166</v>
      </c>
      <c r="C34" s="1" t="s">
        <v>75</v>
      </c>
      <c r="D34" s="1">
        <v>10032</v>
      </c>
      <c r="E34" s="1">
        <v>2122341800</v>
      </c>
      <c r="F34" s="1">
        <v>2122346337</v>
      </c>
      <c r="G34" s="1" t="s">
        <v>167</v>
      </c>
      <c r="H34" s="1">
        <v>10032</v>
      </c>
      <c r="I34" s="1" t="s">
        <v>12</v>
      </c>
      <c r="J34" s="1" t="s">
        <v>43</v>
      </c>
      <c r="K34">
        <f t="shared" si="0"/>
        <v>3</v>
      </c>
    </row>
    <row r="35" spans="1:11" ht="14.25" customHeight="1" x14ac:dyDescent="0.25">
      <c r="A35" s="1" t="s">
        <v>168</v>
      </c>
      <c r="B35" s="1" t="s">
        <v>169</v>
      </c>
      <c r="C35" s="1" t="s">
        <v>170</v>
      </c>
      <c r="D35" s="1">
        <v>14127</v>
      </c>
      <c r="E35" s="1">
        <v>7166677500</v>
      </c>
      <c r="F35" s="1">
        <v>7166671401</v>
      </c>
      <c r="G35" s="1" t="s">
        <v>171</v>
      </c>
      <c r="H35" s="1">
        <v>14127</v>
      </c>
      <c r="I35" s="1" t="s">
        <v>12</v>
      </c>
      <c r="J35" s="1" t="s">
        <v>32</v>
      </c>
      <c r="K35">
        <f t="shared" si="0"/>
        <v>4</v>
      </c>
    </row>
    <row r="36" spans="1:11" ht="14.25" customHeight="1" x14ac:dyDescent="0.25">
      <c r="A36" s="1" t="s">
        <v>172</v>
      </c>
      <c r="B36" s="1" t="s">
        <v>173</v>
      </c>
      <c r="C36" s="1" t="s">
        <v>91</v>
      </c>
      <c r="D36" s="1">
        <v>11215</v>
      </c>
      <c r="E36" s="1">
        <v>7187681325</v>
      </c>
      <c r="F36" s="1">
        <v>7188323364</v>
      </c>
      <c r="G36" s="1" t="s">
        <v>174</v>
      </c>
      <c r="H36" s="1">
        <v>11215</v>
      </c>
      <c r="I36" s="1" t="s">
        <v>12</v>
      </c>
      <c r="J36" s="1" t="s">
        <v>93</v>
      </c>
      <c r="K36">
        <f t="shared" si="0"/>
        <v>5</v>
      </c>
    </row>
    <row r="37" spans="1:11" ht="14.25" customHeight="1" x14ac:dyDescent="0.25">
      <c r="A37" s="1" t="s">
        <v>107</v>
      </c>
      <c r="B37" s="1" t="s">
        <v>175</v>
      </c>
      <c r="C37" s="1" t="s">
        <v>176</v>
      </c>
      <c r="D37" s="1">
        <v>14225</v>
      </c>
      <c r="E37" s="1">
        <v>7168928115</v>
      </c>
      <c r="F37" s="1">
        <v>7168926027</v>
      </c>
      <c r="G37" s="1" t="s">
        <v>110</v>
      </c>
      <c r="H37" s="1">
        <v>14225</v>
      </c>
      <c r="I37" s="1" t="s">
        <v>12</v>
      </c>
      <c r="J37" s="1" t="s">
        <v>32</v>
      </c>
      <c r="K37">
        <f t="shared" si="0"/>
        <v>1</v>
      </c>
    </row>
    <row r="38" spans="1:11" ht="14.25" customHeight="1" x14ac:dyDescent="0.25">
      <c r="A38" s="1" t="s">
        <v>107</v>
      </c>
      <c r="B38" s="1" t="s">
        <v>177</v>
      </c>
      <c r="C38" s="1" t="s">
        <v>178</v>
      </c>
      <c r="D38" s="1">
        <v>14141</v>
      </c>
      <c r="E38" s="1">
        <v>7165922836</v>
      </c>
      <c r="F38" s="1">
        <v>7165925624</v>
      </c>
      <c r="G38" s="1" t="s">
        <v>110</v>
      </c>
      <c r="H38" s="1">
        <v>14141</v>
      </c>
      <c r="I38" s="1" t="s">
        <v>12</v>
      </c>
      <c r="J38" s="1" t="s">
        <v>32</v>
      </c>
      <c r="K38">
        <f t="shared" si="0"/>
        <v>2</v>
      </c>
    </row>
    <row r="39" spans="1:11" ht="14.25" customHeight="1" x14ac:dyDescent="0.25">
      <c r="A39" s="1" t="s">
        <v>180</v>
      </c>
      <c r="B39" s="1" t="s">
        <v>181</v>
      </c>
      <c r="C39" s="1" t="s">
        <v>91</v>
      </c>
      <c r="D39" s="1">
        <v>11209</v>
      </c>
      <c r="E39" s="1">
        <v>7187455100</v>
      </c>
      <c r="F39" s="1">
        <v>7182384615</v>
      </c>
      <c r="G39" s="1" t="s">
        <v>182</v>
      </c>
      <c r="H39" s="1">
        <v>11209</v>
      </c>
      <c r="I39" s="1" t="s">
        <v>12</v>
      </c>
      <c r="J39" s="1" t="s">
        <v>93</v>
      </c>
      <c r="K39">
        <f t="shared" si="0"/>
        <v>3</v>
      </c>
    </row>
    <row r="40" spans="1:11" ht="14.25" customHeight="1" x14ac:dyDescent="0.25">
      <c r="A40" s="1" t="s">
        <v>183</v>
      </c>
      <c r="B40" s="1" t="s">
        <v>184</v>
      </c>
      <c r="C40" s="1" t="s">
        <v>91</v>
      </c>
      <c r="D40" s="1">
        <v>11230</v>
      </c>
      <c r="E40" s="1">
        <v>7184344000</v>
      </c>
      <c r="F40" s="1">
        <v>7184211697</v>
      </c>
      <c r="G40" s="1" t="s">
        <v>185</v>
      </c>
      <c r="H40" s="1">
        <v>11230</v>
      </c>
      <c r="I40" s="1" t="s">
        <v>12</v>
      </c>
      <c r="J40" s="1" t="s">
        <v>93</v>
      </c>
      <c r="K40">
        <f t="shared" si="0"/>
        <v>4</v>
      </c>
    </row>
    <row r="41" spans="1:11" ht="14.25" customHeight="1" x14ac:dyDescent="0.25">
      <c r="A41" s="1" t="s">
        <v>186</v>
      </c>
      <c r="B41" s="1" t="s">
        <v>187</v>
      </c>
      <c r="C41" s="1" t="s">
        <v>188</v>
      </c>
      <c r="D41" s="1">
        <v>14052</v>
      </c>
      <c r="E41" s="1">
        <v>7166521360</v>
      </c>
      <c r="F41" s="1">
        <v>7166550132</v>
      </c>
      <c r="G41" s="1" t="s">
        <v>189</v>
      </c>
      <c r="H41" s="1">
        <v>14052</v>
      </c>
      <c r="I41" s="1" t="s">
        <v>12</v>
      </c>
      <c r="J41" s="1" t="s">
        <v>32</v>
      </c>
      <c r="K41">
        <f t="shared" si="0"/>
        <v>5</v>
      </c>
    </row>
    <row r="42" spans="1:11" ht="14.25" customHeight="1" x14ac:dyDescent="0.25">
      <c r="A42" s="1" t="s">
        <v>190</v>
      </c>
      <c r="B42" s="1" t="s">
        <v>191</v>
      </c>
      <c r="C42" s="1" t="s">
        <v>192</v>
      </c>
      <c r="D42" s="1">
        <v>14760</v>
      </c>
      <c r="E42" s="1">
        <v>7163766337</v>
      </c>
      <c r="F42" s="1">
        <v>7163722634</v>
      </c>
      <c r="G42" s="1" t="s">
        <v>193</v>
      </c>
      <c r="H42" s="1">
        <v>14760</v>
      </c>
      <c r="I42" s="1" t="s">
        <v>12</v>
      </c>
      <c r="J42" s="1" t="s">
        <v>57</v>
      </c>
      <c r="K42">
        <f t="shared" si="0"/>
        <v>1</v>
      </c>
    </row>
    <row r="43" spans="1:11" ht="14.25" customHeight="1" x14ac:dyDescent="0.25">
      <c r="A43" s="1" t="s">
        <v>107</v>
      </c>
      <c r="B43" s="1" t="s">
        <v>194</v>
      </c>
      <c r="C43" s="1" t="s">
        <v>91</v>
      </c>
      <c r="D43" s="1">
        <v>11233</v>
      </c>
      <c r="E43" s="1">
        <v>7186021607</v>
      </c>
      <c r="F43" s="1">
        <v>7186022714</v>
      </c>
      <c r="G43" s="1" t="s">
        <v>110</v>
      </c>
      <c r="H43" s="1">
        <v>11233</v>
      </c>
      <c r="I43" s="1" t="s">
        <v>12</v>
      </c>
      <c r="J43" s="1" t="s">
        <v>93</v>
      </c>
      <c r="K43">
        <f t="shared" si="0"/>
        <v>2</v>
      </c>
    </row>
    <row r="44" spans="1:11" ht="14.25" customHeight="1" x14ac:dyDescent="0.25">
      <c r="A44" s="1" t="s">
        <v>195</v>
      </c>
      <c r="B44" s="1" t="s">
        <v>195</v>
      </c>
      <c r="C44" s="1" t="s">
        <v>196</v>
      </c>
      <c r="D44" s="1">
        <v>11365</v>
      </c>
      <c r="E44" s="1">
        <v>7185911040</v>
      </c>
      <c r="F44" s="1">
        <v>7185914655</v>
      </c>
      <c r="G44" s="1" t="s">
        <v>197</v>
      </c>
      <c r="H44" s="1">
        <v>11365</v>
      </c>
      <c r="I44" s="1" t="s">
        <v>12</v>
      </c>
      <c r="J44" s="1" t="s">
        <v>97</v>
      </c>
      <c r="K44">
        <f t="shared" si="0"/>
        <v>3</v>
      </c>
    </row>
    <row r="45" spans="1:11" ht="14.25" customHeight="1" x14ac:dyDescent="0.25">
      <c r="A45" s="1" t="s">
        <v>107</v>
      </c>
      <c r="B45" s="1" t="s">
        <v>201</v>
      </c>
      <c r="C45" s="1" t="s">
        <v>91</v>
      </c>
      <c r="D45" s="1">
        <v>11220</v>
      </c>
      <c r="E45" s="1">
        <v>7187651833</v>
      </c>
      <c r="F45" s="1">
        <v>7187650267</v>
      </c>
      <c r="G45" s="1" t="s">
        <v>110</v>
      </c>
      <c r="H45" s="1">
        <v>11220</v>
      </c>
      <c r="I45" s="1" t="s">
        <v>12</v>
      </c>
      <c r="J45" s="1" t="s">
        <v>93</v>
      </c>
      <c r="K45">
        <f t="shared" si="0"/>
        <v>4</v>
      </c>
    </row>
    <row r="46" spans="1:11" ht="14.25" customHeight="1" x14ac:dyDescent="0.25">
      <c r="A46" s="1" t="s">
        <v>202</v>
      </c>
      <c r="B46" s="1" t="s">
        <v>202</v>
      </c>
      <c r="C46" s="1" t="s">
        <v>91</v>
      </c>
      <c r="D46" s="1">
        <v>11213</v>
      </c>
      <c r="E46" s="1">
        <v>7187567401</v>
      </c>
      <c r="F46" s="1">
        <v>7187352966</v>
      </c>
      <c r="G46" s="1" t="s">
        <v>203</v>
      </c>
      <c r="H46" s="1">
        <v>11213</v>
      </c>
      <c r="I46" s="1" t="s">
        <v>12</v>
      </c>
      <c r="J46" s="1" t="s">
        <v>93</v>
      </c>
      <c r="K46">
        <f t="shared" si="0"/>
        <v>5</v>
      </c>
    </row>
    <row r="47" spans="1:11" ht="14.25" customHeight="1" x14ac:dyDescent="0.25">
      <c r="A47" s="1" t="s">
        <v>204</v>
      </c>
      <c r="B47" s="1" t="s">
        <v>205</v>
      </c>
      <c r="C47" s="1" t="s">
        <v>75</v>
      </c>
      <c r="D47" s="1">
        <v>10026</v>
      </c>
      <c r="E47" s="1">
        <v>2129326518</v>
      </c>
      <c r="F47" s="1">
        <v>2129326620</v>
      </c>
      <c r="G47" s="1" t="s">
        <v>206</v>
      </c>
      <c r="H47" s="1">
        <v>10026</v>
      </c>
      <c r="I47" s="1" t="s">
        <v>12</v>
      </c>
      <c r="J47" s="1" t="s">
        <v>43</v>
      </c>
      <c r="K47">
        <f t="shared" si="0"/>
        <v>1</v>
      </c>
    </row>
    <row r="48" spans="1:11" ht="14.25" customHeight="1" x14ac:dyDescent="0.25">
      <c r="A48" s="1" t="s">
        <v>208</v>
      </c>
      <c r="B48" s="1" t="s">
        <v>208</v>
      </c>
      <c r="C48" s="1" t="s">
        <v>145</v>
      </c>
      <c r="D48" s="1">
        <v>14215</v>
      </c>
      <c r="E48" s="2">
        <v>7168330000000</v>
      </c>
      <c r="F48" s="1">
        <v>7163329310</v>
      </c>
      <c r="G48" s="1" t="s">
        <v>209</v>
      </c>
      <c r="H48" s="1">
        <v>14215</v>
      </c>
      <c r="I48" s="1" t="s">
        <v>12</v>
      </c>
      <c r="J48" s="1" t="s">
        <v>32</v>
      </c>
      <c r="K48">
        <f t="shared" si="0"/>
        <v>2</v>
      </c>
    </row>
    <row r="49" spans="1:11" ht="14.25" customHeight="1" x14ac:dyDescent="0.25">
      <c r="A49" s="1" t="s">
        <v>211</v>
      </c>
      <c r="B49" s="1" t="s">
        <v>212</v>
      </c>
      <c r="C49" s="1" t="s">
        <v>117</v>
      </c>
      <c r="D49" s="1">
        <v>10306</v>
      </c>
      <c r="E49" s="1">
        <v>7183511689</v>
      </c>
      <c r="F49" s="1">
        <v>7189806803</v>
      </c>
      <c r="G49" s="1" t="s">
        <v>213</v>
      </c>
      <c r="H49" s="1">
        <v>10306</v>
      </c>
      <c r="I49" s="1" t="s">
        <v>12</v>
      </c>
      <c r="J49" s="1" t="s">
        <v>118</v>
      </c>
      <c r="K49">
        <f t="shared" si="0"/>
        <v>3</v>
      </c>
    </row>
    <row r="50" spans="1:11" ht="14.25" customHeight="1" x14ac:dyDescent="0.25">
      <c r="A50" s="1" t="s">
        <v>107</v>
      </c>
      <c r="B50" s="1" t="s">
        <v>214</v>
      </c>
      <c r="C50" s="1" t="s">
        <v>75</v>
      </c>
      <c r="D50" s="1">
        <v>10001</v>
      </c>
      <c r="E50" s="1">
        <v>2127273854</v>
      </c>
      <c r="F50" s="1">
        <v>2127273065</v>
      </c>
      <c r="G50" s="1" t="s">
        <v>110</v>
      </c>
      <c r="H50" s="1">
        <v>10001</v>
      </c>
      <c r="I50" s="1" t="s">
        <v>12</v>
      </c>
      <c r="J50" s="1" t="s">
        <v>43</v>
      </c>
      <c r="K50">
        <f t="shared" si="0"/>
        <v>4</v>
      </c>
    </row>
    <row r="51" spans="1:11" ht="14.25" customHeight="1" x14ac:dyDescent="0.25">
      <c r="A51" s="1" t="s">
        <v>216</v>
      </c>
      <c r="B51" s="1" t="s">
        <v>217</v>
      </c>
      <c r="C51" s="1" t="s">
        <v>218</v>
      </c>
      <c r="D51" s="1">
        <v>12182</v>
      </c>
      <c r="E51" s="1">
        <v>51823525224</v>
      </c>
      <c r="F51" s="1">
        <v>5182352564</v>
      </c>
      <c r="G51" s="1" t="s">
        <v>219</v>
      </c>
      <c r="H51" s="1">
        <v>12182</v>
      </c>
      <c r="I51" s="1" t="s">
        <v>12</v>
      </c>
      <c r="J51" s="1" t="s">
        <v>220</v>
      </c>
      <c r="K51">
        <f t="shared" si="0"/>
        <v>5</v>
      </c>
    </row>
    <row r="52" spans="1:11" ht="14.25" customHeight="1" x14ac:dyDescent="0.25">
      <c r="A52" s="1" t="s">
        <v>222</v>
      </c>
      <c r="B52" s="1" t="s">
        <v>222</v>
      </c>
      <c r="C52" s="1" t="s">
        <v>91</v>
      </c>
      <c r="D52" s="1">
        <v>11223</v>
      </c>
      <c r="E52" s="1">
        <v>7186270485</v>
      </c>
      <c r="F52" s="1">
        <v>7186272757</v>
      </c>
      <c r="G52" s="1" t="s">
        <v>223</v>
      </c>
      <c r="H52" s="1">
        <v>11223</v>
      </c>
      <c r="I52" s="1" t="s">
        <v>12</v>
      </c>
      <c r="J52" s="1" t="s">
        <v>93</v>
      </c>
      <c r="K52">
        <f t="shared" si="0"/>
        <v>1</v>
      </c>
    </row>
    <row r="53" spans="1:11" ht="14.25" customHeight="1" x14ac:dyDescent="0.25">
      <c r="A53" s="1" t="s">
        <v>225</v>
      </c>
      <c r="B53" s="1" t="s">
        <v>226</v>
      </c>
      <c r="C53" s="1" t="s">
        <v>227</v>
      </c>
      <c r="D53" s="1">
        <v>10546</v>
      </c>
      <c r="E53" s="1">
        <v>9149239200</v>
      </c>
      <c r="F53" s="1">
        <v>9149231111</v>
      </c>
      <c r="G53" s="1" t="s">
        <v>228</v>
      </c>
      <c r="H53" s="1">
        <v>10546</v>
      </c>
      <c r="I53" s="1" t="s">
        <v>12</v>
      </c>
      <c r="J53" s="1" t="s">
        <v>18</v>
      </c>
      <c r="K53">
        <f t="shared" si="0"/>
        <v>2</v>
      </c>
    </row>
    <row r="54" spans="1:11" ht="14.25" customHeight="1" x14ac:dyDescent="0.25">
      <c r="A54" s="1" t="s">
        <v>232</v>
      </c>
      <c r="B54" s="1" t="s">
        <v>233</v>
      </c>
      <c r="C54" s="1" t="s">
        <v>234</v>
      </c>
      <c r="D54" s="1">
        <v>10504</v>
      </c>
      <c r="E54" s="1">
        <v>9147650600</v>
      </c>
      <c r="F54" s="1">
        <v>9147650188</v>
      </c>
      <c r="G54" s="1" t="s">
        <v>235</v>
      </c>
      <c r="H54" s="1">
        <v>10504</v>
      </c>
      <c r="I54" s="1" t="s">
        <v>12</v>
      </c>
      <c r="J54" s="1" t="s">
        <v>18</v>
      </c>
      <c r="K54">
        <f t="shared" si="0"/>
        <v>3</v>
      </c>
    </row>
    <row r="55" spans="1:11" ht="14.25" customHeight="1" x14ac:dyDescent="0.25">
      <c r="A55" s="1" t="s">
        <v>236</v>
      </c>
      <c r="B55" s="1" t="s">
        <v>237</v>
      </c>
      <c r="C55" s="1" t="s">
        <v>75</v>
      </c>
      <c r="D55" s="1">
        <v>10462</v>
      </c>
      <c r="E55" s="1">
        <v>7188234344</v>
      </c>
      <c r="F55" s="1">
        <v>7188230750</v>
      </c>
      <c r="G55" s="1" t="s">
        <v>238</v>
      </c>
      <c r="H55" s="1">
        <v>10462</v>
      </c>
      <c r="I55" s="1" t="s">
        <v>12</v>
      </c>
      <c r="J55" s="1" t="s">
        <v>123</v>
      </c>
      <c r="K55">
        <f t="shared" si="0"/>
        <v>4</v>
      </c>
    </row>
    <row r="56" spans="1:11" ht="14.25" customHeight="1" x14ac:dyDescent="0.25">
      <c r="A56" s="1" t="s">
        <v>204</v>
      </c>
      <c r="B56" s="1" t="s">
        <v>239</v>
      </c>
      <c r="C56" s="1" t="s">
        <v>122</v>
      </c>
      <c r="D56" s="1">
        <v>10454</v>
      </c>
      <c r="E56" s="1">
        <v>7185791712</v>
      </c>
      <c r="F56" s="1">
        <v>7185791820</v>
      </c>
      <c r="G56" s="1" t="s">
        <v>206</v>
      </c>
      <c r="H56" s="1">
        <v>10454</v>
      </c>
      <c r="I56" s="1" t="s">
        <v>12</v>
      </c>
      <c r="J56" s="1" t="s">
        <v>123</v>
      </c>
      <c r="K56">
        <f t="shared" si="0"/>
        <v>5</v>
      </c>
    </row>
    <row r="57" spans="1:11" ht="14.25" customHeight="1" x14ac:dyDescent="0.25">
      <c r="A57" s="1" t="s">
        <v>241</v>
      </c>
      <c r="B57" s="1" t="s">
        <v>242</v>
      </c>
      <c r="C57" s="1" t="s">
        <v>243</v>
      </c>
      <c r="D57" s="1">
        <v>13602</v>
      </c>
      <c r="E57" s="1">
        <v>3157728860</v>
      </c>
      <c r="F57" s="1" t="s">
        <v>10</v>
      </c>
      <c r="G57" s="1" t="s">
        <v>244</v>
      </c>
      <c r="H57" s="1">
        <v>13602</v>
      </c>
      <c r="I57" s="1" t="s">
        <v>12</v>
      </c>
      <c r="J57" s="1" t="s">
        <v>245</v>
      </c>
      <c r="K57">
        <f t="shared" si="0"/>
        <v>1</v>
      </c>
    </row>
    <row r="58" spans="1:11" ht="14.25" customHeight="1" x14ac:dyDescent="0.25">
      <c r="A58" s="1" t="s">
        <v>246</v>
      </c>
      <c r="B58" s="1" t="s">
        <v>247</v>
      </c>
      <c r="C58" s="1" t="s">
        <v>229</v>
      </c>
      <c r="D58" s="1">
        <v>14094</v>
      </c>
      <c r="E58" s="1">
        <v>7164383990</v>
      </c>
      <c r="F58" s="1">
        <v>7164383993</v>
      </c>
      <c r="G58" s="1" t="s">
        <v>248</v>
      </c>
      <c r="H58" s="1">
        <v>14094</v>
      </c>
      <c r="I58" s="1" t="s">
        <v>12</v>
      </c>
      <c r="J58" s="1" t="s">
        <v>230</v>
      </c>
      <c r="K58">
        <f t="shared" si="0"/>
        <v>2</v>
      </c>
    </row>
    <row r="59" spans="1:11" ht="14.25" customHeight="1" x14ac:dyDescent="0.25">
      <c r="A59" s="1" t="s">
        <v>249</v>
      </c>
      <c r="B59" s="1" t="s">
        <v>250</v>
      </c>
      <c r="C59" s="1" t="s">
        <v>122</v>
      </c>
      <c r="D59" s="1">
        <v>10457</v>
      </c>
      <c r="E59" s="1">
        <v>7189014717</v>
      </c>
      <c r="F59" s="1">
        <v>7189012275</v>
      </c>
      <c r="G59" s="1" t="s">
        <v>251</v>
      </c>
      <c r="H59" s="1">
        <v>10457</v>
      </c>
      <c r="I59" s="1" t="s">
        <v>12</v>
      </c>
      <c r="J59" s="1" t="s">
        <v>123</v>
      </c>
      <c r="K59">
        <f t="shared" si="0"/>
        <v>3</v>
      </c>
    </row>
    <row r="60" spans="1:11" ht="14.25" customHeight="1" x14ac:dyDescent="0.25">
      <c r="A60" s="1" t="s">
        <v>252</v>
      </c>
      <c r="B60" s="1" t="s">
        <v>253</v>
      </c>
      <c r="C60" s="1" t="s">
        <v>254</v>
      </c>
      <c r="D60" s="1">
        <v>11801</v>
      </c>
      <c r="E60" s="1">
        <v>5164333167</v>
      </c>
      <c r="F60" s="1">
        <v>5164333195</v>
      </c>
      <c r="G60" s="1" t="s">
        <v>10</v>
      </c>
      <c r="H60" s="1">
        <v>11801</v>
      </c>
      <c r="I60" s="1" t="s">
        <v>12</v>
      </c>
      <c r="J60" s="1" t="s">
        <v>31</v>
      </c>
      <c r="K60">
        <f t="shared" si="0"/>
        <v>4</v>
      </c>
    </row>
    <row r="61" spans="1:11" ht="14.25" customHeight="1" x14ac:dyDescent="0.25">
      <c r="A61" s="1" t="s">
        <v>255</v>
      </c>
      <c r="B61" s="1" t="s">
        <v>256</v>
      </c>
      <c r="C61" s="1" t="s">
        <v>257</v>
      </c>
      <c r="D61" s="1">
        <v>11572</v>
      </c>
      <c r="E61" s="1">
        <v>5167649600</v>
      </c>
      <c r="F61" s="1">
        <v>5167640218</v>
      </c>
      <c r="G61" s="1" t="s">
        <v>258</v>
      </c>
      <c r="H61" s="1">
        <v>11572</v>
      </c>
      <c r="I61" s="1" t="s">
        <v>12</v>
      </c>
      <c r="J61" s="1" t="s">
        <v>31</v>
      </c>
      <c r="K61">
        <f t="shared" si="0"/>
        <v>5</v>
      </c>
    </row>
    <row r="62" spans="1:11" ht="14.25" customHeight="1" x14ac:dyDescent="0.25">
      <c r="A62" s="1" t="s">
        <v>260</v>
      </c>
      <c r="B62" s="1" t="s">
        <v>166</v>
      </c>
      <c r="C62" s="1" t="s">
        <v>122</v>
      </c>
      <c r="D62" s="1">
        <v>10467</v>
      </c>
      <c r="E62" s="1">
        <v>7186542200</v>
      </c>
      <c r="F62" s="1">
        <v>7185159118</v>
      </c>
      <c r="G62" s="1" t="s">
        <v>261</v>
      </c>
      <c r="H62" s="1">
        <v>10467</v>
      </c>
      <c r="I62" s="1" t="s">
        <v>12</v>
      </c>
      <c r="J62" s="1" t="s">
        <v>123</v>
      </c>
      <c r="K62">
        <f t="shared" si="0"/>
        <v>1</v>
      </c>
    </row>
    <row r="63" spans="1:11" ht="14.25" customHeight="1" x14ac:dyDescent="0.25">
      <c r="A63" s="1" t="s">
        <v>262</v>
      </c>
      <c r="B63" s="1" t="s">
        <v>263</v>
      </c>
      <c r="C63" s="1" t="s">
        <v>264</v>
      </c>
      <c r="D63" s="1">
        <v>10522</v>
      </c>
      <c r="E63" s="1">
        <v>9146933100</v>
      </c>
      <c r="F63" s="1">
        <v>9146932277</v>
      </c>
      <c r="G63" s="1" t="s">
        <v>265</v>
      </c>
      <c r="H63" s="1">
        <v>10522</v>
      </c>
      <c r="I63" s="1" t="s">
        <v>12</v>
      </c>
      <c r="J63" s="1" t="s">
        <v>18</v>
      </c>
      <c r="K63">
        <f t="shared" si="0"/>
        <v>2</v>
      </c>
    </row>
    <row r="64" spans="1:11" ht="14.25" customHeight="1" x14ac:dyDescent="0.25">
      <c r="A64" s="1" t="s">
        <v>266</v>
      </c>
      <c r="B64" s="1" t="s">
        <v>267</v>
      </c>
      <c r="C64" s="1" t="s">
        <v>268</v>
      </c>
      <c r="D64" s="1">
        <v>12414</v>
      </c>
      <c r="E64" s="1">
        <v>5189433909</v>
      </c>
      <c r="F64" s="1">
        <v>5189439280</v>
      </c>
      <c r="G64" s="1" t="s">
        <v>269</v>
      </c>
      <c r="H64" s="1">
        <v>12414</v>
      </c>
      <c r="I64" s="1" t="s">
        <v>12</v>
      </c>
      <c r="J64" s="1" t="s">
        <v>270</v>
      </c>
      <c r="K64">
        <f t="shared" si="0"/>
        <v>3</v>
      </c>
    </row>
    <row r="65" spans="1:11" ht="14.25" customHeight="1" x14ac:dyDescent="0.25">
      <c r="A65" s="1" t="s">
        <v>107</v>
      </c>
      <c r="B65" s="1" t="s">
        <v>271</v>
      </c>
      <c r="C65" s="1" t="s">
        <v>91</v>
      </c>
      <c r="D65" s="1">
        <v>11212</v>
      </c>
      <c r="E65" s="1">
        <v>7183456355</v>
      </c>
      <c r="F65" s="1">
        <v>7183859775</v>
      </c>
      <c r="G65" s="1" t="s">
        <v>110</v>
      </c>
      <c r="H65" s="1">
        <v>11212</v>
      </c>
      <c r="I65" s="1" t="s">
        <v>12</v>
      </c>
      <c r="J65" s="1" t="s">
        <v>93</v>
      </c>
      <c r="K65">
        <f t="shared" si="0"/>
        <v>4</v>
      </c>
    </row>
    <row r="66" spans="1:11" ht="14.25" customHeight="1" x14ac:dyDescent="0.25">
      <c r="A66" s="1" t="s">
        <v>273</v>
      </c>
      <c r="B66" s="1" t="s">
        <v>274</v>
      </c>
      <c r="C66" s="1" t="s">
        <v>275</v>
      </c>
      <c r="D66" s="1">
        <v>11368</v>
      </c>
      <c r="E66" s="1">
        <v>7186393800</v>
      </c>
      <c r="F66" s="1">
        <v>7186393800</v>
      </c>
      <c r="G66" s="1" t="s">
        <v>276</v>
      </c>
      <c r="H66" s="1">
        <v>11368</v>
      </c>
      <c r="I66" s="1" t="s">
        <v>12</v>
      </c>
      <c r="J66" s="1" t="s">
        <v>97</v>
      </c>
      <c r="K66">
        <f t="shared" si="0"/>
        <v>5</v>
      </c>
    </row>
    <row r="67" spans="1:11" ht="14.25" customHeight="1" x14ac:dyDescent="0.25">
      <c r="A67" s="1" t="s">
        <v>277</v>
      </c>
      <c r="B67" s="1" t="s">
        <v>278</v>
      </c>
      <c r="C67" s="1" t="s">
        <v>122</v>
      </c>
      <c r="D67" s="1">
        <v>10470</v>
      </c>
      <c r="E67" s="1">
        <v>7186522090</v>
      </c>
      <c r="F67" s="1">
        <v>7182319580</v>
      </c>
      <c r="G67" s="1" t="s">
        <v>279</v>
      </c>
      <c r="H67" s="1">
        <v>10470</v>
      </c>
      <c r="I67" s="1" t="s">
        <v>12</v>
      </c>
      <c r="J67" s="1" t="s">
        <v>123</v>
      </c>
      <c r="K67">
        <f t="shared" ref="K67:K130" si="1">MOD(ROW(J67)-2,5)+1</f>
        <v>1</v>
      </c>
    </row>
    <row r="68" spans="1:11" ht="14.25" customHeight="1" x14ac:dyDescent="0.25">
      <c r="A68" s="1" t="s">
        <v>107</v>
      </c>
      <c r="B68" s="1" t="s">
        <v>280</v>
      </c>
      <c r="C68" s="1" t="s">
        <v>281</v>
      </c>
      <c r="D68" s="1">
        <v>11756</v>
      </c>
      <c r="E68" s="1">
        <v>5167312990</v>
      </c>
      <c r="F68" s="1">
        <v>5167314967</v>
      </c>
      <c r="G68" s="1" t="s">
        <v>110</v>
      </c>
      <c r="H68" s="1">
        <v>11756</v>
      </c>
      <c r="I68" s="1" t="s">
        <v>12</v>
      </c>
      <c r="J68" s="1" t="s">
        <v>31</v>
      </c>
      <c r="K68">
        <f t="shared" si="1"/>
        <v>2</v>
      </c>
    </row>
    <row r="69" spans="1:11" ht="14.25" customHeight="1" x14ac:dyDescent="0.25">
      <c r="A69" s="1" t="s">
        <v>282</v>
      </c>
      <c r="B69" s="1" t="s">
        <v>283</v>
      </c>
      <c r="C69" s="1" t="s">
        <v>284</v>
      </c>
      <c r="D69" s="1">
        <v>11379</v>
      </c>
      <c r="E69" s="1">
        <v>7184296611</v>
      </c>
      <c r="F69" s="1">
        <v>7186726759</v>
      </c>
      <c r="G69" s="1" t="s">
        <v>285</v>
      </c>
      <c r="H69" s="1">
        <v>11379</v>
      </c>
      <c r="I69" s="1" t="s">
        <v>12</v>
      </c>
      <c r="J69" s="1" t="s">
        <v>97</v>
      </c>
      <c r="K69">
        <f t="shared" si="1"/>
        <v>3</v>
      </c>
    </row>
    <row r="70" spans="1:11" ht="14.25" customHeight="1" x14ac:dyDescent="0.25">
      <c r="A70" s="1" t="s">
        <v>286</v>
      </c>
      <c r="B70" s="1" t="s">
        <v>287</v>
      </c>
      <c r="C70" s="1" t="s">
        <v>288</v>
      </c>
      <c r="D70" s="1">
        <v>11747</v>
      </c>
      <c r="E70" s="1">
        <v>6314215454</v>
      </c>
      <c r="F70" s="1">
        <v>6314210437</v>
      </c>
      <c r="G70" s="1" t="s">
        <v>289</v>
      </c>
      <c r="H70" s="1">
        <v>11747</v>
      </c>
      <c r="I70" s="1" t="s">
        <v>12</v>
      </c>
      <c r="J70" s="1" t="s">
        <v>95</v>
      </c>
      <c r="K70">
        <f t="shared" si="1"/>
        <v>4</v>
      </c>
    </row>
    <row r="71" spans="1:11" ht="14.25" customHeight="1" x14ac:dyDescent="0.25">
      <c r="A71" s="1" t="s">
        <v>290</v>
      </c>
      <c r="B71" s="1" t="s">
        <v>291</v>
      </c>
      <c r="C71" s="1" t="s">
        <v>91</v>
      </c>
      <c r="D71" s="1">
        <v>11208</v>
      </c>
      <c r="E71" s="1">
        <v>7182770573</v>
      </c>
      <c r="F71" s="1">
        <v>7182770737</v>
      </c>
      <c r="G71" s="1" t="s">
        <v>292</v>
      </c>
      <c r="H71" s="1">
        <v>11208</v>
      </c>
      <c r="I71" s="1" t="s">
        <v>12</v>
      </c>
      <c r="J71" s="1" t="s">
        <v>93</v>
      </c>
      <c r="K71">
        <f t="shared" si="1"/>
        <v>5</v>
      </c>
    </row>
    <row r="72" spans="1:11" ht="14.25" customHeight="1" x14ac:dyDescent="0.25">
      <c r="A72" s="1" t="s">
        <v>107</v>
      </c>
      <c r="B72" s="1" t="s">
        <v>294</v>
      </c>
      <c r="C72" s="1" t="s">
        <v>295</v>
      </c>
      <c r="D72" s="1">
        <v>12205</v>
      </c>
      <c r="E72" s="1">
        <v>5184560418</v>
      </c>
      <c r="F72" s="1">
        <v>5182180673</v>
      </c>
      <c r="G72" s="1" t="s">
        <v>110</v>
      </c>
      <c r="H72" s="1">
        <v>12205</v>
      </c>
      <c r="I72" s="1" t="s">
        <v>12</v>
      </c>
      <c r="J72" s="1" t="s">
        <v>59</v>
      </c>
      <c r="K72">
        <f t="shared" si="1"/>
        <v>1</v>
      </c>
    </row>
    <row r="73" spans="1:11" ht="14.25" customHeight="1" x14ac:dyDescent="0.25">
      <c r="A73" s="1" t="s">
        <v>296</v>
      </c>
      <c r="B73" s="1" t="s">
        <v>297</v>
      </c>
      <c r="C73" s="1" t="s">
        <v>122</v>
      </c>
      <c r="D73" s="1">
        <v>10468</v>
      </c>
      <c r="E73" s="1">
        <v>7187338528</v>
      </c>
      <c r="F73" s="1">
        <v>7187338529</v>
      </c>
      <c r="G73" s="1" t="s">
        <v>298</v>
      </c>
      <c r="H73" s="1">
        <v>10468</v>
      </c>
      <c r="I73" s="1" t="s">
        <v>12</v>
      </c>
      <c r="J73" s="1" t="s">
        <v>123</v>
      </c>
      <c r="K73">
        <f t="shared" si="1"/>
        <v>2</v>
      </c>
    </row>
    <row r="74" spans="1:11" ht="14.25" customHeight="1" x14ac:dyDescent="0.25">
      <c r="A74" s="1" t="s">
        <v>299</v>
      </c>
      <c r="B74" s="1" t="s">
        <v>300</v>
      </c>
      <c r="C74" s="1" t="s">
        <v>75</v>
      </c>
      <c r="D74" s="1">
        <v>10023</v>
      </c>
      <c r="E74" s="1">
        <v>2128777340</v>
      </c>
      <c r="F74" s="1">
        <v>2128777512</v>
      </c>
      <c r="G74" s="1" t="s">
        <v>301</v>
      </c>
      <c r="H74" s="1">
        <v>10023</v>
      </c>
      <c r="I74" s="1" t="s">
        <v>12</v>
      </c>
      <c r="J74" s="1" t="s">
        <v>43</v>
      </c>
      <c r="K74">
        <f t="shared" si="1"/>
        <v>3</v>
      </c>
    </row>
    <row r="75" spans="1:11" ht="14.25" customHeight="1" x14ac:dyDescent="0.25">
      <c r="A75" s="1" t="s">
        <v>266</v>
      </c>
      <c r="B75" s="1" t="s">
        <v>267</v>
      </c>
      <c r="C75" s="1" t="s">
        <v>302</v>
      </c>
      <c r="D75" s="1">
        <v>12110</v>
      </c>
      <c r="E75" s="1">
        <v>5187820227</v>
      </c>
      <c r="F75" s="1">
        <v>5187820261</v>
      </c>
      <c r="G75" s="1" t="s">
        <v>269</v>
      </c>
      <c r="H75" s="1">
        <v>12110</v>
      </c>
      <c r="I75" s="1" t="s">
        <v>12</v>
      </c>
      <c r="J75" s="1" t="s">
        <v>59</v>
      </c>
      <c r="K75">
        <f t="shared" si="1"/>
        <v>4</v>
      </c>
    </row>
    <row r="76" spans="1:11" ht="14.25" customHeight="1" x14ac:dyDescent="0.25">
      <c r="A76" s="1" t="s">
        <v>303</v>
      </c>
      <c r="B76" s="1" t="s">
        <v>304</v>
      </c>
      <c r="C76" s="1" t="s">
        <v>305</v>
      </c>
      <c r="D76" s="1">
        <v>11580</v>
      </c>
      <c r="E76" s="1">
        <v>5165611222</v>
      </c>
      <c r="F76" s="1">
        <v>5165611223</v>
      </c>
      <c r="G76" s="1" t="s">
        <v>306</v>
      </c>
      <c r="H76" s="1">
        <v>11580</v>
      </c>
      <c r="I76" s="1" t="s">
        <v>12</v>
      </c>
      <c r="J76" s="1" t="s">
        <v>31</v>
      </c>
      <c r="K76">
        <f t="shared" si="1"/>
        <v>5</v>
      </c>
    </row>
    <row r="77" spans="1:11" ht="14.25" customHeight="1" x14ac:dyDescent="0.25">
      <c r="A77" s="1" t="s">
        <v>308</v>
      </c>
      <c r="B77" s="1" t="s">
        <v>309</v>
      </c>
      <c r="C77" s="1" t="s">
        <v>91</v>
      </c>
      <c r="D77" s="1">
        <v>11201</v>
      </c>
      <c r="E77" s="1">
        <v>7188349003</v>
      </c>
      <c r="F77" s="1">
        <v>7182225856</v>
      </c>
      <c r="G77" s="1" t="s">
        <v>310</v>
      </c>
      <c r="H77" s="1">
        <v>11201</v>
      </c>
      <c r="I77" s="1" t="s">
        <v>12</v>
      </c>
      <c r="J77" s="1" t="s">
        <v>93</v>
      </c>
      <c r="K77">
        <f t="shared" si="1"/>
        <v>1</v>
      </c>
    </row>
    <row r="78" spans="1:11" ht="14.25" customHeight="1" x14ac:dyDescent="0.25">
      <c r="A78" s="1" t="s">
        <v>313</v>
      </c>
      <c r="B78" s="1" t="s">
        <v>314</v>
      </c>
      <c r="C78" s="1" t="s">
        <v>122</v>
      </c>
      <c r="D78" s="1">
        <v>10460</v>
      </c>
      <c r="E78" s="1">
        <v>7184090908</v>
      </c>
      <c r="F78" s="1">
        <v>7188223127</v>
      </c>
      <c r="G78" s="1" t="s">
        <v>315</v>
      </c>
      <c r="H78" s="1">
        <v>10460</v>
      </c>
      <c r="I78" s="1" t="s">
        <v>12</v>
      </c>
      <c r="J78" s="1" t="s">
        <v>123</v>
      </c>
      <c r="K78">
        <f t="shared" si="1"/>
        <v>2</v>
      </c>
    </row>
    <row r="79" spans="1:11" ht="14.25" customHeight="1" x14ac:dyDescent="0.25">
      <c r="A79" s="1" t="s">
        <v>316</v>
      </c>
      <c r="B79" s="1" t="s">
        <v>317</v>
      </c>
      <c r="C79" s="1" t="s">
        <v>91</v>
      </c>
      <c r="D79" s="1">
        <v>11214</v>
      </c>
      <c r="E79" s="1">
        <v>7182568423</v>
      </c>
      <c r="F79" s="1">
        <v>7182562154</v>
      </c>
      <c r="G79" s="1" t="s">
        <v>318</v>
      </c>
      <c r="H79" s="1">
        <v>11214</v>
      </c>
      <c r="I79" s="1" t="s">
        <v>12</v>
      </c>
      <c r="J79" s="1" t="s">
        <v>93</v>
      </c>
      <c r="K79">
        <f t="shared" si="1"/>
        <v>3</v>
      </c>
    </row>
    <row r="80" spans="1:11" ht="14.25" customHeight="1" x14ac:dyDescent="0.25">
      <c r="A80" s="1" t="s">
        <v>107</v>
      </c>
      <c r="B80" s="1" t="s">
        <v>319</v>
      </c>
      <c r="C80" s="1" t="s">
        <v>91</v>
      </c>
      <c r="D80" s="1">
        <v>11223</v>
      </c>
      <c r="E80" s="1">
        <v>7183758257</v>
      </c>
      <c r="F80" s="1">
        <v>7183759206</v>
      </c>
      <c r="G80" s="1" t="s">
        <v>110</v>
      </c>
      <c r="H80" s="1">
        <v>11223</v>
      </c>
      <c r="I80" s="1" t="s">
        <v>12</v>
      </c>
      <c r="J80" s="1" t="s">
        <v>93</v>
      </c>
      <c r="K80">
        <f t="shared" si="1"/>
        <v>4</v>
      </c>
    </row>
    <row r="81" spans="1:11" ht="14.25" customHeight="1" x14ac:dyDescent="0.25">
      <c r="A81" s="1" t="s">
        <v>320</v>
      </c>
      <c r="B81" s="1" t="s">
        <v>320</v>
      </c>
      <c r="C81" s="1" t="s">
        <v>91</v>
      </c>
      <c r="D81" s="1">
        <v>11205</v>
      </c>
      <c r="E81" s="1">
        <v>7188555958</v>
      </c>
      <c r="F81" s="1">
        <v>7188021989</v>
      </c>
      <c r="G81" s="1" t="s">
        <v>321</v>
      </c>
      <c r="H81" s="1">
        <v>11205</v>
      </c>
      <c r="I81" s="1" t="s">
        <v>12</v>
      </c>
      <c r="J81" s="1" t="s">
        <v>93</v>
      </c>
      <c r="K81">
        <f t="shared" si="1"/>
        <v>5</v>
      </c>
    </row>
    <row r="82" spans="1:11" ht="14.25" customHeight="1" x14ac:dyDescent="0.25">
      <c r="A82" s="1" t="s">
        <v>325</v>
      </c>
      <c r="B82" s="1" t="s">
        <v>326</v>
      </c>
      <c r="C82" s="1" t="s">
        <v>327</v>
      </c>
      <c r="D82" s="1">
        <v>11725</v>
      </c>
      <c r="E82" s="1">
        <v>6317152661</v>
      </c>
      <c r="F82" s="1">
        <v>6317152917</v>
      </c>
      <c r="G82" s="1" t="s">
        <v>328</v>
      </c>
      <c r="H82" s="1">
        <v>11725</v>
      </c>
      <c r="I82" s="1" t="s">
        <v>12</v>
      </c>
      <c r="J82" s="1" t="s">
        <v>95</v>
      </c>
      <c r="K82">
        <f t="shared" si="1"/>
        <v>1</v>
      </c>
    </row>
    <row r="83" spans="1:11" ht="14.25" customHeight="1" x14ac:dyDescent="0.25">
      <c r="A83" s="1" t="s">
        <v>330</v>
      </c>
      <c r="B83" s="1" t="s">
        <v>331</v>
      </c>
      <c r="C83" s="1" t="s">
        <v>91</v>
      </c>
      <c r="D83" s="1">
        <v>11235</v>
      </c>
      <c r="E83" s="1">
        <v>7187431200</v>
      </c>
      <c r="F83" s="1">
        <v>7187431029</v>
      </c>
      <c r="G83" s="1" t="s">
        <v>332</v>
      </c>
      <c r="H83" s="1">
        <v>11235</v>
      </c>
      <c r="I83" s="1" t="s">
        <v>12</v>
      </c>
      <c r="J83" s="1" t="s">
        <v>93</v>
      </c>
      <c r="K83">
        <f t="shared" si="1"/>
        <v>2</v>
      </c>
    </row>
    <row r="84" spans="1:11" ht="14.25" customHeight="1" x14ac:dyDescent="0.25">
      <c r="A84" s="1" t="s">
        <v>70</v>
      </c>
      <c r="B84" s="1" t="s">
        <v>71</v>
      </c>
      <c r="C84" s="1" t="s">
        <v>333</v>
      </c>
      <c r="D84" s="1">
        <v>14489</v>
      </c>
      <c r="E84" s="1">
        <v>3159466699</v>
      </c>
      <c r="F84" s="1">
        <v>3159469499</v>
      </c>
      <c r="G84" s="1" t="s">
        <v>10</v>
      </c>
      <c r="H84" s="1">
        <v>14489</v>
      </c>
      <c r="I84" s="1" t="s">
        <v>12</v>
      </c>
      <c r="J84" s="1" t="s">
        <v>41</v>
      </c>
      <c r="K84">
        <f t="shared" si="1"/>
        <v>3</v>
      </c>
    </row>
    <row r="85" spans="1:11" ht="14.25" customHeight="1" x14ac:dyDescent="0.25">
      <c r="A85" s="1" t="s">
        <v>334</v>
      </c>
      <c r="B85" s="1" t="s">
        <v>335</v>
      </c>
      <c r="C85" s="1" t="s">
        <v>91</v>
      </c>
      <c r="D85" s="1">
        <v>11219</v>
      </c>
      <c r="E85" s="1">
        <v>7184381421</v>
      </c>
      <c r="F85" s="1">
        <v>7184381483</v>
      </c>
      <c r="G85" s="1" t="s">
        <v>336</v>
      </c>
      <c r="H85" s="1">
        <v>11219</v>
      </c>
      <c r="I85" s="1" t="s">
        <v>12</v>
      </c>
      <c r="J85" s="1" t="s">
        <v>93</v>
      </c>
      <c r="K85">
        <f t="shared" si="1"/>
        <v>4</v>
      </c>
    </row>
    <row r="86" spans="1:11" ht="14.25" customHeight="1" x14ac:dyDescent="0.25">
      <c r="A86" s="1" t="s">
        <v>107</v>
      </c>
      <c r="B86" s="1" t="s">
        <v>337</v>
      </c>
      <c r="C86" s="1" t="s">
        <v>86</v>
      </c>
      <c r="D86" s="1">
        <v>14621</v>
      </c>
      <c r="E86" s="1">
        <v>5852665930</v>
      </c>
      <c r="F86" s="1">
        <v>5852665374</v>
      </c>
      <c r="G86" s="1" t="s">
        <v>110</v>
      </c>
      <c r="H86" s="1">
        <v>14621</v>
      </c>
      <c r="I86" s="1" t="s">
        <v>12</v>
      </c>
      <c r="J86" s="1" t="s">
        <v>38</v>
      </c>
      <c r="K86">
        <f t="shared" si="1"/>
        <v>5</v>
      </c>
    </row>
    <row r="87" spans="1:11" ht="14.25" customHeight="1" x14ac:dyDescent="0.25">
      <c r="A87" s="1" t="s">
        <v>339</v>
      </c>
      <c r="B87" s="1" t="s">
        <v>340</v>
      </c>
      <c r="C87" s="1" t="s">
        <v>91</v>
      </c>
      <c r="D87" s="1">
        <v>11216</v>
      </c>
      <c r="E87" s="1">
        <v>7187733700</v>
      </c>
      <c r="F87" s="1">
        <v>7187734425</v>
      </c>
      <c r="G87" s="1" t="s">
        <v>341</v>
      </c>
      <c r="H87" s="1">
        <v>11216</v>
      </c>
      <c r="I87" s="1" t="s">
        <v>12</v>
      </c>
      <c r="J87" s="1" t="s">
        <v>93</v>
      </c>
      <c r="K87">
        <f t="shared" si="1"/>
        <v>1</v>
      </c>
    </row>
    <row r="88" spans="1:11" ht="14.25" customHeight="1" x14ac:dyDescent="0.25">
      <c r="A88" s="1" t="s">
        <v>342</v>
      </c>
      <c r="B88" s="1" t="s">
        <v>343</v>
      </c>
      <c r="C88" s="1" t="s">
        <v>344</v>
      </c>
      <c r="D88" s="1">
        <v>11432</v>
      </c>
      <c r="E88" s="1">
        <v>7182069333</v>
      </c>
      <c r="F88" s="1">
        <v>7182064973</v>
      </c>
      <c r="G88" s="1" t="s">
        <v>345</v>
      </c>
      <c r="H88" s="1">
        <v>11432</v>
      </c>
      <c r="I88" s="1" t="s">
        <v>12</v>
      </c>
      <c r="J88" s="1" t="s">
        <v>97</v>
      </c>
      <c r="K88">
        <f t="shared" si="1"/>
        <v>2</v>
      </c>
    </row>
    <row r="89" spans="1:11" ht="14.25" customHeight="1" x14ac:dyDescent="0.25">
      <c r="A89" s="1" t="s">
        <v>10</v>
      </c>
      <c r="B89" s="1" t="s">
        <v>346</v>
      </c>
      <c r="C89" s="1" t="s">
        <v>159</v>
      </c>
      <c r="D89" s="1">
        <v>12601</v>
      </c>
      <c r="E89" s="1">
        <v>8452961973</v>
      </c>
      <c r="F89" s="1">
        <v>8665977601</v>
      </c>
      <c r="G89" s="1" t="s">
        <v>347</v>
      </c>
      <c r="H89" s="1">
        <v>12601</v>
      </c>
      <c r="I89" s="1" t="s">
        <v>12</v>
      </c>
      <c r="J89" s="1" t="s">
        <v>160</v>
      </c>
      <c r="K89">
        <f t="shared" si="1"/>
        <v>3</v>
      </c>
    </row>
    <row r="90" spans="1:11" ht="14.25" customHeight="1" x14ac:dyDescent="0.25">
      <c r="A90" s="1" t="s">
        <v>349</v>
      </c>
      <c r="B90" s="1" t="s">
        <v>349</v>
      </c>
      <c r="C90" s="1" t="s">
        <v>350</v>
      </c>
      <c r="D90" s="1">
        <v>11377</v>
      </c>
      <c r="E90" s="1">
        <v>7184243286</v>
      </c>
      <c r="F90" s="1">
        <v>7188993784</v>
      </c>
      <c r="G90" s="1" t="s">
        <v>351</v>
      </c>
      <c r="H90" s="1">
        <v>11377</v>
      </c>
      <c r="I90" s="1" t="s">
        <v>12</v>
      </c>
      <c r="J90" s="1" t="s">
        <v>97</v>
      </c>
      <c r="K90">
        <f t="shared" si="1"/>
        <v>4</v>
      </c>
    </row>
    <row r="91" spans="1:11" ht="14.25" customHeight="1" x14ac:dyDescent="0.25">
      <c r="A91" s="1" t="s">
        <v>353</v>
      </c>
      <c r="B91" s="1" t="s">
        <v>354</v>
      </c>
      <c r="C91" s="1" t="s">
        <v>91</v>
      </c>
      <c r="D91" s="1">
        <v>11223</v>
      </c>
      <c r="E91" s="1">
        <v>7183754407</v>
      </c>
      <c r="F91" s="1">
        <v>7183751282</v>
      </c>
      <c r="G91" s="1" t="s">
        <v>355</v>
      </c>
      <c r="H91" s="1">
        <v>11223</v>
      </c>
      <c r="I91" s="1" t="s">
        <v>12</v>
      </c>
      <c r="J91" s="1" t="s">
        <v>93</v>
      </c>
      <c r="K91">
        <f t="shared" si="1"/>
        <v>5</v>
      </c>
    </row>
    <row r="92" spans="1:11" ht="14.25" customHeight="1" x14ac:dyDescent="0.25">
      <c r="A92" s="1" t="s">
        <v>356</v>
      </c>
      <c r="B92" s="1" t="s">
        <v>357</v>
      </c>
      <c r="C92" s="1" t="s">
        <v>358</v>
      </c>
      <c r="D92" s="1">
        <v>14586</v>
      </c>
      <c r="E92" s="1">
        <v>5858893510</v>
      </c>
      <c r="F92" s="1">
        <v>5853345833</v>
      </c>
      <c r="G92" s="1" t="s">
        <v>359</v>
      </c>
      <c r="H92" s="1">
        <v>14586</v>
      </c>
      <c r="I92" s="1" t="s">
        <v>12</v>
      </c>
      <c r="J92" s="1" t="s">
        <v>38</v>
      </c>
      <c r="K92">
        <f t="shared" si="1"/>
        <v>1</v>
      </c>
    </row>
    <row r="93" spans="1:11" ht="14.25" customHeight="1" x14ac:dyDescent="0.25">
      <c r="A93" s="1" t="s">
        <v>360</v>
      </c>
      <c r="B93" s="1" t="s">
        <v>361</v>
      </c>
      <c r="C93" s="1" t="s">
        <v>362</v>
      </c>
      <c r="D93" s="1">
        <v>11554</v>
      </c>
      <c r="E93" s="1">
        <v>5167850120</v>
      </c>
      <c r="F93" s="1">
        <v>5167850715</v>
      </c>
      <c r="G93" s="1" t="s">
        <v>363</v>
      </c>
      <c r="H93" s="1">
        <v>11554</v>
      </c>
      <c r="I93" s="1" t="s">
        <v>12</v>
      </c>
      <c r="J93" s="1" t="s">
        <v>31</v>
      </c>
      <c r="K93">
        <f t="shared" si="1"/>
        <v>2</v>
      </c>
    </row>
    <row r="94" spans="1:11" ht="14.25" customHeight="1" x14ac:dyDescent="0.25">
      <c r="A94" s="1" t="s">
        <v>365</v>
      </c>
      <c r="B94" s="1" t="s">
        <v>366</v>
      </c>
      <c r="C94" s="1" t="s">
        <v>91</v>
      </c>
      <c r="D94" s="1">
        <v>11210</v>
      </c>
      <c r="E94" s="1">
        <v>7188593000</v>
      </c>
      <c r="F94" s="1">
        <v>7184216185</v>
      </c>
      <c r="G94" s="1" t="s">
        <v>367</v>
      </c>
      <c r="H94" s="1">
        <v>11210</v>
      </c>
      <c r="I94" s="1" t="s">
        <v>12</v>
      </c>
      <c r="J94" s="1" t="s">
        <v>93</v>
      </c>
      <c r="K94">
        <f t="shared" si="1"/>
        <v>3</v>
      </c>
    </row>
    <row r="95" spans="1:11" ht="14.25" customHeight="1" x14ac:dyDescent="0.25">
      <c r="A95" s="1" t="s">
        <v>368</v>
      </c>
      <c r="B95" s="1" t="s">
        <v>368</v>
      </c>
      <c r="C95" s="1" t="s">
        <v>369</v>
      </c>
      <c r="D95" s="1">
        <v>13655</v>
      </c>
      <c r="E95" s="2">
        <v>51835800000000</v>
      </c>
      <c r="F95" s="1">
        <v>5183582797</v>
      </c>
      <c r="G95" s="1" t="s">
        <v>370</v>
      </c>
      <c r="H95" s="1">
        <v>13655</v>
      </c>
      <c r="I95" s="1" t="s">
        <v>12</v>
      </c>
      <c r="J95" s="1" t="s">
        <v>371</v>
      </c>
      <c r="K95">
        <f t="shared" si="1"/>
        <v>4</v>
      </c>
    </row>
    <row r="96" spans="1:11" ht="14.25" customHeight="1" x14ac:dyDescent="0.25">
      <c r="A96" s="1" t="s">
        <v>372</v>
      </c>
      <c r="B96" s="1" t="s">
        <v>373</v>
      </c>
      <c r="C96" s="1" t="s">
        <v>374</v>
      </c>
      <c r="D96" s="1">
        <v>14580</v>
      </c>
      <c r="E96" s="1">
        <v>5859222394</v>
      </c>
      <c r="F96" s="1">
        <v>5859222333</v>
      </c>
      <c r="G96" s="1" t="s">
        <v>375</v>
      </c>
      <c r="H96" s="1">
        <v>14580</v>
      </c>
      <c r="I96" s="1" t="s">
        <v>12</v>
      </c>
      <c r="J96" s="1" t="s">
        <v>38</v>
      </c>
      <c r="K96">
        <f t="shared" si="1"/>
        <v>5</v>
      </c>
    </row>
    <row r="97" spans="1:11" ht="14.25" customHeight="1" x14ac:dyDescent="0.25">
      <c r="A97" s="1" t="s">
        <v>107</v>
      </c>
      <c r="B97" s="1" t="s">
        <v>376</v>
      </c>
      <c r="C97" s="1" t="s">
        <v>377</v>
      </c>
      <c r="D97" s="1">
        <v>10509</v>
      </c>
      <c r="E97" s="1">
        <v>8452785251</v>
      </c>
      <c r="F97" s="1">
        <v>8452787543</v>
      </c>
      <c r="G97" s="1" t="s">
        <v>110</v>
      </c>
      <c r="H97" s="1">
        <v>10509</v>
      </c>
      <c r="I97" s="1" t="s">
        <v>12</v>
      </c>
      <c r="J97" s="1" t="s">
        <v>378</v>
      </c>
      <c r="K97">
        <f t="shared" si="1"/>
        <v>1</v>
      </c>
    </row>
    <row r="98" spans="1:11" ht="14.25" customHeight="1" x14ac:dyDescent="0.25">
      <c r="A98" s="1" t="s">
        <v>107</v>
      </c>
      <c r="B98" s="1" t="s">
        <v>379</v>
      </c>
      <c r="C98" s="1" t="s">
        <v>117</v>
      </c>
      <c r="D98" s="1">
        <v>10314</v>
      </c>
      <c r="E98" s="1">
        <v>7186980500</v>
      </c>
      <c r="F98" s="1">
        <v>7183700590</v>
      </c>
      <c r="G98" s="1" t="s">
        <v>110</v>
      </c>
      <c r="H98" s="1">
        <v>10314</v>
      </c>
      <c r="I98" s="1" t="s">
        <v>12</v>
      </c>
      <c r="J98" s="1" t="s">
        <v>118</v>
      </c>
      <c r="K98">
        <f t="shared" si="1"/>
        <v>2</v>
      </c>
    </row>
    <row r="99" spans="1:11" ht="14.25" customHeight="1" x14ac:dyDescent="0.25">
      <c r="A99" s="1" t="s">
        <v>70</v>
      </c>
      <c r="B99" s="1" t="s">
        <v>71</v>
      </c>
      <c r="C99" s="1" t="s">
        <v>382</v>
      </c>
      <c r="D99" s="1">
        <v>13219</v>
      </c>
      <c r="E99" s="1">
        <v>3154870326</v>
      </c>
      <c r="F99" s="1">
        <v>3154870508</v>
      </c>
      <c r="G99" s="1" t="s">
        <v>10</v>
      </c>
      <c r="H99" s="1">
        <v>13219</v>
      </c>
      <c r="I99" s="1" t="s">
        <v>12</v>
      </c>
      <c r="J99" s="1" t="s">
        <v>383</v>
      </c>
      <c r="K99">
        <f t="shared" si="1"/>
        <v>3</v>
      </c>
    </row>
    <row r="100" spans="1:11" ht="14.25" customHeight="1" x14ac:dyDescent="0.25">
      <c r="A100" s="1" t="s">
        <v>384</v>
      </c>
      <c r="B100" s="1" t="s">
        <v>385</v>
      </c>
      <c r="C100" s="1" t="s">
        <v>91</v>
      </c>
      <c r="D100" s="1">
        <v>11212</v>
      </c>
      <c r="E100" s="1">
        <v>7184983941</v>
      </c>
      <c r="F100" s="1">
        <v>7189225642</v>
      </c>
      <c r="G100" s="1" t="s">
        <v>386</v>
      </c>
      <c r="H100" s="1">
        <v>11212</v>
      </c>
      <c r="I100" s="1" t="s">
        <v>12</v>
      </c>
      <c r="J100" s="1" t="s">
        <v>93</v>
      </c>
      <c r="K100">
        <f t="shared" si="1"/>
        <v>4</v>
      </c>
    </row>
    <row r="101" spans="1:11" ht="14.25" customHeight="1" x14ac:dyDescent="0.25">
      <c r="A101" s="1" t="s">
        <v>387</v>
      </c>
      <c r="B101" s="1" t="s">
        <v>388</v>
      </c>
      <c r="C101" s="1" t="s">
        <v>117</v>
      </c>
      <c r="D101" s="1">
        <v>10305</v>
      </c>
      <c r="E101" s="1">
        <v>7187270426</v>
      </c>
      <c r="F101" s="1">
        <v>7188161803</v>
      </c>
      <c r="G101" s="1" t="s">
        <v>389</v>
      </c>
      <c r="H101" s="1">
        <v>10305</v>
      </c>
      <c r="I101" s="1" t="s">
        <v>12</v>
      </c>
      <c r="J101" s="1" t="s">
        <v>118</v>
      </c>
      <c r="K101">
        <f t="shared" si="1"/>
        <v>5</v>
      </c>
    </row>
    <row r="102" spans="1:11" ht="14.25" customHeight="1" x14ac:dyDescent="0.25">
      <c r="A102" s="1" t="s">
        <v>390</v>
      </c>
      <c r="B102" s="1" t="s">
        <v>391</v>
      </c>
      <c r="C102" s="1" t="s">
        <v>392</v>
      </c>
      <c r="D102" s="1">
        <v>11372</v>
      </c>
      <c r="E102" s="1">
        <v>7184297666</v>
      </c>
      <c r="F102" s="1">
        <v>7188989505</v>
      </c>
      <c r="G102" s="1" t="s">
        <v>393</v>
      </c>
      <c r="H102" s="1">
        <v>11372</v>
      </c>
      <c r="I102" s="1" t="s">
        <v>12</v>
      </c>
      <c r="J102" s="1" t="s">
        <v>97</v>
      </c>
      <c r="K102">
        <f t="shared" si="1"/>
        <v>1</v>
      </c>
    </row>
    <row r="103" spans="1:11" ht="14.25" customHeight="1" x14ac:dyDescent="0.25">
      <c r="A103" s="1" t="s">
        <v>394</v>
      </c>
      <c r="B103" s="1" t="s">
        <v>297</v>
      </c>
      <c r="C103" s="1" t="s">
        <v>75</v>
      </c>
      <c r="D103" s="1">
        <v>10040</v>
      </c>
      <c r="E103" s="1">
        <v>2125684000</v>
      </c>
      <c r="F103" s="1">
        <v>2125681752</v>
      </c>
      <c r="G103" s="1" t="s">
        <v>395</v>
      </c>
      <c r="H103" s="1">
        <v>10040</v>
      </c>
      <c r="I103" s="1" t="s">
        <v>12</v>
      </c>
      <c r="J103" s="1" t="s">
        <v>43</v>
      </c>
      <c r="K103">
        <f t="shared" si="1"/>
        <v>2</v>
      </c>
    </row>
    <row r="104" spans="1:11" ht="14.25" customHeight="1" x14ac:dyDescent="0.25">
      <c r="A104" s="1" t="s">
        <v>396</v>
      </c>
      <c r="B104" s="1" t="s">
        <v>397</v>
      </c>
      <c r="C104" s="1" t="s">
        <v>75</v>
      </c>
      <c r="D104" s="1">
        <v>10010</v>
      </c>
      <c r="E104" s="1">
        <v>8882072004</v>
      </c>
      <c r="F104" s="1">
        <v>2129515490</v>
      </c>
      <c r="G104" s="1" t="s">
        <v>398</v>
      </c>
      <c r="H104" s="1">
        <v>10010</v>
      </c>
      <c r="I104" s="1" t="s">
        <v>12</v>
      </c>
      <c r="J104" s="1" t="s">
        <v>43</v>
      </c>
      <c r="K104">
        <f t="shared" si="1"/>
        <v>3</v>
      </c>
    </row>
    <row r="105" spans="1:11" ht="14.25" customHeight="1" x14ac:dyDescent="0.25">
      <c r="A105" s="1" t="s">
        <v>266</v>
      </c>
      <c r="B105" s="1" t="s">
        <v>267</v>
      </c>
      <c r="C105" s="1" t="s">
        <v>399</v>
      </c>
      <c r="D105" s="1">
        <v>12010</v>
      </c>
      <c r="E105" s="1">
        <v>5188438332</v>
      </c>
      <c r="F105" s="1">
        <v>5188438334</v>
      </c>
      <c r="G105" s="1" t="s">
        <v>269</v>
      </c>
      <c r="H105" s="1">
        <v>12010</v>
      </c>
      <c r="I105" s="1" t="s">
        <v>12</v>
      </c>
      <c r="J105" s="1" t="s">
        <v>23</v>
      </c>
      <c r="K105">
        <f t="shared" si="1"/>
        <v>4</v>
      </c>
    </row>
    <row r="106" spans="1:11" ht="14.25" customHeight="1" x14ac:dyDescent="0.25">
      <c r="A106" s="1" t="s">
        <v>400</v>
      </c>
      <c r="B106" s="1" t="s">
        <v>401</v>
      </c>
      <c r="C106" s="1" t="s">
        <v>91</v>
      </c>
      <c r="D106" s="1">
        <v>11213</v>
      </c>
      <c r="E106" s="1">
        <v>7187743311</v>
      </c>
      <c r="F106" s="1">
        <v>7184670741</v>
      </c>
      <c r="G106" s="1" t="s">
        <v>402</v>
      </c>
      <c r="H106" s="1">
        <v>11213</v>
      </c>
      <c r="I106" s="1" t="s">
        <v>12</v>
      </c>
      <c r="J106" s="1" t="s">
        <v>93</v>
      </c>
      <c r="K106">
        <f t="shared" si="1"/>
        <v>5</v>
      </c>
    </row>
    <row r="107" spans="1:11" ht="14.25" customHeight="1" x14ac:dyDescent="0.25">
      <c r="A107" s="1" t="s">
        <v>403</v>
      </c>
      <c r="B107" s="1" t="s">
        <v>404</v>
      </c>
      <c r="C107" s="1" t="s">
        <v>91</v>
      </c>
      <c r="D107" s="1">
        <v>11210</v>
      </c>
      <c r="E107" s="1">
        <v>7186775811</v>
      </c>
      <c r="F107" s="1">
        <v>7186775812</v>
      </c>
      <c r="G107" s="1" t="s">
        <v>405</v>
      </c>
      <c r="H107" s="1">
        <v>11210</v>
      </c>
      <c r="I107" s="1" t="s">
        <v>12</v>
      </c>
      <c r="J107" s="1" t="s">
        <v>93</v>
      </c>
      <c r="K107">
        <f t="shared" si="1"/>
        <v>1</v>
      </c>
    </row>
    <row r="108" spans="1:11" ht="14.25" customHeight="1" x14ac:dyDescent="0.25">
      <c r="A108" s="1" t="s">
        <v>107</v>
      </c>
      <c r="B108" s="1" t="s">
        <v>406</v>
      </c>
      <c r="C108" s="1" t="s">
        <v>407</v>
      </c>
      <c r="D108" s="1">
        <v>11968</v>
      </c>
      <c r="E108" s="1">
        <v>6312832604</v>
      </c>
      <c r="F108" s="1">
        <v>6312836276</v>
      </c>
      <c r="G108" s="1" t="s">
        <v>110</v>
      </c>
      <c r="H108" s="1">
        <v>11968</v>
      </c>
      <c r="I108" s="1" t="s">
        <v>12</v>
      </c>
      <c r="J108" s="1" t="s">
        <v>95</v>
      </c>
      <c r="K108">
        <f t="shared" si="1"/>
        <v>2</v>
      </c>
    </row>
    <row r="109" spans="1:11" ht="14.25" customHeight="1" x14ac:dyDescent="0.25">
      <c r="A109" s="1" t="s">
        <v>408</v>
      </c>
      <c r="B109" s="1" t="s">
        <v>409</v>
      </c>
      <c r="C109" s="1" t="s">
        <v>75</v>
      </c>
      <c r="D109" s="1">
        <v>10003</v>
      </c>
      <c r="E109" s="1">
        <v>2124734166</v>
      </c>
      <c r="F109" s="1">
        <v>2125980585</v>
      </c>
      <c r="G109" s="1" t="s">
        <v>410</v>
      </c>
      <c r="H109" s="1">
        <v>10003</v>
      </c>
      <c r="I109" s="1" t="s">
        <v>12</v>
      </c>
      <c r="J109" s="1" t="s">
        <v>43</v>
      </c>
      <c r="K109">
        <f t="shared" si="1"/>
        <v>3</v>
      </c>
    </row>
    <row r="110" spans="1:11" ht="14.25" customHeight="1" x14ac:dyDescent="0.25">
      <c r="A110" s="1" t="s">
        <v>411</v>
      </c>
      <c r="B110" s="1" t="s">
        <v>412</v>
      </c>
      <c r="C110" s="1" t="s">
        <v>91</v>
      </c>
      <c r="D110" s="1">
        <v>11214</v>
      </c>
      <c r="E110" s="1">
        <v>7183722144</v>
      </c>
      <c r="F110" s="1">
        <v>7182656614</v>
      </c>
      <c r="G110" s="1" t="s">
        <v>413</v>
      </c>
      <c r="H110" s="1">
        <v>11214</v>
      </c>
      <c r="I110" s="1" t="s">
        <v>12</v>
      </c>
      <c r="J110" s="1" t="s">
        <v>93</v>
      </c>
      <c r="K110">
        <f t="shared" si="1"/>
        <v>4</v>
      </c>
    </row>
    <row r="111" spans="1:11" ht="14.25" customHeight="1" x14ac:dyDescent="0.25">
      <c r="A111" s="1" t="s">
        <v>414</v>
      </c>
      <c r="B111" s="1" t="s">
        <v>415</v>
      </c>
      <c r="C111" s="1" t="s">
        <v>75</v>
      </c>
      <c r="D111" s="1">
        <v>10014</v>
      </c>
      <c r="E111" s="1">
        <v>2129297527</v>
      </c>
      <c r="F111" s="1">
        <v>2122290731</v>
      </c>
      <c r="G111" s="1" t="s">
        <v>416</v>
      </c>
      <c r="H111" s="1">
        <v>10014</v>
      </c>
      <c r="I111" s="1" t="s">
        <v>12</v>
      </c>
      <c r="J111" s="1" t="s">
        <v>43</v>
      </c>
      <c r="K111">
        <f t="shared" si="1"/>
        <v>5</v>
      </c>
    </row>
    <row r="112" spans="1:11" ht="14.25" customHeight="1" x14ac:dyDescent="0.25">
      <c r="A112" s="1" t="s">
        <v>420</v>
      </c>
      <c r="B112" s="1" t="s">
        <v>420</v>
      </c>
      <c r="C112" s="1" t="s">
        <v>91</v>
      </c>
      <c r="D112" s="1">
        <v>11230</v>
      </c>
      <c r="E112" s="1">
        <v>7183777724</v>
      </c>
      <c r="F112" s="1">
        <v>7183771675</v>
      </c>
      <c r="G112" s="1" t="s">
        <v>421</v>
      </c>
      <c r="H112" s="1">
        <v>11230</v>
      </c>
      <c r="I112" s="1" t="s">
        <v>12</v>
      </c>
      <c r="J112" s="1" t="s">
        <v>93</v>
      </c>
      <c r="K112">
        <f t="shared" si="1"/>
        <v>1</v>
      </c>
    </row>
    <row r="113" spans="1:11" ht="14.25" customHeight="1" x14ac:dyDescent="0.25">
      <c r="A113" s="1" t="s">
        <v>266</v>
      </c>
      <c r="B113" s="1" t="s">
        <v>267</v>
      </c>
      <c r="C113" s="1" t="s">
        <v>127</v>
      </c>
      <c r="D113" s="1">
        <v>13501</v>
      </c>
      <c r="E113" s="1">
        <v>3157321499</v>
      </c>
      <c r="F113" s="1">
        <v>3157321703</v>
      </c>
      <c r="G113" s="1" t="s">
        <v>269</v>
      </c>
      <c r="H113" s="1">
        <v>13501</v>
      </c>
      <c r="I113" s="1" t="s">
        <v>12</v>
      </c>
      <c r="J113" s="1" t="s">
        <v>129</v>
      </c>
      <c r="K113">
        <f t="shared" si="1"/>
        <v>2</v>
      </c>
    </row>
    <row r="114" spans="1:11" ht="14.25" customHeight="1" x14ac:dyDescent="0.25">
      <c r="A114" s="1" t="s">
        <v>423</v>
      </c>
      <c r="B114" s="1" t="s">
        <v>424</v>
      </c>
      <c r="C114" s="1" t="s">
        <v>91</v>
      </c>
      <c r="D114" s="1">
        <v>11219</v>
      </c>
      <c r="E114" s="1">
        <v>7184366088</v>
      </c>
      <c r="F114" s="1">
        <v>7184363649</v>
      </c>
      <c r="G114" s="1" t="s">
        <v>425</v>
      </c>
      <c r="H114" s="1">
        <v>11219</v>
      </c>
      <c r="I114" s="1" t="s">
        <v>12</v>
      </c>
      <c r="J114" s="1" t="s">
        <v>93</v>
      </c>
      <c r="K114">
        <f t="shared" si="1"/>
        <v>3</v>
      </c>
    </row>
    <row r="115" spans="1:11" ht="14.25" customHeight="1" x14ac:dyDescent="0.25">
      <c r="A115" s="1" t="s">
        <v>266</v>
      </c>
      <c r="B115" s="1" t="s">
        <v>267</v>
      </c>
      <c r="C115" s="1" t="s">
        <v>426</v>
      </c>
      <c r="D115" s="1">
        <v>12065</v>
      </c>
      <c r="E115" s="1">
        <v>5183738378</v>
      </c>
      <c r="F115" s="1">
        <v>5183718457</v>
      </c>
      <c r="G115" s="1" t="s">
        <v>269</v>
      </c>
      <c r="H115" s="1">
        <v>12065</v>
      </c>
      <c r="I115" s="1" t="s">
        <v>12</v>
      </c>
      <c r="J115" s="1" t="s">
        <v>324</v>
      </c>
      <c r="K115">
        <f t="shared" si="1"/>
        <v>4</v>
      </c>
    </row>
    <row r="116" spans="1:11" ht="14.25" customHeight="1" x14ac:dyDescent="0.25">
      <c r="A116" s="1" t="s">
        <v>427</v>
      </c>
      <c r="B116" s="1" t="s">
        <v>428</v>
      </c>
      <c r="C116" s="1" t="s">
        <v>91</v>
      </c>
      <c r="D116" s="1">
        <v>11224</v>
      </c>
      <c r="E116" s="1">
        <v>7182659108</v>
      </c>
      <c r="F116" s="1">
        <v>7182655327</v>
      </c>
      <c r="G116" s="1" t="s">
        <v>429</v>
      </c>
      <c r="H116" s="1">
        <v>11224</v>
      </c>
      <c r="I116" s="1" t="s">
        <v>12</v>
      </c>
      <c r="J116" s="1" t="s">
        <v>93</v>
      </c>
      <c r="K116">
        <f t="shared" si="1"/>
        <v>5</v>
      </c>
    </row>
    <row r="117" spans="1:11" ht="14.25" customHeight="1" x14ac:dyDescent="0.25">
      <c r="A117" s="1" t="s">
        <v>107</v>
      </c>
      <c r="B117" s="1" t="s">
        <v>430</v>
      </c>
      <c r="C117" s="1" t="s">
        <v>431</v>
      </c>
      <c r="D117" s="1">
        <v>11757</v>
      </c>
      <c r="E117" s="1">
        <v>6312261805</v>
      </c>
      <c r="F117" s="1">
        <v>6319560332</v>
      </c>
      <c r="G117" s="1" t="s">
        <v>110</v>
      </c>
      <c r="H117" s="1">
        <v>11757</v>
      </c>
      <c r="I117" s="1" t="s">
        <v>12</v>
      </c>
      <c r="J117" s="1" t="s">
        <v>95</v>
      </c>
      <c r="K117">
        <f t="shared" si="1"/>
        <v>1</v>
      </c>
    </row>
    <row r="118" spans="1:11" ht="14.25" customHeight="1" x14ac:dyDescent="0.25">
      <c r="A118" s="1" t="s">
        <v>432</v>
      </c>
      <c r="B118" s="1" t="s">
        <v>433</v>
      </c>
      <c r="C118" s="1" t="s">
        <v>434</v>
      </c>
      <c r="D118" s="1">
        <v>11105</v>
      </c>
      <c r="E118" s="1">
        <v>7182785454</v>
      </c>
      <c r="F118" s="1">
        <v>7186262042</v>
      </c>
      <c r="G118" s="1" t="s">
        <v>435</v>
      </c>
      <c r="H118" s="1">
        <v>11105</v>
      </c>
      <c r="I118" s="1" t="s">
        <v>12</v>
      </c>
      <c r="J118" s="1" t="s">
        <v>97</v>
      </c>
      <c r="K118">
        <f t="shared" si="1"/>
        <v>2</v>
      </c>
    </row>
    <row r="119" spans="1:11" ht="14.25" customHeight="1" x14ac:dyDescent="0.25">
      <c r="A119" s="1" t="s">
        <v>436</v>
      </c>
      <c r="B119" s="1" t="s">
        <v>436</v>
      </c>
      <c r="C119" s="1" t="s">
        <v>75</v>
      </c>
      <c r="D119" s="1">
        <v>10013</v>
      </c>
      <c r="E119" s="1">
        <v>2127663773</v>
      </c>
      <c r="F119" s="1">
        <v>2127663981</v>
      </c>
      <c r="G119" s="1" t="s">
        <v>437</v>
      </c>
      <c r="H119" s="1">
        <v>10013</v>
      </c>
      <c r="I119" s="1" t="s">
        <v>12</v>
      </c>
      <c r="J119" s="1" t="s">
        <v>43</v>
      </c>
      <c r="K119">
        <f t="shared" si="1"/>
        <v>3</v>
      </c>
    </row>
    <row r="120" spans="1:11" ht="14.25" customHeight="1" x14ac:dyDescent="0.25">
      <c r="A120" s="1" t="s">
        <v>438</v>
      </c>
      <c r="B120" s="1" t="s">
        <v>439</v>
      </c>
      <c r="C120" s="1" t="s">
        <v>122</v>
      </c>
      <c r="D120" s="1">
        <v>10462</v>
      </c>
      <c r="E120" s="1">
        <v>7188230688</v>
      </c>
      <c r="F120" s="1">
        <v>7188231149</v>
      </c>
      <c r="G120" s="1" t="s">
        <v>440</v>
      </c>
      <c r="H120" s="1">
        <v>10462</v>
      </c>
      <c r="I120" s="1" t="s">
        <v>12</v>
      </c>
      <c r="J120" s="1" t="s">
        <v>123</v>
      </c>
      <c r="K120">
        <f t="shared" si="1"/>
        <v>4</v>
      </c>
    </row>
    <row r="121" spans="1:11" ht="14.25" customHeight="1" x14ac:dyDescent="0.25">
      <c r="A121" s="1" t="s">
        <v>266</v>
      </c>
      <c r="B121" s="1" t="s">
        <v>267</v>
      </c>
      <c r="C121" s="1" t="s">
        <v>441</v>
      </c>
      <c r="D121" s="1">
        <v>13428</v>
      </c>
      <c r="E121" s="1">
        <v>5186732366</v>
      </c>
      <c r="F121" s="1">
        <v>5186732387</v>
      </c>
      <c r="G121" s="1" t="s">
        <v>269</v>
      </c>
      <c r="H121" s="1">
        <v>13428</v>
      </c>
      <c r="I121" s="1" t="s">
        <v>12</v>
      </c>
      <c r="J121" s="1" t="s">
        <v>23</v>
      </c>
      <c r="K121">
        <f t="shared" si="1"/>
        <v>5</v>
      </c>
    </row>
    <row r="122" spans="1:11" ht="14.25" customHeight="1" x14ac:dyDescent="0.25">
      <c r="A122" s="1" t="s">
        <v>442</v>
      </c>
      <c r="B122" s="1" t="s">
        <v>443</v>
      </c>
      <c r="C122" s="1" t="s">
        <v>444</v>
      </c>
      <c r="D122" s="1">
        <v>11803</v>
      </c>
      <c r="E122" s="1">
        <v>8843434246</v>
      </c>
      <c r="F122" s="1">
        <v>9494659310</v>
      </c>
      <c r="G122" s="1" t="s">
        <v>10</v>
      </c>
      <c r="H122" s="1">
        <v>11803</v>
      </c>
      <c r="I122" s="1" t="s">
        <v>12</v>
      </c>
      <c r="J122" s="1" t="s">
        <v>31</v>
      </c>
      <c r="K122">
        <f t="shared" si="1"/>
        <v>1</v>
      </c>
    </row>
    <row r="123" spans="1:11" ht="14.25" customHeight="1" x14ac:dyDescent="0.25">
      <c r="A123" s="1" t="s">
        <v>445</v>
      </c>
      <c r="B123" s="1" t="s">
        <v>445</v>
      </c>
      <c r="C123" s="1" t="s">
        <v>75</v>
      </c>
      <c r="D123" s="1">
        <v>10018</v>
      </c>
      <c r="E123" s="2">
        <v>80055600000000</v>
      </c>
      <c r="F123" s="1">
        <v>8557771487</v>
      </c>
      <c r="G123" s="1" t="s">
        <v>446</v>
      </c>
      <c r="H123" s="1">
        <v>10018</v>
      </c>
      <c r="I123" s="1" t="s">
        <v>12</v>
      </c>
      <c r="J123" s="1" t="s">
        <v>43</v>
      </c>
      <c r="K123">
        <f t="shared" si="1"/>
        <v>2</v>
      </c>
    </row>
    <row r="124" spans="1:11" ht="14.25" customHeight="1" x14ac:dyDescent="0.25">
      <c r="A124" s="1" t="s">
        <v>447</v>
      </c>
      <c r="B124" s="1" t="s">
        <v>447</v>
      </c>
      <c r="C124" s="1" t="s">
        <v>448</v>
      </c>
      <c r="D124" s="1">
        <v>11423</v>
      </c>
      <c r="E124" s="1">
        <v>7185004891</v>
      </c>
      <c r="F124" s="1">
        <v>7184644757</v>
      </c>
      <c r="G124" s="1" t="s">
        <v>449</v>
      </c>
      <c r="H124" s="1">
        <v>11423</v>
      </c>
      <c r="I124" s="1" t="s">
        <v>12</v>
      </c>
      <c r="J124" s="1" t="s">
        <v>97</v>
      </c>
      <c r="K124">
        <f t="shared" si="1"/>
        <v>3</v>
      </c>
    </row>
    <row r="125" spans="1:11" ht="14.25" customHeight="1" x14ac:dyDescent="0.25">
      <c r="A125" s="1" t="s">
        <v>107</v>
      </c>
      <c r="B125" s="1" t="s">
        <v>450</v>
      </c>
      <c r="C125" s="1" t="s">
        <v>91</v>
      </c>
      <c r="D125" s="1">
        <v>11204</v>
      </c>
      <c r="E125" s="1">
        <v>7182366366</v>
      </c>
      <c r="F125" s="1">
        <v>7183312094</v>
      </c>
      <c r="G125" s="1" t="s">
        <v>110</v>
      </c>
      <c r="H125" s="1">
        <v>11204</v>
      </c>
      <c r="I125" s="1" t="s">
        <v>12</v>
      </c>
      <c r="J125" s="1" t="s">
        <v>93</v>
      </c>
      <c r="K125">
        <f t="shared" si="1"/>
        <v>4</v>
      </c>
    </row>
    <row r="126" spans="1:11" ht="14.25" customHeight="1" x14ac:dyDescent="0.25">
      <c r="A126" s="1" t="s">
        <v>107</v>
      </c>
      <c r="B126" s="1" t="s">
        <v>455</v>
      </c>
      <c r="C126" s="1" t="s">
        <v>91</v>
      </c>
      <c r="D126" s="1">
        <v>11236</v>
      </c>
      <c r="E126" s="1">
        <v>7189681584</v>
      </c>
      <c r="F126" s="1">
        <v>7184514718</v>
      </c>
      <c r="G126" s="1" t="s">
        <v>110</v>
      </c>
      <c r="H126" s="1">
        <v>11236</v>
      </c>
      <c r="I126" s="1" t="s">
        <v>12</v>
      </c>
      <c r="J126" s="1" t="s">
        <v>93</v>
      </c>
      <c r="K126">
        <f t="shared" si="1"/>
        <v>5</v>
      </c>
    </row>
    <row r="127" spans="1:11" ht="14.25" customHeight="1" x14ac:dyDescent="0.25">
      <c r="A127" s="1" t="s">
        <v>456</v>
      </c>
      <c r="B127" s="1" t="s">
        <v>457</v>
      </c>
      <c r="C127" s="1" t="s">
        <v>458</v>
      </c>
      <c r="D127" s="1">
        <v>10927</v>
      </c>
      <c r="E127" s="1">
        <v>8454292400</v>
      </c>
      <c r="F127" s="1">
        <v>8454299513</v>
      </c>
      <c r="G127" s="1" t="s">
        <v>459</v>
      </c>
      <c r="H127" s="1">
        <v>10927</v>
      </c>
      <c r="I127" s="1" t="s">
        <v>12</v>
      </c>
      <c r="J127" s="1" t="s">
        <v>84</v>
      </c>
      <c r="K127">
        <f t="shared" si="1"/>
        <v>1</v>
      </c>
    </row>
    <row r="128" spans="1:11" ht="14.25" customHeight="1" x14ac:dyDescent="0.25">
      <c r="A128" s="1" t="s">
        <v>462</v>
      </c>
      <c r="B128" s="1" t="s">
        <v>463</v>
      </c>
      <c r="C128" s="1" t="s">
        <v>344</v>
      </c>
      <c r="D128" s="1">
        <v>11435</v>
      </c>
      <c r="E128" s="1">
        <v>7185260310</v>
      </c>
      <c r="F128" s="1">
        <v>7182062337</v>
      </c>
      <c r="G128" s="1" t="s">
        <v>464</v>
      </c>
      <c r="H128" s="1">
        <v>11435</v>
      </c>
      <c r="I128" s="1" t="s">
        <v>12</v>
      </c>
      <c r="J128" s="1" t="s">
        <v>97</v>
      </c>
      <c r="K128">
        <f t="shared" si="1"/>
        <v>2</v>
      </c>
    </row>
    <row r="129" spans="1:11" ht="14.25" customHeight="1" x14ac:dyDescent="0.25">
      <c r="A129" s="1" t="s">
        <v>465</v>
      </c>
      <c r="B129" s="1" t="s">
        <v>466</v>
      </c>
      <c r="C129" s="1" t="s">
        <v>91</v>
      </c>
      <c r="D129" s="1">
        <v>11238</v>
      </c>
      <c r="E129" s="1">
        <v>7186224743</v>
      </c>
      <c r="F129" s="1">
        <v>7186389007</v>
      </c>
      <c r="G129" s="1" t="s">
        <v>467</v>
      </c>
      <c r="H129" s="1">
        <v>11238</v>
      </c>
      <c r="I129" s="1" t="s">
        <v>12</v>
      </c>
      <c r="J129" s="1" t="s">
        <v>93</v>
      </c>
      <c r="K129">
        <f t="shared" si="1"/>
        <v>3</v>
      </c>
    </row>
    <row r="130" spans="1:11" ht="14.25" customHeight="1" x14ac:dyDescent="0.25">
      <c r="A130" s="1" t="s">
        <v>468</v>
      </c>
      <c r="B130" s="1" t="s">
        <v>469</v>
      </c>
      <c r="C130" s="1" t="s">
        <v>470</v>
      </c>
      <c r="D130" s="1">
        <v>11565</v>
      </c>
      <c r="E130" s="1">
        <v>5165938663</v>
      </c>
      <c r="F130" s="1">
        <v>5165998356</v>
      </c>
      <c r="G130" s="1" t="s">
        <v>471</v>
      </c>
      <c r="H130" s="1">
        <v>11565</v>
      </c>
      <c r="I130" s="1" t="s">
        <v>12</v>
      </c>
      <c r="J130" s="1" t="s">
        <v>31</v>
      </c>
      <c r="K130">
        <f t="shared" si="1"/>
        <v>4</v>
      </c>
    </row>
    <row r="131" spans="1:11" ht="14.25" customHeight="1" x14ac:dyDescent="0.25">
      <c r="A131" s="1" t="s">
        <v>107</v>
      </c>
      <c r="B131" s="1" t="s">
        <v>472</v>
      </c>
      <c r="C131" s="1" t="s">
        <v>91</v>
      </c>
      <c r="D131" s="1">
        <v>11233</v>
      </c>
      <c r="E131" s="1">
        <v>7184930854</v>
      </c>
      <c r="F131" s="1">
        <v>7184936512</v>
      </c>
      <c r="G131" s="1" t="s">
        <v>110</v>
      </c>
      <c r="H131" s="1">
        <v>11233</v>
      </c>
      <c r="I131" s="1" t="s">
        <v>12</v>
      </c>
      <c r="J131" s="1" t="s">
        <v>93</v>
      </c>
      <c r="K131">
        <f t="shared" ref="K131:K194" si="2">MOD(ROW(J131)-2,5)+1</f>
        <v>5</v>
      </c>
    </row>
    <row r="132" spans="1:11" ht="14.25" customHeight="1" x14ac:dyDescent="0.25">
      <c r="A132" s="1" t="s">
        <v>107</v>
      </c>
      <c r="B132" s="1" t="s">
        <v>473</v>
      </c>
      <c r="C132" s="1" t="s">
        <v>474</v>
      </c>
      <c r="D132" s="1">
        <v>11419</v>
      </c>
      <c r="E132" s="1">
        <v>7188437001</v>
      </c>
      <c r="F132" s="1">
        <v>7188434787</v>
      </c>
      <c r="G132" s="1" t="s">
        <v>110</v>
      </c>
      <c r="H132" s="1">
        <v>11419</v>
      </c>
      <c r="I132" s="1" t="s">
        <v>12</v>
      </c>
      <c r="J132" s="1" t="s">
        <v>97</v>
      </c>
      <c r="K132">
        <f t="shared" si="2"/>
        <v>1</v>
      </c>
    </row>
    <row r="133" spans="1:11" ht="14.25" customHeight="1" x14ac:dyDescent="0.25">
      <c r="A133" s="1" t="s">
        <v>107</v>
      </c>
      <c r="B133" s="1" t="s">
        <v>475</v>
      </c>
      <c r="C133" s="1" t="s">
        <v>476</v>
      </c>
      <c r="D133" s="1">
        <v>11104</v>
      </c>
      <c r="E133" s="1">
        <v>7183928474</v>
      </c>
      <c r="F133" s="1">
        <v>7183926895</v>
      </c>
      <c r="G133" s="1" t="s">
        <v>110</v>
      </c>
      <c r="H133" s="1">
        <v>11104</v>
      </c>
      <c r="I133" s="1" t="s">
        <v>12</v>
      </c>
      <c r="J133" s="1" t="s">
        <v>97</v>
      </c>
      <c r="K133">
        <f t="shared" si="2"/>
        <v>2</v>
      </c>
    </row>
    <row r="134" spans="1:11" ht="14.25" customHeight="1" x14ac:dyDescent="0.25">
      <c r="A134" s="1" t="s">
        <v>107</v>
      </c>
      <c r="B134" s="1" t="s">
        <v>477</v>
      </c>
      <c r="C134" s="1" t="s">
        <v>478</v>
      </c>
      <c r="D134" s="1">
        <v>11021</v>
      </c>
      <c r="E134" s="1">
        <v>5164663050</v>
      </c>
      <c r="F134" s="1">
        <v>5164664809</v>
      </c>
      <c r="G134" s="1" t="s">
        <v>110</v>
      </c>
      <c r="H134" s="1">
        <v>11021</v>
      </c>
      <c r="I134" s="1" t="s">
        <v>12</v>
      </c>
      <c r="J134" s="1" t="s">
        <v>31</v>
      </c>
      <c r="K134">
        <f t="shared" si="2"/>
        <v>3</v>
      </c>
    </row>
    <row r="135" spans="1:11" ht="14.25" customHeight="1" x14ac:dyDescent="0.25">
      <c r="A135" s="1" t="s">
        <v>479</v>
      </c>
      <c r="B135" s="1" t="s">
        <v>480</v>
      </c>
      <c r="C135" s="1" t="s">
        <v>75</v>
      </c>
      <c r="D135" s="1">
        <v>10019</v>
      </c>
      <c r="E135" s="1">
        <v>2125236550</v>
      </c>
      <c r="F135" s="1">
        <v>2125238447</v>
      </c>
      <c r="G135" s="1" t="s">
        <v>481</v>
      </c>
      <c r="H135" s="1">
        <v>10019</v>
      </c>
      <c r="I135" s="1" t="s">
        <v>12</v>
      </c>
      <c r="J135" s="1" t="s">
        <v>43</v>
      </c>
      <c r="K135">
        <f t="shared" si="2"/>
        <v>4</v>
      </c>
    </row>
    <row r="136" spans="1:11" ht="14.25" customHeight="1" x14ac:dyDescent="0.25">
      <c r="A136" s="1" t="s">
        <v>107</v>
      </c>
      <c r="B136" s="1" t="s">
        <v>482</v>
      </c>
      <c r="C136" s="1" t="s">
        <v>100</v>
      </c>
      <c r="D136" s="1">
        <v>11354</v>
      </c>
      <c r="E136" s="1">
        <v>7188861515</v>
      </c>
      <c r="F136" s="1">
        <v>7188865823</v>
      </c>
      <c r="G136" s="1" t="s">
        <v>110</v>
      </c>
      <c r="H136" s="1">
        <v>11354</v>
      </c>
      <c r="I136" s="1" t="s">
        <v>12</v>
      </c>
      <c r="J136" s="1" t="s">
        <v>97</v>
      </c>
      <c r="K136">
        <f t="shared" si="2"/>
        <v>5</v>
      </c>
    </row>
    <row r="137" spans="1:11" ht="14.25" customHeight="1" x14ac:dyDescent="0.25">
      <c r="A137" s="1" t="s">
        <v>107</v>
      </c>
      <c r="B137" s="1" t="s">
        <v>483</v>
      </c>
      <c r="C137" s="1" t="s">
        <v>179</v>
      </c>
      <c r="D137" s="1">
        <v>11374</v>
      </c>
      <c r="E137" s="1">
        <v>7188965084</v>
      </c>
      <c r="F137" s="1">
        <v>7188961898</v>
      </c>
      <c r="G137" s="1" t="s">
        <v>110</v>
      </c>
      <c r="H137" s="1">
        <v>11374</v>
      </c>
      <c r="I137" s="1" t="s">
        <v>12</v>
      </c>
      <c r="J137" s="1" t="s">
        <v>97</v>
      </c>
      <c r="K137">
        <f t="shared" si="2"/>
        <v>1</v>
      </c>
    </row>
    <row r="138" spans="1:11" ht="14.25" customHeight="1" x14ac:dyDescent="0.25">
      <c r="A138" s="1" t="s">
        <v>484</v>
      </c>
      <c r="B138" s="1" t="s">
        <v>485</v>
      </c>
      <c r="C138" s="1" t="s">
        <v>75</v>
      </c>
      <c r="D138" s="1">
        <v>10021</v>
      </c>
      <c r="E138" s="1">
        <v>2127375560</v>
      </c>
      <c r="F138" s="1">
        <v>8888932085</v>
      </c>
      <c r="G138" s="1" t="s">
        <v>486</v>
      </c>
      <c r="H138" s="1">
        <v>10021</v>
      </c>
      <c r="I138" s="1" t="s">
        <v>12</v>
      </c>
      <c r="J138" s="1" t="s">
        <v>43</v>
      </c>
      <c r="K138">
        <f t="shared" si="2"/>
        <v>2</v>
      </c>
    </row>
    <row r="139" spans="1:11" ht="14.25" customHeight="1" x14ac:dyDescent="0.25">
      <c r="A139" s="1" t="s">
        <v>487</v>
      </c>
      <c r="B139" s="1" t="s">
        <v>488</v>
      </c>
      <c r="C139" s="1" t="s">
        <v>91</v>
      </c>
      <c r="D139" s="1">
        <v>11230</v>
      </c>
      <c r="E139" s="1">
        <v>7183752400</v>
      </c>
      <c r="F139" s="1">
        <v>7183753805</v>
      </c>
      <c r="G139" s="1" t="s">
        <v>489</v>
      </c>
      <c r="H139" s="1">
        <v>11230</v>
      </c>
      <c r="I139" s="1" t="s">
        <v>12</v>
      </c>
      <c r="J139" s="1" t="s">
        <v>93</v>
      </c>
      <c r="K139">
        <f t="shared" si="2"/>
        <v>3</v>
      </c>
    </row>
    <row r="140" spans="1:11" ht="14.25" customHeight="1" x14ac:dyDescent="0.25">
      <c r="A140" s="1" t="s">
        <v>490</v>
      </c>
      <c r="B140" s="1" t="s">
        <v>491</v>
      </c>
      <c r="C140" s="1" t="s">
        <v>122</v>
      </c>
      <c r="D140" s="1">
        <v>10452</v>
      </c>
      <c r="E140" s="1">
        <v>7185388183</v>
      </c>
      <c r="F140" s="1">
        <v>7185382855</v>
      </c>
      <c r="G140" s="1" t="s">
        <v>492</v>
      </c>
      <c r="H140" s="1">
        <v>10452</v>
      </c>
      <c r="I140" s="1" t="s">
        <v>12</v>
      </c>
      <c r="J140" s="1" t="s">
        <v>123</v>
      </c>
      <c r="K140">
        <f t="shared" si="2"/>
        <v>4</v>
      </c>
    </row>
    <row r="141" spans="1:11" ht="14.25" customHeight="1" x14ac:dyDescent="0.25">
      <c r="A141" s="1" t="s">
        <v>494</v>
      </c>
      <c r="B141" s="1" t="s">
        <v>495</v>
      </c>
      <c r="C141" s="1" t="s">
        <v>496</v>
      </c>
      <c r="D141" s="1">
        <v>11373</v>
      </c>
      <c r="E141" s="1">
        <v>7185927200</v>
      </c>
      <c r="F141" s="1">
        <v>7186992858</v>
      </c>
      <c r="G141" s="1" t="s">
        <v>497</v>
      </c>
      <c r="H141" s="1">
        <v>11373</v>
      </c>
      <c r="I141" s="1" t="s">
        <v>12</v>
      </c>
      <c r="J141" s="1" t="s">
        <v>97</v>
      </c>
      <c r="K141">
        <f t="shared" si="2"/>
        <v>5</v>
      </c>
    </row>
    <row r="142" spans="1:11" ht="14.25" customHeight="1" x14ac:dyDescent="0.25">
      <c r="A142" s="1" t="s">
        <v>498</v>
      </c>
      <c r="B142" s="1" t="s">
        <v>498</v>
      </c>
      <c r="C142" s="1" t="s">
        <v>122</v>
      </c>
      <c r="D142" s="1">
        <v>10462</v>
      </c>
      <c r="E142" s="1">
        <v>7188630210</v>
      </c>
      <c r="F142" s="1">
        <v>7188630707</v>
      </c>
      <c r="G142" s="1" t="s">
        <v>499</v>
      </c>
      <c r="H142" s="1">
        <v>10462</v>
      </c>
      <c r="I142" s="1" t="s">
        <v>12</v>
      </c>
      <c r="J142" s="1" t="s">
        <v>123</v>
      </c>
      <c r="K142">
        <f t="shared" si="2"/>
        <v>1</v>
      </c>
    </row>
    <row r="143" spans="1:11" ht="14.25" customHeight="1" x14ac:dyDescent="0.25">
      <c r="A143" s="1" t="s">
        <v>107</v>
      </c>
      <c r="B143" s="1" t="s">
        <v>500</v>
      </c>
      <c r="C143" s="1" t="s">
        <v>100</v>
      </c>
      <c r="D143" s="1">
        <v>11367</v>
      </c>
      <c r="E143" s="1">
        <v>7187933400</v>
      </c>
      <c r="F143" s="1">
        <v>7182633186</v>
      </c>
      <c r="G143" s="1" t="s">
        <v>110</v>
      </c>
      <c r="H143" s="1">
        <v>11367</v>
      </c>
      <c r="I143" s="1" t="s">
        <v>12</v>
      </c>
      <c r="J143" s="1" t="s">
        <v>97</v>
      </c>
      <c r="K143">
        <f t="shared" si="2"/>
        <v>2</v>
      </c>
    </row>
    <row r="144" spans="1:11" ht="14.25" customHeight="1" x14ac:dyDescent="0.25">
      <c r="A144" s="1" t="s">
        <v>501</v>
      </c>
      <c r="B144" s="1" t="s">
        <v>502</v>
      </c>
      <c r="C144" s="1" t="s">
        <v>503</v>
      </c>
      <c r="D144" s="1">
        <v>11050</v>
      </c>
      <c r="E144" s="1">
        <v>5167670007</v>
      </c>
      <c r="F144" s="1">
        <v>5167672326</v>
      </c>
      <c r="G144" s="1" t="s">
        <v>504</v>
      </c>
      <c r="H144" s="1">
        <v>11050</v>
      </c>
      <c r="I144" s="1" t="s">
        <v>12</v>
      </c>
      <c r="J144" s="1" t="s">
        <v>31</v>
      </c>
      <c r="K144">
        <f t="shared" si="2"/>
        <v>3</v>
      </c>
    </row>
    <row r="145" spans="1:11" ht="14.25" customHeight="1" x14ac:dyDescent="0.25">
      <c r="A145" s="1" t="s">
        <v>107</v>
      </c>
      <c r="B145" s="1" t="s">
        <v>506</v>
      </c>
      <c r="C145" s="1" t="s">
        <v>259</v>
      </c>
      <c r="D145" s="1">
        <v>11385</v>
      </c>
      <c r="E145" s="1">
        <v>7184568555</v>
      </c>
      <c r="F145" s="1">
        <v>7183866056</v>
      </c>
      <c r="G145" s="1" t="s">
        <v>110</v>
      </c>
      <c r="H145" s="1">
        <v>11385</v>
      </c>
      <c r="I145" s="1" t="s">
        <v>12</v>
      </c>
      <c r="J145" s="1" t="s">
        <v>97</v>
      </c>
      <c r="K145">
        <f t="shared" si="2"/>
        <v>4</v>
      </c>
    </row>
    <row r="146" spans="1:11" ht="14.25" customHeight="1" x14ac:dyDescent="0.25">
      <c r="A146" s="1" t="s">
        <v>107</v>
      </c>
      <c r="B146" s="1" t="s">
        <v>507</v>
      </c>
      <c r="C146" s="1" t="s">
        <v>91</v>
      </c>
      <c r="D146" s="1">
        <v>11235</v>
      </c>
      <c r="E146" s="1">
        <v>7187438933</v>
      </c>
      <c r="F146" s="1">
        <v>7183322381</v>
      </c>
      <c r="G146" s="1" t="s">
        <v>110</v>
      </c>
      <c r="H146" s="1">
        <v>11235</v>
      </c>
      <c r="I146" s="1" t="s">
        <v>12</v>
      </c>
      <c r="J146" s="1" t="s">
        <v>93</v>
      </c>
      <c r="K146">
        <f t="shared" si="2"/>
        <v>5</v>
      </c>
    </row>
    <row r="147" spans="1:11" ht="14.25" customHeight="1" x14ac:dyDescent="0.25">
      <c r="A147" s="1" t="s">
        <v>508</v>
      </c>
      <c r="B147" s="1" t="s">
        <v>508</v>
      </c>
      <c r="C147" s="1" t="s">
        <v>509</v>
      </c>
      <c r="D147" s="1">
        <v>11692</v>
      </c>
      <c r="E147" s="1">
        <v>7189452400</v>
      </c>
      <c r="F147" s="1">
        <v>7189452287</v>
      </c>
      <c r="G147" s="1" t="s">
        <v>510</v>
      </c>
      <c r="H147" s="1">
        <v>11692</v>
      </c>
      <c r="I147" s="1" t="s">
        <v>12</v>
      </c>
      <c r="J147" s="1" t="s">
        <v>97</v>
      </c>
      <c r="K147">
        <f t="shared" si="2"/>
        <v>1</v>
      </c>
    </row>
    <row r="148" spans="1:11" ht="14.25" customHeight="1" x14ac:dyDescent="0.25">
      <c r="A148" s="1" t="s">
        <v>512</v>
      </c>
      <c r="B148" s="1" t="s">
        <v>512</v>
      </c>
      <c r="C148" s="1" t="s">
        <v>75</v>
      </c>
      <c r="D148" s="1">
        <v>10002</v>
      </c>
      <c r="E148" s="1">
        <v>2123856775</v>
      </c>
      <c r="F148" s="1">
        <v>2123857597</v>
      </c>
      <c r="G148" s="1" t="s">
        <v>513</v>
      </c>
      <c r="H148" s="1">
        <v>10002</v>
      </c>
      <c r="I148" s="1" t="s">
        <v>12</v>
      </c>
      <c r="J148" s="1" t="s">
        <v>43</v>
      </c>
      <c r="K148">
        <f t="shared" si="2"/>
        <v>2</v>
      </c>
    </row>
    <row r="149" spans="1:11" ht="14.25" customHeight="1" x14ac:dyDescent="0.25">
      <c r="A149" s="1" t="s">
        <v>514</v>
      </c>
      <c r="B149" s="1" t="s">
        <v>515</v>
      </c>
      <c r="C149" s="1" t="s">
        <v>516</v>
      </c>
      <c r="D149" s="1">
        <v>11548</v>
      </c>
      <c r="E149" s="1">
        <v>5168014413</v>
      </c>
      <c r="F149" s="1">
        <v>5168014416</v>
      </c>
      <c r="G149" s="1" t="s">
        <v>517</v>
      </c>
      <c r="H149" s="1">
        <v>11548</v>
      </c>
      <c r="I149" s="1" t="s">
        <v>12</v>
      </c>
      <c r="J149" s="1" t="s">
        <v>31</v>
      </c>
      <c r="K149">
        <f t="shared" si="2"/>
        <v>3</v>
      </c>
    </row>
    <row r="150" spans="1:11" ht="14.25" customHeight="1" x14ac:dyDescent="0.25">
      <c r="A150" s="1" t="s">
        <v>519</v>
      </c>
      <c r="B150" s="1" t="s">
        <v>520</v>
      </c>
      <c r="C150" s="1" t="s">
        <v>91</v>
      </c>
      <c r="D150" s="1">
        <v>11236</v>
      </c>
      <c r="E150" s="1">
        <v>7182728450</v>
      </c>
      <c r="F150" s="1">
        <v>7182724279</v>
      </c>
      <c r="G150" s="1" t="s">
        <v>521</v>
      </c>
      <c r="H150" s="1">
        <v>11236</v>
      </c>
      <c r="I150" s="1" t="s">
        <v>12</v>
      </c>
      <c r="J150" s="1" t="s">
        <v>93</v>
      </c>
      <c r="K150">
        <f t="shared" si="2"/>
        <v>4</v>
      </c>
    </row>
    <row r="151" spans="1:11" ht="14.25" customHeight="1" x14ac:dyDescent="0.25">
      <c r="A151" s="1" t="s">
        <v>522</v>
      </c>
      <c r="B151" s="1" t="s">
        <v>523</v>
      </c>
      <c r="C151" s="1" t="s">
        <v>444</v>
      </c>
      <c r="D151" s="1">
        <v>11803</v>
      </c>
      <c r="E151" s="1">
        <v>5169327077</v>
      </c>
      <c r="F151" s="1">
        <v>5169321971</v>
      </c>
      <c r="G151" s="1" t="s">
        <v>524</v>
      </c>
      <c r="H151" s="1">
        <v>11803</v>
      </c>
      <c r="I151" s="1" t="s">
        <v>12</v>
      </c>
      <c r="J151" s="1" t="s">
        <v>31</v>
      </c>
      <c r="K151">
        <f t="shared" si="2"/>
        <v>5</v>
      </c>
    </row>
    <row r="152" spans="1:11" ht="14.25" customHeight="1" x14ac:dyDescent="0.25">
      <c r="A152" s="1" t="s">
        <v>525</v>
      </c>
      <c r="B152" s="1" t="s">
        <v>526</v>
      </c>
      <c r="C152" s="1" t="s">
        <v>527</v>
      </c>
      <c r="D152" s="1">
        <v>11946</v>
      </c>
      <c r="E152" s="1">
        <v>6317284030</v>
      </c>
      <c r="F152" s="1">
        <v>6317280627</v>
      </c>
      <c r="G152" s="1" t="s">
        <v>528</v>
      </c>
      <c r="H152" s="1">
        <v>11946</v>
      </c>
      <c r="I152" s="1" t="s">
        <v>12</v>
      </c>
      <c r="J152" s="1" t="s">
        <v>95</v>
      </c>
      <c r="K152">
        <f t="shared" si="2"/>
        <v>1</v>
      </c>
    </row>
    <row r="153" spans="1:11" ht="14.25" customHeight="1" x14ac:dyDescent="0.25">
      <c r="A153" s="1" t="s">
        <v>107</v>
      </c>
      <c r="B153" s="1" t="s">
        <v>529</v>
      </c>
      <c r="C153" s="1" t="s">
        <v>75</v>
      </c>
      <c r="D153" s="1">
        <v>10034</v>
      </c>
      <c r="E153" s="1">
        <v>2125692512</v>
      </c>
      <c r="F153" s="1">
        <v>2127969839</v>
      </c>
      <c r="G153" s="1" t="s">
        <v>110</v>
      </c>
      <c r="H153" s="1">
        <v>10034</v>
      </c>
      <c r="I153" s="1" t="s">
        <v>12</v>
      </c>
      <c r="J153" s="1" t="s">
        <v>43</v>
      </c>
      <c r="K153">
        <f t="shared" si="2"/>
        <v>2</v>
      </c>
    </row>
    <row r="154" spans="1:11" ht="14.25" customHeight="1" x14ac:dyDescent="0.25">
      <c r="A154" s="1" t="s">
        <v>530</v>
      </c>
      <c r="B154" s="1" t="s">
        <v>531</v>
      </c>
      <c r="C154" s="1" t="s">
        <v>532</v>
      </c>
      <c r="D154" s="1">
        <v>14059</v>
      </c>
      <c r="E154" s="1">
        <v>7166523920</v>
      </c>
      <c r="F154" s="1">
        <v>7166523010</v>
      </c>
      <c r="G154" s="1" t="s">
        <v>533</v>
      </c>
      <c r="H154" s="1">
        <v>14059</v>
      </c>
      <c r="I154" s="1" t="s">
        <v>12</v>
      </c>
      <c r="J154" s="1" t="s">
        <v>32</v>
      </c>
      <c r="K154">
        <f t="shared" si="2"/>
        <v>3</v>
      </c>
    </row>
    <row r="155" spans="1:11" ht="14.25" customHeight="1" x14ac:dyDescent="0.25">
      <c r="A155" s="1" t="s">
        <v>70</v>
      </c>
      <c r="B155" s="1" t="s">
        <v>71</v>
      </c>
      <c r="C155" s="1" t="s">
        <v>534</v>
      </c>
      <c r="D155" s="1">
        <v>13439</v>
      </c>
      <c r="E155" s="1">
        <v>3158583229</v>
      </c>
      <c r="F155" s="1">
        <v>3158586689</v>
      </c>
      <c r="G155" s="1" t="s">
        <v>10</v>
      </c>
      <c r="H155" s="1">
        <v>13439</v>
      </c>
      <c r="I155" s="1" t="s">
        <v>12</v>
      </c>
      <c r="J155" s="1" t="s">
        <v>454</v>
      </c>
      <c r="K155">
        <f t="shared" si="2"/>
        <v>4</v>
      </c>
    </row>
    <row r="156" spans="1:11" ht="14.25" customHeight="1" x14ac:dyDescent="0.25">
      <c r="A156" s="1" t="s">
        <v>535</v>
      </c>
      <c r="B156" s="1" t="s">
        <v>536</v>
      </c>
      <c r="C156" s="1" t="s">
        <v>91</v>
      </c>
      <c r="D156" s="1">
        <v>11219</v>
      </c>
      <c r="E156" s="1">
        <v>7184351118</v>
      </c>
      <c r="F156" s="1">
        <v>7184354908</v>
      </c>
      <c r="G156" s="1" t="s">
        <v>537</v>
      </c>
      <c r="H156" s="1">
        <v>11219</v>
      </c>
      <c r="I156" s="1" t="s">
        <v>12</v>
      </c>
      <c r="J156" s="1" t="s">
        <v>93</v>
      </c>
      <c r="K156">
        <f t="shared" si="2"/>
        <v>5</v>
      </c>
    </row>
    <row r="157" spans="1:11" ht="14.25" customHeight="1" x14ac:dyDescent="0.25">
      <c r="A157" s="1" t="s">
        <v>538</v>
      </c>
      <c r="B157" s="1" t="s">
        <v>539</v>
      </c>
      <c r="C157" s="1" t="s">
        <v>91</v>
      </c>
      <c r="D157" s="1">
        <v>11238</v>
      </c>
      <c r="E157" s="1">
        <v>7183998677</v>
      </c>
      <c r="F157" s="1">
        <v>7183998684</v>
      </c>
      <c r="G157" s="1" t="s">
        <v>258</v>
      </c>
      <c r="H157" s="1">
        <v>11238</v>
      </c>
      <c r="I157" s="1" t="s">
        <v>12</v>
      </c>
      <c r="J157" s="1" t="s">
        <v>93</v>
      </c>
      <c r="K157">
        <f t="shared" si="2"/>
        <v>1</v>
      </c>
    </row>
    <row r="158" spans="1:11" ht="14.25" customHeight="1" x14ac:dyDescent="0.25">
      <c r="A158" s="1" t="s">
        <v>540</v>
      </c>
      <c r="B158" s="1" t="s">
        <v>540</v>
      </c>
      <c r="C158" s="1" t="s">
        <v>75</v>
      </c>
      <c r="D158" s="1">
        <v>10036</v>
      </c>
      <c r="E158" s="1">
        <v>2122468169</v>
      </c>
      <c r="F158" s="1">
        <v>2122657364</v>
      </c>
      <c r="G158" s="1" t="s">
        <v>541</v>
      </c>
      <c r="H158" s="1">
        <v>10036</v>
      </c>
      <c r="I158" s="1" t="s">
        <v>12</v>
      </c>
      <c r="J158" s="1" t="s">
        <v>43</v>
      </c>
      <c r="K158">
        <f t="shared" si="2"/>
        <v>2</v>
      </c>
    </row>
    <row r="159" spans="1:11" ht="14.25" customHeight="1" x14ac:dyDescent="0.25">
      <c r="A159" s="1" t="s">
        <v>542</v>
      </c>
      <c r="B159" s="1" t="s">
        <v>543</v>
      </c>
      <c r="C159" s="1" t="s">
        <v>75</v>
      </c>
      <c r="D159" s="1">
        <v>10019</v>
      </c>
      <c r="E159" s="1">
        <v>2122458469</v>
      </c>
      <c r="F159" s="1">
        <v>2125861502</v>
      </c>
      <c r="G159" s="1" t="s">
        <v>544</v>
      </c>
      <c r="H159" s="1">
        <v>10019</v>
      </c>
      <c r="I159" s="1" t="s">
        <v>12</v>
      </c>
      <c r="J159" s="1" t="s">
        <v>43</v>
      </c>
      <c r="K159">
        <f t="shared" si="2"/>
        <v>3</v>
      </c>
    </row>
    <row r="160" spans="1:11" ht="14.25" customHeight="1" x14ac:dyDescent="0.25">
      <c r="A160" s="1" t="s">
        <v>545</v>
      </c>
      <c r="B160" s="1" t="s">
        <v>546</v>
      </c>
      <c r="C160" s="1" t="s">
        <v>426</v>
      </c>
      <c r="D160" s="1">
        <v>12065</v>
      </c>
      <c r="E160" s="1">
        <v>5183737915</v>
      </c>
      <c r="F160" s="1">
        <v>5183737941</v>
      </c>
      <c r="G160" s="1" t="s">
        <v>547</v>
      </c>
      <c r="H160" s="1">
        <v>12065</v>
      </c>
      <c r="I160" s="1" t="s">
        <v>12</v>
      </c>
      <c r="J160" s="1" t="s">
        <v>324</v>
      </c>
      <c r="K160">
        <f t="shared" si="2"/>
        <v>4</v>
      </c>
    </row>
    <row r="161" spans="1:11" ht="14.25" customHeight="1" x14ac:dyDescent="0.25">
      <c r="A161" s="1" t="s">
        <v>549</v>
      </c>
      <c r="B161" s="1" t="s">
        <v>550</v>
      </c>
      <c r="C161" s="1" t="s">
        <v>91</v>
      </c>
      <c r="D161" s="1">
        <v>11226</v>
      </c>
      <c r="E161" s="1">
        <v>7189412669</v>
      </c>
      <c r="F161" s="1">
        <v>7189410935</v>
      </c>
      <c r="G161" s="1" t="s">
        <v>551</v>
      </c>
      <c r="H161" s="1">
        <v>11226</v>
      </c>
      <c r="I161" s="1" t="s">
        <v>12</v>
      </c>
      <c r="J161" s="1" t="s">
        <v>93</v>
      </c>
      <c r="K161">
        <f t="shared" si="2"/>
        <v>5</v>
      </c>
    </row>
    <row r="162" spans="1:11" ht="14.25" customHeight="1" x14ac:dyDescent="0.25">
      <c r="A162" s="1" t="s">
        <v>552</v>
      </c>
      <c r="B162" s="1" t="s">
        <v>553</v>
      </c>
      <c r="C162" s="1" t="s">
        <v>554</v>
      </c>
      <c r="D162" s="1">
        <v>11901</v>
      </c>
      <c r="E162" s="1">
        <v>6317272125</v>
      </c>
      <c r="F162" s="1">
        <v>6317272199</v>
      </c>
      <c r="G162" s="1" t="s">
        <v>555</v>
      </c>
      <c r="H162" s="1">
        <v>11901</v>
      </c>
      <c r="I162" s="1" t="s">
        <v>12</v>
      </c>
      <c r="J162" s="1" t="s">
        <v>95</v>
      </c>
      <c r="K162">
        <f t="shared" si="2"/>
        <v>1</v>
      </c>
    </row>
    <row r="163" spans="1:11" ht="14.25" customHeight="1" x14ac:dyDescent="0.25">
      <c r="A163" s="1" t="s">
        <v>557</v>
      </c>
      <c r="B163" s="1" t="s">
        <v>558</v>
      </c>
      <c r="C163" s="1" t="s">
        <v>559</v>
      </c>
      <c r="D163" s="1">
        <v>11042</v>
      </c>
      <c r="E163" s="1">
        <v>8772273405</v>
      </c>
      <c r="F163" s="1">
        <v>8775422731</v>
      </c>
      <c r="G163" s="1" t="s">
        <v>560</v>
      </c>
      <c r="H163" s="1">
        <v>11042</v>
      </c>
      <c r="I163" s="1" t="s">
        <v>12</v>
      </c>
      <c r="J163" s="1" t="s">
        <v>31</v>
      </c>
      <c r="K163">
        <f t="shared" si="2"/>
        <v>2</v>
      </c>
    </row>
    <row r="164" spans="1:11" ht="14.25" customHeight="1" x14ac:dyDescent="0.25">
      <c r="A164" s="1" t="s">
        <v>561</v>
      </c>
      <c r="B164" s="1" t="s">
        <v>561</v>
      </c>
      <c r="C164" s="1" t="s">
        <v>91</v>
      </c>
      <c r="D164" s="1">
        <v>11237</v>
      </c>
      <c r="E164" s="1">
        <v>7188211313</v>
      </c>
      <c r="F164" s="1">
        <v>7188212665</v>
      </c>
      <c r="G164" s="1" t="s">
        <v>562</v>
      </c>
      <c r="H164" s="1">
        <v>11237</v>
      </c>
      <c r="I164" s="1" t="s">
        <v>12</v>
      </c>
      <c r="J164" s="1" t="s">
        <v>93</v>
      </c>
      <c r="K164">
        <f t="shared" si="2"/>
        <v>3</v>
      </c>
    </row>
    <row r="165" spans="1:11" ht="14.25" customHeight="1" x14ac:dyDescent="0.25">
      <c r="A165" s="1" t="s">
        <v>563</v>
      </c>
      <c r="B165" s="1" t="s">
        <v>564</v>
      </c>
      <c r="C165" s="1" t="s">
        <v>91</v>
      </c>
      <c r="D165" s="1">
        <v>11224</v>
      </c>
      <c r="E165" s="1">
        <v>7183739600</v>
      </c>
      <c r="F165" s="1">
        <v>7183734409</v>
      </c>
      <c r="G165" s="1" t="s">
        <v>565</v>
      </c>
      <c r="H165" s="1">
        <v>11224</v>
      </c>
      <c r="I165" s="1" t="s">
        <v>12</v>
      </c>
      <c r="J165" s="1" t="s">
        <v>93</v>
      </c>
      <c r="K165">
        <f t="shared" si="2"/>
        <v>4</v>
      </c>
    </row>
    <row r="166" spans="1:11" ht="14.25" customHeight="1" x14ac:dyDescent="0.25">
      <c r="A166" s="1" t="s">
        <v>566</v>
      </c>
      <c r="B166" s="1" t="s">
        <v>567</v>
      </c>
      <c r="C166" s="1" t="s">
        <v>91</v>
      </c>
      <c r="D166" s="1">
        <v>11235</v>
      </c>
      <c r="E166" s="1">
        <v>7189343838</v>
      </c>
      <c r="F166" s="1">
        <v>7186489457</v>
      </c>
      <c r="G166" s="1" t="s">
        <v>10</v>
      </c>
      <c r="H166" s="1">
        <v>11235</v>
      </c>
      <c r="I166" s="1" t="s">
        <v>12</v>
      </c>
      <c r="J166" s="1" t="s">
        <v>93</v>
      </c>
      <c r="K166">
        <f t="shared" si="2"/>
        <v>5</v>
      </c>
    </row>
    <row r="167" spans="1:11" ht="14.25" customHeight="1" x14ac:dyDescent="0.25">
      <c r="A167" s="1" t="s">
        <v>568</v>
      </c>
      <c r="B167" s="1" t="s">
        <v>569</v>
      </c>
      <c r="C167" s="1" t="s">
        <v>91</v>
      </c>
      <c r="D167" s="1">
        <v>11211</v>
      </c>
      <c r="E167" s="1">
        <v>7187823030</v>
      </c>
      <c r="F167" s="1">
        <v>7187822626</v>
      </c>
      <c r="G167" s="1" t="s">
        <v>570</v>
      </c>
      <c r="H167" s="1">
        <v>11211</v>
      </c>
      <c r="I167" s="1" t="s">
        <v>12</v>
      </c>
      <c r="J167" s="1" t="s">
        <v>93</v>
      </c>
      <c r="K167">
        <f t="shared" si="2"/>
        <v>1</v>
      </c>
    </row>
    <row r="168" spans="1:11" ht="14.25" customHeight="1" x14ac:dyDescent="0.25">
      <c r="A168" s="1" t="s">
        <v>571</v>
      </c>
      <c r="B168" s="1" t="s">
        <v>572</v>
      </c>
      <c r="C168" s="1" t="s">
        <v>91</v>
      </c>
      <c r="D168" s="1">
        <v>11203</v>
      </c>
      <c r="E168" s="1">
        <v>7186934138</v>
      </c>
      <c r="F168" s="1">
        <v>7189401691</v>
      </c>
      <c r="G168" s="1" t="s">
        <v>573</v>
      </c>
      <c r="H168" s="1">
        <v>11203</v>
      </c>
      <c r="I168" s="1" t="s">
        <v>12</v>
      </c>
      <c r="J168" s="1" t="s">
        <v>93</v>
      </c>
      <c r="K168">
        <f t="shared" si="2"/>
        <v>2</v>
      </c>
    </row>
    <row r="169" spans="1:11" ht="14.25" customHeight="1" x14ac:dyDescent="0.25">
      <c r="A169" s="1" t="s">
        <v>574</v>
      </c>
      <c r="B169" s="1" t="s">
        <v>575</v>
      </c>
      <c r="C169" s="1" t="s">
        <v>576</v>
      </c>
      <c r="D169" s="1">
        <v>11780</v>
      </c>
      <c r="E169" s="1">
        <v>6315846460</v>
      </c>
      <c r="F169" s="1">
        <v>6315843478</v>
      </c>
      <c r="G169" s="1" t="s">
        <v>577</v>
      </c>
      <c r="H169" s="1">
        <v>11780</v>
      </c>
      <c r="I169" s="1" t="s">
        <v>12</v>
      </c>
      <c r="J169" s="1" t="s">
        <v>95</v>
      </c>
      <c r="K169">
        <f t="shared" si="2"/>
        <v>3</v>
      </c>
    </row>
    <row r="170" spans="1:11" ht="14.25" customHeight="1" x14ac:dyDescent="0.25">
      <c r="A170" s="1" t="s">
        <v>107</v>
      </c>
      <c r="B170" s="1" t="s">
        <v>578</v>
      </c>
      <c r="C170" s="1" t="s">
        <v>75</v>
      </c>
      <c r="D170" s="1">
        <v>10025</v>
      </c>
      <c r="E170" s="1">
        <v>2123160436</v>
      </c>
      <c r="F170" s="1">
        <v>2123169068</v>
      </c>
      <c r="G170" s="1" t="s">
        <v>110</v>
      </c>
      <c r="H170" s="1">
        <v>10025</v>
      </c>
      <c r="I170" s="1" t="s">
        <v>12</v>
      </c>
      <c r="J170" s="1" t="s">
        <v>43</v>
      </c>
      <c r="K170">
        <f t="shared" si="2"/>
        <v>4</v>
      </c>
    </row>
    <row r="171" spans="1:11" ht="14.25" customHeight="1" x14ac:dyDescent="0.25">
      <c r="A171" s="1" t="s">
        <v>579</v>
      </c>
      <c r="B171" s="1" t="s">
        <v>580</v>
      </c>
      <c r="C171" s="1" t="s">
        <v>122</v>
      </c>
      <c r="D171" s="1">
        <v>10458</v>
      </c>
      <c r="E171" s="1">
        <v>7183658630</v>
      </c>
      <c r="F171" s="1">
        <v>7183650267</v>
      </c>
      <c r="G171" s="1" t="s">
        <v>581</v>
      </c>
      <c r="H171" s="1">
        <v>10458</v>
      </c>
      <c r="I171" s="1" t="s">
        <v>12</v>
      </c>
      <c r="J171" s="1" t="s">
        <v>123</v>
      </c>
      <c r="K171">
        <f t="shared" si="2"/>
        <v>5</v>
      </c>
    </row>
    <row r="172" spans="1:11" ht="14.25" customHeight="1" x14ac:dyDescent="0.25">
      <c r="A172" s="1" t="s">
        <v>582</v>
      </c>
      <c r="B172" s="1" t="s">
        <v>583</v>
      </c>
      <c r="C172" s="1" t="s">
        <v>122</v>
      </c>
      <c r="D172" s="1">
        <v>10472</v>
      </c>
      <c r="E172" s="1">
        <v>7188292348</v>
      </c>
      <c r="F172" s="1">
        <v>7187997211</v>
      </c>
      <c r="G172" s="1" t="s">
        <v>584</v>
      </c>
      <c r="H172" s="1">
        <v>10472</v>
      </c>
      <c r="I172" s="1" t="s">
        <v>12</v>
      </c>
      <c r="J172" s="1" t="s">
        <v>123</v>
      </c>
      <c r="K172">
        <f t="shared" si="2"/>
        <v>1</v>
      </c>
    </row>
    <row r="173" spans="1:11" ht="14.25" customHeight="1" x14ac:dyDescent="0.25">
      <c r="A173" s="1" t="s">
        <v>589</v>
      </c>
      <c r="B173" s="1" t="s">
        <v>590</v>
      </c>
      <c r="C173" s="1" t="s">
        <v>91</v>
      </c>
      <c r="D173" s="1">
        <v>11213</v>
      </c>
      <c r="E173" s="1">
        <v>7187561717</v>
      </c>
      <c r="F173" s="1">
        <v>7186041400</v>
      </c>
      <c r="G173" s="1" t="s">
        <v>591</v>
      </c>
      <c r="H173" s="1">
        <v>11213</v>
      </c>
      <c r="I173" s="1" t="s">
        <v>12</v>
      </c>
      <c r="J173" s="1" t="s">
        <v>93</v>
      </c>
      <c r="K173">
        <f t="shared" si="2"/>
        <v>2</v>
      </c>
    </row>
    <row r="174" spans="1:11" ht="14.25" customHeight="1" x14ac:dyDescent="0.25">
      <c r="A174" s="1" t="s">
        <v>593</v>
      </c>
      <c r="B174" s="1" t="s">
        <v>594</v>
      </c>
      <c r="C174" s="1" t="s">
        <v>91</v>
      </c>
      <c r="D174" s="1">
        <v>11212</v>
      </c>
      <c r="E174" s="1">
        <v>7187783900</v>
      </c>
      <c r="F174" s="1">
        <v>3476634727</v>
      </c>
      <c r="G174" s="1" t="s">
        <v>595</v>
      </c>
      <c r="H174" s="1">
        <v>11212</v>
      </c>
      <c r="I174" s="1" t="s">
        <v>12</v>
      </c>
      <c r="J174" s="1" t="s">
        <v>93</v>
      </c>
      <c r="K174">
        <f t="shared" si="2"/>
        <v>3</v>
      </c>
    </row>
    <row r="175" spans="1:11" ht="14.25" customHeight="1" x14ac:dyDescent="0.25">
      <c r="A175" s="1" t="s">
        <v>602</v>
      </c>
      <c r="B175" s="1" t="s">
        <v>603</v>
      </c>
      <c r="C175" s="1" t="s">
        <v>604</v>
      </c>
      <c r="D175" s="1">
        <v>13357</v>
      </c>
      <c r="E175" s="1">
        <v>3158947283</v>
      </c>
      <c r="F175" s="1">
        <v>3158950613</v>
      </c>
      <c r="G175" s="1" t="s">
        <v>605</v>
      </c>
      <c r="H175" s="1">
        <v>13357</v>
      </c>
      <c r="I175" s="1" t="s">
        <v>12</v>
      </c>
      <c r="J175" s="1" t="s">
        <v>597</v>
      </c>
      <c r="K175">
        <f t="shared" si="2"/>
        <v>4</v>
      </c>
    </row>
    <row r="176" spans="1:11" ht="14.25" customHeight="1" x14ac:dyDescent="0.25">
      <c r="A176" s="1" t="s">
        <v>308</v>
      </c>
      <c r="B176" s="1" t="s">
        <v>309</v>
      </c>
      <c r="C176" s="1" t="s">
        <v>75</v>
      </c>
      <c r="D176" s="1">
        <v>10044</v>
      </c>
      <c r="E176" s="1">
        <v>2126444125</v>
      </c>
      <c r="F176" s="1">
        <v>2126440381</v>
      </c>
      <c r="G176" s="1" t="s">
        <v>607</v>
      </c>
      <c r="H176" s="1">
        <v>10044</v>
      </c>
      <c r="I176" s="1" t="s">
        <v>12</v>
      </c>
      <c r="J176" s="1" t="s">
        <v>43</v>
      </c>
      <c r="K176">
        <f t="shared" si="2"/>
        <v>5</v>
      </c>
    </row>
    <row r="177" spans="1:11" ht="14.25" customHeight="1" x14ac:dyDescent="0.25">
      <c r="A177" s="1" t="s">
        <v>107</v>
      </c>
      <c r="B177" s="1" t="s">
        <v>608</v>
      </c>
      <c r="C177" s="1" t="s">
        <v>122</v>
      </c>
      <c r="D177" s="1">
        <v>10458</v>
      </c>
      <c r="E177" s="1">
        <v>7182202226</v>
      </c>
      <c r="F177" s="1">
        <v>7182202533</v>
      </c>
      <c r="G177" s="1" t="s">
        <v>110</v>
      </c>
      <c r="H177" s="1">
        <v>10458</v>
      </c>
      <c r="I177" s="1" t="s">
        <v>12</v>
      </c>
      <c r="J177" s="1" t="s">
        <v>123</v>
      </c>
      <c r="K177">
        <f t="shared" si="2"/>
        <v>1</v>
      </c>
    </row>
    <row r="178" spans="1:11" ht="14.25" customHeight="1" x14ac:dyDescent="0.25">
      <c r="A178" s="1" t="s">
        <v>107</v>
      </c>
      <c r="B178" s="1" t="s">
        <v>610</v>
      </c>
      <c r="C178" s="1" t="s">
        <v>75</v>
      </c>
      <c r="D178" s="1">
        <v>10014</v>
      </c>
      <c r="E178" s="1">
        <v>6464861048</v>
      </c>
      <c r="F178" s="1">
        <v>6464860635</v>
      </c>
      <c r="G178" s="1" t="s">
        <v>110</v>
      </c>
      <c r="H178" s="1">
        <v>10014</v>
      </c>
      <c r="I178" s="1" t="s">
        <v>12</v>
      </c>
      <c r="J178" s="1" t="s">
        <v>43</v>
      </c>
      <c r="K178">
        <f t="shared" si="2"/>
        <v>2</v>
      </c>
    </row>
    <row r="179" spans="1:11" ht="14.25" customHeight="1" x14ac:dyDescent="0.25">
      <c r="A179" s="1" t="s">
        <v>107</v>
      </c>
      <c r="B179" s="1" t="s">
        <v>611</v>
      </c>
      <c r="C179" s="1" t="s">
        <v>344</v>
      </c>
      <c r="D179" s="1">
        <v>11419</v>
      </c>
      <c r="E179" s="1">
        <v>7184419311</v>
      </c>
      <c r="F179" s="1">
        <v>7184416211</v>
      </c>
      <c r="G179" s="1" t="s">
        <v>110</v>
      </c>
      <c r="H179" s="1">
        <v>11419</v>
      </c>
      <c r="I179" s="1" t="s">
        <v>12</v>
      </c>
      <c r="J179" s="1" t="s">
        <v>97</v>
      </c>
      <c r="K179">
        <f t="shared" si="2"/>
        <v>3</v>
      </c>
    </row>
    <row r="180" spans="1:11" ht="14.25" customHeight="1" x14ac:dyDescent="0.25">
      <c r="A180" s="1" t="s">
        <v>613</v>
      </c>
      <c r="B180" s="1" t="s">
        <v>614</v>
      </c>
      <c r="C180" s="1" t="s">
        <v>615</v>
      </c>
      <c r="D180" s="1">
        <v>14853</v>
      </c>
      <c r="E180" s="1">
        <v>6072533231</v>
      </c>
      <c r="F180" s="1">
        <v>6072533092</v>
      </c>
      <c r="G180" s="1" t="s">
        <v>616</v>
      </c>
      <c r="H180" s="1">
        <v>14853</v>
      </c>
      <c r="I180" s="1" t="s">
        <v>12</v>
      </c>
      <c r="J180" s="1" t="s">
        <v>617</v>
      </c>
      <c r="K180">
        <f t="shared" si="2"/>
        <v>4</v>
      </c>
    </row>
    <row r="181" spans="1:11" ht="14.25" customHeight="1" x14ac:dyDescent="0.25">
      <c r="A181" s="1" t="s">
        <v>618</v>
      </c>
      <c r="B181" s="1" t="s">
        <v>619</v>
      </c>
      <c r="C181" s="1" t="s">
        <v>75</v>
      </c>
      <c r="D181" s="1">
        <v>10029</v>
      </c>
      <c r="E181" s="1">
        <v>2123691350</v>
      </c>
      <c r="F181" s="1">
        <v>2123692212</v>
      </c>
      <c r="G181" s="1" t="s">
        <v>620</v>
      </c>
      <c r="H181" s="1">
        <v>10029</v>
      </c>
      <c r="I181" s="1" t="s">
        <v>12</v>
      </c>
      <c r="J181" s="1" t="s">
        <v>43</v>
      </c>
      <c r="K181">
        <f t="shared" si="2"/>
        <v>5</v>
      </c>
    </row>
    <row r="182" spans="1:11" ht="14.25" customHeight="1" x14ac:dyDescent="0.25">
      <c r="A182" s="1" t="s">
        <v>621</v>
      </c>
      <c r="B182" s="1" t="s">
        <v>622</v>
      </c>
      <c r="C182" s="1" t="s">
        <v>91</v>
      </c>
      <c r="D182" s="1">
        <v>11232</v>
      </c>
      <c r="E182" s="1">
        <v>7184997410</v>
      </c>
      <c r="F182" s="1">
        <v>7184997423</v>
      </c>
      <c r="G182" s="1" t="s">
        <v>623</v>
      </c>
      <c r="H182" s="1">
        <v>11232</v>
      </c>
      <c r="I182" s="1" t="s">
        <v>12</v>
      </c>
      <c r="J182" s="1" t="s">
        <v>93</v>
      </c>
      <c r="K182">
        <f t="shared" si="2"/>
        <v>1</v>
      </c>
    </row>
    <row r="183" spans="1:11" ht="14.25" customHeight="1" x14ac:dyDescent="0.25">
      <c r="A183" s="1" t="s">
        <v>625</v>
      </c>
      <c r="B183" s="1" t="s">
        <v>626</v>
      </c>
      <c r="C183" s="1" t="s">
        <v>627</v>
      </c>
      <c r="D183" s="1">
        <v>10996</v>
      </c>
      <c r="E183" s="1">
        <v>8459382271</v>
      </c>
      <c r="F183" s="1">
        <v>9149383168</v>
      </c>
      <c r="G183" s="1" t="s">
        <v>10</v>
      </c>
      <c r="H183" s="1">
        <v>10996</v>
      </c>
      <c r="I183" s="1" t="s">
        <v>12</v>
      </c>
      <c r="J183" s="1" t="s">
        <v>599</v>
      </c>
      <c r="K183">
        <f t="shared" si="2"/>
        <v>2</v>
      </c>
    </row>
    <row r="184" spans="1:11" ht="14.25" customHeight="1" x14ac:dyDescent="0.25">
      <c r="A184" s="1" t="s">
        <v>629</v>
      </c>
      <c r="B184" s="1" t="s">
        <v>630</v>
      </c>
      <c r="C184" s="1" t="s">
        <v>344</v>
      </c>
      <c r="D184" s="1">
        <v>11432</v>
      </c>
      <c r="E184" s="1">
        <v>7182976620</v>
      </c>
      <c r="F184" s="1">
        <v>7182973156</v>
      </c>
      <c r="G184" s="1" t="s">
        <v>631</v>
      </c>
      <c r="H184" s="1">
        <v>11432</v>
      </c>
      <c r="I184" s="1" t="s">
        <v>12</v>
      </c>
      <c r="J184" s="1" t="s">
        <v>97</v>
      </c>
      <c r="K184">
        <f t="shared" si="2"/>
        <v>3</v>
      </c>
    </row>
    <row r="185" spans="1:11" ht="14.25" customHeight="1" x14ac:dyDescent="0.25">
      <c r="A185" s="1" t="s">
        <v>625</v>
      </c>
      <c r="B185" s="1" t="s">
        <v>632</v>
      </c>
      <c r="C185" s="1" t="s">
        <v>627</v>
      </c>
      <c r="D185" s="1">
        <v>10996</v>
      </c>
      <c r="E185" s="1">
        <v>8459383003</v>
      </c>
      <c r="F185" s="1">
        <v>9149383168</v>
      </c>
      <c r="G185" s="1" t="s">
        <v>10</v>
      </c>
      <c r="H185" s="1">
        <v>10996</v>
      </c>
      <c r="I185" s="1" t="s">
        <v>12</v>
      </c>
      <c r="J185" s="1" t="s">
        <v>599</v>
      </c>
      <c r="K185">
        <f t="shared" si="2"/>
        <v>4</v>
      </c>
    </row>
    <row r="186" spans="1:11" ht="14.25" customHeight="1" x14ac:dyDescent="0.25">
      <c r="A186" s="1" t="s">
        <v>634</v>
      </c>
      <c r="B186" s="1" t="s">
        <v>635</v>
      </c>
      <c r="C186" s="1" t="s">
        <v>392</v>
      </c>
      <c r="D186" s="1">
        <v>11372</v>
      </c>
      <c r="E186" s="1">
        <v>7185336623</v>
      </c>
      <c r="F186" s="1">
        <v>7185336623</v>
      </c>
      <c r="G186" s="1" t="s">
        <v>636</v>
      </c>
      <c r="H186" s="1">
        <v>11372</v>
      </c>
      <c r="I186" s="1" t="s">
        <v>12</v>
      </c>
      <c r="J186" s="1" t="s">
        <v>97</v>
      </c>
      <c r="K186">
        <f t="shared" si="2"/>
        <v>5</v>
      </c>
    </row>
    <row r="187" spans="1:11" ht="14.25" customHeight="1" x14ac:dyDescent="0.25">
      <c r="A187" s="1" t="s">
        <v>107</v>
      </c>
      <c r="B187" s="1" t="s">
        <v>638</v>
      </c>
      <c r="C187" s="1" t="s">
        <v>75</v>
      </c>
      <c r="D187" s="1">
        <v>10032</v>
      </c>
      <c r="E187" s="1">
        <v>2129282550</v>
      </c>
      <c r="F187" s="1">
        <v>2127407361</v>
      </c>
      <c r="G187" s="1" t="s">
        <v>110</v>
      </c>
      <c r="H187" s="1">
        <v>10032</v>
      </c>
      <c r="I187" s="1" t="s">
        <v>12</v>
      </c>
      <c r="J187" s="1" t="s">
        <v>43</v>
      </c>
      <c r="K187">
        <f t="shared" si="2"/>
        <v>1</v>
      </c>
    </row>
    <row r="188" spans="1:11" ht="14.25" customHeight="1" x14ac:dyDescent="0.25">
      <c r="A188" s="1" t="s">
        <v>107</v>
      </c>
      <c r="B188" s="1" t="s">
        <v>641</v>
      </c>
      <c r="C188" s="1" t="s">
        <v>145</v>
      </c>
      <c r="D188" s="1">
        <v>14202</v>
      </c>
      <c r="E188" s="1">
        <v>7168543387</v>
      </c>
      <c r="F188" s="1">
        <v>7168544111</v>
      </c>
      <c r="G188" s="1" t="s">
        <v>110</v>
      </c>
      <c r="H188" s="1">
        <v>14202</v>
      </c>
      <c r="I188" s="1" t="s">
        <v>12</v>
      </c>
      <c r="J188" s="1" t="s">
        <v>32</v>
      </c>
      <c r="K188">
        <f t="shared" si="2"/>
        <v>2</v>
      </c>
    </row>
    <row r="189" spans="1:11" ht="14.25" customHeight="1" x14ac:dyDescent="0.25">
      <c r="A189" s="1" t="s">
        <v>107</v>
      </c>
      <c r="B189" s="1" t="s">
        <v>642</v>
      </c>
      <c r="C189" s="1" t="s">
        <v>643</v>
      </c>
      <c r="D189" s="1">
        <v>14120</v>
      </c>
      <c r="E189" s="1">
        <v>7166928722</v>
      </c>
      <c r="F189" s="1">
        <v>7166956646</v>
      </c>
      <c r="G189" s="1" t="s">
        <v>110</v>
      </c>
      <c r="H189" s="1">
        <v>14120</v>
      </c>
      <c r="I189" s="1" t="s">
        <v>12</v>
      </c>
      <c r="J189" s="1" t="s">
        <v>230</v>
      </c>
      <c r="K189">
        <f t="shared" si="2"/>
        <v>3</v>
      </c>
    </row>
    <row r="190" spans="1:11" ht="14.25" customHeight="1" x14ac:dyDescent="0.25">
      <c r="A190" s="1" t="s">
        <v>107</v>
      </c>
      <c r="B190" s="1" t="s">
        <v>644</v>
      </c>
      <c r="C190" s="1" t="s">
        <v>645</v>
      </c>
      <c r="D190" s="1">
        <v>14225</v>
      </c>
      <c r="E190" s="1">
        <v>7166744375</v>
      </c>
      <c r="F190" s="1">
        <v>7166743816</v>
      </c>
      <c r="G190" s="1" t="s">
        <v>110</v>
      </c>
      <c r="H190" s="1">
        <v>14225</v>
      </c>
      <c r="I190" s="1" t="s">
        <v>12</v>
      </c>
      <c r="J190" s="1" t="s">
        <v>32</v>
      </c>
      <c r="K190">
        <f t="shared" si="2"/>
        <v>4</v>
      </c>
    </row>
    <row r="191" spans="1:11" ht="14.25" customHeight="1" x14ac:dyDescent="0.25">
      <c r="A191" s="1" t="s">
        <v>545</v>
      </c>
      <c r="B191" s="1" t="s">
        <v>546</v>
      </c>
      <c r="C191" s="1" t="s">
        <v>649</v>
      </c>
      <c r="D191" s="1">
        <v>12198</v>
      </c>
      <c r="E191" s="1">
        <v>5182830841</v>
      </c>
      <c r="F191" s="1">
        <v>5182862257</v>
      </c>
      <c r="G191" s="1" t="s">
        <v>10</v>
      </c>
      <c r="H191" s="1">
        <v>12198</v>
      </c>
      <c r="I191" s="1" t="s">
        <v>12</v>
      </c>
      <c r="J191" s="1" t="s">
        <v>220</v>
      </c>
      <c r="K191">
        <f t="shared" si="2"/>
        <v>5</v>
      </c>
    </row>
    <row r="192" spans="1:11" ht="14.25" customHeight="1" x14ac:dyDescent="0.25">
      <c r="A192" s="1" t="s">
        <v>650</v>
      </c>
      <c r="B192" s="1" t="s">
        <v>651</v>
      </c>
      <c r="C192" s="1" t="s">
        <v>91</v>
      </c>
      <c r="D192" s="1">
        <v>11211</v>
      </c>
      <c r="E192" s="1">
        <v>7183872665</v>
      </c>
      <c r="F192" s="1">
        <v>7184868314</v>
      </c>
      <c r="G192" s="1" t="s">
        <v>652</v>
      </c>
      <c r="H192" s="1">
        <v>11211</v>
      </c>
      <c r="I192" s="1" t="s">
        <v>12</v>
      </c>
      <c r="J192" s="1" t="s">
        <v>93</v>
      </c>
      <c r="K192">
        <f t="shared" si="2"/>
        <v>1</v>
      </c>
    </row>
    <row r="193" spans="1:11" ht="14.25" customHeight="1" x14ac:dyDescent="0.25">
      <c r="A193" s="1" t="s">
        <v>653</v>
      </c>
      <c r="B193" s="1" t="s">
        <v>654</v>
      </c>
      <c r="C193" s="1" t="s">
        <v>647</v>
      </c>
      <c r="D193" s="1">
        <v>11762</v>
      </c>
      <c r="E193" s="1">
        <v>5167989444</v>
      </c>
      <c r="F193" s="1">
        <v>5167980589</v>
      </c>
      <c r="G193" s="1" t="s">
        <v>655</v>
      </c>
      <c r="H193" s="1">
        <v>11762</v>
      </c>
      <c r="I193" s="1" t="s">
        <v>12</v>
      </c>
      <c r="J193" s="1" t="s">
        <v>31</v>
      </c>
      <c r="K193">
        <f t="shared" si="2"/>
        <v>2</v>
      </c>
    </row>
    <row r="194" spans="1:11" ht="14.25" customHeight="1" x14ac:dyDescent="0.25">
      <c r="A194" s="1" t="s">
        <v>656</v>
      </c>
      <c r="B194" s="1" t="s">
        <v>657</v>
      </c>
      <c r="C194" s="1" t="s">
        <v>658</v>
      </c>
      <c r="D194" s="1">
        <v>11378</v>
      </c>
      <c r="E194" s="1">
        <v>7188986882</v>
      </c>
      <c r="F194" s="1">
        <v>7188982504</v>
      </c>
      <c r="G194" s="1" t="s">
        <v>659</v>
      </c>
      <c r="H194" s="1">
        <v>11378</v>
      </c>
      <c r="I194" s="1" t="s">
        <v>12</v>
      </c>
      <c r="J194" s="1" t="s">
        <v>97</v>
      </c>
      <c r="K194">
        <f t="shared" si="2"/>
        <v>3</v>
      </c>
    </row>
    <row r="195" spans="1:11" ht="14.25" customHeight="1" x14ac:dyDescent="0.25">
      <c r="A195" s="1" t="s">
        <v>107</v>
      </c>
      <c r="B195" s="1" t="s">
        <v>660</v>
      </c>
      <c r="C195" s="1" t="s">
        <v>91</v>
      </c>
      <c r="D195" s="1">
        <v>11209</v>
      </c>
      <c r="E195" s="1">
        <v>7187488184</v>
      </c>
      <c r="F195" s="1">
        <v>7187650397</v>
      </c>
      <c r="G195" s="1" t="s">
        <v>110</v>
      </c>
      <c r="H195" s="1">
        <v>11209</v>
      </c>
      <c r="I195" s="1" t="s">
        <v>12</v>
      </c>
      <c r="J195" s="1" t="s">
        <v>93</v>
      </c>
      <c r="K195">
        <f t="shared" ref="K195:K258" si="3">MOD(ROW(J195)-2,5)+1</f>
        <v>4</v>
      </c>
    </row>
    <row r="196" spans="1:11" ht="14.25" customHeight="1" x14ac:dyDescent="0.25">
      <c r="A196" s="1" t="s">
        <v>661</v>
      </c>
      <c r="B196" s="1" t="s">
        <v>662</v>
      </c>
      <c r="C196" s="1" t="s">
        <v>663</v>
      </c>
      <c r="D196" s="1">
        <v>11558</v>
      </c>
      <c r="E196" s="1">
        <v>5164311991</v>
      </c>
      <c r="F196" s="1">
        <v>5164311496</v>
      </c>
      <c r="G196" s="1" t="s">
        <v>664</v>
      </c>
      <c r="H196" s="1">
        <v>11558</v>
      </c>
      <c r="I196" s="1" t="s">
        <v>12</v>
      </c>
      <c r="J196" s="1" t="s">
        <v>31</v>
      </c>
      <c r="K196">
        <f t="shared" si="3"/>
        <v>5</v>
      </c>
    </row>
    <row r="197" spans="1:11" ht="14.25" customHeight="1" x14ac:dyDescent="0.25">
      <c r="A197" s="1" t="s">
        <v>666</v>
      </c>
      <c r="B197" s="1" t="s">
        <v>667</v>
      </c>
      <c r="C197" s="1" t="s">
        <v>86</v>
      </c>
      <c r="D197" s="1">
        <v>14620</v>
      </c>
      <c r="E197" s="1">
        <v>5852794790</v>
      </c>
      <c r="F197" s="1">
        <v>5852427355</v>
      </c>
      <c r="G197" s="1" t="s">
        <v>668</v>
      </c>
      <c r="H197" s="1">
        <v>14620</v>
      </c>
      <c r="I197" s="1" t="s">
        <v>12</v>
      </c>
      <c r="J197" s="1" t="s">
        <v>38</v>
      </c>
      <c r="K197">
        <f t="shared" si="3"/>
        <v>1</v>
      </c>
    </row>
    <row r="198" spans="1:11" ht="14.25" customHeight="1" x14ac:dyDescent="0.25">
      <c r="A198" s="1" t="s">
        <v>669</v>
      </c>
      <c r="B198" s="1" t="s">
        <v>670</v>
      </c>
      <c r="C198" s="1" t="s">
        <v>75</v>
      </c>
      <c r="D198" s="1">
        <v>10034</v>
      </c>
      <c r="E198" s="1">
        <v>2125691230</v>
      </c>
      <c r="F198" s="1">
        <v>2125692169</v>
      </c>
      <c r="G198" s="1" t="s">
        <v>671</v>
      </c>
      <c r="H198" s="1">
        <v>10034</v>
      </c>
      <c r="I198" s="1" t="s">
        <v>12</v>
      </c>
      <c r="J198" s="1" t="s">
        <v>43</v>
      </c>
      <c r="K198">
        <f t="shared" si="3"/>
        <v>2</v>
      </c>
    </row>
    <row r="199" spans="1:11" ht="14.25" customHeight="1" x14ac:dyDescent="0.25">
      <c r="A199" s="1" t="s">
        <v>675</v>
      </c>
      <c r="B199" s="1" t="s">
        <v>676</v>
      </c>
      <c r="C199" s="1" t="s">
        <v>275</v>
      </c>
      <c r="D199" s="1">
        <v>11368</v>
      </c>
      <c r="E199" s="1">
        <v>7186995099</v>
      </c>
      <c r="F199" s="1">
        <v>7186990532</v>
      </c>
      <c r="G199" s="1" t="s">
        <v>677</v>
      </c>
      <c r="H199" s="1">
        <v>11368</v>
      </c>
      <c r="I199" s="1" t="s">
        <v>12</v>
      </c>
      <c r="J199" s="1" t="s">
        <v>97</v>
      </c>
      <c r="K199">
        <f t="shared" si="3"/>
        <v>3</v>
      </c>
    </row>
    <row r="200" spans="1:11" ht="14.25" customHeight="1" x14ac:dyDescent="0.25">
      <c r="A200" s="1" t="s">
        <v>678</v>
      </c>
      <c r="B200" s="1" t="s">
        <v>679</v>
      </c>
      <c r="C200" s="1" t="s">
        <v>680</v>
      </c>
      <c r="D200" s="1">
        <v>11004</v>
      </c>
      <c r="E200" s="1">
        <v>7183430070</v>
      </c>
      <c r="F200" s="1">
        <v>7183430096</v>
      </c>
      <c r="G200" s="1" t="s">
        <v>681</v>
      </c>
      <c r="H200" s="1">
        <v>11004</v>
      </c>
      <c r="I200" s="1" t="s">
        <v>12</v>
      </c>
      <c r="J200" s="1" t="s">
        <v>97</v>
      </c>
      <c r="K200">
        <f t="shared" si="3"/>
        <v>4</v>
      </c>
    </row>
    <row r="201" spans="1:11" ht="14.25" customHeight="1" x14ac:dyDescent="0.25">
      <c r="A201" s="1" t="s">
        <v>545</v>
      </c>
      <c r="B201" s="1" t="s">
        <v>546</v>
      </c>
      <c r="C201" s="1" t="s">
        <v>682</v>
      </c>
      <c r="D201" s="1">
        <v>12302</v>
      </c>
      <c r="E201" s="1">
        <v>5183840246</v>
      </c>
      <c r="F201" s="1">
        <v>5183847893</v>
      </c>
      <c r="G201" s="1" t="s">
        <v>10</v>
      </c>
      <c r="H201" s="1">
        <v>12302</v>
      </c>
      <c r="I201" s="1" t="s">
        <v>12</v>
      </c>
      <c r="J201" s="1" t="s">
        <v>29</v>
      </c>
      <c r="K201">
        <f t="shared" si="3"/>
        <v>5</v>
      </c>
    </row>
    <row r="202" spans="1:11" ht="14.25" customHeight="1" x14ac:dyDescent="0.25">
      <c r="A202" s="1" t="s">
        <v>107</v>
      </c>
      <c r="B202" s="1" t="s">
        <v>683</v>
      </c>
      <c r="C202" s="1" t="s">
        <v>137</v>
      </c>
      <c r="D202" s="1">
        <v>14217</v>
      </c>
      <c r="E202" s="1">
        <v>7164471757</v>
      </c>
      <c r="F202" s="1">
        <v>7164479681</v>
      </c>
      <c r="G202" s="1" t="s">
        <v>110</v>
      </c>
      <c r="H202" s="1">
        <v>14217</v>
      </c>
      <c r="I202" s="1" t="s">
        <v>12</v>
      </c>
      <c r="J202" s="1" t="s">
        <v>32</v>
      </c>
      <c r="K202">
        <f t="shared" si="3"/>
        <v>1</v>
      </c>
    </row>
    <row r="203" spans="1:11" ht="14.25" customHeight="1" x14ac:dyDescent="0.25">
      <c r="A203" s="1" t="s">
        <v>107</v>
      </c>
      <c r="B203" s="1" t="s">
        <v>684</v>
      </c>
      <c r="C203" s="1" t="s">
        <v>91</v>
      </c>
      <c r="D203" s="1">
        <v>11203</v>
      </c>
      <c r="E203" s="1">
        <v>7189401579</v>
      </c>
      <c r="F203" s="1">
        <v>7184697283</v>
      </c>
      <c r="G203" s="1" t="s">
        <v>110</v>
      </c>
      <c r="H203" s="1">
        <v>11203</v>
      </c>
      <c r="I203" s="1" t="s">
        <v>12</v>
      </c>
      <c r="J203" s="1" t="s">
        <v>93</v>
      </c>
      <c r="K203">
        <f t="shared" si="3"/>
        <v>2</v>
      </c>
    </row>
    <row r="204" spans="1:11" ht="14.25" customHeight="1" x14ac:dyDescent="0.25">
      <c r="A204" s="1" t="s">
        <v>107</v>
      </c>
      <c r="B204" s="1" t="s">
        <v>685</v>
      </c>
      <c r="C204" s="1" t="s">
        <v>122</v>
      </c>
      <c r="D204" s="1">
        <v>10459</v>
      </c>
      <c r="E204" s="1">
        <v>7189911376</v>
      </c>
      <c r="F204" s="1">
        <v>7188423600</v>
      </c>
      <c r="G204" s="1" t="s">
        <v>110</v>
      </c>
      <c r="H204" s="1">
        <v>10459</v>
      </c>
      <c r="I204" s="1" t="s">
        <v>12</v>
      </c>
      <c r="J204" s="1" t="s">
        <v>123</v>
      </c>
      <c r="K204">
        <f t="shared" si="3"/>
        <v>3</v>
      </c>
    </row>
    <row r="205" spans="1:11" ht="14.25" customHeight="1" x14ac:dyDescent="0.25">
      <c r="A205" s="1" t="s">
        <v>107</v>
      </c>
      <c r="B205" s="1" t="s">
        <v>686</v>
      </c>
      <c r="C205" s="1" t="s">
        <v>122</v>
      </c>
      <c r="D205" s="1">
        <v>10469</v>
      </c>
      <c r="E205" s="1">
        <v>7186533047</v>
      </c>
      <c r="F205" s="1">
        <v>7186534947</v>
      </c>
      <c r="G205" s="1" t="s">
        <v>110</v>
      </c>
      <c r="H205" s="1">
        <v>10469</v>
      </c>
      <c r="I205" s="1" t="s">
        <v>12</v>
      </c>
      <c r="J205" s="1" t="s">
        <v>123</v>
      </c>
      <c r="K205">
        <f t="shared" si="3"/>
        <v>4</v>
      </c>
    </row>
    <row r="206" spans="1:11" ht="14.25" customHeight="1" x14ac:dyDescent="0.25">
      <c r="A206" s="1" t="s">
        <v>688</v>
      </c>
      <c r="B206" s="1" t="s">
        <v>689</v>
      </c>
      <c r="C206" s="1" t="s">
        <v>91</v>
      </c>
      <c r="D206" s="1">
        <v>11206</v>
      </c>
      <c r="E206" s="1">
        <v>7183884588</v>
      </c>
      <c r="F206" s="1">
        <v>7183881304</v>
      </c>
      <c r="G206" s="1" t="s">
        <v>690</v>
      </c>
      <c r="H206" s="1">
        <v>11206</v>
      </c>
      <c r="I206" s="1" t="s">
        <v>12</v>
      </c>
      <c r="J206" s="1" t="s">
        <v>93</v>
      </c>
      <c r="K206">
        <f t="shared" si="3"/>
        <v>5</v>
      </c>
    </row>
    <row r="207" spans="1:11" ht="14.25" customHeight="1" x14ac:dyDescent="0.25">
      <c r="A207" s="1" t="s">
        <v>107</v>
      </c>
      <c r="B207" s="1" t="s">
        <v>691</v>
      </c>
      <c r="C207" s="1" t="s">
        <v>100</v>
      </c>
      <c r="D207" s="1">
        <v>11368</v>
      </c>
      <c r="E207" s="1">
        <v>7186392647</v>
      </c>
      <c r="F207" s="1">
        <v>7184265864</v>
      </c>
      <c r="G207" s="1" t="s">
        <v>110</v>
      </c>
      <c r="H207" s="1">
        <v>11368</v>
      </c>
      <c r="I207" s="1" t="s">
        <v>12</v>
      </c>
      <c r="J207" s="1" t="s">
        <v>97</v>
      </c>
      <c r="K207">
        <f t="shared" si="3"/>
        <v>1</v>
      </c>
    </row>
    <row r="208" spans="1:11" ht="14.25" customHeight="1" x14ac:dyDescent="0.25">
      <c r="A208" s="1" t="s">
        <v>692</v>
      </c>
      <c r="B208" s="1" t="s">
        <v>692</v>
      </c>
      <c r="C208" s="1" t="s">
        <v>122</v>
      </c>
      <c r="D208" s="1">
        <v>10463</v>
      </c>
      <c r="E208" s="1">
        <v>7185433116</v>
      </c>
      <c r="F208" s="1">
        <v>7185431071</v>
      </c>
      <c r="G208" s="1" t="s">
        <v>693</v>
      </c>
      <c r="H208" s="1">
        <v>10463</v>
      </c>
      <c r="I208" s="1" t="s">
        <v>12</v>
      </c>
      <c r="J208" s="1" t="s">
        <v>123</v>
      </c>
      <c r="K208">
        <f t="shared" si="3"/>
        <v>2</v>
      </c>
    </row>
    <row r="209" spans="1:11" ht="14.25" customHeight="1" x14ac:dyDescent="0.25">
      <c r="A209" s="1" t="s">
        <v>694</v>
      </c>
      <c r="B209" s="1" t="s">
        <v>695</v>
      </c>
      <c r="C209" s="1" t="s">
        <v>75</v>
      </c>
      <c r="D209" s="1">
        <v>10010</v>
      </c>
      <c r="E209" s="1">
        <v>2126848300</v>
      </c>
      <c r="F209" s="1">
        <v>2126843282</v>
      </c>
      <c r="G209" s="1" t="s">
        <v>696</v>
      </c>
      <c r="H209" s="1">
        <v>10010</v>
      </c>
      <c r="I209" s="1" t="s">
        <v>12</v>
      </c>
      <c r="J209" s="1" t="s">
        <v>43</v>
      </c>
      <c r="K209">
        <f t="shared" si="3"/>
        <v>3</v>
      </c>
    </row>
    <row r="210" spans="1:11" ht="14.25" customHeight="1" x14ac:dyDescent="0.25">
      <c r="A210" s="1" t="s">
        <v>697</v>
      </c>
      <c r="B210" s="1" t="s">
        <v>698</v>
      </c>
      <c r="C210" s="1" t="s">
        <v>448</v>
      </c>
      <c r="D210" s="1">
        <v>11423</v>
      </c>
      <c r="E210" s="1">
        <v>7187768505</v>
      </c>
      <c r="F210" s="1">
        <v>7187764634</v>
      </c>
      <c r="G210" s="1" t="s">
        <v>699</v>
      </c>
      <c r="H210" s="1">
        <v>11423</v>
      </c>
      <c r="I210" s="1" t="s">
        <v>12</v>
      </c>
      <c r="J210" s="1" t="s">
        <v>97</v>
      </c>
      <c r="K210">
        <f t="shared" si="3"/>
        <v>4</v>
      </c>
    </row>
    <row r="211" spans="1:11" ht="14.25" customHeight="1" x14ac:dyDescent="0.25">
      <c r="A211" s="1" t="s">
        <v>700</v>
      </c>
      <c r="B211" s="1" t="s">
        <v>701</v>
      </c>
      <c r="C211" s="1" t="s">
        <v>122</v>
      </c>
      <c r="D211" s="1">
        <v>10467</v>
      </c>
      <c r="E211" s="1">
        <v>7189204934</v>
      </c>
      <c r="F211" s="1">
        <v>7186547690</v>
      </c>
      <c r="G211" s="1" t="s">
        <v>702</v>
      </c>
      <c r="H211" s="1">
        <v>10467</v>
      </c>
      <c r="I211" s="1" t="s">
        <v>12</v>
      </c>
      <c r="J211" s="1" t="s">
        <v>123</v>
      </c>
      <c r="K211">
        <f t="shared" si="3"/>
        <v>5</v>
      </c>
    </row>
    <row r="212" spans="1:11" ht="14.25" customHeight="1" x14ac:dyDescent="0.25">
      <c r="A212" s="1" t="s">
        <v>706</v>
      </c>
      <c r="B212" s="1" t="s">
        <v>707</v>
      </c>
      <c r="C212" s="1" t="s">
        <v>615</v>
      </c>
      <c r="D212" s="1">
        <v>14850</v>
      </c>
      <c r="E212" s="1">
        <v>6072731513</v>
      </c>
      <c r="F212" s="1">
        <v>6072160039</v>
      </c>
      <c r="G212" s="1" t="s">
        <v>708</v>
      </c>
      <c r="H212" s="1">
        <v>14850</v>
      </c>
      <c r="I212" s="1" t="s">
        <v>12</v>
      </c>
      <c r="J212" s="1" t="s">
        <v>617</v>
      </c>
      <c r="K212">
        <f t="shared" si="3"/>
        <v>1</v>
      </c>
    </row>
    <row r="213" spans="1:11" ht="14.25" customHeight="1" x14ac:dyDescent="0.25">
      <c r="A213" s="1" t="s">
        <v>107</v>
      </c>
      <c r="B213" s="1" t="s">
        <v>709</v>
      </c>
      <c r="C213" s="1" t="s">
        <v>392</v>
      </c>
      <c r="D213" s="1">
        <v>11372</v>
      </c>
      <c r="E213" s="1">
        <v>7185651473</v>
      </c>
      <c r="F213" s="1">
        <v>7185651132</v>
      </c>
      <c r="G213" s="1" t="s">
        <v>110</v>
      </c>
      <c r="H213" s="1">
        <v>11372</v>
      </c>
      <c r="I213" s="1" t="s">
        <v>12</v>
      </c>
      <c r="J213" s="1" t="s">
        <v>97</v>
      </c>
      <c r="K213">
        <f t="shared" si="3"/>
        <v>2</v>
      </c>
    </row>
    <row r="214" spans="1:11" ht="14.25" customHeight="1" x14ac:dyDescent="0.25">
      <c r="A214" s="1" t="s">
        <v>107</v>
      </c>
      <c r="B214" s="1" t="s">
        <v>710</v>
      </c>
      <c r="C214" s="1" t="s">
        <v>122</v>
      </c>
      <c r="D214" s="1">
        <v>10453</v>
      </c>
      <c r="E214" s="1">
        <v>7182954533</v>
      </c>
      <c r="F214" s="1">
        <v>7182951262</v>
      </c>
      <c r="G214" s="1" t="s">
        <v>110</v>
      </c>
      <c r="H214" s="1">
        <v>10453</v>
      </c>
      <c r="I214" s="1" t="s">
        <v>12</v>
      </c>
      <c r="J214" s="1" t="s">
        <v>123</v>
      </c>
      <c r="K214">
        <f t="shared" si="3"/>
        <v>3</v>
      </c>
    </row>
    <row r="215" spans="1:11" ht="14.25" customHeight="1" x14ac:dyDescent="0.25">
      <c r="A215" s="1" t="s">
        <v>711</v>
      </c>
      <c r="B215" s="1" t="s">
        <v>712</v>
      </c>
      <c r="C215" s="1" t="s">
        <v>713</v>
      </c>
      <c r="D215" s="1">
        <v>11590</v>
      </c>
      <c r="E215" s="1">
        <v>5164785049</v>
      </c>
      <c r="F215" s="1">
        <v>5164785040</v>
      </c>
      <c r="G215" s="1" t="s">
        <v>714</v>
      </c>
      <c r="H215" s="1">
        <v>11590</v>
      </c>
      <c r="I215" s="1" t="s">
        <v>12</v>
      </c>
      <c r="J215" s="1" t="s">
        <v>31</v>
      </c>
      <c r="K215">
        <f t="shared" si="3"/>
        <v>4</v>
      </c>
    </row>
    <row r="216" spans="1:11" ht="14.25" customHeight="1" x14ac:dyDescent="0.25">
      <c r="A216" s="1" t="s">
        <v>107</v>
      </c>
      <c r="B216" s="1" t="s">
        <v>715</v>
      </c>
      <c r="C216" s="1" t="s">
        <v>75</v>
      </c>
      <c r="D216" s="1">
        <v>10003</v>
      </c>
      <c r="E216" s="1">
        <v>2123889348</v>
      </c>
      <c r="F216" s="1">
        <v>2126733640</v>
      </c>
      <c r="G216" s="1" t="s">
        <v>110</v>
      </c>
      <c r="H216" s="1">
        <v>10003</v>
      </c>
      <c r="I216" s="1" t="s">
        <v>12</v>
      </c>
      <c r="J216" s="1" t="s">
        <v>43</v>
      </c>
      <c r="K216">
        <f t="shared" si="3"/>
        <v>5</v>
      </c>
    </row>
    <row r="217" spans="1:11" ht="14.25" customHeight="1" x14ac:dyDescent="0.25">
      <c r="A217" s="1" t="s">
        <v>716</v>
      </c>
      <c r="B217" s="1" t="s">
        <v>717</v>
      </c>
      <c r="C217" s="1" t="s">
        <v>91</v>
      </c>
      <c r="D217" s="1">
        <v>11237</v>
      </c>
      <c r="E217" s="1">
        <v>7184561795</v>
      </c>
      <c r="F217" s="1">
        <v>7186286741</v>
      </c>
      <c r="G217" s="1" t="s">
        <v>718</v>
      </c>
      <c r="H217" s="1">
        <v>11237</v>
      </c>
      <c r="I217" s="1" t="s">
        <v>12</v>
      </c>
      <c r="J217" s="1" t="s">
        <v>93</v>
      </c>
      <c r="K217">
        <f t="shared" si="3"/>
        <v>1</v>
      </c>
    </row>
    <row r="218" spans="1:11" ht="14.25" customHeight="1" x14ac:dyDescent="0.25">
      <c r="A218" s="1" t="s">
        <v>719</v>
      </c>
      <c r="B218" s="1" t="s">
        <v>720</v>
      </c>
      <c r="C218" s="1" t="s">
        <v>91</v>
      </c>
      <c r="D218" s="1">
        <v>11207</v>
      </c>
      <c r="E218" s="1">
        <v>7182356394</v>
      </c>
      <c r="F218" s="1">
        <v>7188743903</v>
      </c>
      <c r="G218" s="1" t="s">
        <v>721</v>
      </c>
      <c r="H218" s="1">
        <v>11207</v>
      </c>
      <c r="I218" s="1" t="s">
        <v>12</v>
      </c>
      <c r="J218" s="1" t="s">
        <v>93</v>
      </c>
      <c r="K218">
        <f t="shared" si="3"/>
        <v>2</v>
      </c>
    </row>
    <row r="219" spans="1:11" ht="14.25" customHeight="1" x14ac:dyDescent="0.25">
      <c r="A219" s="1" t="s">
        <v>722</v>
      </c>
      <c r="B219" s="1" t="s">
        <v>723</v>
      </c>
      <c r="C219" s="1" t="s">
        <v>724</v>
      </c>
      <c r="D219" s="1">
        <v>11428</v>
      </c>
      <c r="E219" s="1">
        <v>7184644844</v>
      </c>
      <c r="F219" s="1">
        <v>7184649835</v>
      </c>
      <c r="G219" s="1" t="s">
        <v>725</v>
      </c>
      <c r="H219" s="1">
        <v>11428</v>
      </c>
      <c r="I219" s="1" t="s">
        <v>12</v>
      </c>
      <c r="J219" s="1" t="s">
        <v>97</v>
      </c>
      <c r="K219">
        <f t="shared" si="3"/>
        <v>3</v>
      </c>
    </row>
    <row r="220" spans="1:11" ht="14.25" customHeight="1" x14ac:dyDescent="0.25">
      <c r="A220" s="1" t="s">
        <v>726</v>
      </c>
      <c r="B220" s="1" t="s">
        <v>727</v>
      </c>
      <c r="C220" s="1" t="s">
        <v>137</v>
      </c>
      <c r="D220" s="1">
        <v>14217</v>
      </c>
      <c r="E220" s="1">
        <v>7168746360</v>
      </c>
      <c r="F220" s="1">
        <v>7168746369</v>
      </c>
      <c r="G220" s="1" t="s">
        <v>728</v>
      </c>
      <c r="H220" s="1">
        <v>14217</v>
      </c>
      <c r="I220" s="1" t="s">
        <v>12</v>
      </c>
      <c r="J220" s="1" t="s">
        <v>32</v>
      </c>
      <c r="K220">
        <f t="shared" si="3"/>
        <v>4</v>
      </c>
    </row>
    <row r="221" spans="1:11" ht="14.25" customHeight="1" x14ac:dyDescent="0.25">
      <c r="A221" s="1" t="s">
        <v>730</v>
      </c>
      <c r="B221" s="1" t="s">
        <v>731</v>
      </c>
      <c r="C221" s="1" t="s">
        <v>91</v>
      </c>
      <c r="D221" s="1">
        <v>11233</v>
      </c>
      <c r="E221" s="1">
        <v>7183462506</v>
      </c>
      <c r="F221" s="1">
        <v>7183462534</v>
      </c>
      <c r="G221" s="1" t="s">
        <v>732</v>
      </c>
      <c r="H221" s="1">
        <v>11233</v>
      </c>
      <c r="I221" s="1" t="s">
        <v>12</v>
      </c>
      <c r="J221" s="1" t="s">
        <v>93</v>
      </c>
      <c r="K221">
        <f t="shared" si="3"/>
        <v>5</v>
      </c>
    </row>
    <row r="222" spans="1:11" ht="14.25" customHeight="1" x14ac:dyDescent="0.25">
      <c r="A222" s="1" t="s">
        <v>70</v>
      </c>
      <c r="B222" s="1" t="s">
        <v>71</v>
      </c>
      <c r="C222" s="1" t="s">
        <v>733</v>
      </c>
      <c r="D222" s="1">
        <v>13037</v>
      </c>
      <c r="E222" s="1">
        <v>3156876110</v>
      </c>
      <c r="F222" s="1">
        <v>3156871046</v>
      </c>
      <c r="G222" s="1" t="s">
        <v>10</v>
      </c>
      <c r="H222" s="1">
        <v>13037</v>
      </c>
      <c r="I222" s="1" t="s">
        <v>12</v>
      </c>
      <c r="J222" s="1" t="s">
        <v>734</v>
      </c>
      <c r="K222">
        <f t="shared" si="3"/>
        <v>1</v>
      </c>
    </row>
    <row r="223" spans="1:11" ht="14.25" customHeight="1" x14ac:dyDescent="0.25">
      <c r="A223" s="1" t="s">
        <v>735</v>
      </c>
      <c r="B223" s="1" t="s">
        <v>736</v>
      </c>
      <c r="C223" s="1" t="s">
        <v>196</v>
      </c>
      <c r="D223" s="1">
        <v>11365</v>
      </c>
      <c r="E223" s="1">
        <v>7183803330</v>
      </c>
      <c r="F223" s="1">
        <v>7183804401</v>
      </c>
      <c r="G223" s="1" t="s">
        <v>737</v>
      </c>
      <c r="H223" s="1">
        <v>11365</v>
      </c>
      <c r="I223" s="1" t="s">
        <v>12</v>
      </c>
      <c r="J223" s="1" t="s">
        <v>97</v>
      </c>
      <c r="K223">
        <f t="shared" si="3"/>
        <v>2</v>
      </c>
    </row>
    <row r="224" spans="1:11" ht="14.25" customHeight="1" x14ac:dyDescent="0.25">
      <c r="A224" s="1" t="s">
        <v>545</v>
      </c>
      <c r="B224" s="1" t="s">
        <v>546</v>
      </c>
      <c r="C224" s="1" t="s">
        <v>738</v>
      </c>
      <c r="D224" s="1">
        <v>13413</v>
      </c>
      <c r="E224" s="1">
        <v>3157681900</v>
      </c>
      <c r="F224" s="1">
        <v>3157682365</v>
      </c>
      <c r="G224" s="1" t="s">
        <v>10</v>
      </c>
      <c r="H224" s="1">
        <v>13413</v>
      </c>
      <c r="I224" s="1" t="s">
        <v>12</v>
      </c>
      <c r="J224" s="1" t="s">
        <v>129</v>
      </c>
      <c r="K224">
        <f t="shared" si="3"/>
        <v>3</v>
      </c>
    </row>
    <row r="225" spans="1:11" ht="14.25" customHeight="1" x14ac:dyDescent="0.25">
      <c r="A225" s="1" t="s">
        <v>107</v>
      </c>
      <c r="B225" s="1" t="s">
        <v>739</v>
      </c>
      <c r="C225" s="1" t="s">
        <v>311</v>
      </c>
      <c r="D225" s="1">
        <v>14304</v>
      </c>
      <c r="E225" s="1">
        <v>7162839430</v>
      </c>
      <c r="F225" s="1">
        <v>7162837844</v>
      </c>
      <c r="G225" s="1" t="s">
        <v>110</v>
      </c>
      <c r="H225" s="1">
        <v>14304</v>
      </c>
      <c r="I225" s="1" t="s">
        <v>12</v>
      </c>
      <c r="J225" s="1" t="s">
        <v>230</v>
      </c>
      <c r="K225">
        <f t="shared" si="3"/>
        <v>4</v>
      </c>
    </row>
    <row r="226" spans="1:11" ht="14.25" customHeight="1" x14ac:dyDescent="0.25">
      <c r="A226" s="1" t="s">
        <v>740</v>
      </c>
      <c r="B226" s="1" t="s">
        <v>741</v>
      </c>
      <c r="C226" s="1" t="s">
        <v>742</v>
      </c>
      <c r="D226" s="1">
        <v>13602</v>
      </c>
      <c r="E226" s="1">
        <v>3157224017</v>
      </c>
      <c r="F226" s="1">
        <v>3157224018</v>
      </c>
      <c r="G226" s="1" t="s">
        <v>244</v>
      </c>
      <c r="H226" s="1">
        <v>13602</v>
      </c>
      <c r="I226" s="1" t="s">
        <v>12</v>
      </c>
      <c r="J226" s="1" t="s">
        <v>245</v>
      </c>
      <c r="K226">
        <f t="shared" si="3"/>
        <v>5</v>
      </c>
    </row>
    <row r="227" spans="1:11" ht="14.25" customHeight="1" x14ac:dyDescent="0.25">
      <c r="A227" s="1" t="s">
        <v>743</v>
      </c>
      <c r="B227" s="1" t="s">
        <v>744</v>
      </c>
      <c r="C227" s="1" t="s">
        <v>742</v>
      </c>
      <c r="D227" s="1">
        <v>13602</v>
      </c>
      <c r="E227" s="1">
        <v>3157724033</v>
      </c>
      <c r="F227" s="1">
        <v>3157224018</v>
      </c>
      <c r="G227" s="1" t="s">
        <v>244</v>
      </c>
      <c r="H227" s="1">
        <v>13602</v>
      </c>
      <c r="I227" s="1" t="s">
        <v>12</v>
      </c>
      <c r="J227" s="1" t="s">
        <v>245</v>
      </c>
      <c r="K227">
        <f t="shared" si="3"/>
        <v>1</v>
      </c>
    </row>
    <row r="228" spans="1:11" ht="14.25" customHeight="1" x14ac:dyDescent="0.25">
      <c r="A228" s="1" t="s">
        <v>107</v>
      </c>
      <c r="B228" s="1" t="s">
        <v>745</v>
      </c>
      <c r="C228" s="1" t="s">
        <v>75</v>
      </c>
      <c r="D228" s="1">
        <v>10031</v>
      </c>
      <c r="E228" s="1">
        <v>2122812183</v>
      </c>
      <c r="F228" s="1">
        <v>2122814937</v>
      </c>
      <c r="G228" s="1" t="s">
        <v>110</v>
      </c>
      <c r="H228" s="1">
        <v>10031</v>
      </c>
      <c r="I228" s="1" t="s">
        <v>12</v>
      </c>
      <c r="J228" s="1" t="s">
        <v>43</v>
      </c>
      <c r="K228">
        <f t="shared" si="3"/>
        <v>2</v>
      </c>
    </row>
    <row r="229" spans="1:11" ht="14.25" customHeight="1" x14ac:dyDescent="0.25">
      <c r="A229" s="1" t="s">
        <v>743</v>
      </c>
      <c r="B229" s="1" t="s">
        <v>746</v>
      </c>
      <c r="C229" s="1" t="s">
        <v>742</v>
      </c>
      <c r="D229" s="1">
        <v>13602</v>
      </c>
      <c r="E229" s="1">
        <v>3157224017</v>
      </c>
      <c r="F229" s="1">
        <v>3157224018</v>
      </c>
      <c r="G229" s="1" t="s">
        <v>244</v>
      </c>
      <c r="H229" s="1">
        <v>13602</v>
      </c>
      <c r="I229" s="1" t="s">
        <v>12</v>
      </c>
      <c r="J229" s="1" t="s">
        <v>245</v>
      </c>
      <c r="K229">
        <f t="shared" si="3"/>
        <v>3</v>
      </c>
    </row>
    <row r="230" spans="1:11" ht="14.25" customHeight="1" x14ac:dyDescent="0.25">
      <c r="A230" s="1" t="s">
        <v>743</v>
      </c>
      <c r="B230" s="1" t="s">
        <v>747</v>
      </c>
      <c r="C230" s="1" t="s">
        <v>742</v>
      </c>
      <c r="D230" s="1">
        <v>13602</v>
      </c>
      <c r="E230" s="1">
        <v>3157224017</v>
      </c>
      <c r="F230" s="1">
        <v>3157224018</v>
      </c>
      <c r="G230" s="1" t="s">
        <v>244</v>
      </c>
      <c r="H230" s="1">
        <v>13602</v>
      </c>
      <c r="I230" s="1" t="s">
        <v>12</v>
      </c>
      <c r="J230" s="1" t="s">
        <v>245</v>
      </c>
      <c r="K230">
        <f t="shared" si="3"/>
        <v>4</v>
      </c>
    </row>
    <row r="231" spans="1:11" ht="14.25" customHeight="1" x14ac:dyDescent="0.25">
      <c r="A231" s="1" t="s">
        <v>107</v>
      </c>
      <c r="B231" s="1" t="s">
        <v>748</v>
      </c>
      <c r="C231" s="1" t="s">
        <v>75</v>
      </c>
      <c r="D231" s="1">
        <v>10017</v>
      </c>
      <c r="E231" s="1">
        <v>2129728052</v>
      </c>
      <c r="F231" s="1">
        <v>2129728339</v>
      </c>
      <c r="G231" s="1" t="s">
        <v>110</v>
      </c>
      <c r="H231" s="1">
        <v>10017</v>
      </c>
      <c r="I231" s="1" t="s">
        <v>12</v>
      </c>
      <c r="J231" s="1" t="s">
        <v>43</v>
      </c>
      <c r="K231">
        <f t="shared" si="3"/>
        <v>5</v>
      </c>
    </row>
    <row r="232" spans="1:11" ht="14.25" customHeight="1" x14ac:dyDescent="0.25">
      <c r="A232" s="1" t="s">
        <v>752</v>
      </c>
      <c r="B232" s="1" t="s">
        <v>753</v>
      </c>
      <c r="C232" s="1" t="s">
        <v>86</v>
      </c>
      <c r="D232" s="1">
        <v>14611</v>
      </c>
      <c r="E232" s="1">
        <v>5853683928</v>
      </c>
      <c r="F232" s="1">
        <v>5853683929</v>
      </c>
      <c r="G232" s="1" t="s">
        <v>754</v>
      </c>
      <c r="H232" s="1">
        <v>14611</v>
      </c>
      <c r="I232" s="1" t="s">
        <v>12</v>
      </c>
      <c r="J232" s="1" t="s">
        <v>38</v>
      </c>
      <c r="K232">
        <f t="shared" si="3"/>
        <v>1</v>
      </c>
    </row>
    <row r="233" spans="1:11" ht="14.25" customHeight="1" x14ac:dyDescent="0.25">
      <c r="A233" s="1" t="s">
        <v>755</v>
      </c>
      <c r="B233" s="1" t="s">
        <v>756</v>
      </c>
      <c r="C233" s="1" t="s">
        <v>392</v>
      </c>
      <c r="D233" s="1">
        <v>11372</v>
      </c>
      <c r="E233" s="1">
        <v>7183964030</v>
      </c>
      <c r="F233" s="1">
        <v>7183963989</v>
      </c>
      <c r="G233" s="1" t="s">
        <v>757</v>
      </c>
      <c r="H233" s="1">
        <v>11372</v>
      </c>
      <c r="I233" s="1" t="s">
        <v>12</v>
      </c>
      <c r="J233" s="1" t="s">
        <v>97</v>
      </c>
      <c r="K233">
        <f t="shared" si="3"/>
        <v>2</v>
      </c>
    </row>
    <row r="234" spans="1:11" ht="14.25" customHeight="1" x14ac:dyDescent="0.25">
      <c r="A234" s="1" t="s">
        <v>758</v>
      </c>
      <c r="B234" s="1" t="s">
        <v>758</v>
      </c>
      <c r="C234" s="1" t="s">
        <v>75</v>
      </c>
      <c r="D234" s="1">
        <v>10034</v>
      </c>
      <c r="E234" s="1">
        <v>2123049582</v>
      </c>
      <c r="F234" s="1">
        <v>2123049713</v>
      </c>
      <c r="G234" s="1" t="s">
        <v>759</v>
      </c>
      <c r="H234" s="1">
        <v>10034</v>
      </c>
      <c r="I234" s="1" t="s">
        <v>12</v>
      </c>
      <c r="J234" s="1" t="s">
        <v>43</v>
      </c>
      <c r="K234">
        <f t="shared" si="3"/>
        <v>3</v>
      </c>
    </row>
    <row r="235" spans="1:11" ht="14.25" customHeight="1" x14ac:dyDescent="0.25">
      <c r="A235" s="1" t="s">
        <v>760</v>
      </c>
      <c r="B235" s="1" t="s">
        <v>761</v>
      </c>
      <c r="C235" s="1" t="s">
        <v>122</v>
      </c>
      <c r="D235" s="1">
        <v>10451</v>
      </c>
      <c r="E235" s="1">
        <v>7186651163</v>
      </c>
      <c r="F235" s="1">
        <v>7186658356</v>
      </c>
      <c r="G235" s="1" t="s">
        <v>762</v>
      </c>
      <c r="H235" s="1">
        <v>10451</v>
      </c>
      <c r="I235" s="1" t="s">
        <v>12</v>
      </c>
      <c r="J235" s="1" t="s">
        <v>123</v>
      </c>
      <c r="K235">
        <f t="shared" si="3"/>
        <v>4</v>
      </c>
    </row>
    <row r="236" spans="1:11" ht="14.25" customHeight="1" x14ac:dyDescent="0.25">
      <c r="A236" s="1" t="s">
        <v>764</v>
      </c>
      <c r="B236" s="1" t="s">
        <v>765</v>
      </c>
      <c r="C236" s="1" t="s">
        <v>91</v>
      </c>
      <c r="D236" s="1">
        <v>11224</v>
      </c>
      <c r="E236" s="1">
        <v>7184495177</v>
      </c>
      <c r="F236" s="1">
        <v>7184491004</v>
      </c>
      <c r="G236" s="1" t="s">
        <v>766</v>
      </c>
      <c r="H236" s="1">
        <v>11224</v>
      </c>
      <c r="I236" s="1" t="s">
        <v>12</v>
      </c>
      <c r="J236" s="1" t="s">
        <v>93</v>
      </c>
      <c r="K236">
        <f t="shared" si="3"/>
        <v>5</v>
      </c>
    </row>
    <row r="237" spans="1:11" ht="14.25" customHeight="1" x14ac:dyDescent="0.25">
      <c r="A237" s="1" t="s">
        <v>767</v>
      </c>
      <c r="B237" s="1" t="s">
        <v>768</v>
      </c>
      <c r="C237" s="1" t="s">
        <v>628</v>
      </c>
      <c r="D237" s="1">
        <v>10601</v>
      </c>
      <c r="E237" s="1">
        <v>9149497000</v>
      </c>
      <c r="F237" s="1">
        <v>9149493259</v>
      </c>
      <c r="G237" s="1" t="s">
        <v>769</v>
      </c>
      <c r="H237" s="1">
        <v>10601</v>
      </c>
      <c r="I237" s="1" t="s">
        <v>12</v>
      </c>
      <c r="J237" s="1" t="s">
        <v>18</v>
      </c>
      <c r="K237">
        <f t="shared" si="3"/>
        <v>1</v>
      </c>
    </row>
    <row r="238" spans="1:11" ht="14.25" customHeight="1" x14ac:dyDescent="0.25">
      <c r="A238" s="1" t="s">
        <v>770</v>
      </c>
      <c r="B238" s="1" t="s">
        <v>771</v>
      </c>
      <c r="C238" s="1" t="s">
        <v>122</v>
      </c>
      <c r="D238" s="1">
        <v>10460</v>
      </c>
      <c r="E238" s="1">
        <v>7188615490</v>
      </c>
      <c r="F238" s="1">
        <v>7188615493</v>
      </c>
      <c r="G238" s="1" t="s">
        <v>772</v>
      </c>
      <c r="H238" s="1">
        <v>10460</v>
      </c>
      <c r="I238" s="1" t="s">
        <v>12</v>
      </c>
      <c r="J238" s="1" t="s">
        <v>123</v>
      </c>
      <c r="K238">
        <f t="shared" si="3"/>
        <v>2</v>
      </c>
    </row>
    <row r="239" spans="1:11" ht="14.25" customHeight="1" x14ac:dyDescent="0.25">
      <c r="A239" s="1" t="s">
        <v>266</v>
      </c>
      <c r="B239" s="1" t="s">
        <v>773</v>
      </c>
      <c r="C239" s="1" t="s">
        <v>106</v>
      </c>
      <c r="D239" s="1">
        <v>12306</v>
      </c>
      <c r="E239" s="1">
        <v>8444317277</v>
      </c>
      <c r="F239" s="1">
        <v>8444327277</v>
      </c>
      <c r="G239" s="1" t="s">
        <v>269</v>
      </c>
      <c r="H239" s="1">
        <v>12306</v>
      </c>
      <c r="I239" s="1" t="s">
        <v>12</v>
      </c>
      <c r="J239" s="1" t="s">
        <v>29</v>
      </c>
      <c r="K239">
        <f t="shared" si="3"/>
        <v>3</v>
      </c>
    </row>
    <row r="240" spans="1:11" ht="14.25" customHeight="1" x14ac:dyDescent="0.25">
      <c r="A240" s="1" t="s">
        <v>107</v>
      </c>
      <c r="B240" s="1" t="s">
        <v>774</v>
      </c>
      <c r="C240" s="1" t="s">
        <v>91</v>
      </c>
      <c r="D240" s="1">
        <v>11220</v>
      </c>
      <c r="E240" s="1">
        <v>7185679476</v>
      </c>
      <c r="F240" s="1">
        <v>7185670340</v>
      </c>
      <c r="G240" s="1" t="s">
        <v>110</v>
      </c>
      <c r="H240" s="1">
        <v>11220</v>
      </c>
      <c r="I240" s="1" t="s">
        <v>12</v>
      </c>
      <c r="J240" s="1" t="s">
        <v>93</v>
      </c>
      <c r="K240">
        <f t="shared" si="3"/>
        <v>4</v>
      </c>
    </row>
    <row r="241" spans="1:11" ht="14.25" customHeight="1" x14ac:dyDescent="0.25">
      <c r="A241" s="1" t="s">
        <v>775</v>
      </c>
      <c r="B241" s="1" t="s">
        <v>776</v>
      </c>
      <c r="C241" s="1" t="s">
        <v>777</v>
      </c>
      <c r="D241" s="1">
        <v>10530</v>
      </c>
      <c r="E241" s="1">
        <v>9147232847</v>
      </c>
      <c r="F241" s="1">
        <v>9147230712</v>
      </c>
      <c r="G241" s="1" t="s">
        <v>778</v>
      </c>
      <c r="H241" s="1">
        <v>10530</v>
      </c>
      <c r="I241" s="1" t="s">
        <v>12</v>
      </c>
      <c r="J241" s="1" t="s">
        <v>18</v>
      </c>
      <c r="K241">
        <f t="shared" si="3"/>
        <v>5</v>
      </c>
    </row>
    <row r="242" spans="1:11" ht="14.25" customHeight="1" x14ac:dyDescent="0.25">
      <c r="A242" s="1" t="s">
        <v>779</v>
      </c>
      <c r="B242" s="1" t="s">
        <v>780</v>
      </c>
      <c r="C242" s="1" t="s">
        <v>781</v>
      </c>
      <c r="D242" s="1">
        <v>10570</v>
      </c>
      <c r="E242" s="1">
        <v>9147690002</v>
      </c>
      <c r="F242" s="1">
        <v>9147690111</v>
      </c>
      <c r="G242" s="1" t="s">
        <v>782</v>
      </c>
      <c r="H242" s="1">
        <v>10570</v>
      </c>
      <c r="I242" s="1" t="s">
        <v>12</v>
      </c>
      <c r="J242" s="1" t="s">
        <v>18</v>
      </c>
      <c r="K242">
        <f t="shared" si="3"/>
        <v>1</v>
      </c>
    </row>
    <row r="243" spans="1:11" ht="14.25" customHeight="1" x14ac:dyDescent="0.25">
      <c r="A243" s="1" t="s">
        <v>783</v>
      </c>
      <c r="B243" s="1" t="s">
        <v>784</v>
      </c>
      <c r="C243" s="1" t="s">
        <v>785</v>
      </c>
      <c r="D243" s="1">
        <v>10549</v>
      </c>
      <c r="E243" s="1">
        <v>9146664467</v>
      </c>
      <c r="F243" s="1">
        <v>9146668834</v>
      </c>
      <c r="G243" s="1" t="s">
        <v>786</v>
      </c>
      <c r="H243" s="1">
        <v>10549</v>
      </c>
      <c r="I243" s="1" t="s">
        <v>12</v>
      </c>
      <c r="J243" s="1" t="s">
        <v>18</v>
      </c>
      <c r="K243">
        <f t="shared" si="3"/>
        <v>2</v>
      </c>
    </row>
    <row r="244" spans="1:11" ht="14.25" customHeight="1" x14ac:dyDescent="0.25">
      <c r="A244" s="1" t="s">
        <v>107</v>
      </c>
      <c r="B244" s="1" t="s">
        <v>787</v>
      </c>
      <c r="C244" s="1" t="s">
        <v>344</v>
      </c>
      <c r="D244" s="1">
        <v>11434</v>
      </c>
      <c r="E244" s="1">
        <v>7182978350</v>
      </c>
      <c r="F244" s="1">
        <v>7188839210</v>
      </c>
      <c r="G244" s="1" t="s">
        <v>110</v>
      </c>
      <c r="H244" s="1">
        <v>11434</v>
      </c>
      <c r="I244" s="1" t="s">
        <v>12</v>
      </c>
      <c r="J244" s="1" t="s">
        <v>97</v>
      </c>
      <c r="K244">
        <f t="shared" si="3"/>
        <v>3</v>
      </c>
    </row>
    <row r="245" spans="1:11" ht="14.25" customHeight="1" x14ac:dyDescent="0.25">
      <c r="A245" s="1" t="s">
        <v>107</v>
      </c>
      <c r="B245" s="1" t="s">
        <v>788</v>
      </c>
      <c r="C245" s="1" t="s">
        <v>122</v>
      </c>
      <c r="D245" s="1">
        <v>10472</v>
      </c>
      <c r="E245" s="1">
        <v>7188612359</v>
      </c>
      <c r="F245" s="1">
        <v>7186202322</v>
      </c>
      <c r="G245" s="1" t="s">
        <v>110</v>
      </c>
      <c r="H245" s="1">
        <v>10472</v>
      </c>
      <c r="I245" s="1" t="s">
        <v>12</v>
      </c>
      <c r="J245" s="1" t="s">
        <v>123</v>
      </c>
      <c r="K245">
        <f t="shared" si="3"/>
        <v>4</v>
      </c>
    </row>
    <row r="246" spans="1:11" ht="14.25" customHeight="1" x14ac:dyDescent="0.25">
      <c r="A246" s="1" t="s">
        <v>789</v>
      </c>
      <c r="B246" s="1" t="s">
        <v>790</v>
      </c>
      <c r="C246" s="1" t="s">
        <v>75</v>
      </c>
      <c r="D246" s="1">
        <v>10017</v>
      </c>
      <c r="E246" s="1">
        <v>2126822817</v>
      </c>
      <c r="F246" s="1">
        <v>2126826192</v>
      </c>
      <c r="G246" s="1" t="s">
        <v>791</v>
      </c>
      <c r="H246" s="1">
        <v>10017</v>
      </c>
      <c r="I246" s="1" t="s">
        <v>12</v>
      </c>
      <c r="J246" s="1" t="s">
        <v>43</v>
      </c>
      <c r="K246">
        <f t="shared" si="3"/>
        <v>5</v>
      </c>
    </row>
    <row r="247" spans="1:11" ht="14.25" customHeight="1" x14ac:dyDescent="0.25">
      <c r="A247" s="1" t="s">
        <v>792</v>
      </c>
      <c r="B247" s="1" t="s">
        <v>793</v>
      </c>
      <c r="C247" s="1" t="s">
        <v>122</v>
      </c>
      <c r="D247" s="1">
        <v>10456</v>
      </c>
      <c r="E247" s="1">
        <v>7189926881</v>
      </c>
      <c r="F247" s="1">
        <v>7189920055</v>
      </c>
      <c r="G247" s="1" t="s">
        <v>794</v>
      </c>
      <c r="H247" s="1">
        <v>10456</v>
      </c>
      <c r="I247" s="1" t="s">
        <v>12</v>
      </c>
      <c r="J247" s="1" t="s">
        <v>123</v>
      </c>
      <c r="K247">
        <f t="shared" si="3"/>
        <v>1</v>
      </c>
    </row>
    <row r="248" spans="1:11" ht="14.25" customHeight="1" x14ac:dyDescent="0.25">
      <c r="A248" s="1" t="s">
        <v>796</v>
      </c>
      <c r="B248" s="1" t="s">
        <v>797</v>
      </c>
      <c r="C248" s="1" t="s">
        <v>798</v>
      </c>
      <c r="D248" s="1">
        <v>11418</v>
      </c>
      <c r="E248" s="1">
        <v>7186580012</v>
      </c>
      <c r="F248" s="1">
        <v>7182975600</v>
      </c>
      <c r="G248" s="1" t="s">
        <v>799</v>
      </c>
      <c r="H248" s="1">
        <v>11418</v>
      </c>
      <c r="I248" s="1" t="s">
        <v>12</v>
      </c>
      <c r="J248" s="1" t="s">
        <v>97</v>
      </c>
      <c r="K248">
        <f t="shared" si="3"/>
        <v>2</v>
      </c>
    </row>
    <row r="249" spans="1:11" ht="14.25" customHeight="1" x14ac:dyDescent="0.25">
      <c r="A249" s="1" t="s">
        <v>800</v>
      </c>
      <c r="B249" s="1" t="s">
        <v>800</v>
      </c>
      <c r="C249" s="1" t="s">
        <v>75</v>
      </c>
      <c r="D249" s="1">
        <v>10013</v>
      </c>
      <c r="E249" s="1">
        <v>2122268971</v>
      </c>
      <c r="F249" s="1">
        <v>2122261633</v>
      </c>
      <c r="G249" s="1" t="s">
        <v>801</v>
      </c>
      <c r="H249" s="1">
        <v>10013</v>
      </c>
      <c r="I249" s="1" t="s">
        <v>12</v>
      </c>
      <c r="J249" s="1" t="s">
        <v>43</v>
      </c>
      <c r="K249">
        <f t="shared" si="3"/>
        <v>3</v>
      </c>
    </row>
    <row r="250" spans="1:11" ht="14.25" customHeight="1" x14ac:dyDescent="0.25">
      <c r="A250" s="1" t="s">
        <v>273</v>
      </c>
      <c r="B250" s="1" t="s">
        <v>802</v>
      </c>
      <c r="C250" s="1" t="s">
        <v>460</v>
      </c>
      <c r="D250" s="1">
        <v>10801</v>
      </c>
      <c r="E250" s="1">
        <v>9146327272</v>
      </c>
      <c r="F250" s="1">
        <v>9146364425</v>
      </c>
      <c r="G250" s="1" t="s">
        <v>803</v>
      </c>
      <c r="H250" s="1">
        <v>10801</v>
      </c>
      <c r="I250" s="1" t="s">
        <v>12</v>
      </c>
      <c r="J250" s="1" t="s">
        <v>18</v>
      </c>
      <c r="K250">
        <f t="shared" si="3"/>
        <v>4</v>
      </c>
    </row>
    <row r="251" spans="1:11" ht="14.25" customHeight="1" x14ac:dyDescent="0.25">
      <c r="A251" s="1" t="s">
        <v>107</v>
      </c>
      <c r="B251" s="1" t="s">
        <v>804</v>
      </c>
      <c r="C251" s="1" t="s">
        <v>609</v>
      </c>
      <c r="D251" s="1">
        <v>10512</v>
      </c>
      <c r="E251" s="1">
        <v>8452256189</v>
      </c>
      <c r="F251" s="1">
        <v>8452250351</v>
      </c>
      <c r="G251" s="1" t="s">
        <v>110</v>
      </c>
      <c r="H251" s="1">
        <v>10512</v>
      </c>
      <c r="I251" s="1" t="s">
        <v>12</v>
      </c>
      <c r="J251" s="1" t="s">
        <v>378</v>
      </c>
      <c r="K251">
        <f t="shared" si="3"/>
        <v>5</v>
      </c>
    </row>
    <row r="252" spans="1:11" ht="14.25" customHeight="1" x14ac:dyDescent="0.25">
      <c r="A252" s="1" t="s">
        <v>805</v>
      </c>
      <c r="B252" s="1" t="s">
        <v>806</v>
      </c>
      <c r="C252" s="1" t="s">
        <v>807</v>
      </c>
      <c r="D252" s="1">
        <v>10598</v>
      </c>
      <c r="E252" s="1">
        <v>9149623600</v>
      </c>
      <c r="F252" s="1">
        <v>9149626319</v>
      </c>
      <c r="G252" s="1" t="s">
        <v>808</v>
      </c>
      <c r="H252" s="1">
        <v>10598</v>
      </c>
      <c r="I252" s="1" t="s">
        <v>12</v>
      </c>
      <c r="J252" s="1" t="s">
        <v>18</v>
      </c>
      <c r="K252">
        <f t="shared" si="3"/>
        <v>1</v>
      </c>
    </row>
    <row r="253" spans="1:11" ht="14.25" customHeight="1" x14ac:dyDescent="0.25">
      <c r="A253" s="1" t="s">
        <v>809</v>
      </c>
      <c r="B253" s="1" t="s">
        <v>809</v>
      </c>
      <c r="C253" s="1" t="s">
        <v>810</v>
      </c>
      <c r="D253" s="1">
        <v>10921</v>
      </c>
      <c r="E253" s="1">
        <v>8456517878</v>
      </c>
      <c r="F253" s="1">
        <v>8456511300</v>
      </c>
      <c r="G253" s="1" t="s">
        <v>811</v>
      </c>
      <c r="H253" s="1">
        <v>10921</v>
      </c>
      <c r="I253" s="1" t="s">
        <v>12</v>
      </c>
      <c r="J253" s="1" t="s">
        <v>599</v>
      </c>
      <c r="K253">
        <f t="shared" si="3"/>
        <v>2</v>
      </c>
    </row>
    <row r="254" spans="1:11" ht="14.25" customHeight="1" x14ac:dyDescent="0.25">
      <c r="A254" s="1" t="s">
        <v>107</v>
      </c>
      <c r="B254" s="1" t="s">
        <v>812</v>
      </c>
      <c r="C254" s="1" t="s">
        <v>91</v>
      </c>
      <c r="D254" s="1">
        <v>11224</v>
      </c>
      <c r="E254" s="1">
        <v>7183732818</v>
      </c>
      <c r="F254" s="1">
        <v>7182653789</v>
      </c>
      <c r="G254" s="1" t="s">
        <v>110</v>
      </c>
      <c r="H254" s="1">
        <v>11224</v>
      </c>
      <c r="I254" s="1" t="s">
        <v>12</v>
      </c>
      <c r="J254" s="1" t="s">
        <v>93</v>
      </c>
      <c r="K254">
        <f t="shared" si="3"/>
        <v>3</v>
      </c>
    </row>
    <row r="255" spans="1:11" ht="14.25" customHeight="1" x14ac:dyDescent="0.25">
      <c r="A255" s="1" t="s">
        <v>813</v>
      </c>
      <c r="B255" s="1" t="s">
        <v>814</v>
      </c>
      <c r="C255" s="1" t="s">
        <v>419</v>
      </c>
      <c r="D255" s="1">
        <v>10710</v>
      </c>
      <c r="E255" s="1">
        <v>9147795133</v>
      </c>
      <c r="F255" s="1">
        <v>9147798202</v>
      </c>
      <c r="G255" s="1" t="s">
        <v>815</v>
      </c>
      <c r="H255" s="1">
        <v>10710</v>
      </c>
      <c r="I255" s="1" t="s">
        <v>12</v>
      </c>
      <c r="J255" s="1" t="s">
        <v>18</v>
      </c>
      <c r="K255">
        <f t="shared" si="3"/>
        <v>4</v>
      </c>
    </row>
    <row r="256" spans="1:11" ht="14.25" customHeight="1" x14ac:dyDescent="0.25">
      <c r="A256" s="1" t="s">
        <v>816</v>
      </c>
      <c r="B256" s="1" t="s">
        <v>817</v>
      </c>
      <c r="C256" s="1" t="s">
        <v>628</v>
      </c>
      <c r="D256" s="1">
        <v>10605</v>
      </c>
      <c r="E256" s="1">
        <v>9149481900</v>
      </c>
      <c r="F256" s="1">
        <v>9149483519</v>
      </c>
      <c r="G256" s="1" t="s">
        <v>818</v>
      </c>
      <c r="H256" s="1">
        <v>10605</v>
      </c>
      <c r="I256" s="1" t="s">
        <v>12</v>
      </c>
      <c r="J256" s="1" t="s">
        <v>18</v>
      </c>
      <c r="K256">
        <f t="shared" si="3"/>
        <v>5</v>
      </c>
    </row>
    <row r="257" spans="1:11" ht="14.25" customHeight="1" x14ac:dyDescent="0.25">
      <c r="A257" s="1" t="s">
        <v>545</v>
      </c>
      <c r="B257" s="1" t="s">
        <v>546</v>
      </c>
      <c r="C257" s="1" t="s">
        <v>819</v>
      </c>
      <c r="D257" s="1">
        <v>12309</v>
      </c>
      <c r="E257" s="1">
        <v>5183959798</v>
      </c>
      <c r="F257" s="1">
        <v>5183464630</v>
      </c>
      <c r="G257" s="1" t="s">
        <v>10</v>
      </c>
      <c r="H257" s="1">
        <v>12309</v>
      </c>
      <c r="I257" s="1" t="s">
        <v>12</v>
      </c>
      <c r="J257" s="1" t="s">
        <v>29</v>
      </c>
      <c r="K257">
        <f t="shared" si="3"/>
        <v>1</v>
      </c>
    </row>
    <row r="258" spans="1:11" ht="14.25" customHeight="1" x14ac:dyDescent="0.25">
      <c r="A258" s="1" t="s">
        <v>820</v>
      </c>
      <c r="B258" s="1" t="s">
        <v>821</v>
      </c>
      <c r="C258" s="1" t="s">
        <v>600</v>
      </c>
      <c r="D258" s="1">
        <v>10523</v>
      </c>
      <c r="E258" s="1">
        <v>9145928211</v>
      </c>
      <c r="F258" s="1">
        <v>9145928212</v>
      </c>
      <c r="G258" s="1" t="s">
        <v>822</v>
      </c>
      <c r="H258" s="1">
        <v>10523</v>
      </c>
      <c r="I258" s="1" t="s">
        <v>12</v>
      </c>
      <c r="J258" s="1" t="s">
        <v>18</v>
      </c>
      <c r="K258">
        <f t="shared" si="3"/>
        <v>2</v>
      </c>
    </row>
    <row r="259" spans="1:11" ht="14.25" customHeight="1" x14ac:dyDescent="0.25">
      <c r="A259" s="1" t="s">
        <v>823</v>
      </c>
      <c r="B259" s="1" t="s">
        <v>824</v>
      </c>
      <c r="C259" s="1" t="s">
        <v>122</v>
      </c>
      <c r="D259" s="1">
        <v>10463</v>
      </c>
      <c r="E259" s="1">
        <v>7185626637</v>
      </c>
      <c r="F259" s="1">
        <v>7185625031</v>
      </c>
      <c r="G259" s="1" t="s">
        <v>825</v>
      </c>
      <c r="H259" s="1">
        <v>10463</v>
      </c>
      <c r="I259" s="1" t="s">
        <v>12</v>
      </c>
      <c r="J259" s="1" t="s">
        <v>123</v>
      </c>
      <c r="K259">
        <f t="shared" ref="K259:K322" si="4">MOD(ROW(J259)-2,5)+1</f>
        <v>3</v>
      </c>
    </row>
    <row r="260" spans="1:11" ht="14.25" customHeight="1" x14ac:dyDescent="0.25">
      <c r="A260" s="1" t="s">
        <v>826</v>
      </c>
      <c r="B260" s="1" t="s">
        <v>827</v>
      </c>
      <c r="C260" s="1" t="s">
        <v>122</v>
      </c>
      <c r="D260" s="1">
        <v>10462</v>
      </c>
      <c r="E260" s="1">
        <v>7185973380</v>
      </c>
      <c r="F260" s="1">
        <v>7185970094</v>
      </c>
      <c r="G260" s="1" t="s">
        <v>828</v>
      </c>
      <c r="H260" s="1">
        <v>10462</v>
      </c>
      <c r="I260" s="1" t="s">
        <v>12</v>
      </c>
      <c r="J260" s="1" t="s">
        <v>123</v>
      </c>
      <c r="K260">
        <f t="shared" si="4"/>
        <v>4</v>
      </c>
    </row>
    <row r="261" spans="1:11" ht="14.25" customHeight="1" x14ac:dyDescent="0.25">
      <c r="A261" s="1" t="s">
        <v>829</v>
      </c>
      <c r="B261" s="1" t="s">
        <v>829</v>
      </c>
      <c r="C261" s="1" t="s">
        <v>122</v>
      </c>
      <c r="D261" s="1">
        <v>10472</v>
      </c>
      <c r="E261" s="1">
        <v>7183783530</v>
      </c>
      <c r="F261" s="1">
        <v>9176454076</v>
      </c>
      <c r="G261" s="1" t="s">
        <v>830</v>
      </c>
      <c r="H261" s="1">
        <v>10472</v>
      </c>
      <c r="I261" s="1" t="s">
        <v>12</v>
      </c>
      <c r="J261" s="1" t="s">
        <v>123</v>
      </c>
      <c r="K261">
        <f t="shared" si="4"/>
        <v>5</v>
      </c>
    </row>
    <row r="262" spans="1:11" ht="14.25" customHeight="1" x14ac:dyDescent="0.25">
      <c r="A262" s="1" t="s">
        <v>831</v>
      </c>
      <c r="B262" s="1" t="s">
        <v>832</v>
      </c>
      <c r="C262" s="1" t="s">
        <v>122</v>
      </c>
      <c r="D262" s="1">
        <v>10461</v>
      </c>
      <c r="E262" s="1">
        <v>7188924222</v>
      </c>
      <c r="F262" s="1">
        <v>7188249013</v>
      </c>
      <c r="G262" s="1" t="s">
        <v>833</v>
      </c>
      <c r="H262" s="1">
        <v>10461</v>
      </c>
      <c r="I262" s="1" t="s">
        <v>12</v>
      </c>
      <c r="J262" s="1" t="s">
        <v>123</v>
      </c>
      <c r="K262">
        <f t="shared" si="4"/>
        <v>1</v>
      </c>
    </row>
    <row r="263" spans="1:11" ht="14.25" customHeight="1" x14ac:dyDescent="0.25">
      <c r="A263" s="1" t="s">
        <v>834</v>
      </c>
      <c r="B263" s="1" t="s">
        <v>835</v>
      </c>
      <c r="C263" s="1" t="s">
        <v>75</v>
      </c>
      <c r="D263" s="1">
        <v>10003</v>
      </c>
      <c r="E263" s="1">
        <v>2128448470</v>
      </c>
      <c r="F263" s="1">
        <v>2128448473</v>
      </c>
      <c r="G263" s="1" t="s">
        <v>836</v>
      </c>
      <c r="H263" s="1">
        <v>10003</v>
      </c>
      <c r="I263" s="1" t="s">
        <v>12</v>
      </c>
      <c r="J263" s="1" t="s">
        <v>43</v>
      </c>
      <c r="K263">
        <f t="shared" si="4"/>
        <v>2</v>
      </c>
    </row>
    <row r="264" spans="1:11" ht="14.25" customHeight="1" x14ac:dyDescent="0.25">
      <c r="A264" s="1" t="s">
        <v>107</v>
      </c>
      <c r="B264" s="1" t="s">
        <v>838</v>
      </c>
      <c r="C264" s="1" t="s">
        <v>91</v>
      </c>
      <c r="D264" s="1">
        <v>11229</v>
      </c>
      <c r="E264" s="1">
        <v>7187692058</v>
      </c>
      <c r="F264" s="1">
        <v>7183322127</v>
      </c>
      <c r="G264" s="1" t="s">
        <v>110</v>
      </c>
      <c r="H264" s="1">
        <v>11229</v>
      </c>
      <c r="I264" s="1" t="s">
        <v>12</v>
      </c>
      <c r="J264" s="1" t="s">
        <v>93</v>
      </c>
      <c r="K264">
        <f t="shared" si="4"/>
        <v>3</v>
      </c>
    </row>
    <row r="265" spans="1:11" ht="14.25" customHeight="1" x14ac:dyDescent="0.25">
      <c r="A265" s="1" t="s">
        <v>266</v>
      </c>
      <c r="B265" s="1" t="s">
        <v>267</v>
      </c>
      <c r="C265" s="1" t="s">
        <v>453</v>
      </c>
      <c r="D265" s="1">
        <v>13820</v>
      </c>
      <c r="E265" s="1">
        <v>6074329315</v>
      </c>
      <c r="F265" s="1">
        <v>6074328924</v>
      </c>
      <c r="G265" s="1" t="s">
        <v>269</v>
      </c>
      <c r="H265" s="1">
        <v>13820</v>
      </c>
      <c r="I265" s="1" t="s">
        <v>12</v>
      </c>
      <c r="J265" s="1" t="s">
        <v>454</v>
      </c>
      <c r="K265">
        <f t="shared" si="4"/>
        <v>4</v>
      </c>
    </row>
    <row r="266" spans="1:11" ht="14.25" customHeight="1" x14ac:dyDescent="0.25">
      <c r="A266" s="1" t="s">
        <v>839</v>
      </c>
      <c r="B266" s="1" t="s">
        <v>840</v>
      </c>
      <c r="C266" s="1" t="s">
        <v>422</v>
      </c>
      <c r="D266" s="1">
        <v>10901</v>
      </c>
      <c r="E266" s="1">
        <v>8453575200</v>
      </c>
      <c r="F266" s="1">
        <v>8453570399</v>
      </c>
      <c r="G266" s="1" t="s">
        <v>841</v>
      </c>
      <c r="H266" s="1">
        <v>10901</v>
      </c>
      <c r="I266" s="1" t="s">
        <v>12</v>
      </c>
      <c r="J266" s="1" t="s">
        <v>84</v>
      </c>
      <c r="K266">
        <f t="shared" si="4"/>
        <v>5</v>
      </c>
    </row>
    <row r="267" spans="1:11" ht="14.25" customHeight="1" x14ac:dyDescent="0.25">
      <c r="A267" s="1" t="s">
        <v>842</v>
      </c>
      <c r="B267" s="1" t="s">
        <v>842</v>
      </c>
      <c r="C267" s="1" t="s">
        <v>91</v>
      </c>
      <c r="D267" s="1">
        <v>11208</v>
      </c>
      <c r="E267" s="1">
        <v>7182353383</v>
      </c>
      <c r="F267" s="1">
        <v>7182353381</v>
      </c>
      <c r="G267" s="1" t="s">
        <v>843</v>
      </c>
      <c r="H267" s="1">
        <v>11208</v>
      </c>
      <c r="I267" s="1" t="s">
        <v>12</v>
      </c>
      <c r="J267" s="1" t="s">
        <v>93</v>
      </c>
      <c r="K267">
        <f t="shared" si="4"/>
        <v>1</v>
      </c>
    </row>
    <row r="268" spans="1:11" ht="14.25" customHeight="1" x14ac:dyDescent="0.25">
      <c r="A268" s="1" t="s">
        <v>107</v>
      </c>
      <c r="B268" s="1" t="s">
        <v>844</v>
      </c>
      <c r="C268" s="1" t="s">
        <v>724</v>
      </c>
      <c r="D268" s="1">
        <v>11429</v>
      </c>
      <c r="E268" s="1">
        <v>7184658046</v>
      </c>
      <c r="F268" s="1">
        <v>7184540691</v>
      </c>
      <c r="G268" s="1" t="s">
        <v>110</v>
      </c>
      <c r="H268" s="1">
        <v>11429</v>
      </c>
      <c r="I268" s="1" t="s">
        <v>12</v>
      </c>
      <c r="J268" s="1" t="s">
        <v>97</v>
      </c>
      <c r="K268">
        <f t="shared" si="4"/>
        <v>2</v>
      </c>
    </row>
    <row r="269" spans="1:11" ht="14.25" customHeight="1" x14ac:dyDescent="0.25">
      <c r="A269" s="1" t="s">
        <v>845</v>
      </c>
      <c r="B269" s="1" t="s">
        <v>846</v>
      </c>
      <c r="C269" s="1" t="s">
        <v>847</v>
      </c>
      <c r="D269" s="1">
        <v>11005</v>
      </c>
      <c r="E269" s="1">
        <v>7186319300</v>
      </c>
      <c r="F269" s="1">
        <v>7186314216</v>
      </c>
      <c r="G269" s="1" t="s">
        <v>848</v>
      </c>
      <c r="H269" s="1">
        <v>11005</v>
      </c>
      <c r="I269" s="1" t="s">
        <v>12</v>
      </c>
      <c r="J269" s="1" t="s">
        <v>97</v>
      </c>
      <c r="K269">
        <f t="shared" si="4"/>
        <v>3</v>
      </c>
    </row>
    <row r="270" spans="1:11" ht="14.25" customHeight="1" x14ac:dyDescent="0.25">
      <c r="A270" s="1" t="s">
        <v>851</v>
      </c>
      <c r="B270" s="1" t="s">
        <v>852</v>
      </c>
      <c r="C270" s="1" t="s">
        <v>91</v>
      </c>
      <c r="D270" s="1">
        <v>11211</v>
      </c>
      <c r="E270" s="1">
        <v>7185992771</v>
      </c>
      <c r="F270" s="1">
        <v>7185991474</v>
      </c>
      <c r="G270" s="1" t="s">
        <v>853</v>
      </c>
      <c r="H270" s="1">
        <v>11211</v>
      </c>
      <c r="I270" s="1" t="s">
        <v>12</v>
      </c>
      <c r="J270" s="1" t="s">
        <v>93</v>
      </c>
      <c r="K270">
        <f t="shared" si="4"/>
        <v>4</v>
      </c>
    </row>
    <row r="271" spans="1:11" ht="14.25" customHeight="1" x14ac:dyDescent="0.25">
      <c r="A271" s="1" t="s">
        <v>857</v>
      </c>
      <c r="B271" s="1" t="s">
        <v>858</v>
      </c>
      <c r="C271" s="1" t="s">
        <v>419</v>
      </c>
      <c r="D271" s="1">
        <v>10703</v>
      </c>
      <c r="E271" s="1">
        <v>9143759222</v>
      </c>
      <c r="F271" s="1">
        <v>9143759225</v>
      </c>
      <c r="G271" s="1" t="s">
        <v>859</v>
      </c>
      <c r="H271" s="1">
        <v>10703</v>
      </c>
      <c r="I271" s="1" t="s">
        <v>12</v>
      </c>
      <c r="J271" s="1" t="s">
        <v>18</v>
      </c>
      <c r="K271">
        <f t="shared" si="4"/>
        <v>5</v>
      </c>
    </row>
    <row r="272" spans="1:11" ht="14.25" customHeight="1" x14ac:dyDescent="0.25">
      <c r="A272" s="1" t="s">
        <v>860</v>
      </c>
      <c r="B272" s="1" t="s">
        <v>861</v>
      </c>
      <c r="C272" s="1" t="s">
        <v>122</v>
      </c>
      <c r="D272" s="1">
        <v>10473</v>
      </c>
      <c r="E272" s="1">
        <v>7183198200</v>
      </c>
      <c r="F272" s="1">
        <v>7183198240</v>
      </c>
      <c r="G272" s="1" t="s">
        <v>862</v>
      </c>
      <c r="H272" s="1">
        <v>10473</v>
      </c>
      <c r="I272" s="1" t="s">
        <v>12</v>
      </c>
      <c r="J272" s="1" t="s">
        <v>123</v>
      </c>
      <c r="K272">
        <f t="shared" si="4"/>
        <v>1</v>
      </c>
    </row>
    <row r="273" spans="1:11" ht="14.25" customHeight="1" x14ac:dyDescent="0.25">
      <c r="A273" s="1" t="s">
        <v>545</v>
      </c>
      <c r="B273" s="1" t="s">
        <v>546</v>
      </c>
      <c r="C273" s="1" t="s">
        <v>598</v>
      </c>
      <c r="D273" s="1">
        <v>10941</v>
      </c>
      <c r="E273" s="1">
        <v>8456952255</v>
      </c>
      <c r="F273" s="1">
        <v>8456951589</v>
      </c>
      <c r="G273" s="1" t="s">
        <v>10</v>
      </c>
      <c r="H273" s="1">
        <v>10941</v>
      </c>
      <c r="I273" s="1" t="s">
        <v>12</v>
      </c>
      <c r="J273" s="1" t="s">
        <v>599</v>
      </c>
      <c r="K273">
        <f t="shared" si="4"/>
        <v>2</v>
      </c>
    </row>
    <row r="274" spans="1:11" ht="14.25" customHeight="1" x14ac:dyDescent="0.25">
      <c r="A274" s="1" t="s">
        <v>863</v>
      </c>
      <c r="B274" s="1" t="s">
        <v>864</v>
      </c>
      <c r="C274" s="1" t="s">
        <v>91</v>
      </c>
      <c r="D274" s="1">
        <v>11230</v>
      </c>
      <c r="E274" s="1">
        <v>7183771680</v>
      </c>
      <c r="F274" s="1">
        <v>7189517520</v>
      </c>
      <c r="G274" s="1" t="s">
        <v>865</v>
      </c>
      <c r="H274" s="1">
        <v>11230</v>
      </c>
      <c r="I274" s="1" t="s">
        <v>12</v>
      </c>
      <c r="J274" s="1" t="s">
        <v>93</v>
      </c>
      <c r="K274">
        <f t="shared" si="4"/>
        <v>3</v>
      </c>
    </row>
    <row r="275" spans="1:11" ht="14.25" customHeight="1" x14ac:dyDescent="0.25">
      <c r="A275" s="1" t="s">
        <v>107</v>
      </c>
      <c r="B275" s="1" t="s">
        <v>868</v>
      </c>
      <c r="C275" s="1" t="s">
        <v>122</v>
      </c>
      <c r="D275" s="1">
        <v>10466</v>
      </c>
      <c r="E275" s="1">
        <v>7184051394</v>
      </c>
      <c r="F275" s="1">
        <v>7186530278</v>
      </c>
      <c r="G275" s="1" t="s">
        <v>110</v>
      </c>
      <c r="H275" s="1">
        <v>10466</v>
      </c>
      <c r="I275" s="1" t="s">
        <v>12</v>
      </c>
      <c r="J275" s="1" t="s">
        <v>123</v>
      </c>
      <c r="K275">
        <f t="shared" si="4"/>
        <v>4</v>
      </c>
    </row>
    <row r="276" spans="1:11" ht="14.25" customHeight="1" x14ac:dyDescent="0.25">
      <c r="A276" s="1" t="s">
        <v>266</v>
      </c>
      <c r="B276" s="1" t="s">
        <v>267</v>
      </c>
      <c r="C276" s="1" t="s">
        <v>869</v>
      </c>
      <c r="D276" s="1">
        <v>12901</v>
      </c>
      <c r="E276" s="1">
        <v>5185623565</v>
      </c>
      <c r="F276" s="1">
        <v>5185623859</v>
      </c>
      <c r="G276" s="1" t="s">
        <v>269</v>
      </c>
      <c r="H276" s="1">
        <v>12901</v>
      </c>
      <c r="I276" s="1" t="s">
        <v>12</v>
      </c>
      <c r="J276" s="1" t="s">
        <v>870</v>
      </c>
      <c r="K276">
        <f t="shared" si="4"/>
        <v>5</v>
      </c>
    </row>
    <row r="277" spans="1:11" ht="14.25" customHeight="1" x14ac:dyDescent="0.25">
      <c r="A277" s="1" t="s">
        <v>871</v>
      </c>
      <c r="B277" s="1" t="s">
        <v>872</v>
      </c>
      <c r="C277" s="1" t="s">
        <v>91</v>
      </c>
      <c r="D277" s="1">
        <v>11205</v>
      </c>
      <c r="E277" s="1">
        <v>7182607651</v>
      </c>
      <c r="F277" s="1">
        <v>7182604812</v>
      </c>
      <c r="G277" s="1" t="s">
        <v>873</v>
      </c>
      <c r="H277" s="1">
        <v>11205</v>
      </c>
      <c r="I277" s="1" t="s">
        <v>12</v>
      </c>
      <c r="J277" s="1" t="s">
        <v>93</v>
      </c>
      <c r="K277">
        <f t="shared" si="4"/>
        <v>1</v>
      </c>
    </row>
    <row r="278" spans="1:11" ht="14.25" customHeight="1" x14ac:dyDescent="0.25">
      <c r="A278" s="1" t="s">
        <v>874</v>
      </c>
      <c r="B278" s="1" t="s">
        <v>874</v>
      </c>
      <c r="C278" s="1" t="s">
        <v>91</v>
      </c>
      <c r="D278" s="1">
        <v>11235</v>
      </c>
      <c r="E278" s="1">
        <v>7187438585</v>
      </c>
      <c r="F278" s="1">
        <v>7187436163</v>
      </c>
      <c r="G278" s="1" t="s">
        <v>875</v>
      </c>
      <c r="H278" s="1">
        <v>11235</v>
      </c>
      <c r="I278" s="1" t="s">
        <v>12</v>
      </c>
      <c r="J278" s="1" t="s">
        <v>93</v>
      </c>
      <c r="K278">
        <f t="shared" si="4"/>
        <v>2</v>
      </c>
    </row>
    <row r="279" spans="1:11" ht="14.25" customHeight="1" x14ac:dyDescent="0.25">
      <c r="A279" s="1" t="s">
        <v>876</v>
      </c>
      <c r="B279" s="1" t="s">
        <v>877</v>
      </c>
      <c r="C279" s="1" t="s">
        <v>878</v>
      </c>
      <c r="D279" s="1">
        <v>10707</v>
      </c>
      <c r="E279" s="1">
        <v>8005213949</v>
      </c>
      <c r="F279" s="1">
        <v>8775215353</v>
      </c>
      <c r="G279" s="1" t="s">
        <v>879</v>
      </c>
      <c r="H279" s="1">
        <v>10707</v>
      </c>
      <c r="I279" s="1" t="s">
        <v>12</v>
      </c>
      <c r="J279" s="1" t="s">
        <v>18</v>
      </c>
      <c r="K279">
        <f t="shared" si="4"/>
        <v>3</v>
      </c>
    </row>
    <row r="280" spans="1:11" ht="14.25" customHeight="1" x14ac:dyDescent="0.25">
      <c r="A280" s="1" t="s">
        <v>204</v>
      </c>
      <c r="B280" s="1" t="s">
        <v>880</v>
      </c>
      <c r="C280" s="1" t="s">
        <v>122</v>
      </c>
      <c r="D280" s="1">
        <v>10451</v>
      </c>
      <c r="E280" s="1">
        <v>7185795959</v>
      </c>
      <c r="F280" s="1">
        <v>7185794621</v>
      </c>
      <c r="G280" s="1" t="s">
        <v>206</v>
      </c>
      <c r="H280" s="1">
        <v>10451</v>
      </c>
      <c r="I280" s="1" t="s">
        <v>12</v>
      </c>
      <c r="J280" s="1" t="s">
        <v>123</v>
      </c>
      <c r="K280">
        <f t="shared" si="4"/>
        <v>4</v>
      </c>
    </row>
    <row r="281" spans="1:11" ht="14.25" customHeight="1" x14ac:dyDescent="0.25">
      <c r="A281" s="1" t="s">
        <v>881</v>
      </c>
      <c r="B281" s="1" t="s">
        <v>882</v>
      </c>
      <c r="C281" s="1" t="s">
        <v>646</v>
      </c>
      <c r="D281" s="1">
        <v>11101</v>
      </c>
      <c r="E281" s="1">
        <v>7183615170</v>
      </c>
      <c r="F281" s="1">
        <v>7187297869</v>
      </c>
      <c r="G281" s="1" t="s">
        <v>883</v>
      </c>
      <c r="H281" s="1">
        <v>11101</v>
      </c>
      <c r="I281" s="1" t="s">
        <v>12</v>
      </c>
      <c r="J281" s="1" t="s">
        <v>97</v>
      </c>
      <c r="K281">
        <f t="shared" si="4"/>
        <v>5</v>
      </c>
    </row>
    <row r="282" spans="1:11" ht="14.25" customHeight="1" x14ac:dyDescent="0.25">
      <c r="A282" s="1" t="s">
        <v>107</v>
      </c>
      <c r="B282" s="1" t="s">
        <v>885</v>
      </c>
      <c r="C282" s="1" t="s">
        <v>122</v>
      </c>
      <c r="D282" s="1">
        <v>10469</v>
      </c>
      <c r="E282" s="1">
        <v>7182316677</v>
      </c>
      <c r="F282" s="1">
        <v>7182314275</v>
      </c>
      <c r="G282" s="1" t="s">
        <v>110</v>
      </c>
      <c r="H282" s="1">
        <v>10469</v>
      </c>
      <c r="I282" s="1" t="s">
        <v>12</v>
      </c>
      <c r="J282" s="1" t="s">
        <v>123</v>
      </c>
      <c r="K282">
        <f t="shared" si="4"/>
        <v>1</v>
      </c>
    </row>
    <row r="283" spans="1:11" ht="14.25" customHeight="1" x14ac:dyDescent="0.25">
      <c r="A283" s="1" t="s">
        <v>886</v>
      </c>
      <c r="B283" s="1" t="s">
        <v>887</v>
      </c>
      <c r="C283" s="1" t="s">
        <v>122</v>
      </c>
      <c r="D283" s="1">
        <v>10462</v>
      </c>
      <c r="E283" s="1">
        <v>7188630203</v>
      </c>
      <c r="F283" s="1">
        <v>7188630940</v>
      </c>
      <c r="G283" s="1" t="s">
        <v>888</v>
      </c>
      <c r="H283" s="1">
        <v>10462</v>
      </c>
      <c r="I283" s="1" t="s">
        <v>12</v>
      </c>
      <c r="J283" s="1" t="s">
        <v>123</v>
      </c>
      <c r="K283">
        <f t="shared" si="4"/>
        <v>2</v>
      </c>
    </row>
    <row r="284" spans="1:11" ht="14.25" customHeight="1" x14ac:dyDescent="0.25">
      <c r="A284" s="1" t="s">
        <v>107</v>
      </c>
      <c r="B284" s="1" t="s">
        <v>889</v>
      </c>
      <c r="C284" s="1" t="s">
        <v>890</v>
      </c>
      <c r="D284" s="1">
        <v>14006</v>
      </c>
      <c r="E284" s="1">
        <v>7165492701</v>
      </c>
      <c r="F284" s="1">
        <v>7165498444</v>
      </c>
      <c r="G284" s="1" t="s">
        <v>110</v>
      </c>
      <c r="H284" s="1">
        <v>14006</v>
      </c>
      <c r="I284" s="1" t="s">
        <v>12</v>
      </c>
      <c r="J284" s="1" t="s">
        <v>32</v>
      </c>
      <c r="K284">
        <f t="shared" si="4"/>
        <v>3</v>
      </c>
    </row>
    <row r="285" spans="1:11" ht="14.25" customHeight="1" x14ac:dyDescent="0.25">
      <c r="A285" s="1" t="s">
        <v>891</v>
      </c>
      <c r="B285" s="1" t="s">
        <v>892</v>
      </c>
      <c r="C285" s="1" t="s">
        <v>600</v>
      </c>
      <c r="D285" s="1">
        <v>10523</v>
      </c>
      <c r="E285" s="1">
        <v>9145920333</v>
      </c>
      <c r="F285" s="1">
        <v>9145927859</v>
      </c>
      <c r="G285" s="1" t="s">
        <v>893</v>
      </c>
      <c r="H285" s="1">
        <v>10523</v>
      </c>
      <c r="I285" s="1" t="s">
        <v>12</v>
      </c>
      <c r="J285" s="1" t="s">
        <v>18</v>
      </c>
      <c r="K285">
        <f t="shared" si="4"/>
        <v>4</v>
      </c>
    </row>
    <row r="286" spans="1:11" ht="14.25" customHeight="1" x14ac:dyDescent="0.25">
      <c r="A286" s="1" t="s">
        <v>894</v>
      </c>
      <c r="B286" s="1" t="s">
        <v>895</v>
      </c>
      <c r="C286" s="1" t="s">
        <v>600</v>
      </c>
      <c r="D286" s="1">
        <v>10523</v>
      </c>
      <c r="E286" s="1">
        <v>9142381700</v>
      </c>
      <c r="F286" s="1">
        <v>9142381834</v>
      </c>
      <c r="G286" s="1" t="s">
        <v>896</v>
      </c>
      <c r="H286" s="1">
        <v>10523</v>
      </c>
      <c r="I286" s="1" t="s">
        <v>12</v>
      </c>
      <c r="J286" s="1" t="s">
        <v>18</v>
      </c>
      <c r="K286">
        <f t="shared" si="4"/>
        <v>5</v>
      </c>
    </row>
    <row r="287" spans="1:11" ht="14.25" customHeight="1" x14ac:dyDescent="0.25">
      <c r="A287" s="1" t="s">
        <v>900</v>
      </c>
      <c r="B287" s="1" t="s">
        <v>901</v>
      </c>
      <c r="C287" s="1" t="s">
        <v>75</v>
      </c>
      <c r="D287" s="1">
        <v>10065</v>
      </c>
      <c r="E287" s="1">
        <v>6468880732</v>
      </c>
      <c r="F287" s="1">
        <v>6468885401</v>
      </c>
      <c r="G287" s="1" t="s">
        <v>902</v>
      </c>
      <c r="H287" s="1">
        <v>10065</v>
      </c>
      <c r="I287" s="1" t="s">
        <v>12</v>
      </c>
      <c r="J287" s="1" t="s">
        <v>43</v>
      </c>
      <c r="K287">
        <f t="shared" si="4"/>
        <v>1</v>
      </c>
    </row>
    <row r="288" spans="1:11" ht="14.25" customHeight="1" x14ac:dyDescent="0.25">
      <c r="A288" s="1" t="s">
        <v>904</v>
      </c>
      <c r="B288" s="1" t="s">
        <v>905</v>
      </c>
      <c r="C288" s="1" t="s">
        <v>91</v>
      </c>
      <c r="D288" s="1">
        <v>11225</v>
      </c>
      <c r="E288" s="1">
        <v>7187732020</v>
      </c>
      <c r="F288" s="1">
        <v>7187746904</v>
      </c>
      <c r="G288" s="1" t="s">
        <v>906</v>
      </c>
      <c r="H288" s="1">
        <v>11225</v>
      </c>
      <c r="I288" s="1" t="s">
        <v>12</v>
      </c>
      <c r="J288" s="1" t="s">
        <v>93</v>
      </c>
      <c r="K288">
        <f t="shared" si="4"/>
        <v>2</v>
      </c>
    </row>
    <row r="289" spans="1:11" ht="14.25" customHeight="1" x14ac:dyDescent="0.25">
      <c r="A289" s="1" t="s">
        <v>907</v>
      </c>
      <c r="B289" s="1" t="s">
        <v>908</v>
      </c>
      <c r="C289" s="1" t="s">
        <v>85</v>
      </c>
      <c r="D289" s="1">
        <v>14043</v>
      </c>
      <c r="E289" s="1">
        <v>7165153435</v>
      </c>
      <c r="F289" s="1">
        <v>8553319010</v>
      </c>
      <c r="G289" s="1" t="s">
        <v>909</v>
      </c>
      <c r="H289" s="1">
        <v>14043</v>
      </c>
      <c r="I289" s="1" t="s">
        <v>12</v>
      </c>
      <c r="J289" s="1" t="s">
        <v>32</v>
      </c>
      <c r="K289">
        <f t="shared" si="4"/>
        <v>3</v>
      </c>
    </row>
    <row r="290" spans="1:11" ht="14.25" customHeight="1" x14ac:dyDescent="0.25">
      <c r="A290" s="1" t="s">
        <v>900</v>
      </c>
      <c r="B290" s="1" t="s">
        <v>910</v>
      </c>
      <c r="C290" s="1" t="s">
        <v>75</v>
      </c>
      <c r="D290" s="1">
        <v>10022</v>
      </c>
      <c r="E290" s="1">
        <v>6468880731</v>
      </c>
      <c r="F290" s="1">
        <v>2125881343</v>
      </c>
      <c r="G290" s="1" t="s">
        <v>902</v>
      </c>
      <c r="H290" s="1">
        <v>10022</v>
      </c>
      <c r="I290" s="1" t="s">
        <v>12</v>
      </c>
      <c r="J290" s="1" t="s">
        <v>43</v>
      </c>
      <c r="K290">
        <f t="shared" si="4"/>
        <v>4</v>
      </c>
    </row>
    <row r="291" spans="1:11" ht="14.25" customHeight="1" x14ac:dyDescent="0.25">
      <c r="A291" s="1" t="s">
        <v>911</v>
      </c>
      <c r="B291" s="1" t="s">
        <v>912</v>
      </c>
      <c r="C291" s="1" t="s">
        <v>672</v>
      </c>
      <c r="D291" s="1">
        <v>11040</v>
      </c>
      <c r="E291" s="1">
        <v>7184707431</v>
      </c>
      <c r="F291" s="1">
        <v>7184705998</v>
      </c>
      <c r="G291" s="1" t="s">
        <v>913</v>
      </c>
      <c r="H291" s="1">
        <v>11040</v>
      </c>
      <c r="I291" s="1" t="s">
        <v>12</v>
      </c>
      <c r="J291" s="1" t="s">
        <v>31</v>
      </c>
      <c r="K291">
        <f t="shared" si="4"/>
        <v>5</v>
      </c>
    </row>
    <row r="292" spans="1:11" ht="14.25" customHeight="1" x14ac:dyDescent="0.25">
      <c r="A292" s="1" t="s">
        <v>914</v>
      </c>
      <c r="B292" s="1" t="s">
        <v>914</v>
      </c>
      <c r="C292" s="1" t="s">
        <v>75</v>
      </c>
      <c r="D292" s="1">
        <v>10031</v>
      </c>
      <c r="E292" s="1">
        <v>2126901331</v>
      </c>
      <c r="F292" s="1">
        <v>2122836720</v>
      </c>
      <c r="G292" s="1" t="s">
        <v>915</v>
      </c>
      <c r="H292" s="1">
        <v>10031</v>
      </c>
      <c r="I292" s="1" t="s">
        <v>12</v>
      </c>
      <c r="J292" s="1" t="s">
        <v>43</v>
      </c>
      <c r="K292">
        <f t="shared" si="4"/>
        <v>1</v>
      </c>
    </row>
    <row r="293" spans="1:11" ht="14.25" customHeight="1" x14ac:dyDescent="0.25">
      <c r="A293" s="1" t="s">
        <v>70</v>
      </c>
      <c r="B293" s="1" t="s">
        <v>71</v>
      </c>
      <c r="C293" s="1" t="s">
        <v>916</v>
      </c>
      <c r="D293" s="1">
        <v>13090</v>
      </c>
      <c r="E293" s="1">
        <v>3156526584</v>
      </c>
      <c r="F293" s="1">
        <v>3156225622</v>
      </c>
      <c r="G293" s="1" t="s">
        <v>917</v>
      </c>
      <c r="H293" s="1">
        <v>13090</v>
      </c>
      <c r="I293" s="1" t="s">
        <v>12</v>
      </c>
      <c r="J293" s="1" t="s">
        <v>383</v>
      </c>
      <c r="K293">
        <f t="shared" si="4"/>
        <v>2</v>
      </c>
    </row>
    <row r="294" spans="1:11" ht="14.25" customHeight="1" x14ac:dyDescent="0.25">
      <c r="A294" s="1" t="s">
        <v>919</v>
      </c>
      <c r="B294" s="1" t="s">
        <v>920</v>
      </c>
      <c r="C294" s="1" t="s">
        <v>91</v>
      </c>
      <c r="D294" s="1">
        <v>11214</v>
      </c>
      <c r="E294" s="1">
        <v>7182342500</v>
      </c>
      <c r="F294" s="1">
        <v>7182342679</v>
      </c>
      <c r="G294" s="1" t="s">
        <v>921</v>
      </c>
      <c r="H294" s="1">
        <v>11214</v>
      </c>
      <c r="I294" s="1" t="s">
        <v>12</v>
      </c>
      <c r="J294" s="1" t="s">
        <v>93</v>
      </c>
      <c r="K294">
        <f t="shared" si="4"/>
        <v>3</v>
      </c>
    </row>
    <row r="295" spans="1:11" ht="14.25" customHeight="1" x14ac:dyDescent="0.25">
      <c r="A295" s="1" t="s">
        <v>922</v>
      </c>
      <c r="B295" s="1" t="s">
        <v>922</v>
      </c>
      <c r="C295" s="1" t="s">
        <v>633</v>
      </c>
      <c r="D295" s="1">
        <v>12550</v>
      </c>
      <c r="E295" s="1">
        <v>8455614370</v>
      </c>
      <c r="F295" s="1">
        <v>8455614263</v>
      </c>
      <c r="G295" s="1" t="s">
        <v>923</v>
      </c>
      <c r="H295" s="1">
        <v>12550</v>
      </c>
      <c r="I295" s="1" t="s">
        <v>12</v>
      </c>
      <c r="J295" s="1" t="s">
        <v>599</v>
      </c>
      <c r="K295">
        <f t="shared" si="4"/>
        <v>4</v>
      </c>
    </row>
    <row r="296" spans="1:11" ht="14.25" customHeight="1" x14ac:dyDescent="0.25">
      <c r="A296" s="1" t="s">
        <v>107</v>
      </c>
      <c r="B296" s="1" t="s">
        <v>925</v>
      </c>
      <c r="C296" s="1" t="s">
        <v>221</v>
      </c>
      <c r="D296" s="1">
        <v>14701</v>
      </c>
      <c r="E296" s="1">
        <v>7166642650</v>
      </c>
      <c r="F296" s="1">
        <v>7164833460</v>
      </c>
      <c r="G296" s="1" t="s">
        <v>110</v>
      </c>
      <c r="H296" s="1">
        <v>14701</v>
      </c>
      <c r="I296" s="1" t="s">
        <v>12</v>
      </c>
      <c r="J296" s="1" t="s">
        <v>103</v>
      </c>
      <c r="K296">
        <f t="shared" si="4"/>
        <v>5</v>
      </c>
    </row>
    <row r="297" spans="1:11" ht="14.25" customHeight="1" x14ac:dyDescent="0.25">
      <c r="A297" s="1" t="s">
        <v>107</v>
      </c>
      <c r="B297" s="1" t="s">
        <v>926</v>
      </c>
      <c r="C297" s="1" t="s">
        <v>927</v>
      </c>
      <c r="D297" s="1">
        <v>13440</v>
      </c>
      <c r="E297" s="1">
        <v>3153374120</v>
      </c>
      <c r="F297" s="1">
        <v>3153389938</v>
      </c>
      <c r="G297" s="1" t="s">
        <v>110</v>
      </c>
      <c r="H297" s="1">
        <v>13440</v>
      </c>
      <c r="I297" s="1" t="s">
        <v>12</v>
      </c>
      <c r="J297" s="1" t="s">
        <v>129</v>
      </c>
      <c r="K297">
        <f t="shared" si="4"/>
        <v>1</v>
      </c>
    </row>
    <row r="298" spans="1:11" ht="14.25" customHeight="1" x14ac:dyDescent="0.25">
      <c r="A298" s="1" t="s">
        <v>107</v>
      </c>
      <c r="B298" s="1" t="s">
        <v>928</v>
      </c>
      <c r="C298" s="1" t="s">
        <v>86</v>
      </c>
      <c r="D298" s="1">
        <v>14621</v>
      </c>
      <c r="E298" s="1">
        <v>5855448210</v>
      </c>
      <c r="F298" s="1">
        <v>5855446939</v>
      </c>
      <c r="G298" s="1" t="s">
        <v>110</v>
      </c>
      <c r="H298" s="1">
        <v>14621</v>
      </c>
      <c r="I298" s="1" t="s">
        <v>12</v>
      </c>
      <c r="J298" s="1" t="s">
        <v>38</v>
      </c>
      <c r="K298">
        <f t="shared" si="4"/>
        <v>2</v>
      </c>
    </row>
    <row r="299" spans="1:11" ht="14.25" customHeight="1" x14ac:dyDescent="0.25">
      <c r="A299" s="1" t="s">
        <v>107</v>
      </c>
      <c r="B299" s="1" t="s">
        <v>929</v>
      </c>
      <c r="C299" s="1" t="s">
        <v>382</v>
      </c>
      <c r="D299" s="1">
        <v>13208</v>
      </c>
      <c r="E299" s="1">
        <v>3154711204</v>
      </c>
      <c r="F299" s="1">
        <v>3154710871</v>
      </c>
      <c r="G299" s="1" t="s">
        <v>110</v>
      </c>
      <c r="H299" s="1">
        <v>13208</v>
      </c>
      <c r="I299" s="1" t="s">
        <v>12</v>
      </c>
      <c r="J299" s="1" t="s">
        <v>383</v>
      </c>
      <c r="K299">
        <f t="shared" si="4"/>
        <v>3</v>
      </c>
    </row>
    <row r="300" spans="1:11" ht="14.25" customHeight="1" x14ac:dyDescent="0.25">
      <c r="A300" s="1" t="s">
        <v>107</v>
      </c>
      <c r="B300" s="1" t="s">
        <v>930</v>
      </c>
      <c r="C300" s="1" t="s">
        <v>127</v>
      </c>
      <c r="D300" s="1">
        <v>13502</v>
      </c>
      <c r="E300" s="1">
        <v>3157929595</v>
      </c>
      <c r="F300" s="1">
        <v>3157920032</v>
      </c>
      <c r="G300" s="1" t="s">
        <v>110</v>
      </c>
      <c r="H300" s="1">
        <v>13502</v>
      </c>
      <c r="I300" s="1" t="s">
        <v>12</v>
      </c>
      <c r="J300" s="1" t="s">
        <v>129</v>
      </c>
      <c r="K300">
        <f t="shared" si="4"/>
        <v>4</v>
      </c>
    </row>
    <row r="301" spans="1:11" ht="14.25" customHeight="1" x14ac:dyDescent="0.25">
      <c r="A301" s="1" t="s">
        <v>107</v>
      </c>
      <c r="B301" s="1" t="s">
        <v>931</v>
      </c>
      <c r="C301" s="1" t="s">
        <v>932</v>
      </c>
      <c r="D301" s="1">
        <v>13492</v>
      </c>
      <c r="E301" s="1">
        <v>3157364943</v>
      </c>
      <c r="F301" s="1">
        <v>3157682433</v>
      </c>
      <c r="G301" s="1" t="s">
        <v>110</v>
      </c>
      <c r="H301" s="1">
        <v>13492</v>
      </c>
      <c r="I301" s="1" t="s">
        <v>12</v>
      </c>
      <c r="J301" s="1" t="s">
        <v>129</v>
      </c>
      <c r="K301">
        <f t="shared" si="4"/>
        <v>5</v>
      </c>
    </row>
    <row r="302" spans="1:11" ht="14.25" customHeight="1" x14ac:dyDescent="0.25">
      <c r="A302" s="1" t="s">
        <v>933</v>
      </c>
      <c r="B302" s="1" t="s">
        <v>934</v>
      </c>
      <c r="C302" s="1" t="s">
        <v>624</v>
      </c>
      <c r="D302" s="1">
        <v>11550</v>
      </c>
      <c r="E302" s="1">
        <v>5164899500</v>
      </c>
      <c r="F302" s="1">
        <v>5164899501</v>
      </c>
      <c r="G302" s="1" t="s">
        <v>935</v>
      </c>
      <c r="H302" s="1">
        <v>11550</v>
      </c>
      <c r="I302" s="1" t="s">
        <v>12</v>
      </c>
      <c r="J302" s="1" t="s">
        <v>31</v>
      </c>
      <c r="K302">
        <f t="shared" si="4"/>
        <v>1</v>
      </c>
    </row>
    <row r="303" spans="1:11" ht="14.25" customHeight="1" x14ac:dyDescent="0.25">
      <c r="A303" s="1" t="s">
        <v>107</v>
      </c>
      <c r="B303" s="1" t="s">
        <v>936</v>
      </c>
      <c r="C303" s="1" t="s">
        <v>141</v>
      </c>
      <c r="D303" s="1">
        <v>14779</v>
      </c>
      <c r="E303" s="1">
        <v>7169451095</v>
      </c>
      <c r="F303" s="1">
        <v>7169454357</v>
      </c>
      <c r="G303" s="1" t="s">
        <v>110</v>
      </c>
      <c r="H303" s="1">
        <v>14779</v>
      </c>
      <c r="I303" s="1" t="s">
        <v>12</v>
      </c>
      <c r="J303" s="1" t="s">
        <v>57</v>
      </c>
      <c r="K303">
        <f t="shared" si="4"/>
        <v>2</v>
      </c>
    </row>
    <row r="304" spans="1:11" ht="14.25" customHeight="1" x14ac:dyDescent="0.25">
      <c r="A304" s="1" t="s">
        <v>937</v>
      </c>
      <c r="B304" s="1" t="s">
        <v>938</v>
      </c>
      <c r="C304" s="1" t="s">
        <v>100</v>
      </c>
      <c r="D304" s="1">
        <v>11355</v>
      </c>
      <c r="E304" s="1">
        <v>7184630333</v>
      </c>
      <c r="F304" s="1">
        <v>7184631423</v>
      </c>
      <c r="G304" s="1" t="s">
        <v>939</v>
      </c>
      <c r="H304" s="1">
        <v>11355</v>
      </c>
      <c r="I304" s="1" t="s">
        <v>12</v>
      </c>
      <c r="J304" s="1" t="s">
        <v>97</v>
      </c>
      <c r="K304">
        <f t="shared" si="4"/>
        <v>3</v>
      </c>
    </row>
    <row r="305" spans="1:11" ht="14.25" customHeight="1" x14ac:dyDescent="0.25">
      <c r="A305" s="1" t="s">
        <v>940</v>
      </c>
      <c r="B305" s="1" t="s">
        <v>941</v>
      </c>
      <c r="C305" s="1" t="s">
        <v>392</v>
      </c>
      <c r="D305" s="1">
        <v>11372</v>
      </c>
      <c r="E305" s="1">
        <v>7184781135</v>
      </c>
      <c r="F305" s="1">
        <v>7184785056</v>
      </c>
      <c r="G305" s="1" t="s">
        <v>942</v>
      </c>
      <c r="H305" s="1">
        <v>11372</v>
      </c>
      <c r="I305" s="1" t="s">
        <v>12</v>
      </c>
      <c r="J305" s="1" t="s">
        <v>97</v>
      </c>
      <c r="K305">
        <f t="shared" si="4"/>
        <v>4</v>
      </c>
    </row>
    <row r="306" spans="1:11" ht="14.25" customHeight="1" x14ac:dyDescent="0.25">
      <c r="A306" s="1" t="s">
        <v>943</v>
      </c>
      <c r="B306" s="1" t="s">
        <v>944</v>
      </c>
      <c r="C306" s="1" t="s">
        <v>749</v>
      </c>
      <c r="D306" s="1">
        <v>14904</v>
      </c>
      <c r="E306" s="1">
        <v>6077336696</v>
      </c>
      <c r="F306" s="1">
        <v>6077370567</v>
      </c>
      <c r="G306" s="1" t="s">
        <v>945</v>
      </c>
      <c r="H306" s="1">
        <v>14904</v>
      </c>
      <c r="I306" s="1" t="s">
        <v>12</v>
      </c>
      <c r="J306" s="1" t="s">
        <v>750</v>
      </c>
      <c r="K306">
        <f t="shared" si="4"/>
        <v>5</v>
      </c>
    </row>
    <row r="307" spans="1:11" ht="14.25" customHeight="1" x14ac:dyDescent="0.25">
      <c r="A307" s="1" t="s">
        <v>70</v>
      </c>
      <c r="B307" s="1" t="s">
        <v>71</v>
      </c>
      <c r="C307" s="1" t="s">
        <v>946</v>
      </c>
      <c r="D307" s="1">
        <v>13114</v>
      </c>
      <c r="E307" s="1">
        <v>3159630601</v>
      </c>
      <c r="F307" s="1">
        <v>3159633432</v>
      </c>
      <c r="G307" s="1" t="s">
        <v>10</v>
      </c>
      <c r="H307" s="1">
        <v>13114</v>
      </c>
      <c r="I307" s="1" t="s">
        <v>12</v>
      </c>
      <c r="J307" s="1" t="s">
        <v>120</v>
      </c>
      <c r="K307">
        <f t="shared" si="4"/>
        <v>1</v>
      </c>
    </row>
    <row r="308" spans="1:11" ht="14.25" customHeight="1" x14ac:dyDescent="0.25">
      <c r="A308" s="1" t="s">
        <v>545</v>
      </c>
      <c r="B308" s="1" t="s">
        <v>947</v>
      </c>
      <c r="C308" s="1" t="s">
        <v>948</v>
      </c>
      <c r="D308" s="1">
        <v>12186</v>
      </c>
      <c r="E308" s="1">
        <v>5187654399</v>
      </c>
      <c r="F308" s="1">
        <v>5187653846</v>
      </c>
      <c r="G308" s="1" t="s">
        <v>547</v>
      </c>
      <c r="H308" s="1">
        <v>12186</v>
      </c>
      <c r="I308" s="1" t="s">
        <v>12</v>
      </c>
      <c r="J308" s="1" t="s">
        <v>59</v>
      </c>
      <c r="K308">
        <f t="shared" si="4"/>
        <v>2</v>
      </c>
    </row>
    <row r="309" spans="1:11" ht="14.25" customHeight="1" x14ac:dyDescent="0.25">
      <c r="A309" s="1" t="s">
        <v>949</v>
      </c>
      <c r="B309" s="1" t="s">
        <v>949</v>
      </c>
      <c r="C309" s="1" t="s">
        <v>91</v>
      </c>
      <c r="D309" s="1">
        <v>11211</v>
      </c>
      <c r="E309" s="1">
        <v>7183840234</v>
      </c>
      <c r="F309" s="1">
        <v>9179091080</v>
      </c>
      <c r="G309" s="1" t="s">
        <v>950</v>
      </c>
      <c r="H309" s="1">
        <v>11211</v>
      </c>
      <c r="I309" s="1" t="s">
        <v>12</v>
      </c>
      <c r="J309" s="1" t="s">
        <v>93</v>
      </c>
      <c r="K309">
        <f t="shared" si="4"/>
        <v>3</v>
      </c>
    </row>
    <row r="310" spans="1:11" ht="14.25" customHeight="1" x14ac:dyDescent="0.25">
      <c r="A310" s="1" t="s">
        <v>266</v>
      </c>
      <c r="B310" s="1" t="s">
        <v>267</v>
      </c>
      <c r="C310" s="1" t="s">
        <v>106</v>
      </c>
      <c r="D310" s="1">
        <v>12303</v>
      </c>
      <c r="E310" s="1">
        <v>5183574297</v>
      </c>
      <c r="F310" s="1">
        <v>5183572749</v>
      </c>
      <c r="G310" s="1" t="s">
        <v>269</v>
      </c>
      <c r="H310" s="1">
        <v>12303</v>
      </c>
      <c r="I310" s="1" t="s">
        <v>12</v>
      </c>
      <c r="J310" s="1" t="s">
        <v>29</v>
      </c>
      <c r="K310">
        <f t="shared" si="4"/>
        <v>4</v>
      </c>
    </row>
    <row r="311" spans="1:11" ht="14.25" customHeight="1" x14ac:dyDescent="0.25">
      <c r="A311" s="1" t="s">
        <v>951</v>
      </c>
      <c r="B311" s="1" t="s">
        <v>952</v>
      </c>
      <c r="C311" s="1" t="s">
        <v>75</v>
      </c>
      <c r="D311" s="1">
        <v>10032</v>
      </c>
      <c r="E311" s="1">
        <v>2129286342</v>
      </c>
      <c r="F311" s="1">
        <v>2129286591</v>
      </c>
      <c r="G311" s="1" t="s">
        <v>953</v>
      </c>
      <c r="H311" s="1">
        <v>10032</v>
      </c>
      <c r="I311" s="1" t="s">
        <v>12</v>
      </c>
      <c r="J311" s="1" t="s">
        <v>43</v>
      </c>
      <c r="K311">
        <f t="shared" si="4"/>
        <v>5</v>
      </c>
    </row>
    <row r="312" spans="1:11" ht="14.25" customHeight="1" x14ac:dyDescent="0.25">
      <c r="A312" s="1" t="s">
        <v>954</v>
      </c>
      <c r="B312" s="1" t="s">
        <v>954</v>
      </c>
      <c r="C312" s="1" t="s">
        <v>91</v>
      </c>
      <c r="D312" s="1">
        <v>11235</v>
      </c>
      <c r="E312" s="1">
        <v>7183328428</v>
      </c>
      <c r="F312" s="1">
        <v>7183326435</v>
      </c>
      <c r="G312" s="1" t="s">
        <v>955</v>
      </c>
      <c r="H312" s="1">
        <v>11235</v>
      </c>
      <c r="I312" s="1" t="s">
        <v>12</v>
      </c>
      <c r="J312" s="1" t="s">
        <v>93</v>
      </c>
      <c r="K312">
        <f t="shared" si="4"/>
        <v>1</v>
      </c>
    </row>
    <row r="313" spans="1:11" ht="14.25" customHeight="1" x14ac:dyDescent="0.25">
      <c r="A313" s="1" t="s">
        <v>545</v>
      </c>
      <c r="B313" s="1" t="s">
        <v>546</v>
      </c>
      <c r="C313" s="1" t="s">
        <v>959</v>
      </c>
      <c r="D313" s="1">
        <v>12834</v>
      </c>
      <c r="E313" s="1">
        <v>5186920235</v>
      </c>
      <c r="F313" s="1">
        <v>5186923119</v>
      </c>
      <c r="G313" s="1" t="s">
        <v>10</v>
      </c>
      <c r="H313" s="1">
        <v>12834</v>
      </c>
      <c r="I313" s="1" t="s">
        <v>12</v>
      </c>
      <c r="J313" s="1" t="s">
        <v>960</v>
      </c>
      <c r="K313">
        <f t="shared" si="4"/>
        <v>2</v>
      </c>
    </row>
    <row r="314" spans="1:11" ht="14.25" customHeight="1" x14ac:dyDescent="0.25">
      <c r="A314" s="1" t="s">
        <v>308</v>
      </c>
      <c r="B314" s="1" t="s">
        <v>309</v>
      </c>
      <c r="C314" s="1" t="s">
        <v>75</v>
      </c>
      <c r="D314" s="1">
        <v>10011</v>
      </c>
      <c r="E314" s="1">
        <v>2128070950</v>
      </c>
      <c r="F314" s="1">
        <v>2122431568</v>
      </c>
      <c r="G314" s="1" t="s">
        <v>961</v>
      </c>
      <c r="H314" s="1">
        <v>10011</v>
      </c>
      <c r="I314" s="1" t="s">
        <v>12</v>
      </c>
      <c r="J314" s="1" t="s">
        <v>43</v>
      </c>
      <c r="K314">
        <f t="shared" si="4"/>
        <v>3</v>
      </c>
    </row>
    <row r="315" spans="1:11" ht="14.25" customHeight="1" x14ac:dyDescent="0.25">
      <c r="A315" s="1" t="s">
        <v>963</v>
      </c>
      <c r="B315" s="1" t="s">
        <v>964</v>
      </c>
      <c r="C315" s="1" t="s">
        <v>122</v>
      </c>
      <c r="D315" s="1">
        <v>10453</v>
      </c>
      <c r="E315" s="1">
        <v>7187318505</v>
      </c>
      <c r="F315" s="1">
        <v>7187318127</v>
      </c>
      <c r="G315" s="1" t="s">
        <v>965</v>
      </c>
      <c r="H315" s="1">
        <v>10453</v>
      </c>
      <c r="I315" s="1" t="s">
        <v>12</v>
      </c>
      <c r="J315" s="1" t="s">
        <v>123</v>
      </c>
      <c r="K315">
        <f t="shared" si="4"/>
        <v>4</v>
      </c>
    </row>
    <row r="316" spans="1:11" ht="14.25" customHeight="1" x14ac:dyDescent="0.25">
      <c r="A316" s="1" t="s">
        <v>266</v>
      </c>
      <c r="B316" s="1" t="s">
        <v>267</v>
      </c>
      <c r="C316" s="1" t="s">
        <v>218</v>
      </c>
      <c r="D316" s="1">
        <v>12180</v>
      </c>
      <c r="E316" s="1">
        <v>5182669947</v>
      </c>
      <c r="F316" s="1">
        <v>5182669252</v>
      </c>
      <c r="G316" s="1" t="s">
        <v>269</v>
      </c>
      <c r="H316" s="1">
        <v>12180</v>
      </c>
      <c r="I316" s="1" t="s">
        <v>12</v>
      </c>
      <c r="J316" s="1" t="s">
        <v>220</v>
      </c>
      <c r="K316">
        <f t="shared" si="4"/>
        <v>5</v>
      </c>
    </row>
    <row r="317" spans="1:11" ht="14.25" customHeight="1" x14ac:dyDescent="0.25">
      <c r="A317" s="1" t="s">
        <v>966</v>
      </c>
      <c r="B317" s="1" t="s">
        <v>966</v>
      </c>
      <c r="C317" s="1" t="s">
        <v>837</v>
      </c>
      <c r="D317" s="1">
        <v>12020</v>
      </c>
      <c r="E317" s="1">
        <v>5188998103</v>
      </c>
      <c r="F317" s="1">
        <v>5188992968</v>
      </c>
      <c r="G317" s="1" t="s">
        <v>967</v>
      </c>
      <c r="H317" s="1">
        <v>12020</v>
      </c>
      <c r="I317" s="1" t="s">
        <v>12</v>
      </c>
      <c r="J317" s="1" t="s">
        <v>324</v>
      </c>
      <c r="K317">
        <f t="shared" si="4"/>
        <v>1</v>
      </c>
    </row>
    <row r="318" spans="1:11" ht="14.25" customHeight="1" x14ac:dyDescent="0.25">
      <c r="A318" s="1" t="s">
        <v>107</v>
      </c>
      <c r="B318" s="1" t="s">
        <v>968</v>
      </c>
      <c r="C318" s="1" t="s">
        <v>91</v>
      </c>
      <c r="D318" s="1">
        <v>11225</v>
      </c>
      <c r="E318" s="1">
        <v>7182827476</v>
      </c>
      <c r="F318" s="1">
        <v>7182820738</v>
      </c>
      <c r="G318" s="1" t="s">
        <v>110</v>
      </c>
      <c r="H318" s="1">
        <v>11225</v>
      </c>
      <c r="I318" s="1" t="s">
        <v>12</v>
      </c>
      <c r="J318" s="1" t="s">
        <v>93</v>
      </c>
      <c r="K318">
        <f t="shared" si="4"/>
        <v>2</v>
      </c>
    </row>
    <row r="319" spans="1:11" ht="14.25" customHeight="1" x14ac:dyDescent="0.25">
      <c r="A319" s="1" t="s">
        <v>969</v>
      </c>
      <c r="B319" s="1" t="s">
        <v>970</v>
      </c>
      <c r="C319" s="1" t="s">
        <v>672</v>
      </c>
      <c r="D319" s="1">
        <v>11040</v>
      </c>
      <c r="E319" s="1">
        <v>5167255944</v>
      </c>
      <c r="F319" s="1">
        <v>5162801073</v>
      </c>
      <c r="G319" s="1" t="s">
        <v>971</v>
      </c>
      <c r="H319" s="1">
        <v>11040</v>
      </c>
      <c r="I319" s="1" t="s">
        <v>12</v>
      </c>
      <c r="J319" s="1" t="s">
        <v>31</v>
      </c>
      <c r="K319">
        <f t="shared" si="4"/>
        <v>3</v>
      </c>
    </row>
    <row r="320" spans="1:11" ht="14.25" customHeight="1" x14ac:dyDescent="0.25">
      <c r="A320" s="1" t="s">
        <v>972</v>
      </c>
      <c r="B320" s="1" t="s">
        <v>973</v>
      </c>
      <c r="C320" s="1" t="s">
        <v>91</v>
      </c>
      <c r="D320" s="1">
        <v>11214</v>
      </c>
      <c r="E320" s="1">
        <v>7183720797</v>
      </c>
      <c r="F320" s="1">
        <v>7183724679</v>
      </c>
      <c r="G320" s="1" t="s">
        <v>974</v>
      </c>
      <c r="H320" s="1">
        <v>11214</v>
      </c>
      <c r="I320" s="1" t="s">
        <v>12</v>
      </c>
      <c r="J320" s="1" t="s">
        <v>93</v>
      </c>
      <c r="K320">
        <f t="shared" si="4"/>
        <v>4</v>
      </c>
    </row>
    <row r="321" spans="1:11" ht="14.25" customHeight="1" x14ac:dyDescent="0.25">
      <c r="A321" s="1" t="s">
        <v>975</v>
      </c>
      <c r="B321" s="1" t="s">
        <v>976</v>
      </c>
      <c r="C321" s="1" t="s">
        <v>977</v>
      </c>
      <c r="D321" s="1">
        <v>12581</v>
      </c>
      <c r="E321" s="1">
        <v>8458681010</v>
      </c>
      <c r="F321" s="1">
        <v>8458681006</v>
      </c>
      <c r="G321" s="1" t="s">
        <v>978</v>
      </c>
      <c r="H321" s="1">
        <v>12581</v>
      </c>
      <c r="I321" s="1" t="s">
        <v>12</v>
      </c>
      <c r="J321" s="1" t="s">
        <v>160</v>
      </c>
      <c r="K321">
        <f t="shared" si="4"/>
        <v>5</v>
      </c>
    </row>
    <row r="322" spans="1:11" ht="14.25" customHeight="1" x14ac:dyDescent="0.25">
      <c r="A322" s="1" t="s">
        <v>107</v>
      </c>
      <c r="B322" s="1" t="s">
        <v>980</v>
      </c>
      <c r="C322" s="1" t="s">
        <v>847</v>
      </c>
      <c r="D322" s="1">
        <v>11001</v>
      </c>
      <c r="E322" s="1">
        <v>5163278976</v>
      </c>
      <c r="F322" s="1">
        <v>5163270041</v>
      </c>
      <c r="G322" s="1" t="s">
        <v>110</v>
      </c>
      <c r="H322" s="1">
        <v>11001</v>
      </c>
      <c r="I322" s="1" t="s">
        <v>12</v>
      </c>
      <c r="J322" s="1" t="s">
        <v>31</v>
      </c>
      <c r="K322">
        <f t="shared" si="4"/>
        <v>1</v>
      </c>
    </row>
    <row r="323" spans="1:11" ht="14.25" customHeight="1" x14ac:dyDescent="0.25">
      <c r="A323" s="1" t="s">
        <v>982</v>
      </c>
      <c r="B323" s="1" t="s">
        <v>983</v>
      </c>
      <c r="C323" s="1" t="s">
        <v>984</v>
      </c>
      <c r="D323" s="1">
        <v>14740</v>
      </c>
      <c r="E323" s="1">
        <v>7169854649</v>
      </c>
      <c r="F323" s="1">
        <v>7169856638</v>
      </c>
      <c r="G323" s="1" t="s">
        <v>985</v>
      </c>
      <c r="H323" s="1">
        <v>14740</v>
      </c>
      <c r="I323" s="1" t="s">
        <v>12</v>
      </c>
      <c r="J323" s="1" t="s">
        <v>103</v>
      </c>
      <c r="K323">
        <f t="shared" ref="K323:K386" si="5">MOD(ROW(J323)-2,5)+1</f>
        <v>2</v>
      </c>
    </row>
    <row r="324" spans="1:11" ht="14.25" customHeight="1" x14ac:dyDescent="0.25">
      <c r="A324" s="1" t="s">
        <v>107</v>
      </c>
      <c r="B324" s="1" t="s">
        <v>986</v>
      </c>
      <c r="C324" s="1" t="s">
        <v>91</v>
      </c>
      <c r="D324" s="1">
        <v>11234</v>
      </c>
      <c r="E324" s="1">
        <v>7182413559</v>
      </c>
      <c r="F324" s="1">
        <v>7184513537</v>
      </c>
      <c r="G324" s="1" t="s">
        <v>110</v>
      </c>
      <c r="H324" s="1">
        <v>11234</v>
      </c>
      <c r="I324" s="1" t="s">
        <v>12</v>
      </c>
      <c r="J324" s="1" t="s">
        <v>93</v>
      </c>
      <c r="K324">
        <f t="shared" si="5"/>
        <v>3</v>
      </c>
    </row>
    <row r="325" spans="1:11" ht="14.25" customHeight="1" x14ac:dyDescent="0.25">
      <c r="A325" s="1" t="s">
        <v>107</v>
      </c>
      <c r="B325" s="1" t="s">
        <v>987</v>
      </c>
      <c r="C325" s="1" t="s">
        <v>91</v>
      </c>
      <c r="D325" s="1">
        <v>11226</v>
      </c>
      <c r="E325" s="1">
        <v>7188568841</v>
      </c>
      <c r="F325" s="1">
        <v>7184628848</v>
      </c>
      <c r="G325" s="1" t="s">
        <v>110</v>
      </c>
      <c r="H325" s="1">
        <v>11226</v>
      </c>
      <c r="I325" s="1" t="s">
        <v>12</v>
      </c>
      <c r="J325" s="1" t="s">
        <v>93</v>
      </c>
      <c r="K325">
        <f t="shared" si="5"/>
        <v>4</v>
      </c>
    </row>
    <row r="326" spans="1:11" ht="14.25" customHeight="1" x14ac:dyDescent="0.25">
      <c r="A326" s="1" t="s">
        <v>988</v>
      </c>
      <c r="B326" s="1" t="s">
        <v>989</v>
      </c>
      <c r="C326" s="1" t="s">
        <v>75</v>
      </c>
      <c r="D326" s="1">
        <v>10034</v>
      </c>
      <c r="E326" s="1">
        <v>2125671350</v>
      </c>
      <c r="F326" s="1">
        <v>2125671350</v>
      </c>
      <c r="G326" s="1" t="s">
        <v>990</v>
      </c>
      <c r="H326" s="1">
        <v>10034</v>
      </c>
      <c r="I326" s="1" t="s">
        <v>12</v>
      </c>
      <c r="J326" s="1" t="s">
        <v>43</v>
      </c>
      <c r="K326">
        <f t="shared" si="5"/>
        <v>5</v>
      </c>
    </row>
    <row r="327" spans="1:11" ht="14.25" customHeight="1" x14ac:dyDescent="0.25">
      <c r="A327" s="1" t="s">
        <v>991</v>
      </c>
      <c r="B327" s="1" t="s">
        <v>992</v>
      </c>
      <c r="C327" s="1" t="s">
        <v>91</v>
      </c>
      <c r="D327" s="1">
        <v>11216</v>
      </c>
      <c r="E327" s="1">
        <v>7187566026</v>
      </c>
      <c r="F327" s="1">
        <v>7189533720</v>
      </c>
      <c r="G327" s="1" t="s">
        <v>993</v>
      </c>
      <c r="H327" s="1">
        <v>11216</v>
      </c>
      <c r="I327" s="1" t="s">
        <v>12</v>
      </c>
      <c r="J327" s="1" t="s">
        <v>93</v>
      </c>
      <c r="K327">
        <f t="shared" si="5"/>
        <v>1</v>
      </c>
    </row>
    <row r="328" spans="1:11" ht="14.25" customHeight="1" x14ac:dyDescent="0.25">
      <c r="A328" s="1" t="s">
        <v>994</v>
      </c>
      <c r="B328" s="1" t="s">
        <v>995</v>
      </c>
      <c r="C328" s="1" t="s">
        <v>91</v>
      </c>
      <c r="D328" s="1">
        <v>11221</v>
      </c>
      <c r="E328" s="1">
        <v>7184431331</v>
      </c>
      <c r="F328" s="1">
        <v>7184439438</v>
      </c>
      <c r="G328" s="1" t="s">
        <v>996</v>
      </c>
      <c r="H328" s="1">
        <v>11221</v>
      </c>
      <c r="I328" s="1" t="s">
        <v>12</v>
      </c>
      <c r="J328" s="1" t="s">
        <v>93</v>
      </c>
      <c r="K328">
        <f t="shared" si="5"/>
        <v>2</v>
      </c>
    </row>
    <row r="329" spans="1:11" ht="14.25" customHeight="1" x14ac:dyDescent="0.25">
      <c r="A329" s="1" t="s">
        <v>266</v>
      </c>
      <c r="B329" s="1" t="s">
        <v>267</v>
      </c>
      <c r="C329" s="1" t="s">
        <v>999</v>
      </c>
      <c r="D329" s="1">
        <v>12159</v>
      </c>
      <c r="E329" s="1">
        <v>5184780597</v>
      </c>
      <c r="F329" s="1">
        <v>5184780471</v>
      </c>
      <c r="G329" s="1" t="s">
        <v>269</v>
      </c>
      <c r="H329" s="1">
        <v>12159</v>
      </c>
      <c r="I329" s="1" t="s">
        <v>12</v>
      </c>
      <c r="J329" s="1" t="s">
        <v>59</v>
      </c>
      <c r="K329">
        <f t="shared" si="5"/>
        <v>3</v>
      </c>
    </row>
    <row r="330" spans="1:11" ht="14.25" customHeight="1" x14ac:dyDescent="0.25">
      <c r="A330" s="1" t="s">
        <v>1001</v>
      </c>
      <c r="B330" s="1" t="s">
        <v>1002</v>
      </c>
      <c r="C330" s="1" t="s">
        <v>91</v>
      </c>
      <c r="D330" s="1">
        <v>11236</v>
      </c>
      <c r="E330" s="1">
        <v>7182514005</v>
      </c>
      <c r="F330" s="1">
        <v>7182514006</v>
      </c>
      <c r="G330" s="1" t="s">
        <v>1003</v>
      </c>
      <c r="H330" s="1">
        <v>11236</v>
      </c>
      <c r="I330" s="1" t="s">
        <v>12</v>
      </c>
      <c r="J330" s="1" t="s">
        <v>93</v>
      </c>
      <c r="K330">
        <f t="shared" si="5"/>
        <v>4</v>
      </c>
    </row>
    <row r="331" spans="1:11" ht="14.25" customHeight="1" x14ac:dyDescent="0.25">
      <c r="A331" s="1" t="s">
        <v>1004</v>
      </c>
      <c r="B331" s="1" t="s">
        <v>1005</v>
      </c>
      <c r="C331" s="1" t="s">
        <v>91</v>
      </c>
      <c r="D331" s="1">
        <v>11237</v>
      </c>
      <c r="E331" s="1">
        <v>7184525521</v>
      </c>
      <c r="F331" s="1">
        <v>7184525749</v>
      </c>
      <c r="G331" s="1" t="s">
        <v>1006</v>
      </c>
      <c r="H331" s="1">
        <v>11237</v>
      </c>
      <c r="I331" s="1" t="s">
        <v>12</v>
      </c>
      <c r="J331" s="1" t="s">
        <v>93</v>
      </c>
      <c r="K331">
        <f t="shared" si="5"/>
        <v>5</v>
      </c>
    </row>
    <row r="332" spans="1:11" ht="14.25" customHeight="1" x14ac:dyDescent="0.25">
      <c r="A332" s="1" t="s">
        <v>1011</v>
      </c>
      <c r="B332" s="1" t="s">
        <v>1012</v>
      </c>
      <c r="C332" s="1" t="s">
        <v>646</v>
      </c>
      <c r="D332" s="1">
        <v>11106</v>
      </c>
      <c r="E332" s="1">
        <v>7187295199</v>
      </c>
      <c r="F332" s="1">
        <v>7187298845</v>
      </c>
      <c r="G332" s="1" t="s">
        <v>1013</v>
      </c>
      <c r="H332" s="1">
        <v>11106</v>
      </c>
      <c r="I332" s="1" t="s">
        <v>12</v>
      </c>
      <c r="J332" s="1" t="s">
        <v>97</v>
      </c>
      <c r="K332">
        <f t="shared" si="5"/>
        <v>1</v>
      </c>
    </row>
    <row r="333" spans="1:11" ht="14.25" customHeight="1" x14ac:dyDescent="0.25">
      <c r="A333" s="1" t="s">
        <v>1014</v>
      </c>
      <c r="B333" s="1" t="s">
        <v>1014</v>
      </c>
      <c r="C333" s="1" t="s">
        <v>1015</v>
      </c>
      <c r="D333" s="1">
        <v>10977</v>
      </c>
      <c r="E333" s="1">
        <v>8453567300</v>
      </c>
      <c r="F333" s="1">
        <v>8453567836</v>
      </c>
      <c r="G333" s="1" t="s">
        <v>1016</v>
      </c>
      <c r="H333" s="1">
        <v>10977</v>
      </c>
      <c r="I333" s="1" t="s">
        <v>12</v>
      </c>
      <c r="J333" s="1" t="s">
        <v>84</v>
      </c>
      <c r="K333">
        <f t="shared" si="5"/>
        <v>2</v>
      </c>
    </row>
    <row r="334" spans="1:11" ht="14.25" customHeight="1" x14ac:dyDescent="0.25">
      <c r="A334" s="1" t="s">
        <v>1017</v>
      </c>
      <c r="B334" s="1" t="s">
        <v>1018</v>
      </c>
      <c r="C334" s="1" t="s">
        <v>91</v>
      </c>
      <c r="D334" s="1">
        <v>11212</v>
      </c>
      <c r="E334" s="1">
        <v>7184854012</v>
      </c>
      <c r="F334" s="1">
        <v>7184855012</v>
      </c>
      <c r="G334" s="1" t="s">
        <v>1019</v>
      </c>
      <c r="H334" s="1">
        <v>11212</v>
      </c>
      <c r="I334" s="1" t="s">
        <v>12</v>
      </c>
      <c r="J334" s="1" t="s">
        <v>93</v>
      </c>
      <c r="K334">
        <f t="shared" si="5"/>
        <v>3</v>
      </c>
    </row>
    <row r="335" spans="1:11" ht="14.25" customHeight="1" x14ac:dyDescent="0.25">
      <c r="A335" s="1" t="s">
        <v>107</v>
      </c>
      <c r="B335" s="1" t="s">
        <v>1020</v>
      </c>
      <c r="C335" s="1" t="s">
        <v>91</v>
      </c>
      <c r="D335" s="1">
        <v>11209</v>
      </c>
      <c r="E335" s="1">
        <v>7184910442</v>
      </c>
      <c r="F335" s="1">
        <v>7184916155</v>
      </c>
      <c r="G335" s="1" t="s">
        <v>110</v>
      </c>
      <c r="H335" s="1">
        <v>11209</v>
      </c>
      <c r="I335" s="1" t="s">
        <v>12</v>
      </c>
      <c r="J335" s="1" t="s">
        <v>93</v>
      </c>
      <c r="K335">
        <f t="shared" si="5"/>
        <v>4</v>
      </c>
    </row>
    <row r="336" spans="1:11" ht="14.25" customHeight="1" x14ac:dyDescent="0.25">
      <c r="A336" s="1" t="s">
        <v>1021</v>
      </c>
      <c r="B336" s="1" t="s">
        <v>1021</v>
      </c>
      <c r="C336" s="1" t="s">
        <v>91</v>
      </c>
      <c r="D336" s="1">
        <v>11206</v>
      </c>
      <c r="E336" s="1">
        <v>7183840630</v>
      </c>
      <c r="F336" s="1">
        <v>7183840699</v>
      </c>
      <c r="G336" s="1" t="s">
        <v>1022</v>
      </c>
      <c r="H336" s="1">
        <v>11206</v>
      </c>
      <c r="I336" s="1" t="s">
        <v>12</v>
      </c>
      <c r="J336" s="1" t="s">
        <v>93</v>
      </c>
      <c r="K336">
        <f t="shared" si="5"/>
        <v>5</v>
      </c>
    </row>
    <row r="337" spans="1:11" ht="14.25" customHeight="1" x14ac:dyDescent="0.25">
      <c r="A337" s="1" t="s">
        <v>1023</v>
      </c>
      <c r="B337" s="1" t="s">
        <v>1024</v>
      </c>
      <c r="C337" s="1" t="s">
        <v>122</v>
      </c>
      <c r="D337" s="1">
        <v>10469</v>
      </c>
      <c r="E337" s="1">
        <v>7183791954</v>
      </c>
      <c r="F337" s="1">
        <v>7186712666</v>
      </c>
      <c r="G337" s="1" t="s">
        <v>1025</v>
      </c>
      <c r="H337" s="1">
        <v>10469</v>
      </c>
      <c r="I337" s="1" t="s">
        <v>12</v>
      </c>
      <c r="J337" s="1" t="s">
        <v>123</v>
      </c>
      <c r="K337">
        <f t="shared" si="5"/>
        <v>1</v>
      </c>
    </row>
    <row r="338" spans="1:11" ht="14.25" customHeight="1" x14ac:dyDescent="0.25">
      <c r="A338" s="1" t="s">
        <v>107</v>
      </c>
      <c r="B338" s="1" t="s">
        <v>1026</v>
      </c>
      <c r="C338" s="1" t="s">
        <v>75</v>
      </c>
      <c r="D338" s="1">
        <v>10128</v>
      </c>
      <c r="E338" s="1">
        <v>2128288664</v>
      </c>
      <c r="F338" s="1">
        <v>2128287840</v>
      </c>
      <c r="G338" s="1" t="s">
        <v>110</v>
      </c>
      <c r="H338" s="1">
        <v>10128</v>
      </c>
      <c r="I338" s="1" t="s">
        <v>12</v>
      </c>
      <c r="J338" s="1" t="s">
        <v>43</v>
      </c>
      <c r="K338">
        <f t="shared" si="5"/>
        <v>2</v>
      </c>
    </row>
    <row r="339" spans="1:11" ht="14.25" customHeight="1" x14ac:dyDescent="0.25">
      <c r="A339" s="1" t="s">
        <v>1027</v>
      </c>
      <c r="B339" s="1" t="s">
        <v>1028</v>
      </c>
      <c r="C339" s="1" t="s">
        <v>100</v>
      </c>
      <c r="D339" s="1">
        <v>11367</v>
      </c>
      <c r="E339" s="1">
        <v>7187937658</v>
      </c>
      <c r="F339" s="1">
        <v>7187930576</v>
      </c>
      <c r="G339" s="1" t="s">
        <v>1029</v>
      </c>
      <c r="H339" s="1">
        <v>11367</v>
      </c>
      <c r="I339" s="1" t="s">
        <v>12</v>
      </c>
      <c r="J339" s="1" t="s">
        <v>97</v>
      </c>
      <c r="K339">
        <f t="shared" si="5"/>
        <v>3</v>
      </c>
    </row>
    <row r="340" spans="1:11" ht="14.25" customHeight="1" x14ac:dyDescent="0.25">
      <c r="A340" s="1" t="s">
        <v>1030</v>
      </c>
      <c r="B340" s="1" t="s">
        <v>1031</v>
      </c>
      <c r="C340" s="1" t="s">
        <v>795</v>
      </c>
      <c r="D340" s="1">
        <v>10562</v>
      </c>
      <c r="E340" s="1">
        <v>9149411660</v>
      </c>
      <c r="F340" s="1">
        <v>9149411236</v>
      </c>
      <c r="G340" s="1" t="s">
        <v>1032</v>
      </c>
      <c r="H340" s="1">
        <v>10562</v>
      </c>
      <c r="I340" s="1" t="s">
        <v>12</v>
      </c>
      <c r="J340" s="1" t="s">
        <v>18</v>
      </c>
      <c r="K340">
        <f t="shared" si="5"/>
        <v>4</v>
      </c>
    </row>
    <row r="341" spans="1:11" ht="14.25" customHeight="1" x14ac:dyDescent="0.25">
      <c r="A341" s="1" t="s">
        <v>1034</v>
      </c>
      <c r="B341" s="1" t="s">
        <v>1034</v>
      </c>
      <c r="C341" s="1" t="s">
        <v>122</v>
      </c>
      <c r="D341" s="1">
        <v>10457</v>
      </c>
      <c r="E341" s="1">
        <v>7185832535</v>
      </c>
      <c r="F341" s="1">
        <v>3472700624</v>
      </c>
      <c r="G341" s="1" t="s">
        <v>1035</v>
      </c>
      <c r="H341" s="1">
        <v>10457</v>
      </c>
      <c r="I341" s="1" t="s">
        <v>12</v>
      </c>
      <c r="J341" s="1" t="s">
        <v>123</v>
      </c>
      <c r="K341">
        <f t="shared" si="5"/>
        <v>5</v>
      </c>
    </row>
    <row r="342" spans="1:11" ht="14.25" customHeight="1" x14ac:dyDescent="0.25">
      <c r="A342" s="1" t="s">
        <v>107</v>
      </c>
      <c r="B342" s="1" t="s">
        <v>1036</v>
      </c>
      <c r="C342" s="1" t="s">
        <v>687</v>
      </c>
      <c r="D342" s="1">
        <v>14221</v>
      </c>
      <c r="E342" s="1">
        <v>7166328608</v>
      </c>
      <c r="F342" s="1">
        <v>7166328689</v>
      </c>
      <c r="G342" s="1" t="s">
        <v>110</v>
      </c>
      <c r="H342" s="1">
        <v>14221</v>
      </c>
      <c r="I342" s="1" t="s">
        <v>12</v>
      </c>
      <c r="J342" s="1" t="s">
        <v>32</v>
      </c>
      <c r="K342">
        <f t="shared" si="5"/>
        <v>1</v>
      </c>
    </row>
    <row r="343" spans="1:11" ht="14.25" customHeight="1" x14ac:dyDescent="0.25">
      <c r="A343" s="1" t="s">
        <v>107</v>
      </c>
      <c r="B343" s="1" t="s">
        <v>1037</v>
      </c>
      <c r="C343" s="1" t="s">
        <v>122</v>
      </c>
      <c r="D343" s="1">
        <v>10452</v>
      </c>
      <c r="E343" s="1">
        <v>7182935271</v>
      </c>
      <c r="F343" s="1">
        <v>7185374123</v>
      </c>
      <c r="G343" s="1" t="s">
        <v>110</v>
      </c>
      <c r="H343" s="1">
        <v>10452</v>
      </c>
      <c r="I343" s="1" t="s">
        <v>12</v>
      </c>
      <c r="J343" s="1" t="s">
        <v>123</v>
      </c>
      <c r="K343">
        <f t="shared" si="5"/>
        <v>2</v>
      </c>
    </row>
    <row r="344" spans="1:11" ht="14.25" customHeight="1" x14ac:dyDescent="0.25">
      <c r="A344" s="1" t="s">
        <v>1038</v>
      </c>
      <c r="B344" s="1" t="s">
        <v>1039</v>
      </c>
      <c r="C344" s="1" t="s">
        <v>91</v>
      </c>
      <c r="D344" s="1">
        <v>11203</v>
      </c>
      <c r="E344" s="1">
        <v>7183633300</v>
      </c>
      <c r="F344" s="1">
        <v>7183632949</v>
      </c>
      <c r="G344" s="1" t="s">
        <v>1040</v>
      </c>
      <c r="H344" s="1">
        <v>11203</v>
      </c>
      <c r="I344" s="1" t="s">
        <v>12</v>
      </c>
      <c r="J344" s="1" t="s">
        <v>93</v>
      </c>
      <c r="K344">
        <f t="shared" si="5"/>
        <v>3</v>
      </c>
    </row>
    <row r="345" spans="1:11" ht="14.25" customHeight="1" x14ac:dyDescent="0.25">
      <c r="A345" s="1" t="s">
        <v>545</v>
      </c>
      <c r="B345" s="1" t="s">
        <v>546</v>
      </c>
      <c r="C345" s="1" t="s">
        <v>323</v>
      </c>
      <c r="D345" s="1">
        <v>12020</v>
      </c>
      <c r="E345" s="1">
        <v>5188854672</v>
      </c>
      <c r="F345" s="1">
        <v>5188855989</v>
      </c>
      <c r="G345" s="1" t="s">
        <v>10</v>
      </c>
      <c r="H345" s="1">
        <v>12020</v>
      </c>
      <c r="I345" s="1" t="s">
        <v>12</v>
      </c>
      <c r="J345" s="1" t="s">
        <v>324</v>
      </c>
      <c r="K345">
        <f t="shared" si="5"/>
        <v>4</v>
      </c>
    </row>
    <row r="346" spans="1:11" ht="14.25" customHeight="1" x14ac:dyDescent="0.25">
      <c r="A346" s="1" t="s">
        <v>70</v>
      </c>
      <c r="B346" s="1" t="s">
        <v>71</v>
      </c>
      <c r="C346" s="1" t="s">
        <v>58</v>
      </c>
      <c r="D346" s="1">
        <v>13605</v>
      </c>
      <c r="E346" s="1">
        <v>3152324562</v>
      </c>
      <c r="F346" s="1">
        <v>3152323705</v>
      </c>
      <c r="G346" s="1" t="s">
        <v>917</v>
      </c>
      <c r="H346" s="1">
        <v>13605</v>
      </c>
      <c r="I346" s="1" t="s">
        <v>12</v>
      </c>
      <c r="J346" s="1" t="s">
        <v>245</v>
      </c>
      <c r="K346">
        <f t="shared" si="5"/>
        <v>5</v>
      </c>
    </row>
    <row r="347" spans="1:11" ht="14.25" customHeight="1" x14ac:dyDescent="0.25">
      <c r="A347" s="1" t="s">
        <v>107</v>
      </c>
      <c r="B347" s="1" t="s">
        <v>1041</v>
      </c>
      <c r="C347" s="1" t="s">
        <v>122</v>
      </c>
      <c r="D347" s="1">
        <v>10466</v>
      </c>
      <c r="E347" s="1">
        <v>7183243668</v>
      </c>
      <c r="F347" s="1">
        <v>7183248859</v>
      </c>
      <c r="G347" s="1" t="s">
        <v>110</v>
      </c>
      <c r="H347" s="1">
        <v>10466</v>
      </c>
      <c r="I347" s="1" t="s">
        <v>12</v>
      </c>
      <c r="J347" s="1" t="s">
        <v>123</v>
      </c>
      <c r="K347">
        <f t="shared" si="5"/>
        <v>1</v>
      </c>
    </row>
    <row r="348" spans="1:11" ht="14.25" customHeight="1" x14ac:dyDescent="0.25">
      <c r="A348" s="1" t="s">
        <v>1042</v>
      </c>
      <c r="B348" s="1" t="s">
        <v>1043</v>
      </c>
      <c r="C348" s="1" t="s">
        <v>91</v>
      </c>
      <c r="D348" s="1">
        <v>11217</v>
      </c>
      <c r="E348" s="2">
        <v>71885900000000</v>
      </c>
      <c r="F348" s="1">
        <v>7182469357</v>
      </c>
      <c r="G348" s="1" t="s">
        <v>1044</v>
      </c>
      <c r="H348" s="1">
        <v>11217</v>
      </c>
      <c r="I348" s="1" t="s">
        <v>12</v>
      </c>
      <c r="J348" s="1" t="s">
        <v>93</v>
      </c>
      <c r="K348">
        <f t="shared" si="5"/>
        <v>2</v>
      </c>
    </row>
    <row r="349" spans="1:11" ht="14.25" customHeight="1" x14ac:dyDescent="0.25">
      <c r="A349" s="1" t="s">
        <v>1045</v>
      </c>
      <c r="B349" s="1" t="s">
        <v>1046</v>
      </c>
      <c r="C349" s="1" t="s">
        <v>91</v>
      </c>
      <c r="D349" s="1">
        <v>11229</v>
      </c>
      <c r="E349" s="1">
        <v>7183681190</v>
      </c>
      <c r="F349" s="1">
        <v>7183680665</v>
      </c>
      <c r="G349" s="1" t="s">
        <v>1047</v>
      </c>
      <c r="H349" s="1">
        <v>11229</v>
      </c>
      <c r="I349" s="1" t="s">
        <v>12</v>
      </c>
      <c r="J349" s="1" t="s">
        <v>93</v>
      </c>
      <c r="K349">
        <f t="shared" si="5"/>
        <v>3</v>
      </c>
    </row>
    <row r="350" spans="1:11" ht="14.25" customHeight="1" x14ac:dyDescent="0.25">
      <c r="A350" s="1" t="s">
        <v>1048</v>
      </c>
      <c r="B350" s="1" t="s">
        <v>1049</v>
      </c>
      <c r="C350" s="1" t="s">
        <v>91</v>
      </c>
      <c r="D350" s="1">
        <v>11224</v>
      </c>
      <c r="E350" s="1">
        <v>7189465444</v>
      </c>
      <c r="F350" s="1">
        <v>7189465355</v>
      </c>
      <c r="G350" s="1" t="s">
        <v>1050</v>
      </c>
      <c r="H350" s="1">
        <v>11224</v>
      </c>
      <c r="I350" s="1" t="s">
        <v>12</v>
      </c>
      <c r="J350" s="1" t="s">
        <v>93</v>
      </c>
      <c r="K350">
        <f t="shared" si="5"/>
        <v>4</v>
      </c>
    </row>
    <row r="351" spans="1:11" ht="14.25" customHeight="1" x14ac:dyDescent="0.25">
      <c r="A351" s="1" t="s">
        <v>70</v>
      </c>
      <c r="B351" s="1" t="s">
        <v>71</v>
      </c>
      <c r="C351" s="1" t="s">
        <v>162</v>
      </c>
      <c r="D351" s="1">
        <v>13045</v>
      </c>
      <c r="E351" s="1">
        <v>6077531591</v>
      </c>
      <c r="F351" s="1">
        <v>6077530570</v>
      </c>
      <c r="G351" s="1" t="s">
        <v>10</v>
      </c>
      <c r="H351" s="1">
        <v>13045</v>
      </c>
      <c r="I351" s="1" t="s">
        <v>12</v>
      </c>
      <c r="J351" s="1" t="s">
        <v>163</v>
      </c>
      <c r="K351">
        <f t="shared" si="5"/>
        <v>5</v>
      </c>
    </row>
    <row r="352" spans="1:11" ht="14.25" customHeight="1" x14ac:dyDescent="0.25">
      <c r="A352" s="1" t="s">
        <v>1051</v>
      </c>
      <c r="B352" s="1" t="s">
        <v>1052</v>
      </c>
      <c r="C352" s="1" t="s">
        <v>91</v>
      </c>
      <c r="D352" s="1">
        <v>11224</v>
      </c>
      <c r="E352" s="1">
        <v>7183332525</v>
      </c>
      <c r="F352" s="1">
        <v>7183330955</v>
      </c>
      <c r="G352" s="1" t="s">
        <v>1053</v>
      </c>
      <c r="H352" s="1">
        <v>11224</v>
      </c>
      <c r="I352" s="1" t="s">
        <v>12</v>
      </c>
      <c r="J352" s="1" t="s">
        <v>93</v>
      </c>
      <c r="K352">
        <f t="shared" si="5"/>
        <v>1</v>
      </c>
    </row>
    <row r="353" spans="1:11" ht="14.25" customHeight="1" x14ac:dyDescent="0.25">
      <c r="A353" s="1" t="s">
        <v>1054</v>
      </c>
      <c r="B353" s="1" t="s">
        <v>1055</v>
      </c>
      <c r="C353" s="1" t="s">
        <v>344</v>
      </c>
      <c r="D353" s="1">
        <v>11434</v>
      </c>
      <c r="E353" s="1">
        <v>7185282246</v>
      </c>
      <c r="F353" s="1">
        <v>7185270406</v>
      </c>
      <c r="G353" s="1" t="s">
        <v>1056</v>
      </c>
      <c r="H353" s="1">
        <v>11434</v>
      </c>
      <c r="I353" s="1" t="s">
        <v>12</v>
      </c>
      <c r="J353" s="1" t="s">
        <v>97</v>
      </c>
      <c r="K353">
        <f t="shared" si="5"/>
        <v>2</v>
      </c>
    </row>
    <row r="354" spans="1:11" ht="14.25" customHeight="1" x14ac:dyDescent="0.25">
      <c r="A354" s="1" t="s">
        <v>1057</v>
      </c>
      <c r="B354" s="1" t="s">
        <v>1057</v>
      </c>
      <c r="C354" s="1" t="s">
        <v>75</v>
      </c>
      <c r="D354" s="1">
        <v>10026</v>
      </c>
      <c r="E354" s="1">
        <v>2122223652</v>
      </c>
      <c r="F354" s="1">
        <v>2122223659</v>
      </c>
      <c r="G354" s="1" t="s">
        <v>1058</v>
      </c>
      <c r="H354" s="1">
        <v>10026</v>
      </c>
      <c r="I354" s="1" t="s">
        <v>12</v>
      </c>
      <c r="J354" s="1" t="s">
        <v>43</v>
      </c>
      <c r="K354">
        <f t="shared" si="5"/>
        <v>3</v>
      </c>
    </row>
    <row r="355" spans="1:11" ht="14.25" customHeight="1" x14ac:dyDescent="0.25">
      <c r="A355" s="1" t="s">
        <v>107</v>
      </c>
      <c r="B355" s="1" t="s">
        <v>1059</v>
      </c>
      <c r="C355" s="1" t="s">
        <v>91</v>
      </c>
      <c r="D355" s="1">
        <v>11212</v>
      </c>
      <c r="E355" s="1">
        <v>7184989530</v>
      </c>
      <c r="F355" s="1">
        <v>7189229871</v>
      </c>
      <c r="G355" s="1" t="s">
        <v>110</v>
      </c>
      <c r="H355" s="1">
        <v>11212</v>
      </c>
      <c r="I355" s="1" t="s">
        <v>12</v>
      </c>
      <c r="J355" s="1" t="s">
        <v>93</v>
      </c>
      <c r="K355">
        <f t="shared" si="5"/>
        <v>4</v>
      </c>
    </row>
    <row r="356" spans="1:11" ht="14.25" customHeight="1" x14ac:dyDescent="0.25">
      <c r="A356" s="1" t="s">
        <v>1061</v>
      </c>
      <c r="B356" s="1" t="s">
        <v>1062</v>
      </c>
      <c r="C356" s="1" t="s">
        <v>1063</v>
      </c>
      <c r="D356" s="1">
        <v>12446</v>
      </c>
      <c r="E356" s="1">
        <v>8456260900</v>
      </c>
      <c r="F356" s="1">
        <v>8456265546</v>
      </c>
      <c r="G356" s="1" t="s">
        <v>1064</v>
      </c>
      <c r="H356" s="1">
        <v>12446</v>
      </c>
      <c r="I356" s="1" t="s">
        <v>12</v>
      </c>
      <c r="J356" s="1" t="s">
        <v>13</v>
      </c>
      <c r="K356">
        <f t="shared" si="5"/>
        <v>5</v>
      </c>
    </row>
    <row r="357" spans="1:11" ht="14.25" customHeight="1" x14ac:dyDescent="0.25">
      <c r="A357" s="1" t="s">
        <v>1065</v>
      </c>
      <c r="B357" s="1" t="s">
        <v>1066</v>
      </c>
      <c r="C357" s="1" t="s">
        <v>75</v>
      </c>
      <c r="D357" s="1">
        <v>10038</v>
      </c>
      <c r="E357" s="1">
        <v>2129257698</v>
      </c>
      <c r="F357" s="1">
        <v>2124314399</v>
      </c>
      <c r="G357" s="1" t="s">
        <v>1067</v>
      </c>
      <c r="H357" s="1">
        <v>10038</v>
      </c>
      <c r="I357" s="1" t="s">
        <v>12</v>
      </c>
      <c r="J357" s="1" t="s">
        <v>43</v>
      </c>
      <c r="K357">
        <f t="shared" si="5"/>
        <v>1</v>
      </c>
    </row>
    <row r="358" spans="1:11" ht="14.25" customHeight="1" x14ac:dyDescent="0.25">
      <c r="A358" s="1" t="s">
        <v>107</v>
      </c>
      <c r="B358" s="1" t="s">
        <v>1068</v>
      </c>
      <c r="C358" s="1" t="s">
        <v>344</v>
      </c>
      <c r="D358" s="1">
        <v>11434</v>
      </c>
      <c r="E358" s="1">
        <v>7185257642</v>
      </c>
      <c r="F358" s="1">
        <v>7185254300</v>
      </c>
      <c r="G358" s="1" t="s">
        <v>110</v>
      </c>
      <c r="H358" s="1">
        <v>11434</v>
      </c>
      <c r="I358" s="1" t="s">
        <v>12</v>
      </c>
      <c r="J358" s="1" t="s">
        <v>97</v>
      </c>
      <c r="K358">
        <f t="shared" si="5"/>
        <v>2</v>
      </c>
    </row>
    <row r="359" spans="1:11" ht="14.25" customHeight="1" x14ac:dyDescent="0.25">
      <c r="A359" s="1" t="s">
        <v>1069</v>
      </c>
      <c r="B359" s="1" t="s">
        <v>1069</v>
      </c>
      <c r="C359" s="1" t="s">
        <v>1070</v>
      </c>
      <c r="D359" s="1">
        <v>14009</v>
      </c>
      <c r="E359" s="1">
        <v>5854922310</v>
      </c>
      <c r="F359" s="1">
        <v>5856253365</v>
      </c>
      <c r="G359" s="1" t="s">
        <v>1071</v>
      </c>
      <c r="H359" s="1">
        <v>14009</v>
      </c>
      <c r="I359" s="1" t="s">
        <v>12</v>
      </c>
      <c r="J359" s="1" t="s">
        <v>25</v>
      </c>
      <c r="K359">
        <f t="shared" si="5"/>
        <v>3</v>
      </c>
    </row>
    <row r="360" spans="1:11" ht="14.25" customHeight="1" x14ac:dyDescent="0.25">
      <c r="A360" s="1" t="s">
        <v>1072</v>
      </c>
      <c r="B360" s="1" t="s">
        <v>1073</v>
      </c>
      <c r="C360" s="1" t="s">
        <v>1074</v>
      </c>
      <c r="D360" s="1">
        <v>12764</v>
      </c>
      <c r="E360" s="1">
        <v>8452523003</v>
      </c>
      <c r="F360" s="1">
        <v>8452523616</v>
      </c>
      <c r="G360" s="1" t="s">
        <v>1075</v>
      </c>
      <c r="H360" s="1">
        <v>12764</v>
      </c>
      <c r="I360" s="1" t="s">
        <v>12</v>
      </c>
      <c r="J360" s="1" t="s">
        <v>418</v>
      </c>
      <c r="K360">
        <f t="shared" si="5"/>
        <v>4</v>
      </c>
    </row>
    <row r="361" spans="1:11" ht="14.25" customHeight="1" x14ac:dyDescent="0.25">
      <c r="A361" s="1" t="s">
        <v>1076</v>
      </c>
      <c r="B361" s="1" t="s">
        <v>1077</v>
      </c>
      <c r="C361" s="1" t="s">
        <v>1078</v>
      </c>
      <c r="D361" s="1">
        <v>14011</v>
      </c>
      <c r="E361" s="2">
        <v>58559100000000</v>
      </c>
      <c r="F361" s="1">
        <v>5855912000</v>
      </c>
      <c r="G361" s="1" t="s">
        <v>10</v>
      </c>
      <c r="H361" s="1">
        <v>14011</v>
      </c>
      <c r="I361" s="1" t="s">
        <v>12</v>
      </c>
      <c r="J361" s="1" t="s">
        <v>25</v>
      </c>
      <c r="K361">
        <f t="shared" si="5"/>
        <v>5</v>
      </c>
    </row>
    <row r="362" spans="1:11" ht="14.25" customHeight="1" x14ac:dyDescent="0.25">
      <c r="A362" s="1" t="s">
        <v>1076</v>
      </c>
      <c r="B362" s="1" t="s">
        <v>1079</v>
      </c>
      <c r="C362" s="1" t="s">
        <v>1080</v>
      </c>
      <c r="D362" s="1">
        <v>13024</v>
      </c>
      <c r="E362" s="2">
        <v>31525400000000</v>
      </c>
      <c r="F362" s="1">
        <v>3152551371</v>
      </c>
      <c r="G362" s="1" t="s">
        <v>1081</v>
      </c>
      <c r="H362" s="1">
        <v>13024</v>
      </c>
      <c r="I362" s="1" t="s">
        <v>12</v>
      </c>
      <c r="J362" s="1" t="s">
        <v>1082</v>
      </c>
      <c r="K362">
        <f t="shared" si="5"/>
        <v>1</v>
      </c>
    </row>
    <row r="363" spans="1:11" ht="14.25" customHeight="1" x14ac:dyDescent="0.25">
      <c r="A363" s="1" t="s">
        <v>545</v>
      </c>
      <c r="B363" s="1" t="s">
        <v>546</v>
      </c>
      <c r="C363" s="1" t="s">
        <v>1083</v>
      </c>
      <c r="D363" s="1">
        <v>12801</v>
      </c>
      <c r="E363" s="1">
        <v>5187930843</v>
      </c>
      <c r="F363" s="1">
        <v>5187619123</v>
      </c>
      <c r="G363" s="1" t="s">
        <v>10</v>
      </c>
      <c r="H363" s="1">
        <v>12801</v>
      </c>
      <c r="I363" s="1" t="s">
        <v>12</v>
      </c>
      <c r="J363" s="1" t="s">
        <v>587</v>
      </c>
      <c r="K363">
        <f t="shared" si="5"/>
        <v>2</v>
      </c>
    </row>
    <row r="364" spans="1:11" ht="14.25" customHeight="1" x14ac:dyDescent="0.25">
      <c r="A364" s="1" t="s">
        <v>1084</v>
      </c>
      <c r="B364" s="1" t="s">
        <v>1085</v>
      </c>
      <c r="C364" s="1" t="s">
        <v>1086</v>
      </c>
      <c r="D364" s="1">
        <v>14432</v>
      </c>
      <c r="E364" s="1">
        <v>3154621252</v>
      </c>
      <c r="F364" s="1">
        <v>3154622710</v>
      </c>
      <c r="G364" s="1" t="s">
        <v>1087</v>
      </c>
      <c r="H364" s="1">
        <v>14432</v>
      </c>
      <c r="I364" s="1" t="s">
        <v>12</v>
      </c>
      <c r="J364" s="1" t="s">
        <v>88</v>
      </c>
      <c r="K364">
        <f t="shared" si="5"/>
        <v>3</v>
      </c>
    </row>
    <row r="365" spans="1:11" ht="14.25" customHeight="1" x14ac:dyDescent="0.25">
      <c r="A365" s="1" t="s">
        <v>1089</v>
      </c>
      <c r="B365" s="1" t="s">
        <v>1090</v>
      </c>
      <c r="C365" s="1" t="s">
        <v>323</v>
      </c>
      <c r="D365" s="1">
        <v>12020</v>
      </c>
      <c r="E365" s="1">
        <v>5188857330</v>
      </c>
      <c r="F365" s="1">
        <v>5188857460</v>
      </c>
      <c r="G365" s="1" t="s">
        <v>1091</v>
      </c>
      <c r="H365" s="1">
        <v>12020</v>
      </c>
      <c r="I365" s="1" t="s">
        <v>12</v>
      </c>
      <c r="J365" s="1" t="s">
        <v>324</v>
      </c>
      <c r="K365">
        <f t="shared" si="5"/>
        <v>4</v>
      </c>
    </row>
    <row r="366" spans="1:11" ht="14.25" customHeight="1" x14ac:dyDescent="0.25">
      <c r="A366" s="1" t="s">
        <v>266</v>
      </c>
      <c r="B366" s="1" t="s">
        <v>267</v>
      </c>
      <c r="C366" s="1" t="s">
        <v>162</v>
      </c>
      <c r="D366" s="1">
        <v>13045</v>
      </c>
      <c r="E366" s="1">
        <v>6077560421</v>
      </c>
      <c r="F366" s="1">
        <v>6077564389</v>
      </c>
      <c r="G366" s="1" t="s">
        <v>269</v>
      </c>
      <c r="H366" s="1">
        <v>13045</v>
      </c>
      <c r="I366" s="1" t="s">
        <v>12</v>
      </c>
      <c r="J366" s="1" t="s">
        <v>163</v>
      </c>
      <c r="K366">
        <f t="shared" si="5"/>
        <v>5</v>
      </c>
    </row>
    <row r="367" spans="1:11" ht="14.25" customHeight="1" x14ac:dyDescent="0.25">
      <c r="A367" s="1" t="s">
        <v>1092</v>
      </c>
      <c r="B367" s="1" t="s">
        <v>1093</v>
      </c>
      <c r="C367" s="1" t="s">
        <v>729</v>
      </c>
      <c r="D367" s="1">
        <v>12590</v>
      </c>
      <c r="E367" s="1">
        <v>8458313784</v>
      </c>
      <c r="F367" s="1">
        <v>8458310065</v>
      </c>
      <c r="G367" s="1" t="s">
        <v>1094</v>
      </c>
      <c r="H367" s="1">
        <v>12590</v>
      </c>
      <c r="I367" s="1" t="s">
        <v>12</v>
      </c>
      <c r="J367" s="1" t="s">
        <v>160</v>
      </c>
      <c r="K367">
        <f t="shared" si="5"/>
        <v>1</v>
      </c>
    </row>
    <row r="368" spans="1:11" ht="14.25" customHeight="1" x14ac:dyDescent="0.25">
      <c r="A368" s="1" t="s">
        <v>1095</v>
      </c>
      <c r="B368" s="1" t="s">
        <v>1096</v>
      </c>
      <c r="C368" s="1" t="s">
        <v>434</v>
      </c>
      <c r="D368" s="1">
        <v>11106</v>
      </c>
      <c r="E368" s="1">
        <v>7182678063</v>
      </c>
      <c r="F368" s="1">
        <v>7182678562</v>
      </c>
      <c r="G368" s="1" t="s">
        <v>1097</v>
      </c>
      <c r="H368" s="1">
        <v>11106</v>
      </c>
      <c r="I368" s="1" t="s">
        <v>12</v>
      </c>
      <c r="J368" s="1" t="s">
        <v>97</v>
      </c>
      <c r="K368">
        <f t="shared" si="5"/>
        <v>2</v>
      </c>
    </row>
    <row r="369" spans="1:11" ht="14.25" customHeight="1" x14ac:dyDescent="0.25">
      <c r="A369" s="1" t="s">
        <v>1098</v>
      </c>
      <c r="B369" s="1" t="s">
        <v>1099</v>
      </c>
      <c r="C369" s="1" t="s">
        <v>628</v>
      </c>
      <c r="D369" s="1">
        <v>10607</v>
      </c>
      <c r="E369" s="1">
        <v>9149484141</v>
      </c>
      <c r="F369" s="1">
        <v>9149487559</v>
      </c>
      <c r="G369" s="1" t="s">
        <v>1100</v>
      </c>
      <c r="H369" s="1">
        <v>10607</v>
      </c>
      <c r="I369" s="1" t="s">
        <v>12</v>
      </c>
      <c r="J369" s="1" t="s">
        <v>18</v>
      </c>
      <c r="K369">
        <f t="shared" si="5"/>
        <v>3</v>
      </c>
    </row>
    <row r="370" spans="1:11" ht="14.25" customHeight="1" x14ac:dyDescent="0.25">
      <c r="A370" s="1" t="s">
        <v>1101</v>
      </c>
      <c r="B370" s="1" t="s">
        <v>1102</v>
      </c>
      <c r="C370" s="1" t="s">
        <v>122</v>
      </c>
      <c r="D370" s="1">
        <v>10456</v>
      </c>
      <c r="E370" s="1">
        <v>7182932233</v>
      </c>
      <c r="F370" s="1">
        <v>7182931167</v>
      </c>
      <c r="G370" s="1" t="s">
        <v>1103</v>
      </c>
      <c r="H370" s="1">
        <v>10456</v>
      </c>
      <c r="I370" s="1" t="s">
        <v>12</v>
      </c>
      <c r="J370" s="1" t="s">
        <v>123</v>
      </c>
      <c r="K370">
        <f t="shared" si="5"/>
        <v>4</v>
      </c>
    </row>
    <row r="371" spans="1:11" ht="14.25" customHeight="1" x14ac:dyDescent="0.25">
      <c r="A371" s="1" t="s">
        <v>1105</v>
      </c>
      <c r="B371" s="1" t="s">
        <v>1106</v>
      </c>
      <c r="C371" s="1" t="s">
        <v>122</v>
      </c>
      <c r="D371" s="1">
        <v>10458</v>
      </c>
      <c r="E371" s="2">
        <v>7183650000000</v>
      </c>
      <c r="F371" s="1">
        <v>7183656421</v>
      </c>
      <c r="G371" s="1" t="s">
        <v>1107</v>
      </c>
      <c r="H371" s="1">
        <v>10458</v>
      </c>
      <c r="I371" s="1" t="s">
        <v>12</v>
      </c>
      <c r="J371" s="1" t="s">
        <v>123</v>
      </c>
      <c r="K371">
        <f t="shared" si="5"/>
        <v>5</v>
      </c>
    </row>
    <row r="372" spans="1:11" ht="14.25" customHeight="1" x14ac:dyDescent="0.25">
      <c r="A372" s="1" t="s">
        <v>1109</v>
      </c>
      <c r="B372" s="1" t="s">
        <v>1110</v>
      </c>
      <c r="C372" s="1" t="s">
        <v>91</v>
      </c>
      <c r="D372" s="1">
        <v>11229</v>
      </c>
      <c r="E372" s="1">
        <v>7183827700</v>
      </c>
      <c r="F372" s="1">
        <v>7186458655</v>
      </c>
      <c r="G372" s="1" t="s">
        <v>1111</v>
      </c>
      <c r="H372" s="1">
        <v>11229</v>
      </c>
      <c r="I372" s="1" t="s">
        <v>12</v>
      </c>
      <c r="J372" s="1" t="s">
        <v>93</v>
      </c>
      <c r="K372">
        <f t="shared" si="5"/>
        <v>1</v>
      </c>
    </row>
    <row r="373" spans="1:11" ht="14.25" customHeight="1" x14ac:dyDescent="0.25">
      <c r="A373" s="1" t="s">
        <v>1114</v>
      </c>
      <c r="B373" s="1" t="s">
        <v>1115</v>
      </c>
      <c r="C373" s="1" t="s">
        <v>100</v>
      </c>
      <c r="D373" s="1">
        <v>11354</v>
      </c>
      <c r="E373" s="1">
        <v>7183593373</v>
      </c>
      <c r="F373" s="1">
        <v>7183218647</v>
      </c>
      <c r="G373" s="1" t="s">
        <v>1116</v>
      </c>
      <c r="H373" s="1">
        <v>11354</v>
      </c>
      <c r="I373" s="1" t="s">
        <v>12</v>
      </c>
      <c r="J373" s="1" t="s">
        <v>97</v>
      </c>
      <c r="K373">
        <f t="shared" si="5"/>
        <v>2</v>
      </c>
    </row>
    <row r="374" spans="1:11" ht="14.25" customHeight="1" x14ac:dyDescent="0.25">
      <c r="A374" s="1" t="s">
        <v>107</v>
      </c>
      <c r="B374" s="1" t="s">
        <v>1117</v>
      </c>
      <c r="C374" s="1" t="s">
        <v>1118</v>
      </c>
      <c r="D374" s="1">
        <v>11421</v>
      </c>
      <c r="E374" s="1">
        <v>7188497777</v>
      </c>
      <c r="F374" s="1">
        <v>7188499103</v>
      </c>
      <c r="G374" s="1" t="s">
        <v>110</v>
      </c>
      <c r="H374" s="1">
        <v>11421</v>
      </c>
      <c r="I374" s="1" t="s">
        <v>12</v>
      </c>
      <c r="J374" s="1" t="s">
        <v>97</v>
      </c>
      <c r="K374">
        <f t="shared" si="5"/>
        <v>3</v>
      </c>
    </row>
    <row r="375" spans="1:11" ht="14.25" customHeight="1" x14ac:dyDescent="0.25">
      <c r="A375" s="1" t="s">
        <v>1119</v>
      </c>
      <c r="B375" s="1" t="s">
        <v>1120</v>
      </c>
      <c r="C375" s="1" t="s">
        <v>1121</v>
      </c>
      <c r="D375" s="1">
        <v>13029</v>
      </c>
      <c r="E375" s="1">
        <v>3156764441</v>
      </c>
      <c r="F375" s="1">
        <v>3156765255</v>
      </c>
      <c r="G375" s="1" t="s">
        <v>1122</v>
      </c>
      <c r="H375" s="1">
        <v>13029</v>
      </c>
      <c r="I375" s="1" t="s">
        <v>12</v>
      </c>
      <c r="J375" s="1" t="s">
        <v>383</v>
      </c>
      <c r="K375">
        <f t="shared" si="5"/>
        <v>4</v>
      </c>
    </row>
    <row r="376" spans="1:11" ht="14.25" customHeight="1" x14ac:dyDescent="0.25">
      <c r="A376" s="1" t="s">
        <v>1123</v>
      </c>
      <c r="B376" s="1" t="s">
        <v>1124</v>
      </c>
      <c r="C376" s="1" t="s">
        <v>75</v>
      </c>
      <c r="D376" s="1">
        <v>10009</v>
      </c>
      <c r="E376" s="1">
        <v>2125051788</v>
      </c>
      <c r="F376" s="1">
        <v>2125051976</v>
      </c>
      <c r="G376" s="1" t="s">
        <v>1125</v>
      </c>
      <c r="H376" s="1">
        <v>10009</v>
      </c>
      <c r="I376" s="1" t="s">
        <v>12</v>
      </c>
      <c r="J376" s="1" t="s">
        <v>43</v>
      </c>
      <c r="K376">
        <f t="shared" si="5"/>
        <v>5</v>
      </c>
    </row>
    <row r="377" spans="1:11" ht="14.25" customHeight="1" x14ac:dyDescent="0.25">
      <c r="A377" s="1" t="s">
        <v>1126</v>
      </c>
      <c r="B377" s="1" t="s">
        <v>1127</v>
      </c>
      <c r="C377" s="1" t="s">
        <v>91</v>
      </c>
      <c r="D377" s="1">
        <v>11225</v>
      </c>
      <c r="E377" s="1">
        <v>7189534548</v>
      </c>
      <c r="F377" s="1">
        <v>7189534601</v>
      </c>
      <c r="G377" s="1" t="s">
        <v>1128</v>
      </c>
      <c r="H377" s="1">
        <v>11225</v>
      </c>
      <c r="I377" s="1" t="s">
        <v>12</v>
      </c>
      <c r="J377" s="1" t="s">
        <v>93</v>
      </c>
      <c r="K377">
        <f t="shared" si="5"/>
        <v>1</v>
      </c>
    </row>
    <row r="378" spans="1:11" ht="14.25" customHeight="1" x14ac:dyDescent="0.25">
      <c r="A378" s="1" t="s">
        <v>266</v>
      </c>
      <c r="B378" s="1" t="s">
        <v>267</v>
      </c>
      <c r="C378" s="1" t="s">
        <v>1130</v>
      </c>
      <c r="D378" s="1">
        <v>12037</v>
      </c>
      <c r="E378" s="1">
        <v>5183925305</v>
      </c>
      <c r="F378" s="1">
        <v>5183926331</v>
      </c>
      <c r="G378" s="1" t="s">
        <v>269</v>
      </c>
      <c r="H378" s="1">
        <v>12037</v>
      </c>
      <c r="I378" s="1" t="s">
        <v>12</v>
      </c>
      <c r="J378" s="1" t="s">
        <v>705</v>
      </c>
      <c r="K378">
        <f t="shared" si="5"/>
        <v>2</v>
      </c>
    </row>
    <row r="379" spans="1:11" ht="14.25" customHeight="1" x14ac:dyDescent="0.25">
      <c r="A379" s="1" t="s">
        <v>266</v>
      </c>
      <c r="B379" s="1" t="s">
        <v>267</v>
      </c>
      <c r="C379" s="1" t="s">
        <v>703</v>
      </c>
      <c r="D379" s="1">
        <v>12203</v>
      </c>
      <c r="E379" s="1">
        <v>5184560742</v>
      </c>
      <c r="F379" s="1">
        <v>5184649410</v>
      </c>
      <c r="G379" s="1" t="s">
        <v>269</v>
      </c>
      <c r="H379" s="1">
        <v>12203</v>
      </c>
      <c r="I379" s="1" t="s">
        <v>12</v>
      </c>
      <c r="J379" s="1" t="s">
        <v>59</v>
      </c>
      <c r="K379">
        <f t="shared" si="5"/>
        <v>3</v>
      </c>
    </row>
    <row r="380" spans="1:11" ht="14.25" customHeight="1" x14ac:dyDescent="0.25">
      <c r="A380" s="1" t="s">
        <v>1131</v>
      </c>
      <c r="B380" s="1" t="s">
        <v>1132</v>
      </c>
      <c r="C380" s="1" t="s">
        <v>100</v>
      </c>
      <c r="D380" s="1">
        <v>11355</v>
      </c>
      <c r="E380" s="1">
        <v>7184603825</v>
      </c>
      <c r="F380" s="1">
        <v>7187625842</v>
      </c>
      <c r="G380" s="1" t="s">
        <v>1133</v>
      </c>
      <c r="H380" s="1">
        <v>11355</v>
      </c>
      <c r="I380" s="1" t="s">
        <v>12</v>
      </c>
      <c r="J380" s="1" t="s">
        <v>97</v>
      </c>
      <c r="K380">
        <f t="shared" si="5"/>
        <v>4</v>
      </c>
    </row>
    <row r="381" spans="1:11" ht="14.25" customHeight="1" x14ac:dyDescent="0.25">
      <c r="A381" s="1" t="s">
        <v>1135</v>
      </c>
      <c r="B381" s="1" t="s">
        <v>1136</v>
      </c>
      <c r="C381" s="1" t="s">
        <v>122</v>
      </c>
      <c r="D381" s="1">
        <v>10458</v>
      </c>
      <c r="E381" s="1">
        <v>7183647070</v>
      </c>
      <c r="F381" s="1">
        <v>7183643033</v>
      </c>
      <c r="G381" s="1" t="s">
        <v>1137</v>
      </c>
      <c r="H381" s="1">
        <v>10458</v>
      </c>
      <c r="I381" s="1" t="s">
        <v>12</v>
      </c>
      <c r="J381" s="1" t="s">
        <v>123</v>
      </c>
      <c r="K381">
        <f t="shared" si="5"/>
        <v>5</v>
      </c>
    </row>
    <row r="382" spans="1:11" ht="14.25" customHeight="1" x14ac:dyDescent="0.25">
      <c r="A382" s="1" t="s">
        <v>1138</v>
      </c>
      <c r="B382" s="1" t="s">
        <v>1139</v>
      </c>
      <c r="C382" s="1" t="s">
        <v>927</v>
      </c>
      <c r="D382" s="1">
        <v>13440</v>
      </c>
      <c r="E382" s="1">
        <v>3153387690</v>
      </c>
      <c r="F382" s="1">
        <v>3153387697</v>
      </c>
      <c r="G382" s="1" t="s">
        <v>1140</v>
      </c>
      <c r="H382" s="1">
        <v>13440</v>
      </c>
      <c r="I382" s="1" t="s">
        <v>12</v>
      </c>
      <c r="J382" s="1" t="s">
        <v>129</v>
      </c>
      <c r="K382">
        <f t="shared" si="5"/>
        <v>1</v>
      </c>
    </row>
    <row r="383" spans="1:11" ht="14.25" customHeight="1" x14ac:dyDescent="0.25">
      <c r="A383" s="1" t="s">
        <v>1141</v>
      </c>
      <c r="B383" s="1" t="s">
        <v>1142</v>
      </c>
      <c r="C383" s="1" t="s">
        <v>75</v>
      </c>
      <c r="D383" s="1">
        <v>10021</v>
      </c>
      <c r="E383" s="1">
        <v>21283825002</v>
      </c>
      <c r="F383" s="1">
        <v>2128883128</v>
      </c>
      <c r="G383" s="1" t="s">
        <v>1143</v>
      </c>
      <c r="H383" s="1">
        <v>10021</v>
      </c>
      <c r="I383" s="1" t="s">
        <v>12</v>
      </c>
      <c r="J383" s="1" t="s">
        <v>43</v>
      </c>
      <c r="K383">
        <f t="shared" si="5"/>
        <v>2</v>
      </c>
    </row>
    <row r="384" spans="1:11" ht="14.25" customHeight="1" x14ac:dyDescent="0.25">
      <c r="A384" s="1" t="s">
        <v>545</v>
      </c>
      <c r="B384" s="1" t="s">
        <v>546</v>
      </c>
      <c r="C384" s="1" t="s">
        <v>1144</v>
      </c>
      <c r="D384" s="1">
        <v>12528</v>
      </c>
      <c r="E384" s="1">
        <v>8456919155</v>
      </c>
      <c r="F384" s="1">
        <v>8456912749</v>
      </c>
      <c r="G384" s="1" t="s">
        <v>10</v>
      </c>
      <c r="H384" s="1">
        <v>12528</v>
      </c>
      <c r="I384" s="1" t="s">
        <v>12</v>
      </c>
      <c r="J384" s="1" t="s">
        <v>13</v>
      </c>
      <c r="K384">
        <f t="shared" si="5"/>
        <v>3</v>
      </c>
    </row>
    <row r="385" spans="1:11" ht="14.25" customHeight="1" x14ac:dyDescent="0.25">
      <c r="A385" s="1" t="s">
        <v>1145</v>
      </c>
      <c r="B385" s="1" t="s">
        <v>1146</v>
      </c>
      <c r="C385" s="1" t="s">
        <v>91</v>
      </c>
      <c r="D385" s="1">
        <v>11235</v>
      </c>
      <c r="E385" s="1">
        <v>7187431600</v>
      </c>
      <c r="F385" s="1">
        <v>7187439800</v>
      </c>
      <c r="G385" s="1" t="s">
        <v>1147</v>
      </c>
      <c r="H385" s="1">
        <v>11235</v>
      </c>
      <c r="I385" s="1" t="s">
        <v>12</v>
      </c>
      <c r="J385" s="1" t="s">
        <v>93</v>
      </c>
      <c r="K385">
        <f t="shared" si="5"/>
        <v>4</v>
      </c>
    </row>
    <row r="386" spans="1:11" ht="14.25" customHeight="1" x14ac:dyDescent="0.25">
      <c r="A386" s="1" t="s">
        <v>1148</v>
      </c>
      <c r="B386" s="1" t="s">
        <v>1149</v>
      </c>
      <c r="C386" s="1" t="s">
        <v>713</v>
      </c>
      <c r="D386" s="1">
        <v>11590</v>
      </c>
      <c r="E386" s="1">
        <v>5168760100</v>
      </c>
      <c r="F386" s="1">
        <v>5168760200</v>
      </c>
      <c r="G386" s="1" t="s">
        <v>1150</v>
      </c>
      <c r="H386" s="1">
        <v>11590</v>
      </c>
      <c r="I386" s="1" t="s">
        <v>12</v>
      </c>
      <c r="J386" s="1" t="s">
        <v>31</v>
      </c>
      <c r="K386">
        <f t="shared" si="5"/>
        <v>5</v>
      </c>
    </row>
    <row r="387" spans="1:11" ht="14.25" customHeight="1" x14ac:dyDescent="0.25">
      <c r="A387" s="1" t="s">
        <v>1152</v>
      </c>
      <c r="B387" s="1" t="s">
        <v>1153</v>
      </c>
      <c r="C387" s="1" t="s">
        <v>122</v>
      </c>
      <c r="D387" s="1">
        <v>10473</v>
      </c>
      <c r="E387" s="1">
        <v>7188932400</v>
      </c>
      <c r="F387" s="1">
        <v>7188933281</v>
      </c>
      <c r="G387" s="1" t="s">
        <v>1154</v>
      </c>
      <c r="H387" s="1">
        <v>10473</v>
      </c>
      <c r="I387" s="1" t="s">
        <v>12</v>
      </c>
      <c r="J387" s="1" t="s">
        <v>123</v>
      </c>
      <c r="K387">
        <f t="shared" ref="K387:K450" si="6">MOD(ROW(J387)-2,5)+1</f>
        <v>1</v>
      </c>
    </row>
    <row r="388" spans="1:11" ht="14.25" customHeight="1" x14ac:dyDescent="0.25">
      <c r="A388" s="1" t="s">
        <v>1155</v>
      </c>
      <c r="B388" s="1" t="s">
        <v>1156</v>
      </c>
      <c r="C388" s="1" t="s">
        <v>749</v>
      </c>
      <c r="D388" s="1">
        <v>14901</v>
      </c>
      <c r="E388" s="1">
        <v>6077372056</v>
      </c>
      <c r="F388" s="1">
        <v>6078731124</v>
      </c>
      <c r="G388" s="1" t="s">
        <v>1157</v>
      </c>
      <c r="H388" s="1">
        <v>14901</v>
      </c>
      <c r="I388" s="1" t="s">
        <v>12</v>
      </c>
      <c r="J388" s="1" t="s">
        <v>750</v>
      </c>
      <c r="K388">
        <f t="shared" si="6"/>
        <v>2</v>
      </c>
    </row>
    <row r="389" spans="1:11" ht="14.25" customHeight="1" x14ac:dyDescent="0.25">
      <c r="A389" s="1" t="s">
        <v>266</v>
      </c>
      <c r="B389" s="1" t="s">
        <v>267</v>
      </c>
      <c r="C389" s="1" t="s">
        <v>1158</v>
      </c>
      <c r="D389" s="1">
        <v>13601</v>
      </c>
      <c r="E389" s="1">
        <v>3157862947</v>
      </c>
      <c r="F389" s="1">
        <v>3157867261</v>
      </c>
      <c r="G389" s="1" t="s">
        <v>269</v>
      </c>
      <c r="H389" s="1">
        <v>13601</v>
      </c>
      <c r="I389" s="1" t="s">
        <v>12</v>
      </c>
      <c r="J389" s="1" t="s">
        <v>245</v>
      </c>
      <c r="K389">
        <f t="shared" si="6"/>
        <v>3</v>
      </c>
    </row>
    <row r="390" spans="1:11" ht="14.25" customHeight="1" x14ac:dyDescent="0.25">
      <c r="A390" s="1" t="s">
        <v>1159</v>
      </c>
      <c r="B390" s="1" t="s">
        <v>1160</v>
      </c>
      <c r="C390" s="1" t="s">
        <v>75</v>
      </c>
      <c r="D390" s="1">
        <v>10032</v>
      </c>
      <c r="E390" s="1">
        <v>2125431554</v>
      </c>
      <c r="F390" s="1">
        <v>2125431940</v>
      </c>
      <c r="G390" s="1" t="s">
        <v>1161</v>
      </c>
      <c r="H390" s="1">
        <v>10032</v>
      </c>
      <c r="I390" s="1" t="s">
        <v>12</v>
      </c>
      <c r="J390" s="1" t="s">
        <v>43</v>
      </c>
      <c r="K390">
        <f t="shared" si="6"/>
        <v>4</v>
      </c>
    </row>
    <row r="391" spans="1:11" ht="14.25" customHeight="1" x14ac:dyDescent="0.25">
      <c r="A391" s="1" t="s">
        <v>1162</v>
      </c>
      <c r="B391" s="1" t="s">
        <v>1163</v>
      </c>
      <c r="C391" s="1" t="s">
        <v>122</v>
      </c>
      <c r="D391" s="1">
        <v>10454</v>
      </c>
      <c r="E391" s="1">
        <v>7189931488</v>
      </c>
      <c r="F391" s="1">
        <v>7189931488</v>
      </c>
      <c r="G391" s="1" t="s">
        <v>1164</v>
      </c>
      <c r="H391" s="1">
        <v>10454</v>
      </c>
      <c r="I391" s="1" t="s">
        <v>12</v>
      </c>
      <c r="J391" s="1" t="s">
        <v>123</v>
      </c>
      <c r="K391">
        <f t="shared" si="6"/>
        <v>5</v>
      </c>
    </row>
    <row r="392" spans="1:11" ht="14.25" customHeight="1" x14ac:dyDescent="0.25">
      <c r="A392" s="1" t="s">
        <v>1166</v>
      </c>
      <c r="B392" s="1" t="s">
        <v>1167</v>
      </c>
      <c r="C392" s="1" t="s">
        <v>1168</v>
      </c>
      <c r="D392" s="1">
        <v>10595</v>
      </c>
      <c r="E392" s="1">
        <v>9144937204</v>
      </c>
      <c r="F392" s="1">
        <v>9144931173</v>
      </c>
      <c r="G392" s="1" t="s">
        <v>1169</v>
      </c>
      <c r="H392" s="1">
        <v>10595</v>
      </c>
      <c r="I392" s="1" t="s">
        <v>12</v>
      </c>
      <c r="J392" s="1" t="s">
        <v>18</v>
      </c>
      <c r="K392">
        <f t="shared" si="6"/>
        <v>1</v>
      </c>
    </row>
    <row r="393" spans="1:11" ht="14.25" customHeight="1" x14ac:dyDescent="0.25">
      <c r="A393" s="1" t="s">
        <v>1170</v>
      </c>
      <c r="B393" s="1" t="s">
        <v>793</v>
      </c>
      <c r="C393" s="1" t="s">
        <v>1171</v>
      </c>
      <c r="D393" s="1">
        <v>11694</v>
      </c>
      <c r="E393" s="1">
        <v>7183180300</v>
      </c>
      <c r="F393" s="1">
        <v>7183183378</v>
      </c>
      <c r="G393" s="1" t="s">
        <v>1172</v>
      </c>
      <c r="H393" s="1">
        <v>11694</v>
      </c>
      <c r="I393" s="1" t="s">
        <v>12</v>
      </c>
      <c r="J393" s="1" t="s">
        <v>97</v>
      </c>
      <c r="K393">
        <f t="shared" si="6"/>
        <v>2</v>
      </c>
    </row>
    <row r="394" spans="1:11" ht="14.25" customHeight="1" x14ac:dyDescent="0.25">
      <c r="A394" s="1" t="s">
        <v>1173</v>
      </c>
      <c r="B394" s="1" t="s">
        <v>1174</v>
      </c>
      <c r="C394" s="1" t="s">
        <v>1175</v>
      </c>
      <c r="D394" s="1">
        <v>12771</v>
      </c>
      <c r="E394" s="2">
        <v>84585700000000</v>
      </c>
      <c r="F394" s="1">
        <v>8458563875</v>
      </c>
      <c r="G394" s="1" t="s">
        <v>1176</v>
      </c>
      <c r="H394" s="1">
        <v>12771</v>
      </c>
      <c r="I394" s="1" t="s">
        <v>12</v>
      </c>
      <c r="J394" s="1" t="s">
        <v>599</v>
      </c>
      <c r="K394">
        <f t="shared" si="6"/>
        <v>3</v>
      </c>
    </row>
    <row r="395" spans="1:11" ht="14.25" customHeight="1" x14ac:dyDescent="0.25">
      <c r="A395" s="1" t="s">
        <v>1177</v>
      </c>
      <c r="B395" s="1" t="s">
        <v>1178</v>
      </c>
      <c r="C395" s="1" t="s">
        <v>91</v>
      </c>
      <c r="D395" s="1">
        <v>11223</v>
      </c>
      <c r="E395" s="1">
        <v>7189466899</v>
      </c>
      <c r="F395" s="1">
        <v>7189462743</v>
      </c>
      <c r="G395" s="1" t="s">
        <v>1179</v>
      </c>
      <c r="H395" s="1">
        <v>11223</v>
      </c>
      <c r="I395" s="1" t="s">
        <v>12</v>
      </c>
      <c r="J395" s="1" t="s">
        <v>93</v>
      </c>
      <c r="K395">
        <f t="shared" si="6"/>
        <v>4</v>
      </c>
    </row>
    <row r="396" spans="1:11" ht="14.25" customHeight="1" x14ac:dyDescent="0.25">
      <c r="A396" s="1" t="s">
        <v>1180</v>
      </c>
      <c r="B396" s="1" t="s">
        <v>1180</v>
      </c>
      <c r="C396" s="1" t="s">
        <v>117</v>
      </c>
      <c r="D396" s="1">
        <v>10301</v>
      </c>
      <c r="E396" s="1">
        <v>7187270022</v>
      </c>
      <c r="F396" s="1">
        <v>7187273316</v>
      </c>
      <c r="G396" s="1" t="s">
        <v>1181</v>
      </c>
      <c r="H396" s="1">
        <v>10301</v>
      </c>
      <c r="I396" s="1" t="s">
        <v>12</v>
      </c>
      <c r="J396" s="1" t="s">
        <v>118</v>
      </c>
      <c r="K396">
        <f t="shared" si="6"/>
        <v>5</v>
      </c>
    </row>
    <row r="397" spans="1:11" ht="14.25" customHeight="1" x14ac:dyDescent="0.25">
      <c r="A397" s="1" t="s">
        <v>1182</v>
      </c>
      <c r="B397" s="1" t="s">
        <v>1183</v>
      </c>
      <c r="C397" s="1" t="s">
        <v>122</v>
      </c>
      <c r="D397" s="1">
        <v>10457</v>
      </c>
      <c r="E397" s="1">
        <v>7182945588</v>
      </c>
      <c r="F397" s="1">
        <v>7182945589</v>
      </c>
      <c r="G397" s="1" t="s">
        <v>1184</v>
      </c>
      <c r="H397" s="1">
        <v>10457</v>
      </c>
      <c r="I397" s="1" t="s">
        <v>12</v>
      </c>
      <c r="J397" s="1" t="s">
        <v>123</v>
      </c>
      <c r="K397">
        <f t="shared" si="6"/>
        <v>1</v>
      </c>
    </row>
    <row r="398" spans="1:11" ht="14.25" customHeight="1" x14ac:dyDescent="0.25">
      <c r="A398" s="1" t="s">
        <v>1186</v>
      </c>
      <c r="B398" s="1" t="s">
        <v>1186</v>
      </c>
      <c r="C398" s="1" t="s">
        <v>91</v>
      </c>
      <c r="D398" s="1">
        <v>11207</v>
      </c>
      <c r="E398" s="1">
        <v>7182578777</v>
      </c>
      <c r="F398" s="1">
        <v>7182578884</v>
      </c>
      <c r="G398" s="1" t="s">
        <v>1187</v>
      </c>
      <c r="H398" s="1">
        <v>11207</v>
      </c>
      <c r="I398" s="1" t="s">
        <v>12</v>
      </c>
      <c r="J398" s="1" t="s">
        <v>93</v>
      </c>
      <c r="K398">
        <f t="shared" si="6"/>
        <v>2</v>
      </c>
    </row>
    <row r="399" spans="1:11" ht="14.25" customHeight="1" x14ac:dyDescent="0.25">
      <c r="A399" s="1" t="s">
        <v>1188</v>
      </c>
      <c r="B399" s="1" t="s">
        <v>1188</v>
      </c>
      <c r="C399" s="1" t="s">
        <v>1015</v>
      </c>
      <c r="D399" s="1">
        <v>10977</v>
      </c>
      <c r="E399" s="1">
        <v>8453712018</v>
      </c>
      <c r="F399" s="1">
        <v>8453712021</v>
      </c>
      <c r="G399" s="1" t="s">
        <v>1189</v>
      </c>
      <c r="H399" s="1">
        <v>10977</v>
      </c>
      <c r="I399" s="1" t="s">
        <v>12</v>
      </c>
      <c r="J399" s="1" t="s">
        <v>84</v>
      </c>
      <c r="K399">
        <f t="shared" si="6"/>
        <v>3</v>
      </c>
    </row>
    <row r="400" spans="1:11" ht="14.25" customHeight="1" x14ac:dyDescent="0.25">
      <c r="A400" s="1" t="s">
        <v>1190</v>
      </c>
      <c r="B400" s="1" t="s">
        <v>1190</v>
      </c>
      <c r="C400" s="1" t="s">
        <v>1191</v>
      </c>
      <c r="D400" s="1">
        <v>12412</v>
      </c>
      <c r="E400" s="1">
        <v>8456576511</v>
      </c>
      <c r="F400" s="1">
        <v>8456579854</v>
      </c>
      <c r="G400" s="1" t="s">
        <v>1192</v>
      </c>
      <c r="H400" s="1">
        <v>12412</v>
      </c>
      <c r="I400" s="1" t="s">
        <v>12</v>
      </c>
      <c r="J400" s="1" t="s">
        <v>13</v>
      </c>
      <c r="K400">
        <f t="shared" si="6"/>
        <v>4</v>
      </c>
    </row>
    <row r="401" spans="1:11" ht="14.25" customHeight="1" x14ac:dyDescent="0.25">
      <c r="A401" s="1" t="s">
        <v>1193</v>
      </c>
      <c r="B401" s="1" t="s">
        <v>1194</v>
      </c>
      <c r="C401" s="1" t="s">
        <v>75</v>
      </c>
      <c r="D401" s="1">
        <v>10026</v>
      </c>
      <c r="E401" s="1">
        <v>2127221550</v>
      </c>
      <c r="F401" s="1">
        <v>2127224461</v>
      </c>
      <c r="G401" s="1" t="s">
        <v>1195</v>
      </c>
      <c r="H401" s="1">
        <v>10026</v>
      </c>
      <c r="I401" s="1" t="s">
        <v>12</v>
      </c>
      <c r="J401" s="1" t="s">
        <v>43</v>
      </c>
      <c r="K401">
        <f t="shared" si="6"/>
        <v>5</v>
      </c>
    </row>
    <row r="402" spans="1:11" ht="14.25" customHeight="1" x14ac:dyDescent="0.25">
      <c r="A402" s="1" t="s">
        <v>1196</v>
      </c>
      <c r="B402" s="1" t="s">
        <v>1197</v>
      </c>
      <c r="C402" s="1" t="s">
        <v>75</v>
      </c>
      <c r="D402" s="1">
        <v>10032</v>
      </c>
      <c r="E402" s="1">
        <v>2129236111</v>
      </c>
      <c r="F402" s="1">
        <v>2129232882</v>
      </c>
      <c r="G402" s="1" t="s">
        <v>1198</v>
      </c>
      <c r="H402" s="1">
        <v>10032</v>
      </c>
      <c r="I402" s="1" t="s">
        <v>12</v>
      </c>
      <c r="J402" s="1" t="s">
        <v>43</v>
      </c>
      <c r="K402">
        <f t="shared" si="6"/>
        <v>1</v>
      </c>
    </row>
    <row r="403" spans="1:11" ht="14.25" customHeight="1" x14ac:dyDescent="0.25">
      <c r="A403" s="1" t="s">
        <v>1199</v>
      </c>
      <c r="B403" s="1" t="s">
        <v>1199</v>
      </c>
      <c r="C403" s="1" t="s">
        <v>91</v>
      </c>
      <c r="D403" s="1">
        <v>11214</v>
      </c>
      <c r="E403" s="1">
        <v>7183330395</v>
      </c>
      <c r="F403" s="1">
        <v>7183330389</v>
      </c>
      <c r="G403" s="1" t="s">
        <v>1200</v>
      </c>
      <c r="H403" s="1">
        <v>11214</v>
      </c>
      <c r="I403" s="1" t="s">
        <v>12</v>
      </c>
      <c r="J403" s="1" t="s">
        <v>93</v>
      </c>
      <c r="K403">
        <f t="shared" si="6"/>
        <v>2</v>
      </c>
    </row>
    <row r="404" spans="1:11" ht="14.25" customHeight="1" x14ac:dyDescent="0.25">
      <c r="A404" s="1" t="s">
        <v>1201</v>
      </c>
      <c r="B404" s="1" t="s">
        <v>1202</v>
      </c>
      <c r="C404" s="1" t="s">
        <v>122</v>
      </c>
      <c r="D404" s="1">
        <v>10453</v>
      </c>
      <c r="E404" s="1">
        <v>7187339330</v>
      </c>
      <c r="F404" s="1">
        <v>7183292717</v>
      </c>
      <c r="G404" s="1" t="s">
        <v>1203</v>
      </c>
      <c r="H404" s="1">
        <v>10453</v>
      </c>
      <c r="I404" s="1" t="s">
        <v>12</v>
      </c>
      <c r="J404" s="1" t="s">
        <v>123</v>
      </c>
      <c r="K404">
        <f t="shared" si="6"/>
        <v>3</v>
      </c>
    </row>
    <row r="405" spans="1:11" ht="14.25" customHeight="1" x14ac:dyDescent="0.25">
      <c r="A405" s="1" t="s">
        <v>1204</v>
      </c>
      <c r="B405" s="1" t="s">
        <v>1205</v>
      </c>
      <c r="C405" s="1" t="s">
        <v>496</v>
      </c>
      <c r="D405" s="1">
        <v>11373</v>
      </c>
      <c r="E405" s="1">
        <v>7183342438</v>
      </c>
      <c r="F405" s="1">
        <v>7183343060</v>
      </c>
      <c r="G405" s="1" t="s">
        <v>1206</v>
      </c>
      <c r="H405" s="1">
        <v>11373</v>
      </c>
      <c r="I405" s="1" t="s">
        <v>12</v>
      </c>
      <c r="J405" s="1" t="s">
        <v>97</v>
      </c>
      <c r="K405">
        <f t="shared" si="6"/>
        <v>4</v>
      </c>
    </row>
    <row r="406" spans="1:11" ht="14.25" customHeight="1" x14ac:dyDescent="0.25">
      <c r="A406" s="1" t="s">
        <v>1207</v>
      </c>
      <c r="B406" s="1" t="s">
        <v>1208</v>
      </c>
      <c r="C406" s="1" t="s">
        <v>311</v>
      </c>
      <c r="D406" s="1">
        <v>14304</v>
      </c>
      <c r="E406" s="1">
        <v>7162973530</v>
      </c>
      <c r="F406" s="1">
        <v>7162973950</v>
      </c>
      <c r="G406" s="1" t="s">
        <v>1209</v>
      </c>
      <c r="H406" s="1">
        <v>14304</v>
      </c>
      <c r="I406" s="1" t="s">
        <v>12</v>
      </c>
      <c r="J406" s="1" t="s">
        <v>230</v>
      </c>
      <c r="K406">
        <f t="shared" si="6"/>
        <v>5</v>
      </c>
    </row>
    <row r="407" spans="1:11" ht="14.25" customHeight="1" x14ac:dyDescent="0.25">
      <c r="A407" s="1" t="s">
        <v>1211</v>
      </c>
      <c r="B407" s="1" t="s">
        <v>1212</v>
      </c>
      <c r="C407" s="1" t="s">
        <v>122</v>
      </c>
      <c r="D407" s="1">
        <v>10454</v>
      </c>
      <c r="E407" s="1">
        <v>7186651410</v>
      </c>
      <c r="F407" s="1">
        <v>7186655994</v>
      </c>
      <c r="G407" s="1" t="s">
        <v>1213</v>
      </c>
      <c r="H407" s="1">
        <v>10454</v>
      </c>
      <c r="I407" s="1" t="s">
        <v>12</v>
      </c>
      <c r="J407" s="1" t="s">
        <v>123</v>
      </c>
      <c r="K407">
        <f t="shared" si="6"/>
        <v>1</v>
      </c>
    </row>
    <row r="408" spans="1:11" ht="14.25" customHeight="1" x14ac:dyDescent="0.25">
      <c r="A408" s="1" t="s">
        <v>1214</v>
      </c>
      <c r="B408" s="1" t="s">
        <v>1215</v>
      </c>
      <c r="C408" s="1" t="s">
        <v>493</v>
      </c>
      <c r="D408" s="1">
        <v>11763</v>
      </c>
      <c r="E408" s="1">
        <v>6312869491</v>
      </c>
      <c r="F408" s="1">
        <v>6312869223</v>
      </c>
      <c r="G408" s="1" t="s">
        <v>102</v>
      </c>
      <c r="H408" s="1">
        <v>11763</v>
      </c>
      <c r="I408" s="1" t="s">
        <v>12</v>
      </c>
      <c r="J408" s="1" t="s">
        <v>95</v>
      </c>
      <c r="K408">
        <f t="shared" si="6"/>
        <v>2</v>
      </c>
    </row>
    <row r="409" spans="1:11" ht="14.25" customHeight="1" x14ac:dyDescent="0.25">
      <c r="A409" s="1" t="s">
        <v>1216</v>
      </c>
      <c r="B409" s="1" t="s">
        <v>1217</v>
      </c>
      <c r="C409" s="1" t="s">
        <v>1218</v>
      </c>
      <c r="D409" s="1">
        <v>11768</v>
      </c>
      <c r="E409" s="2">
        <v>63126100000000</v>
      </c>
      <c r="F409" s="1">
        <v>6317547917</v>
      </c>
      <c r="G409" s="1" t="s">
        <v>1219</v>
      </c>
      <c r="H409" s="1">
        <v>11768</v>
      </c>
      <c r="I409" s="1" t="s">
        <v>12</v>
      </c>
      <c r="J409" s="1" t="s">
        <v>95</v>
      </c>
      <c r="K409">
        <f t="shared" si="6"/>
        <v>3</v>
      </c>
    </row>
    <row r="410" spans="1:11" ht="14.25" customHeight="1" x14ac:dyDescent="0.25">
      <c r="A410" s="1" t="s">
        <v>1220</v>
      </c>
      <c r="B410" s="1" t="s">
        <v>1220</v>
      </c>
      <c r="C410" s="1" t="s">
        <v>91</v>
      </c>
      <c r="D410" s="1">
        <v>11218</v>
      </c>
      <c r="E410" s="1">
        <v>7186862727</v>
      </c>
      <c r="F410" s="1">
        <v>7185320855</v>
      </c>
      <c r="G410" s="1" t="s">
        <v>1221</v>
      </c>
      <c r="H410" s="1">
        <v>11218</v>
      </c>
      <c r="I410" s="1" t="s">
        <v>12</v>
      </c>
      <c r="J410" s="1" t="s">
        <v>93</v>
      </c>
      <c r="K410">
        <f t="shared" si="6"/>
        <v>4</v>
      </c>
    </row>
    <row r="411" spans="1:11" ht="14.25" customHeight="1" x14ac:dyDescent="0.25">
      <c r="A411" s="1" t="s">
        <v>1222</v>
      </c>
      <c r="B411" s="1" t="s">
        <v>1223</v>
      </c>
      <c r="C411" s="1" t="s">
        <v>91</v>
      </c>
      <c r="D411" s="1">
        <v>11219</v>
      </c>
      <c r="E411" s="1">
        <v>7184386555</v>
      </c>
      <c r="F411" s="1">
        <v>7184387353</v>
      </c>
      <c r="G411" s="1" t="s">
        <v>1224</v>
      </c>
      <c r="H411" s="1">
        <v>11219</v>
      </c>
      <c r="I411" s="1" t="s">
        <v>12</v>
      </c>
      <c r="J411" s="1" t="s">
        <v>93</v>
      </c>
      <c r="K411">
        <f t="shared" si="6"/>
        <v>5</v>
      </c>
    </row>
    <row r="412" spans="1:11" ht="14.25" customHeight="1" x14ac:dyDescent="0.25">
      <c r="A412" s="1" t="s">
        <v>1225</v>
      </c>
      <c r="B412" s="1" t="s">
        <v>1226</v>
      </c>
      <c r="C412" s="1" t="s">
        <v>122</v>
      </c>
      <c r="D412" s="1">
        <v>10458</v>
      </c>
      <c r="E412" s="1">
        <v>7182209200</v>
      </c>
      <c r="F412" s="1">
        <v>7182209217</v>
      </c>
      <c r="G412" s="1" t="s">
        <v>1227</v>
      </c>
      <c r="H412" s="1">
        <v>10458</v>
      </c>
      <c r="I412" s="1" t="s">
        <v>12</v>
      </c>
      <c r="J412" s="1" t="s">
        <v>123</v>
      </c>
      <c r="K412">
        <f t="shared" si="6"/>
        <v>1</v>
      </c>
    </row>
    <row r="413" spans="1:11" ht="14.25" customHeight="1" x14ac:dyDescent="0.25">
      <c r="A413" s="1" t="s">
        <v>107</v>
      </c>
      <c r="B413" s="1" t="s">
        <v>1229</v>
      </c>
      <c r="C413" s="1" t="s">
        <v>91</v>
      </c>
      <c r="D413" s="1">
        <v>11201</v>
      </c>
      <c r="E413" s="1">
        <v>7182464226</v>
      </c>
      <c r="F413" s="1">
        <v>7182464274</v>
      </c>
      <c r="G413" s="1" t="s">
        <v>110</v>
      </c>
      <c r="H413" s="1">
        <v>11201</v>
      </c>
      <c r="I413" s="1" t="s">
        <v>12</v>
      </c>
      <c r="J413" s="1" t="s">
        <v>93</v>
      </c>
      <c r="K413">
        <f t="shared" si="6"/>
        <v>2</v>
      </c>
    </row>
    <row r="414" spans="1:11" ht="14.25" customHeight="1" x14ac:dyDescent="0.25">
      <c r="A414" s="1" t="s">
        <v>545</v>
      </c>
      <c r="B414" s="1" t="s">
        <v>546</v>
      </c>
      <c r="C414" s="1" t="s">
        <v>1230</v>
      </c>
      <c r="D414" s="1">
        <v>12590</v>
      </c>
      <c r="E414" s="1">
        <v>8452978352</v>
      </c>
      <c r="F414" s="1">
        <v>8452978359</v>
      </c>
      <c r="G414" s="1" t="s">
        <v>10</v>
      </c>
      <c r="H414" s="1">
        <v>12590</v>
      </c>
      <c r="I414" s="1" t="s">
        <v>12</v>
      </c>
      <c r="J414" s="1" t="s">
        <v>160</v>
      </c>
      <c r="K414">
        <f t="shared" si="6"/>
        <v>3</v>
      </c>
    </row>
    <row r="415" spans="1:11" ht="14.25" customHeight="1" x14ac:dyDescent="0.25">
      <c r="A415" s="1" t="s">
        <v>1231</v>
      </c>
      <c r="B415" s="1" t="s">
        <v>1232</v>
      </c>
      <c r="C415" s="1" t="s">
        <v>75</v>
      </c>
      <c r="D415" s="1">
        <v>10040</v>
      </c>
      <c r="E415" s="1">
        <v>2129275994</v>
      </c>
      <c r="F415" s="1">
        <v>2129289780</v>
      </c>
      <c r="G415" s="1" t="s">
        <v>1233</v>
      </c>
      <c r="H415" s="1">
        <v>10040</v>
      </c>
      <c r="I415" s="1" t="s">
        <v>12</v>
      </c>
      <c r="J415" s="1" t="s">
        <v>43</v>
      </c>
      <c r="K415">
        <f t="shared" si="6"/>
        <v>4</v>
      </c>
    </row>
    <row r="416" spans="1:11" ht="14.25" customHeight="1" x14ac:dyDescent="0.25">
      <c r="A416" s="1" t="s">
        <v>1234</v>
      </c>
      <c r="B416" s="1" t="s">
        <v>1235</v>
      </c>
      <c r="C416" s="1" t="s">
        <v>91</v>
      </c>
      <c r="D416" s="1">
        <v>11204</v>
      </c>
      <c r="E416" s="1">
        <v>7188370600</v>
      </c>
      <c r="F416" s="1">
        <v>7188370140</v>
      </c>
      <c r="G416" s="1" t="s">
        <v>1236</v>
      </c>
      <c r="H416" s="1">
        <v>11204</v>
      </c>
      <c r="I416" s="1" t="s">
        <v>12</v>
      </c>
      <c r="J416" s="1" t="s">
        <v>93</v>
      </c>
      <c r="K416">
        <f t="shared" si="6"/>
        <v>5</v>
      </c>
    </row>
    <row r="417" spans="1:11" ht="14.25" customHeight="1" x14ac:dyDescent="0.25">
      <c r="A417" s="1" t="s">
        <v>107</v>
      </c>
      <c r="B417" s="1" t="s">
        <v>1237</v>
      </c>
      <c r="C417" s="1" t="s">
        <v>1238</v>
      </c>
      <c r="D417" s="1">
        <v>11710</v>
      </c>
      <c r="E417" s="1">
        <v>5162219753</v>
      </c>
      <c r="F417" s="1">
        <v>5162211534</v>
      </c>
      <c r="G417" s="1" t="s">
        <v>110</v>
      </c>
      <c r="H417" s="1">
        <v>11710</v>
      </c>
      <c r="I417" s="1" t="s">
        <v>12</v>
      </c>
      <c r="J417" s="1" t="s">
        <v>31</v>
      </c>
      <c r="K417">
        <f t="shared" si="6"/>
        <v>1</v>
      </c>
    </row>
    <row r="418" spans="1:11" ht="14.25" customHeight="1" x14ac:dyDescent="0.25">
      <c r="A418" s="1" t="s">
        <v>1239</v>
      </c>
      <c r="B418" s="1" t="s">
        <v>1239</v>
      </c>
      <c r="C418" s="1" t="s">
        <v>1240</v>
      </c>
      <c r="D418" s="1">
        <v>11362</v>
      </c>
      <c r="E418" s="1">
        <v>7186318787</v>
      </c>
      <c r="F418" s="1">
        <v>7186317890</v>
      </c>
      <c r="G418" s="1" t="s">
        <v>1241</v>
      </c>
      <c r="H418" s="1">
        <v>11362</v>
      </c>
      <c r="I418" s="1" t="s">
        <v>12</v>
      </c>
      <c r="J418" s="1" t="s">
        <v>97</v>
      </c>
      <c r="K418">
        <f t="shared" si="6"/>
        <v>2</v>
      </c>
    </row>
    <row r="419" spans="1:11" ht="14.25" customHeight="1" x14ac:dyDescent="0.25">
      <c r="A419" s="1" t="s">
        <v>1242</v>
      </c>
      <c r="B419" s="1" t="s">
        <v>1243</v>
      </c>
      <c r="C419" s="1" t="s">
        <v>75</v>
      </c>
      <c r="D419" s="1">
        <v>10065</v>
      </c>
      <c r="E419" s="1">
        <v>2127948700</v>
      </c>
      <c r="F419" s="1">
        <v>2127944979</v>
      </c>
      <c r="G419" s="1" t="s">
        <v>1244</v>
      </c>
      <c r="H419" s="1">
        <v>10065</v>
      </c>
      <c r="I419" s="1" t="s">
        <v>12</v>
      </c>
      <c r="J419" s="1" t="s">
        <v>43</v>
      </c>
      <c r="K419">
        <f t="shared" si="6"/>
        <v>3</v>
      </c>
    </row>
    <row r="420" spans="1:11" ht="14.25" customHeight="1" x14ac:dyDescent="0.25">
      <c r="A420" s="1" t="s">
        <v>1245</v>
      </c>
      <c r="B420" s="1" t="s">
        <v>1246</v>
      </c>
      <c r="C420" s="1" t="s">
        <v>91</v>
      </c>
      <c r="D420" s="1">
        <v>11209</v>
      </c>
      <c r="E420" s="1">
        <v>7187452233</v>
      </c>
      <c r="F420" s="1">
        <v>7187451424</v>
      </c>
      <c r="G420" s="1" t="s">
        <v>1247</v>
      </c>
      <c r="H420" s="1">
        <v>11209</v>
      </c>
      <c r="I420" s="1" t="s">
        <v>12</v>
      </c>
      <c r="J420" s="1" t="s">
        <v>93</v>
      </c>
      <c r="K420">
        <f t="shared" si="6"/>
        <v>4</v>
      </c>
    </row>
    <row r="421" spans="1:11" ht="14.25" customHeight="1" x14ac:dyDescent="0.25">
      <c r="A421" s="1" t="s">
        <v>1248</v>
      </c>
      <c r="B421" s="1" t="s">
        <v>1249</v>
      </c>
      <c r="C421" s="1" t="s">
        <v>86</v>
      </c>
      <c r="D421" s="1">
        <v>14621</v>
      </c>
      <c r="E421" s="1">
        <v>5859223970</v>
      </c>
      <c r="F421" s="1">
        <v>5859223568</v>
      </c>
      <c r="G421" s="1" t="s">
        <v>1250</v>
      </c>
      <c r="H421" s="1">
        <v>14621</v>
      </c>
      <c r="I421" s="1" t="s">
        <v>12</v>
      </c>
      <c r="J421" s="1" t="s">
        <v>38</v>
      </c>
      <c r="K421">
        <f t="shared" si="6"/>
        <v>5</v>
      </c>
    </row>
    <row r="422" spans="1:11" ht="14.25" customHeight="1" x14ac:dyDescent="0.25">
      <c r="A422" s="1" t="s">
        <v>70</v>
      </c>
      <c r="B422" s="1" t="s">
        <v>71</v>
      </c>
      <c r="C422" s="1" t="s">
        <v>869</v>
      </c>
      <c r="D422" s="1">
        <v>12901</v>
      </c>
      <c r="E422" s="1">
        <v>5185623380</v>
      </c>
      <c r="F422" s="1">
        <v>5185629751</v>
      </c>
      <c r="G422" s="1" t="s">
        <v>10</v>
      </c>
      <c r="H422" s="1">
        <v>12901</v>
      </c>
      <c r="I422" s="1" t="s">
        <v>12</v>
      </c>
      <c r="J422" s="1" t="s">
        <v>870</v>
      </c>
      <c r="K422">
        <f t="shared" si="6"/>
        <v>1</v>
      </c>
    </row>
    <row r="423" spans="1:11" ht="14.25" customHeight="1" x14ac:dyDescent="0.25">
      <c r="A423" s="1" t="s">
        <v>1252</v>
      </c>
      <c r="B423" s="1" t="s">
        <v>603</v>
      </c>
      <c r="C423" s="1" t="s">
        <v>1253</v>
      </c>
      <c r="D423" s="1">
        <v>13339</v>
      </c>
      <c r="E423" s="1">
        <v>5189933003</v>
      </c>
      <c r="F423" s="1">
        <v>5189934354</v>
      </c>
      <c r="G423" s="1" t="s">
        <v>1254</v>
      </c>
      <c r="H423" s="1">
        <v>13339</v>
      </c>
      <c r="I423" s="1" t="s">
        <v>12</v>
      </c>
      <c r="J423" s="1" t="s">
        <v>23</v>
      </c>
      <c r="K423">
        <f t="shared" si="6"/>
        <v>2</v>
      </c>
    </row>
    <row r="424" spans="1:11" ht="14.25" customHeight="1" x14ac:dyDescent="0.25">
      <c r="A424" s="1" t="s">
        <v>1255</v>
      </c>
      <c r="B424" s="1" t="s">
        <v>1255</v>
      </c>
      <c r="C424" s="1" t="s">
        <v>91</v>
      </c>
      <c r="D424" s="1">
        <v>11218</v>
      </c>
      <c r="E424" s="1">
        <v>7186750055</v>
      </c>
      <c r="F424" s="1">
        <v>7186751274</v>
      </c>
      <c r="G424" s="1" t="s">
        <v>1256</v>
      </c>
      <c r="H424" s="1">
        <v>11218</v>
      </c>
      <c r="I424" s="1" t="s">
        <v>12</v>
      </c>
      <c r="J424" s="1" t="s">
        <v>93</v>
      </c>
      <c r="K424">
        <f t="shared" si="6"/>
        <v>3</v>
      </c>
    </row>
    <row r="425" spans="1:11" ht="14.25" customHeight="1" x14ac:dyDescent="0.25">
      <c r="A425" s="1" t="s">
        <v>1257</v>
      </c>
      <c r="B425" s="1" t="s">
        <v>1258</v>
      </c>
      <c r="C425" s="1" t="s">
        <v>1259</v>
      </c>
      <c r="D425" s="1">
        <v>14424</v>
      </c>
      <c r="E425" s="1">
        <v>5853966772</v>
      </c>
      <c r="F425" s="1">
        <v>5853966757</v>
      </c>
      <c r="G425" s="1" t="s">
        <v>1260</v>
      </c>
      <c r="H425" s="1">
        <v>14424</v>
      </c>
      <c r="I425" s="1" t="s">
        <v>12</v>
      </c>
      <c r="J425" s="1" t="s">
        <v>88</v>
      </c>
      <c r="K425">
        <f t="shared" si="6"/>
        <v>4</v>
      </c>
    </row>
    <row r="426" spans="1:11" ht="14.25" customHeight="1" x14ac:dyDescent="0.25">
      <c r="A426" s="1" t="s">
        <v>1261</v>
      </c>
      <c r="B426" s="1" t="s">
        <v>1262</v>
      </c>
      <c r="C426" s="1" t="s">
        <v>117</v>
      </c>
      <c r="D426" s="1">
        <v>10304</v>
      </c>
      <c r="E426" s="1">
        <v>7186677733</v>
      </c>
      <c r="F426" s="1">
        <v>7186670365</v>
      </c>
      <c r="G426" s="1" t="s">
        <v>1263</v>
      </c>
      <c r="H426" s="1">
        <v>10304</v>
      </c>
      <c r="I426" s="1" t="s">
        <v>12</v>
      </c>
      <c r="J426" s="1" t="s">
        <v>118</v>
      </c>
      <c r="K426">
        <f t="shared" si="6"/>
        <v>5</v>
      </c>
    </row>
    <row r="427" spans="1:11" ht="14.25" customHeight="1" x14ac:dyDescent="0.25">
      <c r="A427" s="1" t="s">
        <v>1265</v>
      </c>
      <c r="B427" s="1" t="s">
        <v>1265</v>
      </c>
      <c r="C427" s="1" t="s">
        <v>122</v>
      </c>
      <c r="D427" s="1">
        <v>10472</v>
      </c>
      <c r="E427" s="1">
        <v>7188600600</v>
      </c>
      <c r="F427" s="1">
        <v>7188606468</v>
      </c>
      <c r="G427" s="1" t="s">
        <v>1266</v>
      </c>
      <c r="H427" s="1">
        <v>10472</v>
      </c>
      <c r="I427" s="1" t="s">
        <v>12</v>
      </c>
      <c r="J427" s="1" t="s">
        <v>123</v>
      </c>
      <c r="K427">
        <f t="shared" si="6"/>
        <v>1</v>
      </c>
    </row>
    <row r="428" spans="1:11" ht="14.25" customHeight="1" x14ac:dyDescent="0.25">
      <c r="A428" s="1" t="s">
        <v>1267</v>
      </c>
      <c r="B428" s="1" t="s">
        <v>1268</v>
      </c>
      <c r="C428" s="1" t="s">
        <v>1269</v>
      </c>
      <c r="D428" s="1">
        <v>11751</v>
      </c>
      <c r="E428" s="1">
        <v>6315818077</v>
      </c>
      <c r="F428" s="1">
        <v>6315817975</v>
      </c>
      <c r="G428" s="1" t="s">
        <v>1270</v>
      </c>
      <c r="H428" s="1">
        <v>11751</v>
      </c>
      <c r="I428" s="1" t="s">
        <v>12</v>
      </c>
      <c r="J428" s="1" t="s">
        <v>95</v>
      </c>
      <c r="K428">
        <f t="shared" si="6"/>
        <v>2</v>
      </c>
    </row>
    <row r="429" spans="1:11" ht="14.25" customHeight="1" x14ac:dyDescent="0.25">
      <c r="A429" s="1" t="s">
        <v>1272</v>
      </c>
      <c r="B429" s="1" t="s">
        <v>1273</v>
      </c>
      <c r="C429" s="1" t="s">
        <v>91</v>
      </c>
      <c r="D429" s="1">
        <v>11230</v>
      </c>
      <c r="E429" s="1">
        <v>7183394483</v>
      </c>
      <c r="F429" s="1">
        <v>7183368789</v>
      </c>
      <c r="G429" s="1" t="s">
        <v>1274</v>
      </c>
      <c r="H429" s="1">
        <v>11230</v>
      </c>
      <c r="I429" s="1" t="s">
        <v>12</v>
      </c>
      <c r="J429" s="1" t="s">
        <v>93</v>
      </c>
      <c r="K429">
        <f t="shared" si="6"/>
        <v>3</v>
      </c>
    </row>
    <row r="430" spans="1:11" ht="14.25" customHeight="1" x14ac:dyDescent="0.25">
      <c r="A430" s="1" t="s">
        <v>70</v>
      </c>
      <c r="B430" s="1" t="s">
        <v>71</v>
      </c>
      <c r="C430" s="1" t="s">
        <v>1275</v>
      </c>
      <c r="D430" s="1">
        <v>13039</v>
      </c>
      <c r="E430" s="1">
        <v>3156990340</v>
      </c>
      <c r="F430" s="1">
        <v>3156990348</v>
      </c>
      <c r="G430" s="1" t="s">
        <v>10</v>
      </c>
      <c r="H430" s="1">
        <v>13039</v>
      </c>
      <c r="I430" s="1" t="s">
        <v>12</v>
      </c>
      <c r="J430" s="1" t="s">
        <v>383</v>
      </c>
      <c r="K430">
        <f t="shared" si="6"/>
        <v>4</v>
      </c>
    </row>
    <row r="431" spans="1:11" ht="14.25" customHeight="1" x14ac:dyDescent="0.25">
      <c r="A431" s="1" t="s">
        <v>1276</v>
      </c>
      <c r="B431" s="1" t="s">
        <v>1277</v>
      </c>
      <c r="C431" s="1" t="s">
        <v>91</v>
      </c>
      <c r="D431" s="1">
        <v>11220</v>
      </c>
      <c r="E431" s="1">
        <v>7184928889</v>
      </c>
      <c r="F431" s="1">
        <v>7184923883</v>
      </c>
      <c r="G431" s="1" t="s">
        <v>1278</v>
      </c>
      <c r="H431" s="1">
        <v>11220</v>
      </c>
      <c r="I431" s="1" t="s">
        <v>12</v>
      </c>
      <c r="J431" s="1" t="s">
        <v>93</v>
      </c>
      <c r="K431">
        <f t="shared" si="6"/>
        <v>5</v>
      </c>
    </row>
    <row r="432" spans="1:11" ht="14.25" customHeight="1" x14ac:dyDescent="0.25">
      <c r="A432" s="1" t="s">
        <v>266</v>
      </c>
      <c r="B432" s="1" t="s">
        <v>267</v>
      </c>
      <c r="C432" s="1" t="s">
        <v>1279</v>
      </c>
      <c r="D432" s="1">
        <v>13815</v>
      </c>
      <c r="E432" s="1">
        <v>6073362588</v>
      </c>
      <c r="F432" s="1">
        <v>6073363306</v>
      </c>
      <c r="G432" s="1" t="s">
        <v>269</v>
      </c>
      <c r="H432" s="1">
        <v>13815</v>
      </c>
      <c r="I432" s="1" t="s">
        <v>12</v>
      </c>
      <c r="J432" s="1" t="s">
        <v>1280</v>
      </c>
      <c r="K432">
        <f t="shared" si="6"/>
        <v>1</v>
      </c>
    </row>
    <row r="433" spans="1:11" ht="14.25" customHeight="1" x14ac:dyDescent="0.25">
      <c r="A433" s="1" t="s">
        <v>1281</v>
      </c>
      <c r="B433" s="1" t="s">
        <v>1282</v>
      </c>
      <c r="C433" s="1" t="s">
        <v>434</v>
      </c>
      <c r="D433" s="1">
        <v>11106</v>
      </c>
      <c r="E433" s="1">
        <v>7182749200</v>
      </c>
      <c r="F433" s="1">
        <v>7182740070</v>
      </c>
      <c r="G433" s="1" t="s">
        <v>1283</v>
      </c>
      <c r="H433" s="1">
        <v>11106</v>
      </c>
      <c r="I433" s="1" t="s">
        <v>12</v>
      </c>
      <c r="J433" s="1" t="s">
        <v>97</v>
      </c>
      <c r="K433">
        <f t="shared" si="6"/>
        <v>2</v>
      </c>
    </row>
    <row r="434" spans="1:11" ht="14.25" customHeight="1" x14ac:dyDescent="0.25">
      <c r="A434" s="1" t="s">
        <v>1284</v>
      </c>
      <c r="B434" s="1" t="s">
        <v>1285</v>
      </c>
      <c r="C434" s="1" t="s">
        <v>91</v>
      </c>
      <c r="D434" s="1">
        <v>11231</v>
      </c>
      <c r="E434" s="1">
        <v>7189231600</v>
      </c>
      <c r="F434" s="1">
        <v>7189231609</v>
      </c>
      <c r="G434" s="1" t="s">
        <v>1286</v>
      </c>
      <c r="H434" s="1">
        <v>11231</v>
      </c>
      <c r="I434" s="1" t="s">
        <v>12</v>
      </c>
      <c r="J434" s="1" t="s">
        <v>93</v>
      </c>
      <c r="K434">
        <f t="shared" si="6"/>
        <v>3</v>
      </c>
    </row>
    <row r="435" spans="1:11" ht="14.25" customHeight="1" x14ac:dyDescent="0.25">
      <c r="A435" s="1" t="s">
        <v>1287</v>
      </c>
      <c r="B435" s="1" t="s">
        <v>1288</v>
      </c>
      <c r="C435" s="1" t="s">
        <v>1289</v>
      </c>
      <c r="D435" s="1">
        <v>13326</v>
      </c>
      <c r="E435" s="1">
        <v>6075476681</v>
      </c>
      <c r="F435" s="1">
        <v>6075476330</v>
      </c>
      <c r="G435" s="1" t="s">
        <v>1290</v>
      </c>
      <c r="H435" s="1">
        <v>13326</v>
      </c>
      <c r="I435" s="1" t="s">
        <v>12</v>
      </c>
      <c r="J435" s="1" t="s">
        <v>454</v>
      </c>
      <c r="K435">
        <f t="shared" si="6"/>
        <v>4</v>
      </c>
    </row>
    <row r="436" spans="1:11" ht="14.25" customHeight="1" x14ac:dyDescent="0.25">
      <c r="A436" s="1" t="s">
        <v>1292</v>
      </c>
      <c r="B436" s="1" t="s">
        <v>1293</v>
      </c>
      <c r="C436" s="1" t="s">
        <v>75</v>
      </c>
      <c r="D436" s="1">
        <v>10075</v>
      </c>
      <c r="E436" s="1">
        <v>2124725600</v>
      </c>
      <c r="F436" s="1">
        <v>2124726460</v>
      </c>
      <c r="G436" s="1" t="s">
        <v>1294</v>
      </c>
      <c r="H436" s="1">
        <v>10075</v>
      </c>
      <c r="I436" s="1" t="s">
        <v>12</v>
      </c>
      <c r="J436" s="1" t="s">
        <v>43</v>
      </c>
      <c r="K436">
        <f t="shared" si="6"/>
        <v>5</v>
      </c>
    </row>
    <row r="437" spans="1:11" ht="14.25" customHeight="1" x14ac:dyDescent="0.25">
      <c r="A437" s="1" t="s">
        <v>1295</v>
      </c>
      <c r="B437" s="1" t="s">
        <v>1296</v>
      </c>
      <c r="C437" s="1" t="s">
        <v>75</v>
      </c>
      <c r="D437" s="1">
        <v>10002</v>
      </c>
      <c r="E437" s="1">
        <v>2125712888</v>
      </c>
      <c r="F437" s="1">
        <v>2125716881</v>
      </c>
      <c r="G437" s="1" t="s">
        <v>1297</v>
      </c>
      <c r="H437" s="1">
        <v>10002</v>
      </c>
      <c r="I437" s="1" t="s">
        <v>12</v>
      </c>
      <c r="J437" s="1" t="s">
        <v>43</v>
      </c>
      <c r="K437">
        <f t="shared" si="6"/>
        <v>1</v>
      </c>
    </row>
    <row r="438" spans="1:11" ht="14.25" customHeight="1" x14ac:dyDescent="0.25">
      <c r="A438" s="1" t="s">
        <v>1298</v>
      </c>
      <c r="B438" s="1" t="s">
        <v>1299</v>
      </c>
      <c r="C438" s="1" t="s">
        <v>91</v>
      </c>
      <c r="D438" s="1">
        <v>11223</v>
      </c>
      <c r="E438" s="1">
        <v>7189988651</v>
      </c>
      <c r="F438" s="1">
        <v>7189987823</v>
      </c>
      <c r="G438" s="1" t="s">
        <v>1300</v>
      </c>
      <c r="H438" s="1">
        <v>11223</v>
      </c>
      <c r="I438" s="1" t="s">
        <v>12</v>
      </c>
      <c r="J438" s="1" t="s">
        <v>93</v>
      </c>
      <c r="K438">
        <f t="shared" si="6"/>
        <v>2</v>
      </c>
    </row>
    <row r="439" spans="1:11" ht="14.25" customHeight="1" x14ac:dyDescent="0.25">
      <c r="A439" s="1" t="s">
        <v>1301</v>
      </c>
      <c r="B439" s="1" t="s">
        <v>1302</v>
      </c>
      <c r="C439" s="1" t="s">
        <v>91</v>
      </c>
      <c r="D439" s="1">
        <v>11221</v>
      </c>
      <c r="E439" s="1">
        <v>7184523261</v>
      </c>
      <c r="F439" s="1">
        <v>7184555345</v>
      </c>
      <c r="G439" s="1" t="s">
        <v>1303</v>
      </c>
      <c r="H439" s="1">
        <v>11221</v>
      </c>
      <c r="I439" s="1" t="s">
        <v>12</v>
      </c>
      <c r="J439" s="1" t="s">
        <v>93</v>
      </c>
      <c r="K439">
        <f t="shared" si="6"/>
        <v>3</v>
      </c>
    </row>
    <row r="440" spans="1:11" ht="14.25" customHeight="1" x14ac:dyDescent="0.25">
      <c r="A440" s="1" t="s">
        <v>1305</v>
      </c>
      <c r="B440" s="1" t="s">
        <v>1305</v>
      </c>
      <c r="C440" s="1" t="s">
        <v>179</v>
      </c>
      <c r="D440" s="1">
        <v>11374</v>
      </c>
      <c r="E440" s="1">
        <v>7184591500</v>
      </c>
      <c r="F440" s="1">
        <v>7184595956</v>
      </c>
      <c r="G440" s="1" t="s">
        <v>1306</v>
      </c>
      <c r="H440" s="1">
        <v>11374</v>
      </c>
      <c r="I440" s="1" t="s">
        <v>12</v>
      </c>
      <c r="J440" s="1" t="s">
        <v>97</v>
      </c>
      <c r="K440">
        <f t="shared" si="6"/>
        <v>4</v>
      </c>
    </row>
    <row r="441" spans="1:11" ht="14.25" customHeight="1" x14ac:dyDescent="0.25">
      <c r="A441" s="1" t="s">
        <v>1307</v>
      </c>
      <c r="B441" s="1" t="s">
        <v>1307</v>
      </c>
      <c r="C441" s="1" t="s">
        <v>1080</v>
      </c>
      <c r="D441" s="1">
        <v>13021</v>
      </c>
      <c r="E441" s="1">
        <v>3152820088</v>
      </c>
      <c r="F441" s="1">
        <v>3152820091</v>
      </c>
      <c r="G441" s="1" t="s">
        <v>1308</v>
      </c>
      <c r="H441" s="1">
        <v>13021</v>
      </c>
      <c r="I441" s="1" t="s">
        <v>12</v>
      </c>
      <c r="J441" s="1" t="s">
        <v>1082</v>
      </c>
      <c r="K441">
        <f t="shared" si="6"/>
        <v>5</v>
      </c>
    </row>
    <row r="442" spans="1:11" ht="14.25" customHeight="1" x14ac:dyDescent="0.25">
      <c r="A442" s="1" t="s">
        <v>1309</v>
      </c>
      <c r="B442" s="1" t="s">
        <v>1309</v>
      </c>
      <c r="C442" s="1" t="s">
        <v>91</v>
      </c>
      <c r="D442" s="1">
        <v>11204</v>
      </c>
      <c r="E442" s="1">
        <v>7183364772</v>
      </c>
      <c r="F442" s="1">
        <v>7183369069</v>
      </c>
      <c r="G442" s="1" t="s">
        <v>1310</v>
      </c>
      <c r="H442" s="1">
        <v>11204</v>
      </c>
      <c r="I442" s="1" t="s">
        <v>12</v>
      </c>
      <c r="J442" s="1" t="s">
        <v>93</v>
      </c>
      <c r="K442">
        <f t="shared" si="6"/>
        <v>1</v>
      </c>
    </row>
    <row r="443" spans="1:11" ht="14.25" customHeight="1" x14ac:dyDescent="0.25">
      <c r="A443" s="1" t="s">
        <v>1311</v>
      </c>
      <c r="B443" s="1" t="s">
        <v>1312</v>
      </c>
      <c r="C443" s="1" t="s">
        <v>1313</v>
      </c>
      <c r="D443" s="1">
        <v>11743</v>
      </c>
      <c r="E443" s="1">
        <v>6313857320</v>
      </c>
      <c r="F443" s="1">
        <v>6313518764</v>
      </c>
      <c r="G443" s="1" t="s">
        <v>1314</v>
      </c>
      <c r="H443" s="1">
        <v>11743</v>
      </c>
      <c r="I443" s="1" t="s">
        <v>12</v>
      </c>
      <c r="J443" s="1" t="s">
        <v>95</v>
      </c>
      <c r="K443">
        <f t="shared" si="6"/>
        <v>2</v>
      </c>
    </row>
    <row r="444" spans="1:11" ht="14.25" customHeight="1" x14ac:dyDescent="0.25">
      <c r="A444" s="1" t="s">
        <v>1316</v>
      </c>
      <c r="B444" s="1" t="s">
        <v>1317</v>
      </c>
      <c r="C444" s="1" t="s">
        <v>1118</v>
      </c>
      <c r="D444" s="1">
        <v>11421</v>
      </c>
      <c r="E444" s="1">
        <v>7182960400</v>
      </c>
      <c r="F444" s="1">
        <v>7182962815</v>
      </c>
      <c r="G444" s="1" t="s">
        <v>1318</v>
      </c>
      <c r="H444" s="1">
        <v>11421</v>
      </c>
      <c r="I444" s="1" t="s">
        <v>12</v>
      </c>
      <c r="J444" s="1" t="s">
        <v>97</v>
      </c>
      <c r="K444">
        <f t="shared" si="6"/>
        <v>3</v>
      </c>
    </row>
    <row r="445" spans="1:11" ht="14.25" customHeight="1" x14ac:dyDescent="0.25">
      <c r="A445" s="1" t="s">
        <v>1320</v>
      </c>
      <c r="B445" s="1" t="s">
        <v>1321</v>
      </c>
      <c r="C445" s="1" t="s">
        <v>75</v>
      </c>
      <c r="D445" s="1">
        <v>10128</v>
      </c>
      <c r="E445" s="1">
        <v>2125346000</v>
      </c>
      <c r="F445" s="1">
        <v>2125346300</v>
      </c>
      <c r="G445" s="1" t="s">
        <v>1322</v>
      </c>
      <c r="H445" s="1">
        <v>10128</v>
      </c>
      <c r="I445" s="1" t="s">
        <v>12</v>
      </c>
      <c r="J445" s="1" t="s">
        <v>43</v>
      </c>
      <c r="K445">
        <f t="shared" si="6"/>
        <v>4</v>
      </c>
    </row>
    <row r="446" spans="1:11" ht="14.25" customHeight="1" x14ac:dyDescent="0.25">
      <c r="A446" s="1" t="s">
        <v>266</v>
      </c>
      <c r="B446" s="1" t="s">
        <v>267</v>
      </c>
      <c r="C446" s="1" t="s">
        <v>106</v>
      </c>
      <c r="D446" s="1">
        <v>12304</v>
      </c>
      <c r="E446" s="1">
        <v>5183466218</v>
      </c>
      <c r="F446" s="1">
        <v>5183466384</v>
      </c>
      <c r="G446" s="1" t="s">
        <v>269</v>
      </c>
      <c r="H446" s="1">
        <v>12304</v>
      </c>
      <c r="I446" s="1" t="s">
        <v>12</v>
      </c>
      <c r="J446" s="1" t="s">
        <v>29</v>
      </c>
      <c r="K446">
        <f t="shared" si="6"/>
        <v>5</v>
      </c>
    </row>
    <row r="447" spans="1:11" ht="14.25" customHeight="1" x14ac:dyDescent="0.25">
      <c r="A447" s="1" t="s">
        <v>1323</v>
      </c>
      <c r="B447" s="1" t="s">
        <v>1323</v>
      </c>
      <c r="C447" s="1" t="s">
        <v>91</v>
      </c>
      <c r="D447" s="1">
        <v>11222</v>
      </c>
      <c r="E447" s="1">
        <v>7183897600</v>
      </c>
      <c r="F447" s="1">
        <v>7183492517</v>
      </c>
      <c r="G447" s="1" t="s">
        <v>1324</v>
      </c>
      <c r="H447" s="1">
        <v>11222</v>
      </c>
      <c r="I447" s="1" t="s">
        <v>12</v>
      </c>
      <c r="J447" s="1" t="s">
        <v>93</v>
      </c>
      <c r="K447">
        <f t="shared" si="6"/>
        <v>1</v>
      </c>
    </row>
    <row r="448" spans="1:11" ht="14.25" customHeight="1" x14ac:dyDescent="0.25">
      <c r="A448" s="1" t="s">
        <v>1325</v>
      </c>
      <c r="B448" s="1" t="s">
        <v>1325</v>
      </c>
      <c r="C448" s="1" t="s">
        <v>91</v>
      </c>
      <c r="D448" s="1">
        <v>11220</v>
      </c>
      <c r="E448" s="1">
        <v>7182389828</v>
      </c>
      <c r="F448" s="1">
        <v>7185677569</v>
      </c>
      <c r="G448" s="1" t="s">
        <v>1326</v>
      </c>
      <c r="H448" s="1">
        <v>11220</v>
      </c>
      <c r="I448" s="1" t="s">
        <v>12</v>
      </c>
      <c r="J448" s="1" t="s">
        <v>93</v>
      </c>
      <c r="K448">
        <f t="shared" si="6"/>
        <v>2</v>
      </c>
    </row>
    <row r="449" spans="1:11" ht="14.25" customHeight="1" x14ac:dyDescent="0.25">
      <c r="A449" s="1" t="s">
        <v>107</v>
      </c>
      <c r="B449" s="1" t="s">
        <v>1327</v>
      </c>
      <c r="C449" s="1" t="s">
        <v>1328</v>
      </c>
      <c r="D449" s="1">
        <v>14063</v>
      </c>
      <c r="E449" s="1">
        <v>7166726000</v>
      </c>
      <c r="F449" s="1">
        <v>7166726099</v>
      </c>
      <c r="G449" s="1" t="s">
        <v>110</v>
      </c>
      <c r="H449" s="1">
        <v>14063</v>
      </c>
      <c r="I449" s="1" t="s">
        <v>12</v>
      </c>
      <c r="J449" s="1" t="s">
        <v>103</v>
      </c>
      <c r="K449">
        <f t="shared" si="6"/>
        <v>3</v>
      </c>
    </row>
    <row r="450" spans="1:11" ht="14.25" customHeight="1" x14ac:dyDescent="0.25">
      <c r="A450" s="1" t="s">
        <v>545</v>
      </c>
      <c r="B450" s="1" t="s">
        <v>546</v>
      </c>
      <c r="C450" s="1" t="s">
        <v>1329</v>
      </c>
      <c r="D450" s="1">
        <v>12553</v>
      </c>
      <c r="E450" s="1">
        <v>8455625292</v>
      </c>
      <c r="F450" s="1">
        <v>8455625401</v>
      </c>
      <c r="G450" s="1" t="s">
        <v>10</v>
      </c>
      <c r="H450" s="1">
        <v>12553</v>
      </c>
      <c r="I450" s="1" t="s">
        <v>12</v>
      </c>
      <c r="J450" s="1" t="s">
        <v>599</v>
      </c>
      <c r="K450">
        <f t="shared" si="6"/>
        <v>4</v>
      </c>
    </row>
    <row r="451" spans="1:11" ht="14.25" customHeight="1" x14ac:dyDescent="0.25">
      <c r="A451" s="1" t="s">
        <v>1330</v>
      </c>
      <c r="B451" s="1" t="s">
        <v>1331</v>
      </c>
      <c r="C451" s="1" t="s">
        <v>288</v>
      </c>
      <c r="D451" s="1">
        <v>11747</v>
      </c>
      <c r="E451" s="1">
        <v>8558216300</v>
      </c>
      <c r="F451" s="1">
        <v>8662666319</v>
      </c>
      <c r="G451" s="1" t="s">
        <v>1332</v>
      </c>
      <c r="H451" s="1">
        <v>11747</v>
      </c>
      <c r="I451" s="1" t="s">
        <v>12</v>
      </c>
      <c r="J451" s="1" t="s">
        <v>95</v>
      </c>
      <c r="K451">
        <f t="shared" ref="K451:K514" si="7">MOD(ROW(J451)-2,5)+1</f>
        <v>5</v>
      </c>
    </row>
    <row r="452" spans="1:11" ht="14.25" customHeight="1" x14ac:dyDescent="0.25">
      <c r="A452" s="1" t="s">
        <v>1335</v>
      </c>
      <c r="B452" s="1" t="s">
        <v>297</v>
      </c>
      <c r="C452" s="1" t="s">
        <v>1336</v>
      </c>
      <c r="D452" s="1">
        <v>11691</v>
      </c>
      <c r="E452" s="1">
        <v>7183371900</v>
      </c>
      <c r="F452" s="1">
        <v>7183372277</v>
      </c>
      <c r="G452" s="1" t="s">
        <v>1337</v>
      </c>
      <c r="H452" s="1">
        <v>11691</v>
      </c>
      <c r="I452" s="1" t="s">
        <v>12</v>
      </c>
      <c r="J452" s="1" t="s">
        <v>97</v>
      </c>
      <c r="K452">
        <f t="shared" si="7"/>
        <v>1</v>
      </c>
    </row>
    <row r="453" spans="1:11" ht="14.25" customHeight="1" x14ac:dyDescent="0.25">
      <c r="A453" s="1" t="s">
        <v>107</v>
      </c>
      <c r="B453" s="1" t="s">
        <v>1338</v>
      </c>
      <c r="C453" s="1" t="s">
        <v>91</v>
      </c>
      <c r="D453" s="1">
        <v>11222</v>
      </c>
      <c r="E453" s="1">
        <v>7183836150</v>
      </c>
      <c r="F453" s="1">
        <v>7183892269</v>
      </c>
      <c r="G453" s="1" t="s">
        <v>110</v>
      </c>
      <c r="H453" s="1">
        <v>11222</v>
      </c>
      <c r="I453" s="1" t="s">
        <v>12</v>
      </c>
      <c r="J453" s="1" t="s">
        <v>93</v>
      </c>
      <c r="K453">
        <f t="shared" si="7"/>
        <v>2</v>
      </c>
    </row>
    <row r="454" spans="1:11" ht="14.25" customHeight="1" x14ac:dyDescent="0.25">
      <c r="A454" s="1" t="s">
        <v>1339</v>
      </c>
      <c r="B454" s="1" t="s">
        <v>1340</v>
      </c>
      <c r="C454" s="1" t="s">
        <v>75</v>
      </c>
      <c r="D454" s="1">
        <v>10002</v>
      </c>
      <c r="E454" s="1">
        <v>2122277262</v>
      </c>
      <c r="F454" s="1">
        <v>2122275695</v>
      </c>
      <c r="G454" s="1" t="s">
        <v>1341</v>
      </c>
      <c r="H454" s="1">
        <v>10002</v>
      </c>
      <c r="I454" s="1" t="s">
        <v>12</v>
      </c>
      <c r="J454" s="1" t="s">
        <v>43</v>
      </c>
      <c r="K454">
        <f t="shared" si="7"/>
        <v>3</v>
      </c>
    </row>
    <row r="455" spans="1:11" ht="14.25" customHeight="1" x14ac:dyDescent="0.25">
      <c r="A455" s="1" t="s">
        <v>266</v>
      </c>
      <c r="B455" s="1" t="s">
        <v>267</v>
      </c>
      <c r="C455" s="1" t="s">
        <v>598</v>
      </c>
      <c r="D455" s="1">
        <v>10940</v>
      </c>
      <c r="E455" s="1">
        <v>8453440327</v>
      </c>
      <c r="F455" s="1">
        <v>8453440329</v>
      </c>
      <c r="G455" s="1" t="s">
        <v>269</v>
      </c>
      <c r="H455" s="1">
        <v>10940</v>
      </c>
      <c r="I455" s="1" t="s">
        <v>12</v>
      </c>
      <c r="J455" s="1" t="s">
        <v>599</v>
      </c>
      <c r="K455">
        <f t="shared" si="7"/>
        <v>4</v>
      </c>
    </row>
    <row r="456" spans="1:11" ht="14.25" customHeight="1" x14ac:dyDescent="0.25">
      <c r="A456" s="1" t="s">
        <v>1343</v>
      </c>
      <c r="B456" s="1" t="s">
        <v>1344</v>
      </c>
      <c r="C456" s="1" t="s">
        <v>117</v>
      </c>
      <c r="D456" s="1">
        <v>10306</v>
      </c>
      <c r="E456" s="1">
        <v>7183517363</v>
      </c>
      <c r="F456" s="1">
        <v>7183514972</v>
      </c>
      <c r="G456" s="1" t="s">
        <v>1345</v>
      </c>
      <c r="H456" s="1">
        <v>10306</v>
      </c>
      <c r="I456" s="1" t="s">
        <v>12</v>
      </c>
      <c r="J456" s="1" t="s">
        <v>118</v>
      </c>
      <c r="K456">
        <f t="shared" si="7"/>
        <v>5</v>
      </c>
    </row>
    <row r="457" spans="1:11" ht="14.25" customHeight="1" x14ac:dyDescent="0.25">
      <c r="A457" s="1" t="s">
        <v>1346</v>
      </c>
      <c r="B457" s="1" t="s">
        <v>1346</v>
      </c>
      <c r="C457" s="1" t="s">
        <v>957</v>
      </c>
      <c r="D457" s="1">
        <v>11746</v>
      </c>
      <c r="E457" s="1">
        <v>6312712271</v>
      </c>
      <c r="F457" s="1">
        <v>6313962086</v>
      </c>
      <c r="G457" s="1" t="s">
        <v>1347</v>
      </c>
      <c r="H457" s="1">
        <v>11746</v>
      </c>
      <c r="I457" s="1" t="s">
        <v>12</v>
      </c>
      <c r="J457" s="1" t="s">
        <v>95</v>
      </c>
      <c r="K457">
        <f t="shared" si="7"/>
        <v>1</v>
      </c>
    </row>
    <row r="458" spans="1:11" ht="14.25" customHeight="1" x14ac:dyDescent="0.25">
      <c r="A458" s="1" t="s">
        <v>545</v>
      </c>
      <c r="B458" s="1" t="s">
        <v>546</v>
      </c>
      <c r="C458" s="1" t="s">
        <v>1348</v>
      </c>
      <c r="D458" s="1">
        <v>12566</v>
      </c>
      <c r="E458" s="1">
        <v>8457444827</v>
      </c>
      <c r="F458" s="1">
        <v>8457448948</v>
      </c>
      <c r="G458" s="1" t="s">
        <v>10</v>
      </c>
      <c r="H458" s="1">
        <v>12566</v>
      </c>
      <c r="I458" s="1" t="s">
        <v>12</v>
      </c>
      <c r="J458" s="1" t="s">
        <v>13</v>
      </c>
      <c r="K458">
        <f t="shared" si="7"/>
        <v>2</v>
      </c>
    </row>
    <row r="459" spans="1:11" ht="14.25" customHeight="1" x14ac:dyDescent="0.25">
      <c r="A459" s="1" t="s">
        <v>70</v>
      </c>
      <c r="B459" s="1" t="s">
        <v>71</v>
      </c>
      <c r="C459" s="1" t="s">
        <v>1080</v>
      </c>
      <c r="D459" s="1">
        <v>13021</v>
      </c>
      <c r="E459" s="1">
        <v>3152529204</v>
      </c>
      <c r="F459" s="1">
        <v>3152529452</v>
      </c>
      <c r="G459" s="1" t="s">
        <v>10</v>
      </c>
      <c r="H459" s="1">
        <v>13021</v>
      </c>
      <c r="I459" s="1" t="s">
        <v>12</v>
      </c>
      <c r="J459" s="1" t="s">
        <v>1082</v>
      </c>
      <c r="K459">
        <f t="shared" si="7"/>
        <v>3</v>
      </c>
    </row>
    <row r="460" spans="1:11" ht="14.25" customHeight="1" x14ac:dyDescent="0.25">
      <c r="A460" s="1" t="s">
        <v>10</v>
      </c>
      <c r="B460" s="1" t="s">
        <v>1349</v>
      </c>
      <c r="C460" s="1" t="s">
        <v>1350</v>
      </c>
      <c r="D460" s="1">
        <v>10926</v>
      </c>
      <c r="E460" s="1">
        <v>8457817613</v>
      </c>
      <c r="F460" s="1">
        <v>8457817612</v>
      </c>
      <c r="G460" s="1" t="s">
        <v>1351</v>
      </c>
      <c r="H460" s="1">
        <v>10926</v>
      </c>
      <c r="I460" s="1" t="s">
        <v>12</v>
      </c>
      <c r="J460" s="1" t="s">
        <v>599</v>
      </c>
      <c r="K460">
        <f t="shared" si="7"/>
        <v>4</v>
      </c>
    </row>
    <row r="461" spans="1:11" ht="14.25" customHeight="1" x14ac:dyDescent="0.25">
      <c r="A461" s="1" t="s">
        <v>1352</v>
      </c>
      <c r="B461" s="1" t="s">
        <v>1352</v>
      </c>
      <c r="C461" s="1" t="s">
        <v>91</v>
      </c>
      <c r="D461" s="1">
        <v>11219</v>
      </c>
      <c r="E461" s="1">
        <v>7184358800</v>
      </c>
      <c r="F461" s="1">
        <v>7184357624</v>
      </c>
      <c r="G461" s="1" t="s">
        <v>1353</v>
      </c>
      <c r="H461" s="1">
        <v>11219</v>
      </c>
      <c r="I461" s="1" t="s">
        <v>12</v>
      </c>
      <c r="J461" s="1" t="s">
        <v>93</v>
      </c>
      <c r="K461">
        <f t="shared" si="7"/>
        <v>5</v>
      </c>
    </row>
    <row r="462" spans="1:11" ht="14.25" customHeight="1" x14ac:dyDescent="0.25">
      <c r="A462" s="1" t="s">
        <v>1354</v>
      </c>
      <c r="B462" s="1" t="s">
        <v>1355</v>
      </c>
      <c r="C462" s="1" t="s">
        <v>91</v>
      </c>
      <c r="D462" s="1">
        <v>11201</v>
      </c>
      <c r="E462" s="1">
        <v>7182500060</v>
      </c>
      <c r="F462" s="1">
        <v>7188520469</v>
      </c>
      <c r="G462" s="1" t="s">
        <v>1356</v>
      </c>
      <c r="H462" s="1">
        <v>11201</v>
      </c>
      <c r="I462" s="1" t="s">
        <v>12</v>
      </c>
      <c r="J462" s="1" t="s">
        <v>93</v>
      </c>
      <c r="K462">
        <f t="shared" si="7"/>
        <v>1</v>
      </c>
    </row>
    <row r="463" spans="1:11" ht="14.25" customHeight="1" x14ac:dyDescent="0.25">
      <c r="A463" s="1" t="s">
        <v>1357</v>
      </c>
      <c r="B463" s="1" t="s">
        <v>1358</v>
      </c>
      <c r="C463" s="1" t="s">
        <v>496</v>
      </c>
      <c r="D463" s="1">
        <v>11373</v>
      </c>
      <c r="E463" s="1">
        <v>7188033005</v>
      </c>
      <c r="F463" s="1">
        <v>7188033346</v>
      </c>
      <c r="G463" s="1" t="s">
        <v>1359</v>
      </c>
      <c r="H463" s="1">
        <v>11373</v>
      </c>
      <c r="I463" s="1" t="s">
        <v>12</v>
      </c>
      <c r="J463" s="1" t="s">
        <v>97</v>
      </c>
      <c r="K463">
        <f t="shared" si="7"/>
        <v>2</v>
      </c>
    </row>
    <row r="464" spans="1:11" ht="14.25" customHeight="1" x14ac:dyDescent="0.25">
      <c r="A464" s="1" t="s">
        <v>107</v>
      </c>
      <c r="B464" s="1" t="s">
        <v>1360</v>
      </c>
      <c r="C464" s="1" t="s">
        <v>399</v>
      </c>
      <c r="D464" s="1">
        <v>12010</v>
      </c>
      <c r="E464" s="1">
        <v>5188428336</v>
      </c>
      <c r="F464" s="1">
        <v>5188436035</v>
      </c>
      <c r="G464" s="1" t="s">
        <v>110</v>
      </c>
      <c r="H464" s="1">
        <v>12010</v>
      </c>
      <c r="I464" s="1" t="s">
        <v>12</v>
      </c>
      <c r="J464" s="1" t="s">
        <v>23</v>
      </c>
      <c r="K464">
        <f t="shared" si="7"/>
        <v>3</v>
      </c>
    </row>
    <row r="465" spans="1:11" ht="14.25" customHeight="1" x14ac:dyDescent="0.25">
      <c r="A465" s="1" t="s">
        <v>1361</v>
      </c>
      <c r="B465" s="1" t="s">
        <v>1362</v>
      </c>
      <c r="C465" s="1" t="s">
        <v>91</v>
      </c>
      <c r="D465" s="1">
        <v>11209</v>
      </c>
      <c r="E465" s="1">
        <v>7186809855</v>
      </c>
      <c r="F465" s="1">
        <v>7186809856</v>
      </c>
      <c r="G465" s="1" t="s">
        <v>1363</v>
      </c>
      <c r="H465" s="1">
        <v>11209</v>
      </c>
      <c r="I465" s="1" t="s">
        <v>12</v>
      </c>
      <c r="J465" s="1" t="s">
        <v>93</v>
      </c>
      <c r="K465">
        <f t="shared" si="7"/>
        <v>4</v>
      </c>
    </row>
    <row r="466" spans="1:11" ht="14.25" customHeight="1" x14ac:dyDescent="0.25">
      <c r="A466" s="1" t="s">
        <v>1364</v>
      </c>
      <c r="B466" s="1" t="s">
        <v>1365</v>
      </c>
      <c r="C466" s="1" t="s">
        <v>672</v>
      </c>
      <c r="D466" s="1">
        <v>11042</v>
      </c>
      <c r="E466" s="2">
        <v>87766300000000</v>
      </c>
      <c r="F466" s="1">
        <v>8776626355</v>
      </c>
      <c r="G466" s="1" t="s">
        <v>560</v>
      </c>
      <c r="H466" s="1">
        <v>11042</v>
      </c>
      <c r="I466" s="1" t="s">
        <v>12</v>
      </c>
      <c r="J466" s="1" t="s">
        <v>31</v>
      </c>
      <c r="K466">
        <f t="shared" si="7"/>
        <v>5</v>
      </c>
    </row>
    <row r="467" spans="1:11" ht="14.25" customHeight="1" x14ac:dyDescent="0.25">
      <c r="A467" s="1" t="s">
        <v>1366</v>
      </c>
      <c r="B467" s="1" t="s">
        <v>1366</v>
      </c>
      <c r="C467" s="1" t="s">
        <v>122</v>
      </c>
      <c r="D467" s="1">
        <v>10456</v>
      </c>
      <c r="E467" s="1">
        <v>7186209000</v>
      </c>
      <c r="F467" s="1">
        <v>7186206666</v>
      </c>
      <c r="G467" s="1" t="s">
        <v>1367</v>
      </c>
      <c r="H467" s="1">
        <v>10456</v>
      </c>
      <c r="I467" s="1" t="s">
        <v>12</v>
      </c>
      <c r="J467" s="1" t="s">
        <v>123</v>
      </c>
      <c r="K467">
        <f t="shared" si="7"/>
        <v>1</v>
      </c>
    </row>
    <row r="468" spans="1:11" ht="14.25" customHeight="1" x14ac:dyDescent="0.25">
      <c r="A468" s="1" t="s">
        <v>1368</v>
      </c>
      <c r="B468" s="1" t="s">
        <v>1369</v>
      </c>
      <c r="C468" s="1" t="s">
        <v>75</v>
      </c>
      <c r="D468" s="1">
        <v>10128</v>
      </c>
      <c r="E468" s="1">
        <v>2122899168</v>
      </c>
      <c r="F468" s="1">
        <v>2124273320</v>
      </c>
      <c r="G468" s="1" t="s">
        <v>1370</v>
      </c>
      <c r="H468" s="1">
        <v>10128</v>
      </c>
      <c r="I468" s="1" t="s">
        <v>12</v>
      </c>
      <c r="J468" s="1" t="s">
        <v>43</v>
      </c>
      <c r="K468">
        <f t="shared" si="7"/>
        <v>2</v>
      </c>
    </row>
    <row r="469" spans="1:11" ht="14.25" customHeight="1" x14ac:dyDescent="0.25">
      <c r="A469" s="1" t="s">
        <v>1373</v>
      </c>
      <c r="B469" s="1" t="s">
        <v>1374</v>
      </c>
      <c r="C469" s="1" t="s">
        <v>91</v>
      </c>
      <c r="D469" s="1">
        <v>11219</v>
      </c>
      <c r="E469" s="1">
        <v>7184374699</v>
      </c>
      <c r="F469" s="1">
        <v>7184370796</v>
      </c>
      <c r="G469" s="1" t="s">
        <v>1375</v>
      </c>
      <c r="H469" s="1">
        <v>11219</v>
      </c>
      <c r="I469" s="1" t="s">
        <v>12</v>
      </c>
      <c r="J469" s="1" t="s">
        <v>93</v>
      </c>
      <c r="K469">
        <f t="shared" si="7"/>
        <v>3</v>
      </c>
    </row>
    <row r="470" spans="1:11" ht="14.25" customHeight="1" x14ac:dyDescent="0.25">
      <c r="A470" s="1" t="s">
        <v>1311</v>
      </c>
      <c r="B470" s="1" t="s">
        <v>1312</v>
      </c>
      <c r="C470" s="1" t="s">
        <v>1376</v>
      </c>
      <c r="D470" s="1">
        <v>11949</v>
      </c>
      <c r="E470" s="1">
        <v>6313990346</v>
      </c>
      <c r="F470" s="1">
        <v>6313991436</v>
      </c>
      <c r="G470" s="1" t="s">
        <v>1314</v>
      </c>
      <c r="H470" s="1">
        <v>11949</v>
      </c>
      <c r="I470" s="1" t="s">
        <v>12</v>
      </c>
      <c r="J470" s="1" t="s">
        <v>95</v>
      </c>
      <c r="K470">
        <f t="shared" si="7"/>
        <v>4</v>
      </c>
    </row>
    <row r="471" spans="1:11" ht="14.25" customHeight="1" x14ac:dyDescent="0.25">
      <c r="A471" s="1" t="s">
        <v>1378</v>
      </c>
      <c r="B471" s="1" t="s">
        <v>1379</v>
      </c>
      <c r="C471" s="1" t="s">
        <v>91</v>
      </c>
      <c r="D471" s="1">
        <v>11203</v>
      </c>
      <c r="E471" s="1">
        <v>7182454319</v>
      </c>
      <c r="F471" s="1">
        <v>7182453012</v>
      </c>
      <c r="G471" s="1" t="s">
        <v>206</v>
      </c>
      <c r="H471" s="1">
        <v>11203</v>
      </c>
      <c r="I471" s="1" t="s">
        <v>12</v>
      </c>
      <c r="J471" s="1" t="s">
        <v>93</v>
      </c>
      <c r="K471">
        <f t="shared" si="7"/>
        <v>5</v>
      </c>
    </row>
    <row r="472" spans="1:11" ht="14.25" customHeight="1" x14ac:dyDescent="0.25">
      <c r="A472" s="1" t="s">
        <v>1380</v>
      </c>
      <c r="B472" s="1" t="s">
        <v>1380</v>
      </c>
      <c r="C472" s="1" t="s">
        <v>91</v>
      </c>
      <c r="D472" s="1">
        <v>11235</v>
      </c>
      <c r="E472" s="1">
        <v>7187695777</v>
      </c>
      <c r="F472" s="1">
        <v>7187695771</v>
      </c>
      <c r="G472" s="1" t="s">
        <v>1381</v>
      </c>
      <c r="H472" s="1">
        <v>11235</v>
      </c>
      <c r="I472" s="1" t="s">
        <v>12</v>
      </c>
      <c r="J472" s="1" t="s">
        <v>93</v>
      </c>
      <c r="K472">
        <f t="shared" si="7"/>
        <v>1</v>
      </c>
    </row>
    <row r="473" spans="1:11" ht="14.25" customHeight="1" x14ac:dyDescent="0.25">
      <c r="A473" s="1" t="s">
        <v>204</v>
      </c>
      <c r="B473" s="1" t="s">
        <v>1382</v>
      </c>
      <c r="C473" s="1" t="s">
        <v>122</v>
      </c>
      <c r="D473" s="1">
        <v>10452</v>
      </c>
      <c r="E473" s="1">
        <v>7189602766</v>
      </c>
      <c r="F473" s="1">
        <v>7189602628</v>
      </c>
      <c r="G473" s="1" t="s">
        <v>1383</v>
      </c>
      <c r="H473" s="1">
        <v>10452</v>
      </c>
      <c r="I473" s="1" t="s">
        <v>12</v>
      </c>
      <c r="J473" s="1" t="s">
        <v>123</v>
      </c>
      <c r="K473">
        <f t="shared" si="7"/>
        <v>2</v>
      </c>
    </row>
    <row r="474" spans="1:11" ht="14.25" customHeight="1" x14ac:dyDescent="0.25">
      <c r="A474" s="1" t="s">
        <v>1384</v>
      </c>
      <c r="B474" s="1" t="s">
        <v>1385</v>
      </c>
      <c r="C474" s="1" t="s">
        <v>75</v>
      </c>
      <c r="D474" s="1">
        <v>10023</v>
      </c>
      <c r="E474" s="1">
        <v>2128751718</v>
      </c>
      <c r="F474" s="1">
        <v>2128750921</v>
      </c>
      <c r="G474" s="1" t="s">
        <v>1386</v>
      </c>
      <c r="H474" s="1">
        <v>10023</v>
      </c>
      <c r="I474" s="1" t="s">
        <v>12</v>
      </c>
      <c r="J474" s="1" t="s">
        <v>43</v>
      </c>
      <c r="K474">
        <f t="shared" si="7"/>
        <v>3</v>
      </c>
    </row>
    <row r="475" spans="1:11" ht="14.25" customHeight="1" x14ac:dyDescent="0.25">
      <c r="A475" s="1" t="s">
        <v>1387</v>
      </c>
      <c r="B475" s="1" t="s">
        <v>1387</v>
      </c>
      <c r="C475" s="1" t="s">
        <v>75</v>
      </c>
      <c r="D475" s="1">
        <v>10035</v>
      </c>
      <c r="E475" s="1">
        <v>2125342849</v>
      </c>
      <c r="F475" s="1">
        <v>2125343185</v>
      </c>
      <c r="G475" s="1" t="s">
        <v>1388</v>
      </c>
      <c r="H475" s="1">
        <v>10035</v>
      </c>
      <c r="I475" s="1" t="s">
        <v>12</v>
      </c>
      <c r="J475" s="1" t="s">
        <v>43</v>
      </c>
      <c r="K475">
        <f t="shared" si="7"/>
        <v>4</v>
      </c>
    </row>
    <row r="476" spans="1:11" ht="14.25" customHeight="1" x14ac:dyDescent="0.25">
      <c r="A476" s="1" t="s">
        <v>1389</v>
      </c>
      <c r="B476" s="1" t="s">
        <v>1389</v>
      </c>
      <c r="C476" s="1" t="s">
        <v>496</v>
      </c>
      <c r="D476" s="1">
        <v>11373</v>
      </c>
      <c r="E476" s="1">
        <v>7188032288</v>
      </c>
      <c r="F476" s="1">
        <v>7184294199</v>
      </c>
      <c r="G476" s="1" t="s">
        <v>1390</v>
      </c>
      <c r="H476" s="1">
        <v>11373</v>
      </c>
      <c r="I476" s="1" t="s">
        <v>12</v>
      </c>
      <c r="J476" s="1" t="s">
        <v>97</v>
      </c>
      <c r="K476">
        <f t="shared" si="7"/>
        <v>5</v>
      </c>
    </row>
    <row r="477" spans="1:11" ht="14.25" customHeight="1" x14ac:dyDescent="0.25">
      <c r="A477" s="1" t="s">
        <v>1391</v>
      </c>
      <c r="B477" s="1" t="s">
        <v>1391</v>
      </c>
      <c r="C477" s="1" t="s">
        <v>91</v>
      </c>
      <c r="D477" s="1">
        <v>11230</v>
      </c>
      <c r="E477" s="1">
        <v>7182528535</v>
      </c>
      <c r="F477" s="1">
        <v>7182525650</v>
      </c>
      <c r="G477" s="1" t="s">
        <v>1392</v>
      </c>
      <c r="H477" s="1">
        <v>11230</v>
      </c>
      <c r="I477" s="1" t="s">
        <v>12</v>
      </c>
      <c r="J477" s="1" t="s">
        <v>93</v>
      </c>
      <c r="K477">
        <f t="shared" si="7"/>
        <v>1</v>
      </c>
    </row>
    <row r="478" spans="1:11" ht="14.25" customHeight="1" x14ac:dyDescent="0.25">
      <c r="A478" s="1" t="s">
        <v>1393</v>
      </c>
      <c r="B478" s="1" t="s">
        <v>1394</v>
      </c>
      <c r="C478" s="1" t="s">
        <v>1033</v>
      </c>
      <c r="D478" s="1">
        <v>11375</v>
      </c>
      <c r="E478" s="1">
        <v>7184597711</v>
      </c>
      <c r="F478" s="1">
        <v>7184599593</v>
      </c>
      <c r="G478" s="1" t="s">
        <v>1395</v>
      </c>
      <c r="H478" s="1">
        <v>11375</v>
      </c>
      <c r="I478" s="1" t="s">
        <v>12</v>
      </c>
      <c r="J478" s="1" t="s">
        <v>97</v>
      </c>
      <c r="K478">
        <f t="shared" si="7"/>
        <v>2</v>
      </c>
    </row>
    <row r="479" spans="1:11" ht="14.25" customHeight="1" x14ac:dyDescent="0.25">
      <c r="A479" s="1" t="s">
        <v>1397</v>
      </c>
      <c r="B479" s="1" t="s">
        <v>1397</v>
      </c>
      <c r="C479" s="1" t="s">
        <v>75</v>
      </c>
      <c r="D479" s="1">
        <v>10013</v>
      </c>
      <c r="E479" s="1">
        <v>2124314398</v>
      </c>
      <c r="F479" s="1">
        <v>2124314989</v>
      </c>
      <c r="G479" s="1" t="s">
        <v>1398</v>
      </c>
      <c r="H479" s="1">
        <v>10013</v>
      </c>
      <c r="I479" s="1" t="s">
        <v>12</v>
      </c>
      <c r="J479" s="1" t="s">
        <v>43</v>
      </c>
      <c r="K479">
        <f t="shared" si="7"/>
        <v>3</v>
      </c>
    </row>
    <row r="480" spans="1:11" ht="14.25" customHeight="1" x14ac:dyDescent="0.25">
      <c r="A480" s="1" t="s">
        <v>1399</v>
      </c>
      <c r="B480" s="1" t="s">
        <v>1399</v>
      </c>
      <c r="C480" s="1" t="s">
        <v>1400</v>
      </c>
      <c r="D480" s="1">
        <v>13108</v>
      </c>
      <c r="E480" s="1">
        <v>3156732410</v>
      </c>
      <c r="F480" s="1">
        <v>3156734668</v>
      </c>
      <c r="G480" s="1" t="s">
        <v>1401</v>
      </c>
      <c r="H480" s="1">
        <v>13108</v>
      </c>
      <c r="I480" s="1" t="s">
        <v>12</v>
      </c>
      <c r="J480" s="1" t="s">
        <v>383</v>
      </c>
      <c r="K480">
        <f t="shared" si="7"/>
        <v>4</v>
      </c>
    </row>
    <row r="481" spans="1:11" ht="14.25" customHeight="1" x14ac:dyDescent="0.25">
      <c r="A481" s="1" t="s">
        <v>1402</v>
      </c>
      <c r="B481" s="1" t="s">
        <v>1402</v>
      </c>
      <c r="C481" s="1" t="s">
        <v>100</v>
      </c>
      <c r="D481" s="1">
        <v>11354</v>
      </c>
      <c r="E481" s="1">
        <v>7188869100</v>
      </c>
      <c r="F481" s="1">
        <v>7188865775</v>
      </c>
      <c r="G481" s="1" t="s">
        <v>1403</v>
      </c>
      <c r="H481" s="1">
        <v>11354</v>
      </c>
      <c r="I481" s="1" t="s">
        <v>12</v>
      </c>
      <c r="J481" s="1" t="s">
        <v>97</v>
      </c>
      <c r="K481">
        <f t="shared" si="7"/>
        <v>5</v>
      </c>
    </row>
    <row r="482" spans="1:11" ht="14.25" customHeight="1" x14ac:dyDescent="0.25">
      <c r="A482" s="1" t="s">
        <v>1404</v>
      </c>
      <c r="B482" s="1" t="s">
        <v>1405</v>
      </c>
      <c r="C482" s="1" t="s">
        <v>91</v>
      </c>
      <c r="D482" s="1">
        <v>11219</v>
      </c>
      <c r="E482" s="1">
        <v>7182837200</v>
      </c>
      <c r="F482" s="1">
        <v>7182838029</v>
      </c>
      <c r="G482" s="1" t="s">
        <v>1406</v>
      </c>
      <c r="H482" s="1">
        <v>11219</v>
      </c>
      <c r="I482" s="1" t="s">
        <v>12</v>
      </c>
      <c r="J482" s="1" t="s">
        <v>93</v>
      </c>
      <c r="K482">
        <f t="shared" si="7"/>
        <v>1</v>
      </c>
    </row>
    <row r="483" spans="1:11" ht="14.25" customHeight="1" x14ac:dyDescent="0.25">
      <c r="A483" s="1" t="s">
        <v>1407</v>
      </c>
      <c r="B483" s="1" t="s">
        <v>1407</v>
      </c>
      <c r="C483" s="1" t="s">
        <v>91</v>
      </c>
      <c r="D483" s="1">
        <v>11237</v>
      </c>
      <c r="E483" s="1">
        <v>7184973104</v>
      </c>
      <c r="F483" s="1">
        <v>7184565141</v>
      </c>
      <c r="G483" s="1" t="s">
        <v>1408</v>
      </c>
      <c r="H483" s="1">
        <v>11237</v>
      </c>
      <c r="I483" s="1" t="s">
        <v>12</v>
      </c>
      <c r="J483" s="1" t="s">
        <v>93</v>
      </c>
      <c r="K483">
        <f t="shared" si="7"/>
        <v>2</v>
      </c>
    </row>
    <row r="484" spans="1:11" ht="14.25" customHeight="1" x14ac:dyDescent="0.25">
      <c r="A484" s="1" t="s">
        <v>1409</v>
      </c>
      <c r="B484" s="1" t="s">
        <v>1409</v>
      </c>
      <c r="C484" s="1" t="s">
        <v>91</v>
      </c>
      <c r="D484" s="1">
        <v>11223</v>
      </c>
      <c r="E484" s="1">
        <v>7183732600</v>
      </c>
      <c r="F484" s="1">
        <v>7182665044</v>
      </c>
      <c r="G484" s="1" t="s">
        <v>1410</v>
      </c>
      <c r="H484" s="1">
        <v>11223</v>
      </c>
      <c r="I484" s="1" t="s">
        <v>12</v>
      </c>
      <c r="J484" s="1" t="s">
        <v>93</v>
      </c>
      <c r="K484">
        <f t="shared" si="7"/>
        <v>3</v>
      </c>
    </row>
    <row r="485" spans="1:11" ht="14.25" customHeight="1" x14ac:dyDescent="0.25">
      <c r="A485" s="1" t="s">
        <v>545</v>
      </c>
      <c r="B485" s="1" t="s">
        <v>546</v>
      </c>
      <c r="C485" s="1" t="s">
        <v>1411</v>
      </c>
      <c r="D485" s="1">
        <v>12009</v>
      </c>
      <c r="E485" s="1">
        <v>5183557411</v>
      </c>
      <c r="F485" s="1">
        <v>5183570156</v>
      </c>
      <c r="G485" s="1" t="s">
        <v>10</v>
      </c>
      <c r="H485" s="1">
        <v>12009</v>
      </c>
      <c r="I485" s="1" t="s">
        <v>12</v>
      </c>
      <c r="J485" s="1" t="s">
        <v>59</v>
      </c>
      <c r="K485">
        <f t="shared" si="7"/>
        <v>4</v>
      </c>
    </row>
    <row r="486" spans="1:11" ht="14.25" customHeight="1" x14ac:dyDescent="0.25">
      <c r="A486" s="1" t="s">
        <v>1412</v>
      </c>
      <c r="B486" s="1" t="s">
        <v>1413</v>
      </c>
      <c r="C486" s="1" t="s">
        <v>91</v>
      </c>
      <c r="D486" s="1">
        <v>11212</v>
      </c>
      <c r="E486" s="1">
        <v>7184951414</v>
      </c>
      <c r="F486" s="1">
        <v>7184951453</v>
      </c>
      <c r="G486" s="1" t="s">
        <v>1414</v>
      </c>
      <c r="H486" s="1">
        <v>11212</v>
      </c>
      <c r="I486" s="1" t="s">
        <v>12</v>
      </c>
      <c r="J486" s="1" t="s">
        <v>93</v>
      </c>
      <c r="K486">
        <f t="shared" si="7"/>
        <v>5</v>
      </c>
    </row>
    <row r="487" spans="1:11" ht="14.25" customHeight="1" x14ac:dyDescent="0.25">
      <c r="A487" s="1" t="s">
        <v>1416</v>
      </c>
      <c r="B487" s="1" t="s">
        <v>1416</v>
      </c>
      <c r="C487" s="1" t="s">
        <v>91</v>
      </c>
      <c r="D487" s="1">
        <v>11230</v>
      </c>
      <c r="E487" s="1">
        <v>7182527334</v>
      </c>
      <c r="F487" s="1">
        <v>7182527336</v>
      </c>
      <c r="G487" s="1" t="s">
        <v>1417</v>
      </c>
      <c r="H487" s="1">
        <v>11230</v>
      </c>
      <c r="I487" s="1" t="s">
        <v>12</v>
      </c>
      <c r="J487" s="1" t="s">
        <v>93</v>
      </c>
      <c r="K487">
        <f t="shared" si="7"/>
        <v>1</v>
      </c>
    </row>
    <row r="488" spans="1:11" ht="14.25" customHeight="1" x14ac:dyDescent="0.25">
      <c r="A488" s="1" t="s">
        <v>1418</v>
      </c>
      <c r="B488" s="1" t="s">
        <v>1419</v>
      </c>
      <c r="C488" s="1" t="s">
        <v>122</v>
      </c>
      <c r="D488" s="1">
        <v>10470</v>
      </c>
      <c r="E488" s="1">
        <v>7189440862</v>
      </c>
      <c r="F488" s="1">
        <v>7189440864</v>
      </c>
      <c r="G488" s="1" t="s">
        <v>1420</v>
      </c>
      <c r="H488" s="1">
        <v>10470</v>
      </c>
      <c r="I488" s="1" t="s">
        <v>12</v>
      </c>
      <c r="J488" s="1" t="s">
        <v>123</v>
      </c>
      <c r="K488">
        <f t="shared" si="7"/>
        <v>2</v>
      </c>
    </row>
    <row r="489" spans="1:11" ht="14.25" customHeight="1" x14ac:dyDescent="0.25">
      <c r="A489" s="1" t="s">
        <v>1421</v>
      </c>
      <c r="B489" s="1" t="s">
        <v>1422</v>
      </c>
      <c r="C489" s="1" t="s">
        <v>91</v>
      </c>
      <c r="D489" s="1">
        <v>11233</v>
      </c>
      <c r="E489" s="1">
        <v>7184525530</v>
      </c>
      <c r="F489" s="1">
        <v>7184526617</v>
      </c>
      <c r="G489" s="1" t="s">
        <v>1423</v>
      </c>
      <c r="H489" s="1">
        <v>11233</v>
      </c>
      <c r="I489" s="1" t="s">
        <v>12</v>
      </c>
      <c r="J489" s="1" t="s">
        <v>93</v>
      </c>
      <c r="K489">
        <f t="shared" si="7"/>
        <v>3</v>
      </c>
    </row>
    <row r="490" spans="1:11" ht="14.25" customHeight="1" x14ac:dyDescent="0.25">
      <c r="A490" s="1" t="s">
        <v>1424</v>
      </c>
      <c r="B490" s="1" t="s">
        <v>99</v>
      </c>
      <c r="C490" s="1" t="s">
        <v>100</v>
      </c>
      <c r="D490" s="1">
        <v>11354</v>
      </c>
      <c r="E490" s="1">
        <v>7183211716</v>
      </c>
      <c r="F490" s="1">
        <v>7183211528</v>
      </c>
      <c r="G490" s="1" t="s">
        <v>101</v>
      </c>
      <c r="H490" s="1">
        <v>11354</v>
      </c>
      <c r="I490" s="1" t="s">
        <v>12</v>
      </c>
      <c r="J490" s="1" t="s">
        <v>97</v>
      </c>
      <c r="K490">
        <f t="shared" si="7"/>
        <v>4</v>
      </c>
    </row>
    <row r="491" spans="1:11" ht="14.25" customHeight="1" x14ac:dyDescent="0.25">
      <c r="A491" s="1" t="s">
        <v>1425</v>
      </c>
      <c r="B491" s="1" t="s">
        <v>1426</v>
      </c>
      <c r="C491" s="1" t="s">
        <v>91</v>
      </c>
      <c r="D491" s="1">
        <v>11224</v>
      </c>
      <c r="E491" s="1">
        <v>7189461084</v>
      </c>
      <c r="F491" s="1">
        <v>7183726934</v>
      </c>
      <c r="G491" s="1" t="s">
        <v>1427</v>
      </c>
      <c r="H491" s="1">
        <v>11224</v>
      </c>
      <c r="I491" s="1" t="s">
        <v>12</v>
      </c>
      <c r="J491" s="1" t="s">
        <v>93</v>
      </c>
      <c r="K491">
        <f t="shared" si="7"/>
        <v>5</v>
      </c>
    </row>
    <row r="492" spans="1:11" ht="14.25" customHeight="1" x14ac:dyDescent="0.25">
      <c r="A492" s="1" t="s">
        <v>1428</v>
      </c>
      <c r="B492" s="1" t="s">
        <v>1429</v>
      </c>
      <c r="C492" s="1" t="s">
        <v>417</v>
      </c>
      <c r="D492" s="1">
        <v>12701</v>
      </c>
      <c r="E492" s="1">
        <v>8457940237</v>
      </c>
      <c r="F492" s="1">
        <v>8457940257</v>
      </c>
      <c r="G492" s="1" t="s">
        <v>1430</v>
      </c>
      <c r="H492" s="1">
        <v>12701</v>
      </c>
      <c r="I492" s="1" t="s">
        <v>12</v>
      </c>
      <c r="J492" s="1" t="s">
        <v>418</v>
      </c>
      <c r="K492">
        <f t="shared" si="7"/>
        <v>1</v>
      </c>
    </row>
    <row r="493" spans="1:11" ht="14.25" customHeight="1" x14ac:dyDescent="0.25">
      <c r="A493" s="1" t="s">
        <v>1431</v>
      </c>
      <c r="B493" s="1" t="s">
        <v>1431</v>
      </c>
      <c r="C493" s="1" t="s">
        <v>259</v>
      </c>
      <c r="D493" s="1">
        <v>11385</v>
      </c>
      <c r="E493" s="1">
        <v>7188213271</v>
      </c>
      <c r="F493" s="1">
        <v>7183869777</v>
      </c>
      <c r="G493" s="1" t="s">
        <v>1432</v>
      </c>
      <c r="H493" s="1">
        <v>11385</v>
      </c>
      <c r="I493" s="1" t="s">
        <v>12</v>
      </c>
      <c r="J493" s="1" t="s">
        <v>97</v>
      </c>
      <c r="K493">
        <f t="shared" si="7"/>
        <v>2</v>
      </c>
    </row>
    <row r="494" spans="1:11" ht="14.25" customHeight="1" x14ac:dyDescent="0.25">
      <c r="A494" s="1" t="s">
        <v>1428</v>
      </c>
      <c r="B494" s="1" t="s">
        <v>1429</v>
      </c>
      <c r="C494" s="1" t="s">
        <v>609</v>
      </c>
      <c r="D494" s="1">
        <v>10512</v>
      </c>
      <c r="E494" s="1">
        <v>8452251038</v>
      </c>
      <c r="F494" s="1">
        <v>8452280257</v>
      </c>
      <c r="G494" s="1" t="s">
        <v>1433</v>
      </c>
      <c r="H494" s="1">
        <v>10512</v>
      </c>
      <c r="I494" s="1" t="s">
        <v>12</v>
      </c>
      <c r="J494" s="1" t="s">
        <v>378</v>
      </c>
      <c r="K494">
        <f t="shared" si="7"/>
        <v>3</v>
      </c>
    </row>
    <row r="495" spans="1:11" ht="14.25" customHeight="1" x14ac:dyDescent="0.25">
      <c r="A495" s="1" t="s">
        <v>1434</v>
      </c>
      <c r="B495" s="1" t="s">
        <v>1435</v>
      </c>
      <c r="C495" s="1" t="s">
        <v>91</v>
      </c>
      <c r="D495" s="1">
        <v>11226</v>
      </c>
      <c r="E495" s="1">
        <v>7182827660</v>
      </c>
      <c r="F495" s="1">
        <v>7182825152</v>
      </c>
      <c r="G495" s="1" t="s">
        <v>1436</v>
      </c>
      <c r="H495" s="1">
        <v>11226</v>
      </c>
      <c r="I495" s="1" t="s">
        <v>12</v>
      </c>
      <c r="J495" s="1" t="s">
        <v>93</v>
      </c>
      <c r="K495">
        <f t="shared" si="7"/>
        <v>4</v>
      </c>
    </row>
    <row r="496" spans="1:11" ht="14.25" customHeight="1" x14ac:dyDescent="0.25">
      <c r="A496" s="1" t="s">
        <v>1437</v>
      </c>
      <c r="B496" s="1" t="s">
        <v>1438</v>
      </c>
      <c r="C496" s="1" t="s">
        <v>91</v>
      </c>
      <c r="D496" s="1">
        <v>11209</v>
      </c>
      <c r="E496" s="1">
        <v>7182381445</v>
      </c>
      <c r="F496" s="1">
        <v>7182380856</v>
      </c>
      <c r="G496" s="1" t="s">
        <v>1439</v>
      </c>
      <c r="H496" s="1">
        <v>11209</v>
      </c>
      <c r="I496" s="1" t="s">
        <v>12</v>
      </c>
      <c r="J496" s="1" t="s">
        <v>93</v>
      </c>
      <c r="K496">
        <f t="shared" si="7"/>
        <v>5</v>
      </c>
    </row>
    <row r="497" spans="1:11" ht="14.25" customHeight="1" x14ac:dyDescent="0.25">
      <c r="A497" s="1" t="s">
        <v>1440</v>
      </c>
      <c r="B497" s="1" t="s">
        <v>1441</v>
      </c>
      <c r="C497" s="1" t="s">
        <v>75</v>
      </c>
      <c r="D497" s="1">
        <v>10013</v>
      </c>
      <c r="E497" s="1">
        <v>2129669239</v>
      </c>
      <c r="F497" s="1">
        <v>2122190857</v>
      </c>
      <c r="G497" s="1" t="s">
        <v>1442</v>
      </c>
      <c r="H497" s="1">
        <v>10013</v>
      </c>
      <c r="I497" s="1" t="s">
        <v>12</v>
      </c>
      <c r="J497" s="1" t="s">
        <v>43</v>
      </c>
      <c r="K497">
        <f t="shared" si="7"/>
        <v>1</v>
      </c>
    </row>
    <row r="498" spans="1:11" ht="14.25" customHeight="1" x14ac:dyDescent="0.25">
      <c r="A498" s="1" t="s">
        <v>266</v>
      </c>
      <c r="B498" s="1" t="s">
        <v>267</v>
      </c>
      <c r="C498" s="1" t="s">
        <v>918</v>
      </c>
      <c r="D498" s="1">
        <v>12077</v>
      </c>
      <c r="E498" s="1">
        <v>5184334711</v>
      </c>
      <c r="F498" s="1">
        <v>5184334715</v>
      </c>
      <c r="G498" s="1" t="s">
        <v>269</v>
      </c>
      <c r="H498" s="1">
        <v>12077</v>
      </c>
      <c r="I498" s="1" t="s">
        <v>12</v>
      </c>
      <c r="J498" s="1" t="s">
        <v>59</v>
      </c>
      <c r="K498">
        <f t="shared" si="7"/>
        <v>2</v>
      </c>
    </row>
    <row r="499" spans="1:11" ht="14.25" customHeight="1" x14ac:dyDescent="0.25">
      <c r="A499" s="1" t="s">
        <v>1443</v>
      </c>
      <c r="B499" s="1" t="s">
        <v>1444</v>
      </c>
      <c r="C499" s="1" t="s">
        <v>91</v>
      </c>
      <c r="D499" s="1">
        <v>11221</v>
      </c>
      <c r="E499" s="1">
        <v>7183816084</v>
      </c>
      <c r="F499" s="1">
        <v>7183810681</v>
      </c>
      <c r="G499" s="1" t="s">
        <v>1445</v>
      </c>
      <c r="H499" s="1">
        <v>11221</v>
      </c>
      <c r="I499" s="1" t="s">
        <v>12</v>
      </c>
      <c r="J499" s="1" t="s">
        <v>93</v>
      </c>
      <c r="K499">
        <f t="shared" si="7"/>
        <v>3</v>
      </c>
    </row>
    <row r="500" spans="1:11" ht="14.25" customHeight="1" x14ac:dyDescent="0.25">
      <c r="A500" s="1" t="s">
        <v>1446</v>
      </c>
      <c r="B500" s="1" t="s">
        <v>1447</v>
      </c>
      <c r="C500" s="1" t="s">
        <v>763</v>
      </c>
      <c r="D500" s="1">
        <v>11764</v>
      </c>
      <c r="E500" s="1">
        <v>6316428175</v>
      </c>
      <c r="F500" s="1">
        <v>6316428178</v>
      </c>
      <c r="G500" s="1" t="s">
        <v>1448</v>
      </c>
      <c r="H500" s="1">
        <v>11764</v>
      </c>
      <c r="I500" s="1" t="s">
        <v>12</v>
      </c>
      <c r="J500" s="1" t="s">
        <v>95</v>
      </c>
      <c r="K500">
        <f t="shared" si="7"/>
        <v>4</v>
      </c>
    </row>
    <row r="501" spans="1:11" ht="14.25" customHeight="1" x14ac:dyDescent="0.25">
      <c r="A501" s="1" t="s">
        <v>1449</v>
      </c>
      <c r="B501" s="1" t="s">
        <v>1449</v>
      </c>
      <c r="C501" s="1" t="s">
        <v>91</v>
      </c>
      <c r="D501" s="1">
        <v>11220</v>
      </c>
      <c r="E501" s="1">
        <v>7184393852</v>
      </c>
      <c r="F501" s="1">
        <v>7184393529</v>
      </c>
      <c r="G501" s="1" t="s">
        <v>1450</v>
      </c>
      <c r="H501" s="1">
        <v>11220</v>
      </c>
      <c r="I501" s="1" t="s">
        <v>12</v>
      </c>
      <c r="J501" s="1" t="s">
        <v>93</v>
      </c>
      <c r="K501">
        <f t="shared" si="7"/>
        <v>5</v>
      </c>
    </row>
    <row r="502" spans="1:11" ht="14.25" customHeight="1" x14ac:dyDescent="0.25">
      <c r="A502" s="1" t="s">
        <v>1451</v>
      </c>
      <c r="B502" s="1" t="s">
        <v>1451</v>
      </c>
      <c r="C502" s="1" t="s">
        <v>75</v>
      </c>
      <c r="D502" s="1">
        <v>11420</v>
      </c>
      <c r="E502" s="1">
        <v>7183223261</v>
      </c>
      <c r="F502" s="1">
        <v>7185295930</v>
      </c>
      <c r="G502" s="1" t="s">
        <v>1452</v>
      </c>
      <c r="H502" s="1">
        <v>11420</v>
      </c>
      <c r="I502" s="1" t="s">
        <v>12</v>
      </c>
      <c r="J502" s="1" t="s">
        <v>97</v>
      </c>
      <c r="K502">
        <f t="shared" si="7"/>
        <v>1</v>
      </c>
    </row>
    <row r="503" spans="1:11" ht="14.25" customHeight="1" x14ac:dyDescent="0.25">
      <c r="A503" s="1" t="s">
        <v>1453</v>
      </c>
      <c r="B503" s="1" t="s">
        <v>1454</v>
      </c>
      <c r="C503" s="1" t="s">
        <v>91</v>
      </c>
      <c r="D503" s="1">
        <v>11238</v>
      </c>
      <c r="E503" s="1">
        <v>7187830890</v>
      </c>
      <c r="F503" s="1">
        <v>7187830893</v>
      </c>
      <c r="G503" s="1" t="s">
        <v>1455</v>
      </c>
      <c r="H503" s="1">
        <v>11238</v>
      </c>
      <c r="I503" s="1" t="s">
        <v>12</v>
      </c>
      <c r="J503" s="1" t="s">
        <v>93</v>
      </c>
      <c r="K503">
        <f t="shared" si="7"/>
        <v>2</v>
      </c>
    </row>
    <row r="504" spans="1:11" ht="14.25" customHeight="1" x14ac:dyDescent="0.25">
      <c r="A504" s="1" t="s">
        <v>1457</v>
      </c>
      <c r="B504" s="1" t="s">
        <v>1458</v>
      </c>
      <c r="C504" s="1" t="s">
        <v>344</v>
      </c>
      <c r="D504" s="1">
        <v>11435</v>
      </c>
      <c r="E504" s="1">
        <v>7182783772</v>
      </c>
      <c r="F504" s="1">
        <v>7182782716</v>
      </c>
      <c r="G504" s="1" t="s">
        <v>1459</v>
      </c>
      <c r="H504" s="1">
        <v>11435</v>
      </c>
      <c r="I504" s="1" t="s">
        <v>12</v>
      </c>
      <c r="J504" s="1" t="s">
        <v>97</v>
      </c>
      <c r="K504">
        <f t="shared" si="7"/>
        <v>3</v>
      </c>
    </row>
    <row r="505" spans="1:11" ht="14.25" customHeight="1" x14ac:dyDescent="0.25">
      <c r="A505" s="1" t="s">
        <v>1460</v>
      </c>
      <c r="B505" s="1" t="s">
        <v>1460</v>
      </c>
      <c r="C505" s="1" t="s">
        <v>284</v>
      </c>
      <c r="D505" s="1">
        <v>11379</v>
      </c>
      <c r="E505" s="1">
        <v>7184189700</v>
      </c>
      <c r="F505" s="1">
        <v>7184187900</v>
      </c>
      <c r="G505" s="1" t="s">
        <v>1461</v>
      </c>
      <c r="H505" s="1">
        <v>11379</v>
      </c>
      <c r="I505" s="1" t="s">
        <v>12</v>
      </c>
      <c r="J505" s="1" t="s">
        <v>97</v>
      </c>
      <c r="K505">
        <f t="shared" si="7"/>
        <v>4</v>
      </c>
    </row>
    <row r="506" spans="1:11" ht="14.25" customHeight="1" x14ac:dyDescent="0.25">
      <c r="A506" s="1" t="s">
        <v>1462</v>
      </c>
      <c r="B506" s="1" t="s">
        <v>1463</v>
      </c>
      <c r="C506" s="1" t="s">
        <v>91</v>
      </c>
      <c r="D506" s="1">
        <v>11225</v>
      </c>
      <c r="E506" s="1">
        <v>7182849800</v>
      </c>
      <c r="F506" s="1">
        <v>7184625303</v>
      </c>
      <c r="G506" s="1" t="s">
        <v>1464</v>
      </c>
      <c r="H506" s="1">
        <v>11225</v>
      </c>
      <c r="I506" s="1" t="s">
        <v>12</v>
      </c>
      <c r="J506" s="1" t="s">
        <v>93</v>
      </c>
      <c r="K506">
        <f t="shared" si="7"/>
        <v>5</v>
      </c>
    </row>
    <row r="507" spans="1:11" ht="14.25" customHeight="1" x14ac:dyDescent="0.25">
      <c r="A507" s="1" t="s">
        <v>1465</v>
      </c>
      <c r="B507" s="1" t="s">
        <v>1466</v>
      </c>
      <c r="C507" s="1" t="s">
        <v>122</v>
      </c>
      <c r="D507" s="1">
        <v>10458</v>
      </c>
      <c r="E507" s="1">
        <v>7183658148</v>
      </c>
      <c r="F507" s="1">
        <v>7183651179</v>
      </c>
      <c r="G507" s="1" t="s">
        <v>1467</v>
      </c>
      <c r="H507" s="1">
        <v>10458</v>
      </c>
      <c r="I507" s="1" t="s">
        <v>12</v>
      </c>
      <c r="J507" s="1" t="s">
        <v>123</v>
      </c>
      <c r="K507">
        <f t="shared" si="7"/>
        <v>1</v>
      </c>
    </row>
    <row r="508" spans="1:11" ht="14.25" customHeight="1" x14ac:dyDescent="0.25">
      <c r="A508" s="1" t="s">
        <v>1468</v>
      </c>
      <c r="B508" s="1" t="s">
        <v>1469</v>
      </c>
      <c r="C508" s="1" t="s">
        <v>1470</v>
      </c>
      <c r="D508" s="1">
        <v>13690</v>
      </c>
      <c r="E508" s="1">
        <v>3158483784</v>
      </c>
      <c r="F508" s="1">
        <v>3158485129</v>
      </c>
      <c r="G508" s="1" t="s">
        <v>1471</v>
      </c>
      <c r="H508" s="1">
        <v>13690</v>
      </c>
      <c r="I508" s="1" t="s">
        <v>12</v>
      </c>
      <c r="J508" s="1" t="s">
        <v>1472</v>
      </c>
      <c r="K508">
        <f t="shared" si="7"/>
        <v>2</v>
      </c>
    </row>
    <row r="509" spans="1:11" ht="14.25" customHeight="1" x14ac:dyDescent="0.25">
      <c r="A509" s="1" t="s">
        <v>1473</v>
      </c>
      <c r="B509" s="1" t="s">
        <v>1474</v>
      </c>
      <c r="C509" s="1" t="s">
        <v>91</v>
      </c>
      <c r="D509" s="1">
        <v>11216</v>
      </c>
      <c r="E509" s="1">
        <v>7184938833</v>
      </c>
      <c r="F509" s="1">
        <v>7186041392</v>
      </c>
      <c r="G509" s="1" t="s">
        <v>1475</v>
      </c>
      <c r="H509" s="1">
        <v>11216</v>
      </c>
      <c r="I509" s="1" t="s">
        <v>12</v>
      </c>
      <c r="J509" s="1" t="s">
        <v>93</v>
      </c>
      <c r="K509">
        <f t="shared" si="7"/>
        <v>3</v>
      </c>
    </row>
    <row r="510" spans="1:11" ht="14.25" customHeight="1" x14ac:dyDescent="0.25">
      <c r="A510" s="1" t="s">
        <v>1476</v>
      </c>
      <c r="B510" s="1" t="s">
        <v>1477</v>
      </c>
      <c r="C510" s="1" t="s">
        <v>91</v>
      </c>
      <c r="D510" s="1">
        <v>11230</v>
      </c>
      <c r="E510" s="1">
        <v>7187241333</v>
      </c>
      <c r="F510" s="1">
        <v>7187242333</v>
      </c>
      <c r="G510" s="1" t="s">
        <v>1478</v>
      </c>
      <c r="H510" s="1">
        <v>11230</v>
      </c>
      <c r="I510" s="1" t="s">
        <v>12</v>
      </c>
      <c r="J510" s="1" t="s">
        <v>93</v>
      </c>
      <c r="K510">
        <f t="shared" si="7"/>
        <v>4</v>
      </c>
    </row>
    <row r="511" spans="1:11" ht="14.25" customHeight="1" x14ac:dyDescent="0.25">
      <c r="A511" s="1" t="s">
        <v>1479</v>
      </c>
      <c r="B511" s="1" t="s">
        <v>1480</v>
      </c>
      <c r="C511" s="1" t="s">
        <v>1481</v>
      </c>
      <c r="D511" s="1">
        <v>10970</v>
      </c>
      <c r="E511" s="1">
        <v>8453645300</v>
      </c>
      <c r="F511" s="1">
        <v>8453649863</v>
      </c>
      <c r="G511" s="1" t="s">
        <v>1482</v>
      </c>
      <c r="H511" s="1">
        <v>10970</v>
      </c>
      <c r="I511" s="1" t="s">
        <v>12</v>
      </c>
      <c r="J511" s="1" t="s">
        <v>84</v>
      </c>
      <c r="K511">
        <f t="shared" si="7"/>
        <v>5</v>
      </c>
    </row>
    <row r="512" spans="1:11" ht="14.25" customHeight="1" x14ac:dyDescent="0.25">
      <c r="A512" s="1" t="s">
        <v>1214</v>
      </c>
      <c r="B512" s="1" t="s">
        <v>1483</v>
      </c>
      <c r="C512" s="1" t="s">
        <v>639</v>
      </c>
      <c r="D512" s="1">
        <v>12524</v>
      </c>
      <c r="E512" s="1">
        <v>8458968665</v>
      </c>
      <c r="F512" s="1">
        <v>8458968528</v>
      </c>
      <c r="G512" s="1" t="s">
        <v>102</v>
      </c>
      <c r="H512" s="1">
        <v>12524</v>
      </c>
      <c r="I512" s="1" t="s">
        <v>12</v>
      </c>
      <c r="J512" s="1" t="s">
        <v>160</v>
      </c>
      <c r="K512">
        <f t="shared" si="7"/>
        <v>1</v>
      </c>
    </row>
    <row r="513" spans="1:11" ht="14.25" customHeight="1" x14ac:dyDescent="0.25">
      <c r="A513" s="1" t="s">
        <v>1214</v>
      </c>
      <c r="B513" s="1" t="s">
        <v>1484</v>
      </c>
      <c r="C513" s="1" t="s">
        <v>1000</v>
      </c>
      <c r="D513" s="1">
        <v>13850</v>
      </c>
      <c r="E513" s="1">
        <v>6077971370</v>
      </c>
      <c r="F513" s="1">
        <v>6077976359</v>
      </c>
      <c r="G513" s="1" t="s">
        <v>102</v>
      </c>
      <c r="H513" s="1">
        <v>13850</v>
      </c>
      <c r="I513" s="1" t="s">
        <v>12</v>
      </c>
      <c r="J513" s="1" t="s">
        <v>56</v>
      </c>
      <c r="K513">
        <f t="shared" si="7"/>
        <v>2</v>
      </c>
    </row>
    <row r="514" spans="1:11" ht="14.25" customHeight="1" x14ac:dyDescent="0.25">
      <c r="A514" s="1" t="s">
        <v>1485</v>
      </c>
      <c r="B514" s="1" t="s">
        <v>1485</v>
      </c>
      <c r="C514" s="1" t="s">
        <v>91</v>
      </c>
      <c r="D514" s="1">
        <v>11211</v>
      </c>
      <c r="E514" s="1">
        <v>7183872764</v>
      </c>
      <c r="F514" s="1">
        <v>7183884376</v>
      </c>
      <c r="G514" s="1" t="s">
        <v>1486</v>
      </c>
      <c r="H514" s="1">
        <v>11211</v>
      </c>
      <c r="I514" s="1" t="s">
        <v>12</v>
      </c>
      <c r="J514" s="1" t="s">
        <v>93</v>
      </c>
      <c r="K514">
        <f t="shared" si="7"/>
        <v>3</v>
      </c>
    </row>
    <row r="515" spans="1:11" ht="14.25" customHeight="1" x14ac:dyDescent="0.25">
      <c r="A515" s="1" t="s">
        <v>1487</v>
      </c>
      <c r="B515" s="1" t="s">
        <v>1487</v>
      </c>
      <c r="C515" s="1" t="s">
        <v>91</v>
      </c>
      <c r="D515" s="1">
        <v>11212</v>
      </c>
      <c r="E515" s="1">
        <v>7183453399</v>
      </c>
      <c r="F515" s="1">
        <v>7183452286</v>
      </c>
      <c r="G515" s="1" t="s">
        <v>1488</v>
      </c>
      <c r="H515" s="1">
        <v>11212</v>
      </c>
      <c r="I515" s="1" t="s">
        <v>12</v>
      </c>
      <c r="J515" s="1" t="s">
        <v>93</v>
      </c>
      <c r="K515">
        <f t="shared" ref="K515:K578" si="8">MOD(ROW(J515)-2,5)+1</f>
        <v>4</v>
      </c>
    </row>
    <row r="516" spans="1:11" ht="14.25" customHeight="1" x14ac:dyDescent="0.25">
      <c r="A516" s="1" t="s">
        <v>1214</v>
      </c>
      <c r="B516" s="1" t="s">
        <v>1489</v>
      </c>
      <c r="C516" s="1" t="s">
        <v>598</v>
      </c>
      <c r="D516" s="1">
        <v>10940</v>
      </c>
      <c r="E516" s="1">
        <v>8456925160</v>
      </c>
      <c r="F516" s="1">
        <v>8456925133</v>
      </c>
      <c r="G516" s="1" t="s">
        <v>102</v>
      </c>
      <c r="H516" s="1">
        <v>10940</v>
      </c>
      <c r="I516" s="1" t="s">
        <v>12</v>
      </c>
      <c r="J516" s="1" t="s">
        <v>599</v>
      </c>
      <c r="K516">
        <f t="shared" si="8"/>
        <v>5</v>
      </c>
    </row>
    <row r="517" spans="1:11" ht="14.25" customHeight="1" x14ac:dyDescent="0.25">
      <c r="A517" s="1" t="s">
        <v>204</v>
      </c>
      <c r="B517" s="1" t="s">
        <v>1490</v>
      </c>
      <c r="C517" s="1" t="s">
        <v>91</v>
      </c>
      <c r="D517" s="1">
        <v>11203</v>
      </c>
      <c r="E517" s="1">
        <v>7182457202</v>
      </c>
      <c r="F517" s="1">
        <v>7182457060</v>
      </c>
      <c r="G517" s="1" t="s">
        <v>1491</v>
      </c>
      <c r="H517" s="1">
        <v>11203</v>
      </c>
      <c r="I517" s="1" t="s">
        <v>12</v>
      </c>
      <c r="J517" s="1" t="s">
        <v>93</v>
      </c>
      <c r="K517">
        <f t="shared" si="8"/>
        <v>1</v>
      </c>
    </row>
    <row r="518" spans="1:11" ht="14.25" customHeight="1" x14ac:dyDescent="0.25">
      <c r="A518" s="1" t="s">
        <v>1493</v>
      </c>
      <c r="B518" s="1" t="s">
        <v>1493</v>
      </c>
      <c r="C518" s="1" t="s">
        <v>798</v>
      </c>
      <c r="D518" s="1">
        <v>11419</v>
      </c>
      <c r="E518" s="1">
        <v>7185295500</v>
      </c>
      <c r="F518" s="1">
        <v>7185292780</v>
      </c>
      <c r="G518" s="1" t="s">
        <v>1494</v>
      </c>
      <c r="H518" s="1">
        <v>11419</v>
      </c>
      <c r="I518" s="1" t="s">
        <v>12</v>
      </c>
      <c r="J518" s="1" t="s">
        <v>97</v>
      </c>
      <c r="K518">
        <f t="shared" si="8"/>
        <v>2</v>
      </c>
    </row>
    <row r="519" spans="1:11" ht="14.25" customHeight="1" x14ac:dyDescent="0.25">
      <c r="A519" s="1" t="s">
        <v>1495</v>
      </c>
      <c r="B519" s="1" t="s">
        <v>1495</v>
      </c>
      <c r="C519" s="1" t="s">
        <v>100</v>
      </c>
      <c r="D519" s="1">
        <v>11354</v>
      </c>
      <c r="E519" s="1">
        <v>7187623784</v>
      </c>
      <c r="F519" s="1">
        <v>7187629324</v>
      </c>
      <c r="G519" s="1" t="s">
        <v>1496</v>
      </c>
      <c r="H519" s="1">
        <v>11354</v>
      </c>
      <c r="I519" s="1" t="s">
        <v>12</v>
      </c>
      <c r="J519" s="1" t="s">
        <v>97</v>
      </c>
      <c r="K519">
        <f t="shared" si="8"/>
        <v>3</v>
      </c>
    </row>
    <row r="520" spans="1:11" ht="14.25" customHeight="1" x14ac:dyDescent="0.25">
      <c r="A520" s="1" t="s">
        <v>1497</v>
      </c>
      <c r="B520" s="1" t="s">
        <v>1498</v>
      </c>
      <c r="C520" s="1" t="s">
        <v>122</v>
      </c>
      <c r="D520" s="1">
        <v>10458</v>
      </c>
      <c r="E520" s="1">
        <v>7189339900</v>
      </c>
      <c r="F520" s="1">
        <v>7189339338</v>
      </c>
      <c r="G520" s="1" t="s">
        <v>1499</v>
      </c>
      <c r="H520" s="1">
        <v>10458</v>
      </c>
      <c r="I520" s="1" t="s">
        <v>12</v>
      </c>
      <c r="J520" s="1" t="s">
        <v>123</v>
      </c>
      <c r="K520">
        <f t="shared" si="8"/>
        <v>4</v>
      </c>
    </row>
    <row r="521" spans="1:11" ht="14.25" customHeight="1" x14ac:dyDescent="0.25">
      <c r="A521" s="1" t="s">
        <v>1500</v>
      </c>
      <c r="B521" s="1" t="s">
        <v>1501</v>
      </c>
      <c r="C521" s="1" t="s">
        <v>392</v>
      </c>
      <c r="D521" s="1">
        <v>11372</v>
      </c>
      <c r="E521" s="1">
        <v>7184462068</v>
      </c>
      <c r="F521" s="1">
        <v>7184461928</v>
      </c>
      <c r="G521" s="1" t="s">
        <v>393</v>
      </c>
      <c r="H521" s="1">
        <v>11372</v>
      </c>
      <c r="I521" s="1" t="s">
        <v>12</v>
      </c>
      <c r="J521" s="1" t="s">
        <v>97</v>
      </c>
      <c r="K521">
        <f t="shared" si="8"/>
        <v>5</v>
      </c>
    </row>
    <row r="522" spans="1:11" ht="14.25" customHeight="1" x14ac:dyDescent="0.25">
      <c r="A522" s="1" t="s">
        <v>1502</v>
      </c>
      <c r="B522" s="1" t="s">
        <v>1502</v>
      </c>
      <c r="C522" s="1" t="s">
        <v>344</v>
      </c>
      <c r="D522" s="1">
        <v>11435</v>
      </c>
      <c r="E522" s="1">
        <v>7182919500</v>
      </c>
      <c r="F522" s="1">
        <v>7182913525</v>
      </c>
      <c r="G522" s="1" t="s">
        <v>1503</v>
      </c>
      <c r="H522" s="1">
        <v>11435</v>
      </c>
      <c r="I522" s="1" t="s">
        <v>12</v>
      </c>
      <c r="J522" s="1" t="s">
        <v>97</v>
      </c>
      <c r="K522">
        <f t="shared" si="8"/>
        <v>1</v>
      </c>
    </row>
    <row r="523" spans="1:11" ht="14.25" customHeight="1" x14ac:dyDescent="0.25">
      <c r="A523" s="1" t="s">
        <v>1504</v>
      </c>
      <c r="B523" s="1" t="s">
        <v>1505</v>
      </c>
      <c r="C523" s="1" t="s">
        <v>87</v>
      </c>
      <c r="D523" s="1">
        <v>14564</v>
      </c>
      <c r="E523" s="1">
        <v>5859247970</v>
      </c>
      <c r="F523" s="1">
        <v>5859248329</v>
      </c>
      <c r="G523" s="1" t="s">
        <v>1506</v>
      </c>
      <c r="H523" s="1">
        <v>14564</v>
      </c>
      <c r="I523" s="1" t="s">
        <v>12</v>
      </c>
      <c r="J523" s="1" t="s">
        <v>88</v>
      </c>
      <c r="K523">
        <f t="shared" si="8"/>
        <v>2</v>
      </c>
    </row>
    <row r="524" spans="1:11" ht="14.25" customHeight="1" x14ac:dyDescent="0.25">
      <c r="A524" s="1" t="s">
        <v>1507</v>
      </c>
      <c r="B524" s="1" t="s">
        <v>1508</v>
      </c>
      <c r="C524" s="1" t="s">
        <v>91</v>
      </c>
      <c r="D524" s="1">
        <v>11206</v>
      </c>
      <c r="E524" s="1">
        <v>7185991309</v>
      </c>
      <c r="F524" s="1">
        <v>7185991374</v>
      </c>
      <c r="G524" s="1" t="s">
        <v>1509</v>
      </c>
      <c r="H524" s="1">
        <v>11206</v>
      </c>
      <c r="I524" s="1" t="s">
        <v>12</v>
      </c>
      <c r="J524" s="1" t="s">
        <v>93</v>
      </c>
      <c r="K524">
        <f t="shared" si="8"/>
        <v>3</v>
      </c>
    </row>
    <row r="525" spans="1:11" ht="14.25" customHeight="1" x14ac:dyDescent="0.25">
      <c r="A525" s="1" t="s">
        <v>1510</v>
      </c>
      <c r="B525" s="1" t="s">
        <v>1511</v>
      </c>
      <c r="C525" s="1" t="s">
        <v>91</v>
      </c>
      <c r="D525" s="1">
        <v>11230</v>
      </c>
      <c r="E525" s="1">
        <v>7187242245</v>
      </c>
      <c r="F525" s="1">
        <v>7187240975</v>
      </c>
      <c r="G525" s="1" t="s">
        <v>1512</v>
      </c>
      <c r="H525" s="1">
        <v>11230</v>
      </c>
      <c r="I525" s="1" t="s">
        <v>12</v>
      </c>
      <c r="J525" s="1" t="s">
        <v>93</v>
      </c>
      <c r="K525">
        <f t="shared" si="8"/>
        <v>4</v>
      </c>
    </row>
    <row r="526" spans="1:11" ht="14.25" customHeight="1" x14ac:dyDescent="0.25">
      <c r="A526" s="1" t="s">
        <v>1513</v>
      </c>
      <c r="B526" s="1" t="s">
        <v>1513</v>
      </c>
      <c r="C526" s="1" t="s">
        <v>75</v>
      </c>
      <c r="D526" s="1">
        <v>10013</v>
      </c>
      <c r="E526" s="1">
        <v>2122198668</v>
      </c>
      <c r="F526" s="1">
        <v>2122198679</v>
      </c>
      <c r="G526" s="1" t="s">
        <v>1514</v>
      </c>
      <c r="H526" s="1">
        <v>10013</v>
      </c>
      <c r="I526" s="1" t="s">
        <v>12</v>
      </c>
      <c r="J526" s="1" t="s">
        <v>43</v>
      </c>
      <c r="K526">
        <f t="shared" si="8"/>
        <v>5</v>
      </c>
    </row>
    <row r="527" spans="1:11" ht="14.25" customHeight="1" x14ac:dyDescent="0.25">
      <c r="A527" s="1" t="s">
        <v>1515</v>
      </c>
      <c r="B527" s="1" t="s">
        <v>1516</v>
      </c>
      <c r="C527" s="1" t="s">
        <v>122</v>
      </c>
      <c r="D527" s="1">
        <v>10456</v>
      </c>
      <c r="E527" s="1">
        <v>7188660629</v>
      </c>
      <c r="F527" s="1">
        <v>7188660630</v>
      </c>
      <c r="G527" s="1" t="s">
        <v>1517</v>
      </c>
      <c r="H527" s="1">
        <v>10456</v>
      </c>
      <c r="I527" s="1" t="s">
        <v>12</v>
      </c>
      <c r="J527" s="1" t="s">
        <v>123</v>
      </c>
      <c r="K527">
        <f t="shared" si="8"/>
        <v>1</v>
      </c>
    </row>
    <row r="528" spans="1:11" ht="14.25" customHeight="1" x14ac:dyDescent="0.25">
      <c r="A528" s="1" t="s">
        <v>70</v>
      </c>
      <c r="B528" s="1" t="s">
        <v>71</v>
      </c>
      <c r="C528" s="1" t="s">
        <v>1518</v>
      </c>
      <c r="D528" s="1">
        <v>13057</v>
      </c>
      <c r="E528" s="1">
        <v>3156569925</v>
      </c>
      <c r="F528" s="1">
        <v>3156569583</v>
      </c>
      <c r="G528" s="1" t="s">
        <v>10</v>
      </c>
      <c r="H528" s="1">
        <v>13057</v>
      </c>
      <c r="I528" s="1" t="s">
        <v>12</v>
      </c>
      <c r="J528" s="1" t="s">
        <v>383</v>
      </c>
      <c r="K528">
        <f t="shared" si="8"/>
        <v>2</v>
      </c>
    </row>
    <row r="529" spans="1:11" ht="14.25" customHeight="1" x14ac:dyDescent="0.25">
      <c r="A529" s="1" t="s">
        <v>266</v>
      </c>
      <c r="B529" s="1" t="s">
        <v>267</v>
      </c>
      <c r="C529" s="1" t="s">
        <v>674</v>
      </c>
      <c r="D529" s="1">
        <v>13905</v>
      </c>
      <c r="E529" s="1">
        <v>6077701108</v>
      </c>
      <c r="F529" s="1">
        <v>6077701976</v>
      </c>
      <c r="G529" s="1" t="s">
        <v>269</v>
      </c>
      <c r="H529" s="1">
        <v>13905</v>
      </c>
      <c r="I529" s="1" t="s">
        <v>12</v>
      </c>
      <c r="J529" s="1" t="s">
        <v>56</v>
      </c>
      <c r="K529">
        <f t="shared" si="8"/>
        <v>3</v>
      </c>
    </row>
    <row r="530" spans="1:11" ht="14.25" customHeight="1" x14ac:dyDescent="0.25">
      <c r="A530" s="1" t="s">
        <v>1519</v>
      </c>
      <c r="B530" s="1" t="s">
        <v>1317</v>
      </c>
      <c r="C530" s="1" t="s">
        <v>91</v>
      </c>
      <c r="D530" s="1">
        <v>11220</v>
      </c>
      <c r="E530" s="1">
        <v>7185678000</v>
      </c>
      <c r="F530" s="1">
        <v>7187659056</v>
      </c>
      <c r="G530" s="1" t="s">
        <v>1520</v>
      </c>
      <c r="H530" s="1">
        <v>11220</v>
      </c>
      <c r="I530" s="1" t="s">
        <v>12</v>
      </c>
      <c r="J530" s="1" t="s">
        <v>93</v>
      </c>
      <c r="K530">
        <f t="shared" si="8"/>
        <v>4</v>
      </c>
    </row>
    <row r="531" spans="1:11" ht="14.25" customHeight="1" x14ac:dyDescent="0.25">
      <c r="A531" s="1" t="s">
        <v>1521</v>
      </c>
      <c r="B531" s="1" t="s">
        <v>1522</v>
      </c>
      <c r="C531" s="1" t="s">
        <v>674</v>
      </c>
      <c r="D531" s="1">
        <v>13903</v>
      </c>
      <c r="E531" s="1">
        <v>6072174845</v>
      </c>
      <c r="F531" s="1">
        <v>6072175061</v>
      </c>
      <c r="G531" s="1" t="s">
        <v>1523</v>
      </c>
      <c r="H531" s="1">
        <v>13903</v>
      </c>
      <c r="I531" s="1" t="s">
        <v>12</v>
      </c>
      <c r="J531" s="1" t="s">
        <v>56</v>
      </c>
      <c r="K531">
        <f t="shared" si="8"/>
        <v>5</v>
      </c>
    </row>
    <row r="532" spans="1:11" ht="14.25" customHeight="1" x14ac:dyDescent="0.25">
      <c r="A532" s="1" t="s">
        <v>1524</v>
      </c>
      <c r="B532" s="1" t="s">
        <v>1524</v>
      </c>
      <c r="C532" s="1" t="s">
        <v>145</v>
      </c>
      <c r="D532" s="1">
        <v>14263</v>
      </c>
      <c r="E532" s="1">
        <v>7168453040</v>
      </c>
      <c r="F532" s="1">
        <v>7168458726</v>
      </c>
      <c r="G532" s="1" t="s">
        <v>1525</v>
      </c>
      <c r="H532" s="1">
        <v>14263</v>
      </c>
      <c r="I532" s="1" t="s">
        <v>12</v>
      </c>
      <c r="J532" s="1" t="s">
        <v>32</v>
      </c>
      <c r="K532">
        <f t="shared" si="8"/>
        <v>1</v>
      </c>
    </row>
    <row r="533" spans="1:11" ht="14.25" customHeight="1" x14ac:dyDescent="0.25">
      <c r="A533" s="1" t="s">
        <v>1521</v>
      </c>
      <c r="B533" s="1" t="s">
        <v>603</v>
      </c>
      <c r="C533" s="1" t="s">
        <v>674</v>
      </c>
      <c r="D533" s="1">
        <v>13903</v>
      </c>
      <c r="E533" s="1">
        <v>6077237585</v>
      </c>
      <c r="F533" s="1">
        <v>6077730936</v>
      </c>
      <c r="G533" s="1" t="s">
        <v>1526</v>
      </c>
      <c r="H533" s="1">
        <v>13903</v>
      </c>
      <c r="I533" s="1" t="s">
        <v>12</v>
      </c>
      <c r="J533" s="1" t="s">
        <v>56</v>
      </c>
      <c r="K533">
        <f t="shared" si="8"/>
        <v>2</v>
      </c>
    </row>
    <row r="534" spans="1:11" ht="14.25" customHeight="1" x14ac:dyDescent="0.25">
      <c r="A534" s="1" t="s">
        <v>1527</v>
      </c>
      <c r="B534" s="1" t="s">
        <v>1528</v>
      </c>
      <c r="C534" s="1" t="s">
        <v>91</v>
      </c>
      <c r="D534" s="1">
        <v>11235</v>
      </c>
      <c r="E534" s="1">
        <v>7183689800</v>
      </c>
      <c r="F534" s="1">
        <v>7183689700</v>
      </c>
      <c r="G534" s="1" t="s">
        <v>1529</v>
      </c>
      <c r="H534" s="1">
        <v>11235</v>
      </c>
      <c r="I534" s="1" t="s">
        <v>12</v>
      </c>
      <c r="J534" s="1" t="s">
        <v>93</v>
      </c>
      <c r="K534">
        <f t="shared" si="8"/>
        <v>3</v>
      </c>
    </row>
    <row r="535" spans="1:11" ht="14.25" customHeight="1" x14ac:dyDescent="0.25">
      <c r="A535" s="1" t="s">
        <v>1530</v>
      </c>
      <c r="B535" s="1" t="s">
        <v>1531</v>
      </c>
      <c r="C535" s="1" t="s">
        <v>91</v>
      </c>
      <c r="D535" s="1">
        <v>11230</v>
      </c>
      <c r="E535" s="1">
        <v>7184344744</v>
      </c>
      <c r="F535" s="1">
        <v>7184343171</v>
      </c>
      <c r="G535" s="1" t="s">
        <v>1532</v>
      </c>
      <c r="H535" s="1">
        <v>11230</v>
      </c>
      <c r="I535" s="1" t="s">
        <v>12</v>
      </c>
      <c r="J535" s="1" t="s">
        <v>93</v>
      </c>
      <c r="K535">
        <f t="shared" si="8"/>
        <v>4</v>
      </c>
    </row>
    <row r="536" spans="1:11" ht="14.25" customHeight="1" x14ac:dyDescent="0.25">
      <c r="A536" s="1" t="s">
        <v>1533</v>
      </c>
      <c r="B536" s="1" t="s">
        <v>1534</v>
      </c>
      <c r="C536" s="1" t="s">
        <v>1535</v>
      </c>
      <c r="D536" s="1">
        <v>14423</v>
      </c>
      <c r="E536" s="1">
        <v>5855386140</v>
      </c>
      <c r="F536" s="1">
        <v>5855389681</v>
      </c>
      <c r="G536" s="1" t="s">
        <v>1536</v>
      </c>
      <c r="H536" s="1">
        <v>14423</v>
      </c>
      <c r="I536" s="1" t="s">
        <v>12</v>
      </c>
      <c r="J536" s="1" t="s">
        <v>42</v>
      </c>
      <c r="K536">
        <f t="shared" si="8"/>
        <v>5</v>
      </c>
    </row>
    <row r="537" spans="1:11" ht="14.25" customHeight="1" x14ac:dyDescent="0.25">
      <c r="A537" s="1" t="s">
        <v>1537</v>
      </c>
      <c r="B537" s="1" t="s">
        <v>1538</v>
      </c>
      <c r="C537" s="1" t="s">
        <v>91</v>
      </c>
      <c r="D537" s="1">
        <v>11229</v>
      </c>
      <c r="E537" s="1">
        <v>7183829999</v>
      </c>
      <c r="F537" s="1">
        <v>7183829988</v>
      </c>
      <c r="G537" s="1" t="s">
        <v>1539</v>
      </c>
      <c r="H537" s="1">
        <v>11229</v>
      </c>
      <c r="I537" s="1" t="s">
        <v>12</v>
      </c>
      <c r="J537" s="1" t="s">
        <v>93</v>
      </c>
      <c r="K537">
        <f t="shared" si="8"/>
        <v>1</v>
      </c>
    </row>
    <row r="538" spans="1:11" ht="14.25" customHeight="1" x14ac:dyDescent="0.25">
      <c r="A538" s="1" t="s">
        <v>1540</v>
      </c>
      <c r="B538" s="1" t="s">
        <v>1541</v>
      </c>
      <c r="C538" s="1" t="s">
        <v>122</v>
      </c>
      <c r="D538" s="1">
        <v>10461</v>
      </c>
      <c r="E538" s="1">
        <v>7185975230</v>
      </c>
      <c r="F538" s="1">
        <v>7185972886</v>
      </c>
      <c r="G538" s="1" t="s">
        <v>1542</v>
      </c>
      <c r="H538" s="1">
        <v>10461</v>
      </c>
      <c r="I538" s="1" t="s">
        <v>12</v>
      </c>
      <c r="J538" s="1" t="s">
        <v>123</v>
      </c>
      <c r="K538">
        <f t="shared" si="8"/>
        <v>2</v>
      </c>
    </row>
    <row r="539" spans="1:11" ht="14.25" customHeight="1" x14ac:dyDescent="0.25">
      <c r="A539" s="1" t="s">
        <v>70</v>
      </c>
      <c r="B539" s="1" t="s">
        <v>71</v>
      </c>
      <c r="C539" s="1" t="s">
        <v>1543</v>
      </c>
      <c r="D539" s="1">
        <v>13617</v>
      </c>
      <c r="E539" s="1">
        <v>3153864563</v>
      </c>
      <c r="F539" s="1">
        <v>3153864332</v>
      </c>
      <c r="G539" s="1" t="s">
        <v>917</v>
      </c>
      <c r="H539" s="1">
        <v>13617</v>
      </c>
      <c r="I539" s="1" t="s">
        <v>12</v>
      </c>
      <c r="J539" s="1" t="s">
        <v>1472</v>
      </c>
      <c r="K539">
        <f t="shared" si="8"/>
        <v>3</v>
      </c>
    </row>
    <row r="540" spans="1:11" ht="14.25" customHeight="1" x14ac:dyDescent="0.25">
      <c r="A540" s="1" t="s">
        <v>70</v>
      </c>
      <c r="B540" s="1" t="s">
        <v>71</v>
      </c>
      <c r="C540" s="1" t="s">
        <v>1544</v>
      </c>
      <c r="D540" s="1">
        <v>13619</v>
      </c>
      <c r="E540" s="1">
        <v>3154930150</v>
      </c>
      <c r="F540" s="1">
        <v>3154933226</v>
      </c>
      <c r="G540" s="1" t="s">
        <v>917</v>
      </c>
      <c r="H540" s="1">
        <v>13619</v>
      </c>
      <c r="I540" s="1" t="s">
        <v>12</v>
      </c>
      <c r="J540" s="1" t="s">
        <v>245</v>
      </c>
      <c r="K540">
        <f t="shared" si="8"/>
        <v>4</v>
      </c>
    </row>
    <row r="541" spans="1:11" ht="14.25" customHeight="1" x14ac:dyDescent="0.25">
      <c r="A541" s="1" t="s">
        <v>1545</v>
      </c>
      <c r="B541" s="1" t="s">
        <v>1546</v>
      </c>
      <c r="C541" s="1" t="s">
        <v>91</v>
      </c>
      <c r="D541" s="1">
        <v>11230</v>
      </c>
      <c r="E541" s="1">
        <v>7183758900</v>
      </c>
      <c r="F541" s="1">
        <v>7183750478</v>
      </c>
      <c r="G541" s="1" t="s">
        <v>1547</v>
      </c>
      <c r="H541" s="1">
        <v>11230</v>
      </c>
      <c r="I541" s="1" t="s">
        <v>12</v>
      </c>
      <c r="J541" s="1" t="s">
        <v>93</v>
      </c>
      <c r="K541">
        <f t="shared" si="8"/>
        <v>5</v>
      </c>
    </row>
    <row r="542" spans="1:11" ht="14.25" customHeight="1" x14ac:dyDescent="0.25">
      <c r="A542" s="1" t="s">
        <v>1548</v>
      </c>
      <c r="B542" s="1" t="s">
        <v>1243</v>
      </c>
      <c r="C542" s="1" t="s">
        <v>75</v>
      </c>
      <c r="D542" s="1">
        <v>10016</v>
      </c>
      <c r="E542" s="1">
        <v>2124816600</v>
      </c>
      <c r="F542" s="1">
        <v>2124816606</v>
      </c>
      <c r="G542" s="1" t="s">
        <v>1244</v>
      </c>
      <c r="H542" s="1">
        <v>10016</v>
      </c>
      <c r="I542" s="1" t="s">
        <v>12</v>
      </c>
      <c r="J542" s="1" t="s">
        <v>43</v>
      </c>
      <c r="K542">
        <f t="shared" si="8"/>
        <v>1</v>
      </c>
    </row>
    <row r="543" spans="1:11" ht="14.25" customHeight="1" x14ac:dyDescent="0.25">
      <c r="A543" s="1" t="s">
        <v>1549</v>
      </c>
      <c r="B543" s="1" t="s">
        <v>1550</v>
      </c>
      <c r="C543" s="1" t="s">
        <v>100</v>
      </c>
      <c r="D543" s="1">
        <v>11354</v>
      </c>
      <c r="E543" s="1">
        <v>7189616010</v>
      </c>
      <c r="F543" s="1">
        <v>7183589221</v>
      </c>
      <c r="G543" s="1" t="s">
        <v>1551</v>
      </c>
      <c r="H543" s="1">
        <v>11354</v>
      </c>
      <c r="I543" s="1" t="s">
        <v>12</v>
      </c>
      <c r="J543" s="1" t="s">
        <v>97</v>
      </c>
      <c r="K543">
        <f t="shared" si="8"/>
        <v>2</v>
      </c>
    </row>
    <row r="544" spans="1:11" ht="14.25" customHeight="1" x14ac:dyDescent="0.25">
      <c r="A544" s="1" t="s">
        <v>1552</v>
      </c>
      <c r="B544" s="1" t="s">
        <v>1553</v>
      </c>
      <c r="C544" s="1" t="s">
        <v>981</v>
      </c>
      <c r="D544" s="1">
        <v>11415</v>
      </c>
      <c r="E544" s="1">
        <v>7184878100</v>
      </c>
      <c r="F544" s="1">
        <v>7184878300</v>
      </c>
      <c r="G544" s="1" t="s">
        <v>1554</v>
      </c>
      <c r="H544" s="1">
        <v>11415</v>
      </c>
      <c r="I544" s="1" t="s">
        <v>12</v>
      </c>
      <c r="J544" s="1" t="s">
        <v>97</v>
      </c>
      <c r="K544">
        <f t="shared" si="8"/>
        <v>3</v>
      </c>
    </row>
    <row r="545" spans="1:11" ht="14.25" customHeight="1" x14ac:dyDescent="0.25">
      <c r="A545" s="1" t="s">
        <v>70</v>
      </c>
      <c r="B545" s="1" t="s">
        <v>71</v>
      </c>
      <c r="C545" s="1" t="s">
        <v>1555</v>
      </c>
      <c r="D545" s="1">
        <v>12919</v>
      </c>
      <c r="E545" s="1">
        <v>5182985343</v>
      </c>
      <c r="F545" s="1">
        <v>5182983745</v>
      </c>
      <c r="G545" s="1" t="s">
        <v>10</v>
      </c>
      <c r="H545" s="1">
        <v>12919</v>
      </c>
      <c r="I545" s="1" t="s">
        <v>12</v>
      </c>
      <c r="J545" s="1" t="s">
        <v>870</v>
      </c>
      <c r="K545">
        <f t="shared" si="8"/>
        <v>4</v>
      </c>
    </row>
    <row r="546" spans="1:11" ht="14.25" customHeight="1" x14ac:dyDescent="0.25">
      <c r="A546" s="1" t="s">
        <v>1556</v>
      </c>
      <c r="B546" s="1" t="s">
        <v>1557</v>
      </c>
      <c r="C546" s="1" t="s">
        <v>1336</v>
      </c>
      <c r="D546" s="1">
        <v>11694</v>
      </c>
      <c r="E546" s="1">
        <v>7186340001</v>
      </c>
      <c r="F546" s="1">
        <v>7186345472</v>
      </c>
      <c r="G546" s="1" t="s">
        <v>1558</v>
      </c>
      <c r="H546" s="1">
        <v>11694</v>
      </c>
      <c r="I546" s="1" t="s">
        <v>12</v>
      </c>
      <c r="J546" s="1" t="s">
        <v>97</v>
      </c>
      <c r="K546">
        <f t="shared" si="8"/>
        <v>5</v>
      </c>
    </row>
    <row r="547" spans="1:11" ht="14.25" customHeight="1" x14ac:dyDescent="0.25">
      <c r="A547" s="1" t="s">
        <v>1559</v>
      </c>
      <c r="B547" s="1" t="s">
        <v>1560</v>
      </c>
      <c r="C547" s="1" t="s">
        <v>257</v>
      </c>
      <c r="D547" s="1">
        <v>11572</v>
      </c>
      <c r="E547" s="1">
        <v>5167662288</v>
      </c>
      <c r="F547" s="1">
        <v>5167660687</v>
      </c>
      <c r="G547" s="1" t="s">
        <v>1561</v>
      </c>
      <c r="H547" s="1">
        <v>11572</v>
      </c>
      <c r="I547" s="1" t="s">
        <v>12</v>
      </c>
      <c r="J547" s="1" t="s">
        <v>31</v>
      </c>
      <c r="K547">
        <f t="shared" si="8"/>
        <v>1</v>
      </c>
    </row>
    <row r="548" spans="1:11" ht="14.25" customHeight="1" x14ac:dyDescent="0.25">
      <c r="A548" s="1" t="s">
        <v>1562</v>
      </c>
      <c r="B548" s="1" t="s">
        <v>1562</v>
      </c>
      <c r="C548" s="1" t="s">
        <v>75</v>
      </c>
      <c r="D548" s="1">
        <v>10027</v>
      </c>
      <c r="E548" s="1">
        <v>2122221300</v>
      </c>
      <c r="F548" s="1">
        <v>2122221308</v>
      </c>
      <c r="G548" s="1" t="s">
        <v>1563</v>
      </c>
      <c r="H548" s="1">
        <v>10027</v>
      </c>
      <c r="I548" s="1" t="s">
        <v>12</v>
      </c>
      <c r="J548" s="1" t="s">
        <v>43</v>
      </c>
      <c r="K548">
        <f t="shared" si="8"/>
        <v>2</v>
      </c>
    </row>
    <row r="549" spans="1:11" ht="14.25" customHeight="1" x14ac:dyDescent="0.25">
      <c r="A549" s="1" t="s">
        <v>1564</v>
      </c>
      <c r="B549" s="1" t="s">
        <v>1565</v>
      </c>
      <c r="C549" s="1" t="s">
        <v>867</v>
      </c>
      <c r="D549" s="1">
        <v>12866</v>
      </c>
      <c r="E549" s="1">
        <v>5185835306</v>
      </c>
      <c r="F549" s="1">
        <v>5185837990</v>
      </c>
      <c r="G549" s="1" t="s">
        <v>1566</v>
      </c>
      <c r="H549" s="1">
        <v>12866</v>
      </c>
      <c r="I549" s="1" t="s">
        <v>12</v>
      </c>
      <c r="J549" s="1" t="s">
        <v>324</v>
      </c>
      <c r="K549">
        <f t="shared" si="8"/>
        <v>3</v>
      </c>
    </row>
    <row r="550" spans="1:11" ht="14.25" customHeight="1" x14ac:dyDescent="0.25">
      <c r="A550" s="1" t="s">
        <v>107</v>
      </c>
      <c r="B550" s="1" t="s">
        <v>1568</v>
      </c>
      <c r="C550" s="1" t="s">
        <v>1569</v>
      </c>
      <c r="D550" s="1">
        <v>14810</v>
      </c>
      <c r="E550" s="1">
        <v>6077764747</v>
      </c>
      <c r="F550" s="1">
        <v>6077762025</v>
      </c>
      <c r="G550" s="1" t="s">
        <v>110</v>
      </c>
      <c r="H550" s="1">
        <v>14810</v>
      </c>
      <c r="I550" s="1" t="s">
        <v>12</v>
      </c>
      <c r="J550" s="1" t="s">
        <v>338</v>
      </c>
      <c r="K550">
        <f t="shared" si="8"/>
        <v>4</v>
      </c>
    </row>
    <row r="551" spans="1:11" ht="14.25" customHeight="1" x14ac:dyDescent="0.25">
      <c r="A551" s="1" t="s">
        <v>70</v>
      </c>
      <c r="B551" s="1" t="s">
        <v>71</v>
      </c>
      <c r="C551" s="1" t="s">
        <v>1570</v>
      </c>
      <c r="D551" s="1">
        <v>13624</v>
      </c>
      <c r="E551" s="1">
        <v>3156865121</v>
      </c>
      <c r="F551" s="1">
        <v>3156863865</v>
      </c>
      <c r="G551" s="1" t="s">
        <v>917</v>
      </c>
      <c r="H551" s="1">
        <v>13624</v>
      </c>
      <c r="I551" s="1" t="s">
        <v>12</v>
      </c>
      <c r="J551" s="1" t="s">
        <v>245</v>
      </c>
      <c r="K551">
        <f t="shared" si="8"/>
        <v>5</v>
      </c>
    </row>
    <row r="552" spans="1:11" ht="14.25" customHeight="1" x14ac:dyDescent="0.25">
      <c r="A552" s="1" t="s">
        <v>107</v>
      </c>
      <c r="B552" s="1" t="s">
        <v>1571</v>
      </c>
      <c r="C552" s="1" t="s">
        <v>224</v>
      </c>
      <c r="D552" s="1">
        <v>14075</v>
      </c>
      <c r="E552" s="1">
        <v>7166499505</v>
      </c>
      <c r="F552" s="1">
        <v>7166499260</v>
      </c>
      <c r="G552" s="1" t="s">
        <v>110</v>
      </c>
      <c r="H552" s="1">
        <v>14075</v>
      </c>
      <c r="I552" s="1" t="s">
        <v>12</v>
      </c>
      <c r="J552" s="1" t="s">
        <v>32</v>
      </c>
      <c r="K552">
        <f t="shared" si="8"/>
        <v>1</v>
      </c>
    </row>
    <row r="553" spans="1:11" ht="14.25" customHeight="1" x14ac:dyDescent="0.25">
      <c r="A553" s="1" t="s">
        <v>1572</v>
      </c>
      <c r="B553" s="1" t="s">
        <v>1573</v>
      </c>
      <c r="C553" s="1" t="s">
        <v>254</v>
      </c>
      <c r="D553" s="1">
        <v>11801</v>
      </c>
      <c r="E553" s="1">
        <v>5164337115</v>
      </c>
      <c r="F553" s="1">
        <v>5164332738</v>
      </c>
      <c r="G553" s="1" t="s">
        <v>1574</v>
      </c>
      <c r="H553" s="1">
        <v>11801</v>
      </c>
      <c r="I553" s="1" t="s">
        <v>12</v>
      </c>
      <c r="J553" s="1" t="s">
        <v>31</v>
      </c>
      <c r="K553">
        <f t="shared" si="8"/>
        <v>2</v>
      </c>
    </row>
    <row r="554" spans="1:11" ht="14.25" customHeight="1" x14ac:dyDescent="0.25">
      <c r="A554" s="1" t="s">
        <v>1575</v>
      </c>
      <c r="B554" s="1" t="s">
        <v>1576</v>
      </c>
      <c r="C554" s="1" t="s">
        <v>1304</v>
      </c>
      <c r="D554" s="1">
        <v>11717</v>
      </c>
      <c r="E554" s="1">
        <v>6312735100</v>
      </c>
      <c r="F554" s="1">
        <v>6312735236</v>
      </c>
      <c r="G554" s="1" t="s">
        <v>1577</v>
      </c>
      <c r="H554" s="1">
        <v>11717</v>
      </c>
      <c r="I554" s="1" t="s">
        <v>12</v>
      </c>
      <c r="J554" s="1" t="s">
        <v>95</v>
      </c>
      <c r="K554">
        <f t="shared" si="8"/>
        <v>3</v>
      </c>
    </row>
    <row r="555" spans="1:11" ht="14.25" customHeight="1" x14ac:dyDescent="0.25">
      <c r="A555" s="1" t="s">
        <v>1578</v>
      </c>
      <c r="B555" s="1" t="s">
        <v>1578</v>
      </c>
      <c r="C555" s="1" t="s">
        <v>1579</v>
      </c>
      <c r="D555" s="1">
        <v>11530</v>
      </c>
      <c r="E555" s="1">
        <v>5162927948</v>
      </c>
      <c r="F555" s="1">
        <v>5162925154</v>
      </c>
      <c r="G555" s="1" t="s">
        <v>1580</v>
      </c>
      <c r="H555" s="1">
        <v>11530</v>
      </c>
      <c r="I555" s="1" t="s">
        <v>12</v>
      </c>
      <c r="J555" s="1" t="s">
        <v>31</v>
      </c>
      <c r="K555">
        <f t="shared" si="8"/>
        <v>4</v>
      </c>
    </row>
    <row r="556" spans="1:11" ht="14.25" customHeight="1" x14ac:dyDescent="0.25">
      <c r="A556" s="1" t="s">
        <v>545</v>
      </c>
      <c r="B556" s="1" t="s">
        <v>546</v>
      </c>
      <c r="C556" s="1" t="s">
        <v>1581</v>
      </c>
      <c r="D556" s="1">
        <v>12564</v>
      </c>
      <c r="E556" s="1">
        <v>8458559749</v>
      </c>
      <c r="F556" s="1">
        <v>8458559814</v>
      </c>
      <c r="G556" s="1" t="s">
        <v>10</v>
      </c>
      <c r="H556" s="1">
        <v>12564</v>
      </c>
      <c r="I556" s="1" t="s">
        <v>12</v>
      </c>
      <c r="J556" s="1" t="s">
        <v>160</v>
      </c>
      <c r="K556">
        <f t="shared" si="8"/>
        <v>5</v>
      </c>
    </row>
    <row r="557" spans="1:11" ht="14.25" customHeight="1" x14ac:dyDescent="0.25">
      <c r="A557" s="1" t="s">
        <v>1582</v>
      </c>
      <c r="B557" s="1" t="s">
        <v>1583</v>
      </c>
      <c r="C557" s="1" t="s">
        <v>1118</v>
      </c>
      <c r="D557" s="1">
        <v>11421</v>
      </c>
      <c r="E557" s="1">
        <v>7188057000</v>
      </c>
      <c r="F557" s="1">
        <v>7188050257</v>
      </c>
      <c r="G557" s="1" t="s">
        <v>1584</v>
      </c>
      <c r="H557" s="1">
        <v>11421</v>
      </c>
      <c r="I557" s="1" t="s">
        <v>12</v>
      </c>
      <c r="J557" s="1" t="s">
        <v>97</v>
      </c>
      <c r="K557">
        <f t="shared" si="8"/>
        <v>1</v>
      </c>
    </row>
    <row r="558" spans="1:11" ht="14.25" customHeight="1" x14ac:dyDescent="0.25">
      <c r="A558" s="1" t="s">
        <v>1076</v>
      </c>
      <c r="B558" s="1" t="s">
        <v>1585</v>
      </c>
      <c r="C558" s="1" t="s">
        <v>1586</v>
      </c>
      <c r="D558" s="1">
        <v>12929</v>
      </c>
      <c r="E558" s="2">
        <v>51849200000000</v>
      </c>
      <c r="F558" s="1">
        <v>5184922511</v>
      </c>
      <c r="G558" s="1" t="s">
        <v>1587</v>
      </c>
      <c r="H558" s="1">
        <v>12929</v>
      </c>
      <c r="I558" s="1" t="s">
        <v>12</v>
      </c>
      <c r="J558" s="1" t="s">
        <v>870</v>
      </c>
      <c r="K558">
        <f t="shared" si="8"/>
        <v>2</v>
      </c>
    </row>
    <row r="559" spans="1:11" ht="14.25" customHeight="1" x14ac:dyDescent="0.25">
      <c r="A559" s="1" t="s">
        <v>1588</v>
      </c>
      <c r="B559" s="1" t="s">
        <v>1588</v>
      </c>
      <c r="C559" s="1" t="s">
        <v>1586</v>
      </c>
      <c r="D559" s="1">
        <v>12929</v>
      </c>
      <c r="E559" s="1">
        <v>5184927130</v>
      </c>
      <c r="F559" s="1">
        <v>5184927311</v>
      </c>
      <c r="G559" s="1" t="s">
        <v>1589</v>
      </c>
      <c r="H559" s="1">
        <v>12929</v>
      </c>
      <c r="I559" s="1" t="s">
        <v>12</v>
      </c>
      <c r="J559" s="1" t="s">
        <v>870</v>
      </c>
      <c r="K559">
        <f t="shared" si="8"/>
        <v>3</v>
      </c>
    </row>
    <row r="560" spans="1:11" ht="14.25" customHeight="1" x14ac:dyDescent="0.25">
      <c r="A560" s="1" t="s">
        <v>1590</v>
      </c>
      <c r="B560" s="1" t="s">
        <v>1591</v>
      </c>
      <c r="C560" s="1" t="s">
        <v>884</v>
      </c>
      <c r="D560" s="1">
        <v>11552</v>
      </c>
      <c r="E560" s="1">
        <v>5162926161</v>
      </c>
      <c r="F560" s="1">
        <v>5162926169</v>
      </c>
      <c r="G560" s="1" t="s">
        <v>1592</v>
      </c>
      <c r="H560" s="1">
        <v>11552</v>
      </c>
      <c r="I560" s="1" t="s">
        <v>12</v>
      </c>
      <c r="J560" s="1" t="s">
        <v>31</v>
      </c>
      <c r="K560">
        <f t="shared" si="8"/>
        <v>4</v>
      </c>
    </row>
    <row r="561" spans="1:11" ht="14.25" customHeight="1" x14ac:dyDescent="0.25">
      <c r="A561" s="1" t="s">
        <v>1594</v>
      </c>
      <c r="B561" s="1" t="s">
        <v>1595</v>
      </c>
      <c r="C561" s="1" t="s">
        <v>1596</v>
      </c>
      <c r="D561" s="1">
        <v>10535</v>
      </c>
      <c r="E561" s="1">
        <v>9149626553</v>
      </c>
      <c r="F561" s="1">
        <v>9149626228</v>
      </c>
      <c r="G561" s="1" t="s">
        <v>1597</v>
      </c>
      <c r="H561" s="1">
        <v>10535</v>
      </c>
      <c r="I561" s="1" t="s">
        <v>12</v>
      </c>
      <c r="J561" s="1" t="s">
        <v>18</v>
      </c>
      <c r="K561">
        <f t="shared" si="8"/>
        <v>5</v>
      </c>
    </row>
    <row r="562" spans="1:11" ht="14.25" customHeight="1" x14ac:dyDescent="0.25">
      <c r="A562" s="1" t="s">
        <v>70</v>
      </c>
      <c r="B562" s="1" t="s">
        <v>71</v>
      </c>
      <c r="C562" s="1" t="s">
        <v>898</v>
      </c>
      <c r="D562" s="1">
        <v>13365</v>
      </c>
      <c r="E562" s="1">
        <v>3158230016</v>
      </c>
      <c r="F562" s="1">
        <v>3158237663</v>
      </c>
      <c r="G562" s="1" t="s">
        <v>10</v>
      </c>
      <c r="H562" s="1">
        <v>13365</v>
      </c>
      <c r="I562" s="1" t="s">
        <v>12</v>
      </c>
      <c r="J562" s="1" t="s">
        <v>597</v>
      </c>
      <c r="K562">
        <f t="shared" si="8"/>
        <v>1</v>
      </c>
    </row>
    <row r="563" spans="1:11" ht="14.25" customHeight="1" x14ac:dyDescent="0.25">
      <c r="A563" s="1" t="s">
        <v>266</v>
      </c>
      <c r="B563" s="1" t="s">
        <v>267</v>
      </c>
      <c r="C563" s="1" t="s">
        <v>916</v>
      </c>
      <c r="D563" s="1">
        <v>13090</v>
      </c>
      <c r="E563" s="1">
        <v>3156226020</v>
      </c>
      <c r="F563" s="1">
        <v>4236226022</v>
      </c>
      <c r="G563" s="1" t="s">
        <v>269</v>
      </c>
      <c r="H563" s="1">
        <v>13090</v>
      </c>
      <c r="I563" s="1" t="s">
        <v>12</v>
      </c>
      <c r="J563" s="1" t="s">
        <v>383</v>
      </c>
      <c r="K563">
        <f t="shared" si="8"/>
        <v>2</v>
      </c>
    </row>
    <row r="564" spans="1:11" ht="14.25" customHeight="1" x14ac:dyDescent="0.25">
      <c r="A564" s="1" t="s">
        <v>1598</v>
      </c>
      <c r="B564" s="1" t="s">
        <v>1599</v>
      </c>
      <c r="C564" s="1" t="s">
        <v>1060</v>
      </c>
      <c r="D564" s="1">
        <v>11414</v>
      </c>
      <c r="E564" s="1">
        <v>7188487778</v>
      </c>
      <c r="F564" s="1">
        <v>7188487447</v>
      </c>
      <c r="G564" s="1" t="s">
        <v>1600</v>
      </c>
      <c r="H564" s="1">
        <v>11414</v>
      </c>
      <c r="I564" s="1" t="s">
        <v>12</v>
      </c>
      <c r="J564" s="1" t="s">
        <v>97</v>
      </c>
      <c r="K564">
        <f t="shared" si="8"/>
        <v>3</v>
      </c>
    </row>
    <row r="565" spans="1:11" ht="14.25" customHeight="1" x14ac:dyDescent="0.25">
      <c r="A565" s="1" t="s">
        <v>1602</v>
      </c>
      <c r="B565" s="1" t="s">
        <v>1603</v>
      </c>
      <c r="C565" s="1" t="s">
        <v>1604</v>
      </c>
      <c r="D565" s="1">
        <v>14837</v>
      </c>
      <c r="E565" s="1">
        <v>6072438114</v>
      </c>
      <c r="F565" s="1">
        <v>6072438729</v>
      </c>
      <c r="G565" s="1" t="s">
        <v>1605</v>
      </c>
      <c r="H565" s="1">
        <v>14837</v>
      </c>
      <c r="I565" s="1" t="s">
        <v>12</v>
      </c>
      <c r="J565" s="1" t="s">
        <v>1606</v>
      </c>
      <c r="K565">
        <f t="shared" si="8"/>
        <v>4</v>
      </c>
    </row>
    <row r="566" spans="1:11" ht="14.25" customHeight="1" x14ac:dyDescent="0.25">
      <c r="A566" s="1" t="s">
        <v>1607</v>
      </c>
      <c r="B566" s="1" t="s">
        <v>1608</v>
      </c>
      <c r="C566" s="1" t="s">
        <v>91</v>
      </c>
      <c r="D566" s="1">
        <v>11229</v>
      </c>
      <c r="E566" s="1">
        <v>7189989595</v>
      </c>
      <c r="F566" s="1">
        <v>7189950566</v>
      </c>
      <c r="G566" s="1" t="s">
        <v>1609</v>
      </c>
      <c r="H566" s="1">
        <v>11229</v>
      </c>
      <c r="I566" s="1" t="s">
        <v>12</v>
      </c>
      <c r="J566" s="1" t="s">
        <v>93</v>
      </c>
      <c r="K566">
        <f t="shared" si="8"/>
        <v>5</v>
      </c>
    </row>
    <row r="567" spans="1:11" ht="14.25" customHeight="1" x14ac:dyDescent="0.25">
      <c r="A567" s="1" t="s">
        <v>70</v>
      </c>
      <c r="B567" s="1" t="s">
        <v>71</v>
      </c>
      <c r="C567" s="1" t="s">
        <v>1080</v>
      </c>
      <c r="D567" s="1">
        <v>13021</v>
      </c>
      <c r="E567" s="1">
        <v>3152550014</v>
      </c>
      <c r="F567" s="1">
        <v>3152551947</v>
      </c>
      <c r="G567" s="1" t="s">
        <v>10</v>
      </c>
      <c r="H567" s="1">
        <v>13021</v>
      </c>
      <c r="I567" s="1" t="s">
        <v>12</v>
      </c>
      <c r="J567" s="1" t="s">
        <v>1082</v>
      </c>
      <c r="K567">
        <f t="shared" si="8"/>
        <v>1</v>
      </c>
    </row>
    <row r="568" spans="1:11" ht="14.25" customHeight="1" x14ac:dyDescent="0.25">
      <c r="A568" s="1" t="s">
        <v>1612</v>
      </c>
      <c r="B568" s="1" t="s">
        <v>1612</v>
      </c>
      <c r="C568" s="1" t="s">
        <v>1613</v>
      </c>
      <c r="D568" s="1">
        <v>11733</v>
      </c>
      <c r="E568" s="1">
        <v>6317511333</v>
      </c>
      <c r="F568" s="1">
        <v>6319414800</v>
      </c>
      <c r="G568" s="1" t="s">
        <v>1614</v>
      </c>
      <c r="H568" s="1">
        <v>11733</v>
      </c>
      <c r="I568" s="1" t="s">
        <v>12</v>
      </c>
      <c r="J568" s="1" t="s">
        <v>95</v>
      </c>
      <c r="K568">
        <f t="shared" si="8"/>
        <v>2</v>
      </c>
    </row>
    <row r="569" spans="1:11" ht="14.25" customHeight="1" x14ac:dyDescent="0.25">
      <c r="A569" s="1" t="s">
        <v>1615</v>
      </c>
      <c r="B569" s="1" t="s">
        <v>1615</v>
      </c>
      <c r="C569" s="1" t="s">
        <v>91</v>
      </c>
      <c r="D569" s="1">
        <v>11235</v>
      </c>
      <c r="E569" s="1">
        <v>7186462800</v>
      </c>
      <c r="F569" s="1">
        <v>7186468886</v>
      </c>
      <c r="G569" s="1" t="s">
        <v>1616</v>
      </c>
      <c r="H569" s="1">
        <v>11235</v>
      </c>
      <c r="I569" s="1" t="s">
        <v>12</v>
      </c>
      <c r="J569" s="1" t="s">
        <v>93</v>
      </c>
      <c r="K569">
        <f t="shared" si="8"/>
        <v>3</v>
      </c>
    </row>
    <row r="570" spans="1:11" ht="14.25" customHeight="1" x14ac:dyDescent="0.25">
      <c r="A570" s="1" t="s">
        <v>1617</v>
      </c>
      <c r="B570" s="1" t="s">
        <v>1618</v>
      </c>
      <c r="C570" s="1" t="s">
        <v>1619</v>
      </c>
      <c r="D570" s="1">
        <v>12428</v>
      </c>
      <c r="E570" s="1">
        <v>8456476222</v>
      </c>
      <c r="F570" s="1">
        <v>8456471558</v>
      </c>
      <c r="G570" s="1" t="s">
        <v>1620</v>
      </c>
      <c r="H570" s="1">
        <v>12428</v>
      </c>
      <c r="I570" s="1" t="s">
        <v>12</v>
      </c>
      <c r="J570" s="1" t="s">
        <v>13</v>
      </c>
      <c r="K570">
        <f t="shared" si="8"/>
        <v>4</v>
      </c>
    </row>
    <row r="571" spans="1:11" ht="14.25" customHeight="1" x14ac:dyDescent="0.25">
      <c r="A571" s="1" t="s">
        <v>1621</v>
      </c>
      <c r="B571" s="1" t="s">
        <v>1622</v>
      </c>
      <c r="C571" s="1" t="s">
        <v>75</v>
      </c>
      <c r="D571" s="1">
        <v>10038</v>
      </c>
      <c r="E571" s="1">
        <v>2122330333</v>
      </c>
      <c r="F571" s="1">
        <v>2122330444</v>
      </c>
      <c r="G571" s="1" t="s">
        <v>1623</v>
      </c>
      <c r="H571" s="1">
        <v>10038</v>
      </c>
      <c r="I571" s="1" t="s">
        <v>12</v>
      </c>
      <c r="J571" s="1" t="s">
        <v>43</v>
      </c>
      <c r="K571">
        <f t="shared" si="8"/>
        <v>5</v>
      </c>
    </row>
    <row r="572" spans="1:11" ht="14.25" customHeight="1" x14ac:dyDescent="0.25">
      <c r="A572" s="1" t="s">
        <v>1624</v>
      </c>
      <c r="B572" s="1" t="s">
        <v>1625</v>
      </c>
      <c r="C572" s="1" t="s">
        <v>122</v>
      </c>
      <c r="D572" s="1">
        <v>10469</v>
      </c>
      <c r="E572" s="1">
        <v>7186546974</v>
      </c>
      <c r="F572" s="1">
        <v>7188824648</v>
      </c>
      <c r="G572" s="1" t="s">
        <v>1626</v>
      </c>
      <c r="H572" s="1">
        <v>10469</v>
      </c>
      <c r="I572" s="1" t="s">
        <v>12</v>
      </c>
      <c r="J572" s="1" t="s">
        <v>123</v>
      </c>
      <c r="K572">
        <f t="shared" si="8"/>
        <v>1</v>
      </c>
    </row>
    <row r="573" spans="1:11" ht="14.25" customHeight="1" x14ac:dyDescent="0.25">
      <c r="A573" s="1" t="s">
        <v>1627</v>
      </c>
      <c r="B573" s="1" t="s">
        <v>1628</v>
      </c>
      <c r="C573" s="1" t="s">
        <v>1008</v>
      </c>
      <c r="D573" s="1">
        <v>13760</v>
      </c>
      <c r="E573" s="1">
        <v>6077850431</v>
      </c>
      <c r="F573" s="1">
        <v>6077853453</v>
      </c>
      <c r="G573" s="1" t="s">
        <v>1629</v>
      </c>
      <c r="H573" s="1">
        <v>13760</v>
      </c>
      <c r="I573" s="1" t="s">
        <v>12</v>
      </c>
      <c r="J573" s="1" t="s">
        <v>56</v>
      </c>
      <c r="K573">
        <f t="shared" si="8"/>
        <v>2</v>
      </c>
    </row>
    <row r="574" spans="1:11" ht="14.25" customHeight="1" x14ac:dyDescent="0.25">
      <c r="A574" s="1" t="s">
        <v>1630</v>
      </c>
      <c r="B574" s="1" t="s">
        <v>1631</v>
      </c>
      <c r="C574" s="1" t="s">
        <v>122</v>
      </c>
      <c r="D574" s="1">
        <v>10452</v>
      </c>
      <c r="E574" s="1">
        <v>7182994800</v>
      </c>
      <c r="F574" s="1">
        <v>7182994161</v>
      </c>
      <c r="G574" s="1" t="s">
        <v>1632</v>
      </c>
      <c r="H574" s="1">
        <v>10452</v>
      </c>
      <c r="I574" s="1" t="s">
        <v>12</v>
      </c>
      <c r="J574" s="1" t="s">
        <v>123</v>
      </c>
      <c r="K574">
        <f t="shared" si="8"/>
        <v>3</v>
      </c>
    </row>
    <row r="575" spans="1:11" ht="14.25" customHeight="1" x14ac:dyDescent="0.25">
      <c r="A575" s="1" t="s">
        <v>1633</v>
      </c>
      <c r="B575" s="1" t="s">
        <v>1235</v>
      </c>
      <c r="C575" s="1" t="s">
        <v>419</v>
      </c>
      <c r="D575" s="1">
        <v>10703</v>
      </c>
      <c r="E575" s="1">
        <v>9149641010</v>
      </c>
      <c r="F575" s="1">
        <v>9149640055</v>
      </c>
      <c r="G575" s="1" t="s">
        <v>1634</v>
      </c>
      <c r="H575" s="1">
        <v>10703</v>
      </c>
      <c r="I575" s="1" t="s">
        <v>12</v>
      </c>
      <c r="J575" s="1" t="s">
        <v>18</v>
      </c>
      <c r="K575">
        <f t="shared" si="8"/>
        <v>4</v>
      </c>
    </row>
    <row r="576" spans="1:11" ht="14.25" customHeight="1" x14ac:dyDescent="0.25">
      <c r="A576" s="1" t="s">
        <v>1635</v>
      </c>
      <c r="B576" s="1" t="s">
        <v>1636</v>
      </c>
      <c r="C576" s="1" t="s">
        <v>91</v>
      </c>
      <c r="D576" s="1">
        <v>11204</v>
      </c>
      <c r="E576" s="1">
        <v>7182327766</v>
      </c>
      <c r="F576" s="1">
        <v>7182324004</v>
      </c>
      <c r="G576" s="1" t="s">
        <v>1637</v>
      </c>
      <c r="H576" s="1">
        <v>11204</v>
      </c>
      <c r="I576" s="1" t="s">
        <v>12</v>
      </c>
      <c r="J576" s="1" t="s">
        <v>93</v>
      </c>
      <c r="K576">
        <f t="shared" si="8"/>
        <v>5</v>
      </c>
    </row>
    <row r="577" spans="1:11" ht="14.25" customHeight="1" x14ac:dyDescent="0.25">
      <c r="A577" s="1" t="s">
        <v>1638</v>
      </c>
      <c r="B577" s="1" t="s">
        <v>1638</v>
      </c>
      <c r="C577" s="1" t="s">
        <v>703</v>
      </c>
      <c r="D577" s="1">
        <v>12205</v>
      </c>
      <c r="E577" s="1">
        <v>5182181772</v>
      </c>
      <c r="F577" s="1">
        <v>8666893569</v>
      </c>
      <c r="G577" s="1" t="s">
        <v>1639</v>
      </c>
      <c r="H577" s="1">
        <v>12205</v>
      </c>
      <c r="I577" s="1" t="s">
        <v>12</v>
      </c>
      <c r="J577" s="1" t="s">
        <v>59</v>
      </c>
      <c r="K577">
        <f t="shared" si="8"/>
        <v>1</v>
      </c>
    </row>
    <row r="578" spans="1:11" ht="14.25" customHeight="1" x14ac:dyDescent="0.25">
      <c r="A578" s="1" t="s">
        <v>1641</v>
      </c>
      <c r="B578" s="1" t="s">
        <v>1642</v>
      </c>
      <c r="C578" s="1" t="s">
        <v>1377</v>
      </c>
      <c r="D578" s="1">
        <v>11788</v>
      </c>
      <c r="E578" s="1">
        <v>6313033038</v>
      </c>
      <c r="F578" s="1">
        <v>6314688612</v>
      </c>
      <c r="G578" s="1" t="s">
        <v>1643</v>
      </c>
      <c r="H578" s="1">
        <v>11788</v>
      </c>
      <c r="I578" s="1" t="s">
        <v>12</v>
      </c>
      <c r="J578" s="1" t="s">
        <v>95</v>
      </c>
      <c r="K578">
        <f t="shared" si="8"/>
        <v>2</v>
      </c>
    </row>
    <row r="579" spans="1:11" ht="14.25" customHeight="1" x14ac:dyDescent="0.25">
      <c r="A579" s="1" t="s">
        <v>1644</v>
      </c>
      <c r="B579" s="1" t="s">
        <v>1645</v>
      </c>
      <c r="C579" s="1" t="s">
        <v>122</v>
      </c>
      <c r="D579" s="1">
        <v>10454</v>
      </c>
      <c r="E579" s="1">
        <v>7184018308</v>
      </c>
      <c r="F579" s="1">
        <v>7184014585</v>
      </c>
      <c r="G579" s="1" t="s">
        <v>1646</v>
      </c>
      <c r="H579" s="1">
        <v>10454</v>
      </c>
      <c r="I579" s="1" t="s">
        <v>12</v>
      </c>
      <c r="J579" s="1" t="s">
        <v>123</v>
      </c>
      <c r="K579">
        <f t="shared" ref="K579:K642" si="9">MOD(ROW(J579)-2,5)+1</f>
        <v>3</v>
      </c>
    </row>
    <row r="580" spans="1:11" ht="14.25" customHeight="1" x14ac:dyDescent="0.25">
      <c r="A580" s="1" t="s">
        <v>1647</v>
      </c>
      <c r="B580" s="1" t="s">
        <v>1648</v>
      </c>
      <c r="C580" s="1" t="s">
        <v>1593</v>
      </c>
      <c r="D580" s="1">
        <v>11735</v>
      </c>
      <c r="E580" s="1">
        <v>5162490268</v>
      </c>
      <c r="F580" s="1">
        <v>5162492036</v>
      </c>
      <c r="G580" s="1" t="s">
        <v>258</v>
      </c>
      <c r="H580" s="1">
        <v>11735</v>
      </c>
      <c r="I580" s="1" t="s">
        <v>12</v>
      </c>
      <c r="J580" s="1" t="s">
        <v>31</v>
      </c>
      <c r="K580">
        <f t="shared" si="9"/>
        <v>4</v>
      </c>
    </row>
    <row r="581" spans="1:11" ht="14.25" customHeight="1" x14ac:dyDescent="0.25">
      <c r="A581" s="1" t="s">
        <v>1649</v>
      </c>
      <c r="B581" s="1" t="s">
        <v>1650</v>
      </c>
      <c r="C581" s="1" t="s">
        <v>1315</v>
      </c>
      <c r="D581" s="1">
        <v>11714</v>
      </c>
      <c r="E581" s="1">
        <v>5169311481</v>
      </c>
      <c r="F581" s="1">
        <v>5169311489</v>
      </c>
      <c r="G581" s="1" t="s">
        <v>1651</v>
      </c>
      <c r="H581" s="1">
        <v>11714</v>
      </c>
      <c r="I581" s="1" t="s">
        <v>12</v>
      </c>
      <c r="J581" s="1" t="s">
        <v>31</v>
      </c>
      <c r="K581">
        <f t="shared" si="9"/>
        <v>5</v>
      </c>
    </row>
    <row r="582" spans="1:11" ht="14.25" customHeight="1" x14ac:dyDescent="0.25">
      <c r="A582" s="1" t="s">
        <v>1652</v>
      </c>
      <c r="B582" s="1" t="s">
        <v>1653</v>
      </c>
      <c r="C582" s="1" t="s">
        <v>91</v>
      </c>
      <c r="D582" s="1">
        <v>11218</v>
      </c>
      <c r="E582" s="1">
        <v>7186867343</v>
      </c>
      <c r="F582" s="1">
        <v>7186867492</v>
      </c>
      <c r="G582" s="1" t="s">
        <v>1654</v>
      </c>
      <c r="H582" s="1">
        <v>11218</v>
      </c>
      <c r="I582" s="1" t="s">
        <v>12</v>
      </c>
      <c r="J582" s="1" t="s">
        <v>93</v>
      </c>
      <c r="K582">
        <f t="shared" si="9"/>
        <v>1</v>
      </c>
    </row>
    <row r="583" spans="1:11" ht="14.25" customHeight="1" x14ac:dyDescent="0.25">
      <c r="A583" s="1" t="s">
        <v>1655</v>
      </c>
      <c r="B583" s="1" t="s">
        <v>1656</v>
      </c>
      <c r="C583" s="1" t="s">
        <v>1336</v>
      </c>
      <c r="D583" s="1">
        <v>11691</v>
      </c>
      <c r="E583" s="1">
        <v>7183271700</v>
      </c>
      <c r="F583" s="1">
        <v>7183270960</v>
      </c>
      <c r="G583" s="1" t="s">
        <v>1657</v>
      </c>
      <c r="H583" s="1">
        <v>11691</v>
      </c>
      <c r="I583" s="1" t="s">
        <v>12</v>
      </c>
      <c r="J583" s="1" t="s">
        <v>97</v>
      </c>
      <c r="K583">
        <f t="shared" si="9"/>
        <v>2</v>
      </c>
    </row>
    <row r="584" spans="1:11" ht="14.25" customHeight="1" x14ac:dyDescent="0.25">
      <c r="A584" s="1" t="s">
        <v>1658</v>
      </c>
      <c r="B584" s="1" t="s">
        <v>1659</v>
      </c>
      <c r="C584" s="1" t="s">
        <v>1660</v>
      </c>
      <c r="D584" s="1">
        <v>14735</v>
      </c>
      <c r="E584" s="1">
        <v>5855672228</v>
      </c>
      <c r="F584" s="1">
        <v>5855678227</v>
      </c>
      <c r="G584" s="1" t="s">
        <v>1661</v>
      </c>
      <c r="H584" s="1">
        <v>14735</v>
      </c>
      <c r="I584" s="1" t="s">
        <v>12</v>
      </c>
      <c r="J584" s="1" t="s">
        <v>1662</v>
      </c>
      <c r="K584">
        <f t="shared" si="9"/>
        <v>3</v>
      </c>
    </row>
    <row r="585" spans="1:11" ht="14.25" customHeight="1" x14ac:dyDescent="0.25">
      <c r="A585" s="1" t="s">
        <v>1663</v>
      </c>
      <c r="B585" s="1" t="s">
        <v>1664</v>
      </c>
      <c r="C585" s="1" t="s">
        <v>798</v>
      </c>
      <c r="D585" s="1">
        <v>11418</v>
      </c>
      <c r="E585" s="1">
        <v>7182064653</v>
      </c>
      <c r="F585" s="1">
        <v>7182064222</v>
      </c>
      <c r="G585" s="1" t="s">
        <v>1665</v>
      </c>
      <c r="H585" s="1">
        <v>11418</v>
      </c>
      <c r="I585" s="1" t="s">
        <v>12</v>
      </c>
      <c r="J585" s="1" t="s">
        <v>97</v>
      </c>
      <c r="K585">
        <f t="shared" si="9"/>
        <v>4</v>
      </c>
    </row>
    <row r="586" spans="1:11" ht="14.25" customHeight="1" x14ac:dyDescent="0.25">
      <c r="A586" s="1" t="s">
        <v>1666</v>
      </c>
      <c r="B586" s="1" t="s">
        <v>1667</v>
      </c>
      <c r="C586" s="1" t="s">
        <v>75</v>
      </c>
      <c r="D586" s="1">
        <v>10033</v>
      </c>
      <c r="E586" s="1">
        <v>2127810707</v>
      </c>
      <c r="F586" s="1">
        <v>2127810717</v>
      </c>
      <c r="G586" s="1" t="s">
        <v>1668</v>
      </c>
      <c r="H586" s="1">
        <v>10033</v>
      </c>
      <c r="I586" s="1" t="s">
        <v>12</v>
      </c>
      <c r="J586" s="1" t="s">
        <v>43</v>
      </c>
      <c r="K586">
        <f t="shared" si="9"/>
        <v>5</v>
      </c>
    </row>
    <row r="587" spans="1:11" ht="14.25" customHeight="1" x14ac:dyDescent="0.25">
      <c r="A587" s="1" t="s">
        <v>1669</v>
      </c>
      <c r="B587" s="1" t="s">
        <v>1670</v>
      </c>
      <c r="C587" s="1" t="s">
        <v>75</v>
      </c>
      <c r="D587" s="1">
        <v>10024</v>
      </c>
      <c r="E587" s="1">
        <v>2128773480</v>
      </c>
      <c r="F587" s="1">
        <v>2127699095</v>
      </c>
      <c r="G587" s="1" t="s">
        <v>1671</v>
      </c>
      <c r="H587" s="1">
        <v>10024</v>
      </c>
      <c r="I587" s="1" t="s">
        <v>12</v>
      </c>
      <c r="J587" s="1" t="s">
        <v>43</v>
      </c>
      <c r="K587">
        <f t="shared" si="9"/>
        <v>1</v>
      </c>
    </row>
    <row r="588" spans="1:11" ht="14.25" customHeight="1" x14ac:dyDescent="0.25">
      <c r="A588" s="1" t="s">
        <v>1672</v>
      </c>
      <c r="B588" s="1" t="s">
        <v>1673</v>
      </c>
      <c r="C588" s="1" t="s">
        <v>1674</v>
      </c>
      <c r="D588" s="1">
        <v>10516</v>
      </c>
      <c r="E588" s="1">
        <v>8452656352</v>
      </c>
      <c r="F588" s="1">
        <v>8452656076</v>
      </c>
      <c r="G588" s="1" t="s">
        <v>1675</v>
      </c>
      <c r="H588" s="1">
        <v>10516</v>
      </c>
      <c r="I588" s="1" t="s">
        <v>12</v>
      </c>
      <c r="J588" s="1" t="s">
        <v>378</v>
      </c>
      <c r="K588">
        <f t="shared" si="9"/>
        <v>2</v>
      </c>
    </row>
    <row r="589" spans="1:11" ht="14.25" customHeight="1" x14ac:dyDescent="0.25">
      <c r="A589" s="1" t="s">
        <v>1676</v>
      </c>
      <c r="B589" s="1" t="s">
        <v>1677</v>
      </c>
      <c r="C589" s="1" t="s">
        <v>259</v>
      </c>
      <c r="D589" s="1">
        <v>11385</v>
      </c>
      <c r="E589" s="1">
        <v>7183813622</v>
      </c>
      <c r="F589" s="1">
        <v>7183817992</v>
      </c>
      <c r="G589" s="1" t="s">
        <v>1678</v>
      </c>
      <c r="H589" s="1">
        <v>11385</v>
      </c>
      <c r="I589" s="1" t="s">
        <v>12</v>
      </c>
      <c r="J589" s="1" t="s">
        <v>97</v>
      </c>
      <c r="K589">
        <f t="shared" si="9"/>
        <v>3</v>
      </c>
    </row>
    <row r="590" spans="1:11" ht="14.25" customHeight="1" x14ac:dyDescent="0.25">
      <c r="A590" s="1" t="s">
        <v>1679</v>
      </c>
      <c r="B590" s="1" t="s">
        <v>1679</v>
      </c>
      <c r="C590" s="1" t="s">
        <v>122</v>
      </c>
      <c r="D590" s="1">
        <v>10457</v>
      </c>
      <c r="E590" s="1">
        <v>7184665555</v>
      </c>
      <c r="F590" s="1">
        <v>7184665544</v>
      </c>
      <c r="G590" s="1" t="s">
        <v>1680</v>
      </c>
      <c r="H590" s="1">
        <v>10457</v>
      </c>
      <c r="I590" s="1" t="s">
        <v>12</v>
      </c>
      <c r="J590" s="1" t="s">
        <v>123</v>
      </c>
      <c r="K590">
        <f t="shared" si="9"/>
        <v>4</v>
      </c>
    </row>
    <row r="591" spans="1:11" ht="14.25" customHeight="1" x14ac:dyDescent="0.25">
      <c r="A591" s="1" t="s">
        <v>1681</v>
      </c>
      <c r="B591" s="1" t="s">
        <v>1681</v>
      </c>
      <c r="C591" s="1" t="s">
        <v>91</v>
      </c>
      <c r="D591" s="1">
        <v>11224</v>
      </c>
      <c r="E591" s="1">
        <v>7189962277</v>
      </c>
      <c r="F591" s="1">
        <v>7189962399</v>
      </c>
      <c r="G591" s="1" t="s">
        <v>1682</v>
      </c>
      <c r="H591" s="1">
        <v>11224</v>
      </c>
      <c r="I591" s="1" t="s">
        <v>12</v>
      </c>
      <c r="J591" s="1" t="s">
        <v>93</v>
      </c>
      <c r="K591">
        <f t="shared" si="9"/>
        <v>5</v>
      </c>
    </row>
    <row r="592" spans="1:11" ht="14.25" customHeight="1" x14ac:dyDescent="0.25">
      <c r="A592" s="1" t="s">
        <v>1683</v>
      </c>
      <c r="B592" s="1" t="s">
        <v>1684</v>
      </c>
      <c r="C592" s="1" t="s">
        <v>91</v>
      </c>
      <c r="D592" s="1">
        <v>11229</v>
      </c>
      <c r="E592" s="1">
        <v>7183757877</v>
      </c>
      <c r="F592" s="1">
        <v>7183825445</v>
      </c>
      <c r="G592" s="1" t="s">
        <v>1685</v>
      </c>
      <c r="H592" s="1">
        <v>11229</v>
      </c>
      <c r="I592" s="1" t="s">
        <v>12</v>
      </c>
      <c r="J592" s="1" t="s">
        <v>93</v>
      </c>
      <c r="K592">
        <f t="shared" si="9"/>
        <v>1</v>
      </c>
    </row>
    <row r="593" spans="1:11" ht="14.25" customHeight="1" x14ac:dyDescent="0.25">
      <c r="A593" s="1" t="s">
        <v>1686</v>
      </c>
      <c r="B593" s="1" t="s">
        <v>1687</v>
      </c>
      <c r="C593" s="1" t="s">
        <v>496</v>
      </c>
      <c r="D593" s="1">
        <v>11373</v>
      </c>
      <c r="E593" s="1">
        <v>7182719429</v>
      </c>
      <c r="F593" s="1">
        <v>7182719438</v>
      </c>
      <c r="G593" s="1" t="s">
        <v>1688</v>
      </c>
      <c r="H593" s="1">
        <v>11373</v>
      </c>
      <c r="I593" s="1" t="s">
        <v>12</v>
      </c>
      <c r="J593" s="1" t="s">
        <v>97</v>
      </c>
      <c r="K593">
        <f t="shared" si="9"/>
        <v>2</v>
      </c>
    </row>
    <row r="594" spans="1:11" ht="14.25" customHeight="1" x14ac:dyDescent="0.25">
      <c r="A594" s="1" t="s">
        <v>1689</v>
      </c>
      <c r="B594" s="1" t="s">
        <v>1690</v>
      </c>
      <c r="C594" s="1" t="s">
        <v>798</v>
      </c>
      <c r="D594" s="1">
        <v>11418</v>
      </c>
      <c r="E594" s="1">
        <v>7188479850</v>
      </c>
      <c r="F594" s="1">
        <v>7188479851</v>
      </c>
      <c r="G594" s="1" t="s">
        <v>1691</v>
      </c>
      <c r="H594" s="1">
        <v>11418</v>
      </c>
      <c r="I594" s="1" t="s">
        <v>12</v>
      </c>
      <c r="J594" s="1" t="s">
        <v>97</v>
      </c>
      <c r="K594">
        <f t="shared" si="9"/>
        <v>3</v>
      </c>
    </row>
    <row r="595" spans="1:11" ht="14.25" customHeight="1" x14ac:dyDescent="0.25">
      <c r="A595" s="1" t="s">
        <v>10</v>
      </c>
      <c r="B595" s="1" t="s">
        <v>1692</v>
      </c>
      <c r="C595" s="1" t="s">
        <v>275</v>
      </c>
      <c r="D595" s="1">
        <v>11368</v>
      </c>
      <c r="E595" s="1">
        <v>7184587336</v>
      </c>
      <c r="F595" s="1">
        <v>7184587336</v>
      </c>
      <c r="G595" s="1" t="s">
        <v>1693</v>
      </c>
      <c r="H595" s="1">
        <v>11368</v>
      </c>
      <c r="I595" s="1" t="s">
        <v>12</v>
      </c>
      <c r="J595" s="1" t="s">
        <v>97</v>
      </c>
      <c r="K595">
        <f t="shared" si="9"/>
        <v>4</v>
      </c>
    </row>
    <row r="596" spans="1:11" ht="14.25" customHeight="1" x14ac:dyDescent="0.25">
      <c r="A596" s="1" t="s">
        <v>1695</v>
      </c>
      <c r="B596" s="1" t="s">
        <v>1695</v>
      </c>
      <c r="C596" s="1" t="s">
        <v>91</v>
      </c>
      <c r="D596" s="1">
        <v>11213</v>
      </c>
      <c r="E596" s="1">
        <v>7189537351</v>
      </c>
      <c r="F596" s="1">
        <v>7189534968</v>
      </c>
      <c r="G596" s="1" t="s">
        <v>1696</v>
      </c>
      <c r="H596" s="1">
        <v>11213</v>
      </c>
      <c r="I596" s="1" t="s">
        <v>12</v>
      </c>
      <c r="J596" s="1" t="s">
        <v>93</v>
      </c>
      <c r="K596">
        <f t="shared" si="9"/>
        <v>5</v>
      </c>
    </row>
    <row r="597" spans="1:11" ht="14.25" customHeight="1" x14ac:dyDescent="0.25">
      <c r="A597" s="1" t="s">
        <v>266</v>
      </c>
      <c r="B597" s="1" t="s">
        <v>267</v>
      </c>
      <c r="C597" s="1" t="s">
        <v>1275</v>
      </c>
      <c r="D597" s="1">
        <v>13039</v>
      </c>
      <c r="E597" s="1">
        <v>3154582322</v>
      </c>
      <c r="F597" s="1">
        <v>3154582380</v>
      </c>
      <c r="G597" s="1" t="s">
        <v>269</v>
      </c>
      <c r="H597" s="1">
        <v>13039</v>
      </c>
      <c r="I597" s="1" t="s">
        <v>12</v>
      </c>
      <c r="J597" s="1" t="s">
        <v>383</v>
      </c>
      <c r="K597">
        <f t="shared" si="9"/>
        <v>1</v>
      </c>
    </row>
    <row r="598" spans="1:11" ht="14.25" customHeight="1" x14ac:dyDescent="0.25">
      <c r="A598" s="1" t="s">
        <v>1698</v>
      </c>
      <c r="B598" s="1" t="s">
        <v>1698</v>
      </c>
      <c r="C598" s="1" t="s">
        <v>849</v>
      </c>
      <c r="D598" s="1">
        <v>11357</v>
      </c>
      <c r="E598" s="1">
        <v>7187677868</v>
      </c>
      <c r="F598" s="1">
        <v>7187675600</v>
      </c>
      <c r="G598" s="1" t="s">
        <v>1699</v>
      </c>
      <c r="H598" s="1">
        <v>11357</v>
      </c>
      <c r="I598" s="1" t="s">
        <v>12</v>
      </c>
      <c r="J598" s="1" t="s">
        <v>97</v>
      </c>
      <c r="K598">
        <f t="shared" si="9"/>
        <v>2</v>
      </c>
    </row>
    <row r="599" spans="1:11" ht="14.25" customHeight="1" x14ac:dyDescent="0.25">
      <c r="A599" s="1" t="s">
        <v>1700</v>
      </c>
      <c r="B599" s="1" t="s">
        <v>908</v>
      </c>
      <c r="C599" s="1" t="s">
        <v>145</v>
      </c>
      <c r="D599" s="1">
        <v>14201</v>
      </c>
      <c r="E599" s="1">
        <v>7168527052</v>
      </c>
      <c r="F599" s="1">
        <v>8553319008</v>
      </c>
      <c r="G599" s="1" t="s">
        <v>909</v>
      </c>
      <c r="H599" s="1">
        <v>14201</v>
      </c>
      <c r="I599" s="1" t="s">
        <v>12</v>
      </c>
      <c r="J599" s="1" t="s">
        <v>32</v>
      </c>
      <c r="K599">
        <f t="shared" si="9"/>
        <v>3</v>
      </c>
    </row>
    <row r="600" spans="1:11" ht="14.25" customHeight="1" x14ac:dyDescent="0.25">
      <c r="A600" s="1" t="s">
        <v>107</v>
      </c>
      <c r="B600" s="1" t="s">
        <v>1703</v>
      </c>
      <c r="C600" s="1" t="s">
        <v>1704</v>
      </c>
      <c r="D600" s="1">
        <v>14086</v>
      </c>
      <c r="E600" s="1">
        <v>7166847584</v>
      </c>
      <c r="F600" s="1">
        <v>7166869838</v>
      </c>
      <c r="G600" s="1" t="s">
        <v>110</v>
      </c>
      <c r="H600" s="1">
        <v>14086</v>
      </c>
      <c r="I600" s="1" t="s">
        <v>12</v>
      </c>
      <c r="J600" s="1" t="s">
        <v>32</v>
      </c>
      <c r="K600">
        <f t="shared" si="9"/>
        <v>4</v>
      </c>
    </row>
    <row r="601" spans="1:11" ht="14.25" customHeight="1" x14ac:dyDescent="0.25">
      <c r="A601" s="1" t="s">
        <v>396</v>
      </c>
      <c r="B601" s="1" t="s">
        <v>1705</v>
      </c>
      <c r="C601" s="1" t="s">
        <v>91</v>
      </c>
      <c r="D601" s="1">
        <v>11209</v>
      </c>
      <c r="E601" s="1">
        <v>7186303639</v>
      </c>
      <c r="F601" s="1">
        <v>7186304166</v>
      </c>
      <c r="G601" s="1" t="s">
        <v>1706</v>
      </c>
      <c r="H601" s="1">
        <v>11209</v>
      </c>
      <c r="I601" s="1" t="s">
        <v>12</v>
      </c>
      <c r="J601" s="1" t="s">
        <v>93</v>
      </c>
      <c r="K601">
        <f t="shared" si="9"/>
        <v>5</v>
      </c>
    </row>
    <row r="602" spans="1:11" ht="14.25" customHeight="1" x14ac:dyDescent="0.25">
      <c r="A602" s="1" t="s">
        <v>396</v>
      </c>
      <c r="B602" s="1" t="s">
        <v>1707</v>
      </c>
      <c r="C602" s="1" t="s">
        <v>1708</v>
      </c>
      <c r="D602" s="1">
        <v>11434</v>
      </c>
      <c r="E602" s="2">
        <v>71852600000000</v>
      </c>
      <c r="F602" s="1">
        <v>7182988762</v>
      </c>
      <c r="G602" s="1" t="s">
        <v>1709</v>
      </c>
      <c r="H602" s="1">
        <v>11434</v>
      </c>
      <c r="I602" s="1" t="s">
        <v>12</v>
      </c>
      <c r="J602" s="1" t="s">
        <v>97</v>
      </c>
      <c r="K602">
        <f t="shared" si="9"/>
        <v>1</v>
      </c>
    </row>
    <row r="603" spans="1:11" ht="14.25" customHeight="1" x14ac:dyDescent="0.25">
      <c r="A603" s="1" t="s">
        <v>1710</v>
      </c>
      <c r="B603" s="1" t="s">
        <v>1711</v>
      </c>
      <c r="C603" s="1" t="s">
        <v>476</v>
      </c>
      <c r="D603" s="1">
        <v>11104</v>
      </c>
      <c r="E603" s="1">
        <v>7183496767</v>
      </c>
      <c r="F603" s="1">
        <v>7183496464</v>
      </c>
      <c r="G603" s="1" t="s">
        <v>1712</v>
      </c>
      <c r="H603" s="1">
        <v>11104</v>
      </c>
      <c r="I603" s="1" t="s">
        <v>12</v>
      </c>
      <c r="J603" s="1" t="s">
        <v>97</v>
      </c>
      <c r="K603">
        <f t="shared" si="9"/>
        <v>2</v>
      </c>
    </row>
    <row r="604" spans="1:11" ht="14.25" customHeight="1" x14ac:dyDescent="0.25">
      <c r="A604" s="1" t="s">
        <v>1713</v>
      </c>
      <c r="B604" s="1" t="s">
        <v>1714</v>
      </c>
      <c r="C604" s="1" t="s">
        <v>100</v>
      </c>
      <c r="D604" s="1">
        <v>11354</v>
      </c>
      <c r="E604" s="1">
        <v>7184615500</v>
      </c>
      <c r="F604" s="1">
        <v>7184615501</v>
      </c>
      <c r="G604" s="1" t="s">
        <v>1715</v>
      </c>
      <c r="H604" s="1">
        <v>11354</v>
      </c>
      <c r="I604" s="1" t="s">
        <v>12</v>
      </c>
      <c r="J604" s="1" t="s">
        <v>97</v>
      </c>
      <c r="K604">
        <f t="shared" si="9"/>
        <v>3</v>
      </c>
    </row>
    <row r="605" spans="1:11" ht="14.25" customHeight="1" x14ac:dyDescent="0.25">
      <c r="A605" s="1" t="s">
        <v>1716</v>
      </c>
      <c r="B605" s="1" t="s">
        <v>1717</v>
      </c>
      <c r="C605" s="1" t="s">
        <v>1718</v>
      </c>
      <c r="D605" s="1">
        <v>12511</v>
      </c>
      <c r="E605" s="2">
        <v>84583100000000</v>
      </c>
      <c r="F605" s="1">
        <v>8458387634</v>
      </c>
      <c r="G605" s="1" t="s">
        <v>1719</v>
      </c>
      <c r="H605" s="1">
        <v>12511</v>
      </c>
      <c r="I605" s="1" t="s">
        <v>12</v>
      </c>
      <c r="J605" s="1" t="s">
        <v>160</v>
      </c>
      <c r="K605">
        <f t="shared" si="9"/>
        <v>4</v>
      </c>
    </row>
    <row r="606" spans="1:11" ht="14.25" customHeight="1" x14ac:dyDescent="0.25">
      <c r="A606" s="1" t="s">
        <v>1720</v>
      </c>
      <c r="B606" s="1" t="s">
        <v>1721</v>
      </c>
      <c r="C606" s="1" t="s">
        <v>1722</v>
      </c>
      <c r="D606" s="1">
        <v>10591</v>
      </c>
      <c r="E606" s="1">
        <v>9143664000</v>
      </c>
      <c r="F606" s="1">
        <v>9143664036</v>
      </c>
      <c r="G606" s="1" t="s">
        <v>1723</v>
      </c>
      <c r="H606" s="1">
        <v>10591</v>
      </c>
      <c r="I606" s="1" t="s">
        <v>12</v>
      </c>
      <c r="J606" s="1" t="s">
        <v>18</v>
      </c>
      <c r="K606">
        <f t="shared" si="9"/>
        <v>5</v>
      </c>
    </row>
    <row r="607" spans="1:11" ht="14.25" customHeight="1" x14ac:dyDescent="0.25">
      <c r="A607" s="1" t="s">
        <v>1724</v>
      </c>
      <c r="B607" s="1" t="s">
        <v>1235</v>
      </c>
      <c r="C607" s="1" t="s">
        <v>798</v>
      </c>
      <c r="D607" s="1">
        <v>11418</v>
      </c>
      <c r="E607" s="1">
        <v>7184411426</v>
      </c>
      <c r="F607" s="1">
        <v>7184411478</v>
      </c>
      <c r="G607" s="1" t="s">
        <v>1725</v>
      </c>
      <c r="H607" s="1">
        <v>11418</v>
      </c>
      <c r="I607" s="1" t="s">
        <v>12</v>
      </c>
      <c r="J607" s="1" t="s">
        <v>97</v>
      </c>
      <c r="K607">
        <f t="shared" si="9"/>
        <v>1</v>
      </c>
    </row>
    <row r="608" spans="1:11" ht="14.25" customHeight="1" x14ac:dyDescent="0.25">
      <c r="A608" s="1" t="s">
        <v>1726</v>
      </c>
      <c r="B608" s="1" t="s">
        <v>1727</v>
      </c>
      <c r="C608" s="1" t="s">
        <v>1728</v>
      </c>
      <c r="D608" s="1">
        <v>11030</v>
      </c>
      <c r="E608" s="1">
        <v>5168690101</v>
      </c>
      <c r="F608" s="1">
        <v>5168696799</v>
      </c>
      <c r="G608" s="1" t="s">
        <v>1729</v>
      </c>
      <c r="H608" s="1">
        <v>11030</v>
      </c>
      <c r="I608" s="1" t="s">
        <v>12</v>
      </c>
      <c r="J608" s="1" t="s">
        <v>31</v>
      </c>
      <c r="K608">
        <f t="shared" si="9"/>
        <v>2</v>
      </c>
    </row>
    <row r="609" spans="1:11" ht="14.25" customHeight="1" x14ac:dyDescent="0.25">
      <c r="A609" s="1" t="s">
        <v>1730</v>
      </c>
      <c r="B609" s="1" t="s">
        <v>1731</v>
      </c>
      <c r="C609" s="1" t="s">
        <v>122</v>
      </c>
      <c r="D609" s="1">
        <v>10453</v>
      </c>
      <c r="E609" s="1">
        <v>7182941949</v>
      </c>
      <c r="F609" s="1">
        <v>7182945993</v>
      </c>
      <c r="G609" s="1" t="s">
        <v>1732</v>
      </c>
      <c r="H609" s="1">
        <v>10453</v>
      </c>
      <c r="I609" s="1" t="s">
        <v>12</v>
      </c>
      <c r="J609" s="1" t="s">
        <v>123</v>
      </c>
      <c r="K609">
        <f t="shared" si="9"/>
        <v>3</v>
      </c>
    </row>
    <row r="610" spans="1:11" ht="14.25" customHeight="1" x14ac:dyDescent="0.25">
      <c r="A610" s="1" t="s">
        <v>1733</v>
      </c>
      <c r="B610" s="1" t="s">
        <v>1734</v>
      </c>
      <c r="C610" s="1" t="s">
        <v>91</v>
      </c>
      <c r="D610" s="1">
        <v>11218</v>
      </c>
      <c r="E610" s="1">
        <v>7189400310</v>
      </c>
      <c r="F610" s="1">
        <v>7189400321</v>
      </c>
      <c r="G610" s="1" t="s">
        <v>1735</v>
      </c>
      <c r="H610" s="1">
        <v>11218</v>
      </c>
      <c r="I610" s="1" t="s">
        <v>12</v>
      </c>
      <c r="J610" s="1" t="s">
        <v>93</v>
      </c>
      <c r="K610">
        <f t="shared" si="9"/>
        <v>4</v>
      </c>
    </row>
    <row r="611" spans="1:11" ht="14.25" customHeight="1" x14ac:dyDescent="0.25">
      <c r="A611" s="1" t="s">
        <v>107</v>
      </c>
      <c r="B611" s="1" t="s">
        <v>1736</v>
      </c>
      <c r="C611" s="1" t="s">
        <v>91</v>
      </c>
      <c r="D611" s="1">
        <v>11215</v>
      </c>
      <c r="E611" s="1">
        <v>7187689567</v>
      </c>
      <c r="F611" s="1">
        <v>7183698861</v>
      </c>
      <c r="G611" s="1" t="s">
        <v>110</v>
      </c>
      <c r="H611" s="1">
        <v>11215</v>
      </c>
      <c r="I611" s="1" t="s">
        <v>12</v>
      </c>
      <c r="J611" s="1" t="s">
        <v>93</v>
      </c>
      <c r="K611">
        <f t="shared" si="9"/>
        <v>5</v>
      </c>
    </row>
    <row r="612" spans="1:11" ht="14.25" customHeight="1" x14ac:dyDescent="0.25">
      <c r="A612" s="1" t="s">
        <v>1737</v>
      </c>
      <c r="B612" s="1" t="s">
        <v>1738</v>
      </c>
      <c r="C612" s="1" t="s">
        <v>75</v>
      </c>
      <c r="D612" s="1">
        <v>10029</v>
      </c>
      <c r="E612" s="1">
        <v>2123487788</v>
      </c>
      <c r="F612" s="1">
        <v>2123484944</v>
      </c>
      <c r="G612" s="1" t="s">
        <v>1739</v>
      </c>
      <c r="H612" s="1">
        <v>10029</v>
      </c>
      <c r="I612" s="1" t="s">
        <v>12</v>
      </c>
      <c r="J612" s="1" t="s">
        <v>43</v>
      </c>
      <c r="K612">
        <f t="shared" si="9"/>
        <v>1</v>
      </c>
    </row>
    <row r="613" spans="1:11" ht="14.25" customHeight="1" x14ac:dyDescent="0.25">
      <c r="A613" s="1" t="s">
        <v>1740</v>
      </c>
      <c r="B613" s="1" t="s">
        <v>1741</v>
      </c>
      <c r="C613" s="1" t="s">
        <v>91</v>
      </c>
      <c r="D613" s="1">
        <v>11209</v>
      </c>
      <c r="E613" s="1">
        <v>7189212525</v>
      </c>
      <c r="F613" s="1">
        <v>7189215432</v>
      </c>
      <c r="G613" s="1" t="s">
        <v>1742</v>
      </c>
      <c r="H613" s="1">
        <v>11209</v>
      </c>
      <c r="I613" s="1" t="s">
        <v>12</v>
      </c>
      <c r="J613" s="1" t="s">
        <v>93</v>
      </c>
      <c r="K613">
        <f t="shared" si="9"/>
        <v>2</v>
      </c>
    </row>
    <row r="614" spans="1:11" ht="14.25" customHeight="1" x14ac:dyDescent="0.25">
      <c r="A614" s="1" t="s">
        <v>1743</v>
      </c>
      <c r="B614" s="1" t="s">
        <v>1743</v>
      </c>
      <c r="C614" s="1" t="s">
        <v>100</v>
      </c>
      <c r="D614" s="1">
        <v>11354</v>
      </c>
      <c r="E614" s="1">
        <v>7188880808</v>
      </c>
      <c r="F614" s="1">
        <v>7188880085</v>
      </c>
      <c r="G614" s="1" t="s">
        <v>1744</v>
      </c>
      <c r="H614" s="1">
        <v>11354</v>
      </c>
      <c r="I614" s="1" t="s">
        <v>12</v>
      </c>
      <c r="J614" s="1" t="s">
        <v>97</v>
      </c>
      <c r="K614">
        <f t="shared" si="9"/>
        <v>3</v>
      </c>
    </row>
    <row r="615" spans="1:11" ht="14.25" customHeight="1" x14ac:dyDescent="0.25">
      <c r="A615" s="1" t="s">
        <v>1745</v>
      </c>
      <c r="B615" s="1" t="s">
        <v>1745</v>
      </c>
      <c r="C615" s="1" t="s">
        <v>91</v>
      </c>
      <c r="D615" s="1">
        <v>11229</v>
      </c>
      <c r="E615" s="1">
        <v>7186277070</v>
      </c>
      <c r="F615" s="1">
        <v>7186277374</v>
      </c>
      <c r="G615" s="1" t="s">
        <v>1746</v>
      </c>
      <c r="H615" s="1">
        <v>11229</v>
      </c>
      <c r="I615" s="1" t="s">
        <v>12</v>
      </c>
      <c r="J615" s="1" t="s">
        <v>93</v>
      </c>
      <c r="K615">
        <f t="shared" si="9"/>
        <v>4</v>
      </c>
    </row>
    <row r="616" spans="1:11" ht="14.25" customHeight="1" x14ac:dyDescent="0.25">
      <c r="A616" s="1" t="s">
        <v>1747</v>
      </c>
      <c r="B616" s="1" t="s">
        <v>1747</v>
      </c>
      <c r="C616" s="1" t="s">
        <v>344</v>
      </c>
      <c r="D616" s="1">
        <v>11435</v>
      </c>
      <c r="E616" s="1">
        <v>7185225560</v>
      </c>
      <c r="F616" s="1">
        <v>7185225627</v>
      </c>
      <c r="G616" s="1" t="s">
        <v>1748</v>
      </c>
      <c r="H616" s="1">
        <v>11435</v>
      </c>
      <c r="I616" s="1" t="s">
        <v>12</v>
      </c>
      <c r="J616" s="1" t="s">
        <v>97</v>
      </c>
      <c r="K616">
        <f t="shared" si="9"/>
        <v>5</v>
      </c>
    </row>
    <row r="617" spans="1:11" ht="14.25" customHeight="1" x14ac:dyDescent="0.25">
      <c r="A617" s="1" t="s">
        <v>1749</v>
      </c>
      <c r="B617" s="1" t="s">
        <v>1749</v>
      </c>
      <c r="C617" s="1" t="s">
        <v>352</v>
      </c>
      <c r="D617" s="1">
        <v>11360</v>
      </c>
      <c r="E617" s="1">
        <v>7182818751</v>
      </c>
      <c r="F617" s="1">
        <v>7182791503</v>
      </c>
      <c r="G617" s="1" t="s">
        <v>1750</v>
      </c>
      <c r="H617" s="1">
        <v>11360</v>
      </c>
      <c r="I617" s="1" t="s">
        <v>12</v>
      </c>
      <c r="J617" s="1" t="s">
        <v>97</v>
      </c>
      <c r="K617">
        <f t="shared" si="9"/>
        <v>1</v>
      </c>
    </row>
    <row r="618" spans="1:11" ht="14.25" customHeight="1" x14ac:dyDescent="0.25">
      <c r="A618" s="1" t="s">
        <v>1751</v>
      </c>
      <c r="B618" s="1" t="s">
        <v>1752</v>
      </c>
      <c r="C618" s="1" t="s">
        <v>1348</v>
      </c>
      <c r="D618" s="1">
        <v>12566</v>
      </c>
      <c r="E618" s="1">
        <v>8457444221</v>
      </c>
      <c r="F618" s="1">
        <v>8457442046</v>
      </c>
      <c r="G618" s="1" t="s">
        <v>1753</v>
      </c>
      <c r="H618" s="1">
        <v>12566</v>
      </c>
      <c r="I618" s="1" t="s">
        <v>12</v>
      </c>
      <c r="J618" s="1" t="s">
        <v>13</v>
      </c>
      <c r="K618">
        <f t="shared" si="9"/>
        <v>2</v>
      </c>
    </row>
    <row r="619" spans="1:11" ht="14.25" customHeight="1" x14ac:dyDescent="0.25">
      <c r="A619" s="1" t="s">
        <v>1754</v>
      </c>
      <c r="B619" s="1" t="s">
        <v>1755</v>
      </c>
      <c r="C619" s="1" t="s">
        <v>496</v>
      </c>
      <c r="D619" s="1">
        <v>11373</v>
      </c>
      <c r="E619" s="1">
        <v>7184294411</v>
      </c>
      <c r="F619" s="1">
        <v>7184291741</v>
      </c>
      <c r="G619" s="1" t="s">
        <v>1756</v>
      </c>
      <c r="H619" s="1">
        <v>11373</v>
      </c>
      <c r="I619" s="1" t="s">
        <v>12</v>
      </c>
      <c r="J619" s="1" t="s">
        <v>97</v>
      </c>
      <c r="K619">
        <f t="shared" si="9"/>
        <v>3</v>
      </c>
    </row>
    <row r="620" spans="1:11" ht="14.25" customHeight="1" x14ac:dyDescent="0.25">
      <c r="A620" s="1" t="s">
        <v>1757</v>
      </c>
      <c r="B620" s="1" t="s">
        <v>1758</v>
      </c>
      <c r="C620" s="1" t="s">
        <v>1759</v>
      </c>
      <c r="D620" s="1">
        <v>11783</v>
      </c>
      <c r="E620" s="1">
        <v>5167837979</v>
      </c>
      <c r="F620" s="1">
        <v>5167836261</v>
      </c>
      <c r="G620" s="1" t="s">
        <v>1760</v>
      </c>
      <c r="H620" s="1">
        <v>11783</v>
      </c>
      <c r="I620" s="1" t="s">
        <v>12</v>
      </c>
      <c r="J620" s="1" t="s">
        <v>31</v>
      </c>
      <c r="K620">
        <f t="shared" si="9"/>
        <v>4</v>
      </c>
    </row>
    <row r="621" spans="1:11" ht="14.25" customHeight="1" x14ac:dyDescent="0.25">
      <c r="A621" s="1" t="s">
        <v>1761</v>
      </c>
      <c r="B621" s="1" t="s">
        <v>1762</v>
      </c>
      <c r="C621" s="1" t="s">
        <v>1763</v>
      </c>
      <c r="D621" s="1">
        <v>14737</v>
      </c>
      <c r="E621" s="1">
        <v>7166763350</v>
      </c>
      <c r="F621" s="1">
        <v>7166763749</v>
      </c>
      <c r="G621" s="1" t="s">
        <v>1764</v>
      </c>
      <c r="H621" s="1">
        <v>14737</v>
      </c>
      <c r="I621" s="1" t="s">
        <v>12</v>
      </c>
      <c r="J621" s="1" t="s">
        <v>57</v>
      </c>
      <c r="K621">
        <f t="shared" si="9"/>
        <v>5</v>
      </c>
    </row>
    <row r="622" spans="1:11" ht="14.25" customHeight="1" x14ac:dyDescent="0.25">
      <c r="A622" s="1" t="s">
        <v>1765</v>
      </c>
      <c r="B622" s="1" t="s">
        <v>1766</v>
      </c>
      <c r="C622" s="1" t="s">
        <v>1767</v>
      </c>
      <c r="D622" s="1">
        <v>11520</v>
      </c>
      <c r="E622" s="1">
        <v>5163793333</v>
      </c>
      <c r="F622" s="1">
        <v>5163793387</v>
      </c>
      <c r="G622" s="1" t="s">
        <v>1768</v>
      </c>
      <c r="H622" s="1">
        <v>11520</v>
      </c>
      <c r="I622" s="1" t="s">
        <v>12</v>
      </c>
      <c r="J622" s="1" t="s">
        <v>31</v>
      </c>
      <c r="K622">
        <f t="shared" si="9"/>
        <v>1</v>
      </c>
    </row>
    <row r="623" spans="1:11" ht="14.25" customHeight="1" x14ac:dyDescent="0.25">
      <c r="A623" s="1" t="s">
        <v>1769</v>
      </c>
      <c r="B623" s="1" t="s">
        <v>1770</v>
      </c>
      <c r="C623" s="1" t="s">
        <v>91</v>
      </c>
      <c r="D623" s="1">
        <v>11221</v>
      </c>
      <c r="E623" s="1">
        <v>7184438787</v>
      </c>
      <c r="F623" s="1">
        <v>7184436660</v>
      </c>
      <c r="G623" s="1" t="s">
        <v>1771</v>
      </c>
      <c r="H623" s="1">
        <v>11221</v>
      </c>
      <c r="I623" s="1" t="s">
        <v>12</v>
      </c>
      <c r="J623" s="1" t="s">
        <v>93</v>
      </c>
      <c r="K623">
        <f t="shared" si="9"/>
        <v>2</v>
      </c>
    </row>
    <row r="624" spans="1:11" ht="14.25" customHeight="1" x14ac:dyDescent="0.25">
      <c r="A624" s="1" t="s">
        <v>1772</v>
      </c>
      <c r="B624" s="1" t="s">
        <v>1773</v>
      </c>
      <c r="C624" s="1" t="s">
        <v>1774</v>
      </c>
      <c r="D624" s="1">
        <v>14739</v>
      </c>
      <c r="E624" s="1">
        <v>5859733496</v>
      </c>
      <c r="F624" s="1">
        <v>5859733631</v>
      </c>
      <c r="G624" s="1" t="s">
        <v>1775</v>
      </c>
      <c r="H624" s="1">
        <v>14739</v>
      </c>
      <c r="I624" s="1" t="s">
        <v>12</v>
      </c>
      <c r="J624" s="1" t="s">
        <v>1662</v>
      </c>
      <c r="K624">
        <f t="shared" si="9"/>
        <v>3</v>
      </c>
    </row>
    <row r="625" spans="1:11" ht="14.25" customHeight="1" x14ac:dyDescent="0.25">
      <c r="A625" s="1" t="s">
        <v>1776</v>
      </c>
      <c r="B625" s="1" t="s">
        <v>1777</v>
      </c>
      <c r="C625" s="1" t="s">
        <v>122</v>
      </c>
      <c r="D625" s="1">
        <v>10452</v>
      </c>
      <c r="E625" s="1">
        <v>7184109113</v>
      </c>
      <c r="F625" s="1">
        <v>7184109131</v>
      </c>
      <c r="G625" s="1" t="s">
        <v>1778</v>
      </c>
      <c r="H625" s="1">
        <v>10452</v>
      </c>
      <c r="I625" s="1" t="s">
        <v>12</v>
      </c>
      <c r="J625" s="1" t="s">
        <v>123</v>
      </c>
      <c r="K625">
        <f t="shared" si="9"/>
        <v>4</v>
      </c>
    </row>
    <row r="626" spans="1:11" ht="14.25" customHeight="1" x14ac:dyDescent="0.25">
      <c r="A626" s="1" t="s">
        <v>1779</v>
      </c>
      <c r="B626" s="1" t="s">
        <v>1780</v>
      </c>
      <c r="C626" s="1" t="s">
        <v>1781</v>
      </c>
      <c r="D626" s="1">
        <v>13069</v>
      </c>
      <c r="E626" s="1">
        <v>3155924335</v>
      </c>
      <c r="F626" s="1">
        <v>3155923356</v>
      </c>
      <c r="G626" s="1" t="s">
        <v>1782</v>
      </c>
      <c r="H626" s="1">
        <v>13069</v>
      </c>
      <c r="I626" s="1" t="s">
        <v>12</v>
      </c>
      <c r="J626" s="1" t="s">
        <v>120</v>
      </c>
      <c r="K626">
        <f t="shared" si="9"/>
        <v>5</v>
      </c>
    </row>
    <row r="627" spans="1:11" ht="14.25" customHeight="1" x14ac:dyDescent="0.25">
      <c r="A627" s="1" t="s">
        <v>1783</v>
      </c>
      <c r="B627" s="1" t="s">
        <v>1784</v>
      </c>
      <c r="C627" s="1" t="s">
        <v>91</v>
      </c>
      <c r="D627" s="1">
        <v>11209</v>
      </c>
      <c r="E627" s="1">
        <v>7187484082</v>
      </c>
      <c r="F627" s="1">
        <v>7187484156</v>
      </c>
      <c r="G627" s="1" t="s">
        <v>1785</v>
      </c>
      <c r="H627" s="1">
        <v>11209</v>
      </c>
      <c r="I627" s="1" t="s">
        <v>12</v>
      </c>
      <c r="J627" s="1" t="s">
        <v>93</v>
      </c>
      <c r="K627">
        <f t="shared" si="9"/>
        <v>1</v>
      </c>
    </row>
    <row r="628" spans="1:11" ht="14.25" customHeight="1" x14ac:dyDescent="0.25">
      <c r="A628" s="1" t="s">
        <v>1787</v>
      </c>
      <c r="B628" s="1" t="s">
        <v>1788</v>
      </c>
      <c r="C628" s="1" t="s">
        <v>91</v>
      </c>
      <c r="D628" s="1">
        <v>11206</v>
      </c>
      <c r="E628" s="1">
        <v>7185997200</v>
      </c>
      <c r="F628" s="1">
        <v>7182153900</v>
      </c>
      <c r="G628" s="1" t="s">
        <v>1789</v>
      </c>
      <c r="H628" s="1">
        <v>11206</v>
      </c>
      <c r="I628" s="1" t="s">
        <v>12</v>
      </c>
      <c r="J628" s="1" t="s">
        <v>93</v>
      </c>
      <c r="K628">
        <f t="shared" si="9"/>
        <v>2</v>
      </c>
    </row>
    <row r="629" spans="1:11" ht="14.25" customHeight="1" x14ac:dyDescent="0.25">
      <c r="A629" s="1" t="s">
        <v>1790</v>
      </c>
      <c r="B629" s="1" t="s">
        <v>1312</v>
      </c>
      <c r="C629" s="1" t="s">
        <v>1791</v>
      </c>
      <c r="D629" s="1">
        <v>11772</v>
      </c>
      <c r="E629" s="1">
        <v>6317588292</v>
      </c>
      <c r="F629" s="1">
        <v>6317580139</v>
      </c>
      <c r="G629" s="1" t="s">
        <v>1314</v>
      </c>
      <c r="H629" s="1">
        <v>11772</v>
      </c>
      <c r="I629" s="1" t="s">
        <v>12</v>
      </c>
      <c r="J629" s="1" t="s">
        <v>95</v>
      </c>
      <c r="K629">
        <f t="shared" si="9"/>
        <v>3</v>
      </c>
    </row>
    <row r="630" spans="1:11" ht="14.25" customHeight="1" x14ac:dyDescent="0.25">
      <c r="A630" s="1" t="s">
        <v>1076</v>
      </c>
      <c r="B630" s="1" t="s">
        <v>1792</v>
      </c>
      <c r="C630" s="1" t="s">
        <v>1793</v>
      </c>
      <c r="D630" s="1">
        <v>11790</v>
      </c>
      <c r="E630" s="1">
        <v>6314448781</v>
      </c>
      <c r="F630" s="1">
        <v>6314448787</v>
      </c>
      <c r="G630" s="1" t="s">
        <v>1794</v>
      </c>
      <c r="H630" s="1">
        <v>11790</v>
      </c>
      <c r="I630" s="1" t="s">
        <v>12</v>
      </c>
      <c r="J630" s="1" t="s">
        <v>95</v>
      </c>
      <c r="K630">
        <f t="shared" si="9"/>
        <v>4</v>
      </c>
    </row>
    <row r="631" spans="1:11" ht="14.25" customHeight="1" x14ac:dyDescent="0.25">
      <c r="A631" s="1" t="s">
        <v>70</v>
      </c>
      <c r="B631" s="1" t="s">
        <v>71</v>
      </c>
      <c r="C631" s="1" t="s">
        <v>869</v>
      </c>
      <c r="D631" s="1">
        <v>12901</v>
      </c>
      <c r="E631" s="1">
        <v>5185611680</v>
      </c>
      <c r="F631" s="1">
        <v>5185616186</v>
      </c>
      <c r="G631" s="1" t="s">
        <v>10</v>
      </c>
      <c r="H631" s="1">
        <v>12901</v>
      </c>
      <c r="I631" s="1" t="s">
        <v>12</v>
      </c>
      <c r="J631" s="1" t="s">
        <v>870</v>
      </c>
      <c r="K631">
        <f t="shared" si="9"/>
        <v>5</v>
      </c>
    </row>
    <row r="632" spans="1:11" ht="14.25" customHeight="1" x14ac:dyDescent="0.25">
      <c r="A632" s="1" t="s">
        <v>1795</v>
      </c>
      <c r="B632" s="1" t="s">
        <v>1796</v>
      </c>
      <c r="C632" s="1" t="s">
        <v>419</v>
      </c>
      <c r="D632" s="1">
        <v>10701</v>
      </c>
      <c r="E632" s="1">
        <v>9149695880</v>
      </c>
      <c r="F632" s="1">
        <v>9149697187</v>
      </c>
      <c r="G632" s="1" t="s">
        <v>1797</v>
      </c>
      <c r="H632" s="1">
        <v>10701</v>
      </c>
      <c r="I632" s="1" t="s">
        <v>12</v>
      </c>
      <c r="J632" s="1" t="s">
        <v>18</v>
      </c>
      <c r="K632">
        <f t="shared" si="9"/>
        <v>1</v>
      </c>
    </row>
    <row r="633" spans="1:11" ht="14.25" customHeight="1" x14ac:dyDescent="0.25">
      <c r="A633" s="1" t="s">
        <v>1798</v>
      </c>
      <c r="B633" s="1" t="s">
        <v>1799</v>
      </c>
      <c r="C633" s="1" t="s">
        <v>1800</v>
      </c>
      <c r="D633" s="1">
        <v>12870</v>
      </c>
      <c r="E633" s="1">
        <v>5185327575</v>
      </c>
      <c r="F633" s="1">
        <v>5185329722</v>
      </c>
      <c r="G633" s="1" t="s">
        <v>1801</v>
      </c>
      <c r="H633" s="1">
        <v>12870</v>
      </c>
      <c r="I633" s="1" t="s">
        <v>12</v>
      </c>
      <c r="J633" s="1" t="s">
        <v>1802</v>
      </c>
      <c r="K633">
        <f t="shared" si="9"/>
        <v>2</v>
      </c>
    </row>
    <row r="634" spans="1:11" ht="14.25" customHeight="1" x14ac:dyDescent="0.25">
      <c r="A634" s="1" t="s">
        <v>1803</v>
      </c>
      <c r="B634" s="1" t="s">
        <v>1804</v>
      </c>
      <c r="C634" s="1" t="s">
        <v>323</v>
      </c>
      <c r="D634" s="1">
        <v>12020</v>
      </c>
      <c r="E634" s="1">
        <v>5188992002</v>
      </c>
      <c r="F634" s="1">
        <v>8889121668</v>
      </c>
      <c r="G634" s="1" t="s">
        <v>11</v>
      </c>
      <c r="H634" s="1">
        <v>12020</v>
      </c>
      <c r="I634" s="1" t="s">
        <v>12</v>
      </c>
      <c r="J634" s="1" t="s">
        <v>324</v>
      </c>
      <c r="K634">
        <f t="shared" si="9"/>
        <v>3</v>
      </c>
    </row>
    <row r="635" spans="1:11" ht="14.25" customHeight="1" x14ac:dyDescent="0.25">
      <c r="A635" s="1" t="s">
        <v>1805</v>
      </c>
      <c r="B635" s="1" t="s">
        <v>1806</v>
      </c>
      <c r="C635" s="1" t="s">
        <v>75</v>
      </c>
      <c r="D635" s="1">
        <v>10033</v>
      </c>
      <c r="E635" s="1">
        <v>2125432616</v>
      </c>
      <c r="F635" s="1">
        <v>2125681247</v>
      </c>
      <c r="G635" s="1" t="s">
        <v>1807</v>
      </c>
      <c r="H635" s="1">
        <v>10033</v>
      </c>
      <c r="I635" s="1" t="s">
        <v>12</v>
      </c>
      <c r="J635" s="1" t="s">
        <v>43</v>
      </c>
      <c r="K635">
        <f t="shared" si="9"/>
        <v>4</v>
      </c>
    </row>
    <row r="636" spans="1:11" ht="14.25" customHeight="1" x14ac:dyDescent="0.25">
      <c r="A636" s="1" t="s">
        <v>1808</v>
      </c>
      <c r="B636" s="1" t="s">
        <v>1808</v>
      </c>
      <c r="C636" s="1" t="s">
        <v>91</v>
      </c>
      <c r="D636" s="1">
        <v>11223</v>
      </c>
      <c r="E636" s="1">
        <v>7182662137</v>
      </c>
      <c r="F636" s="1">
        <v>7182662142</v>
      </c>
      <c r="G636" s="1" t="s">
        <v>1809</v>
      </c>
      <c r="H636" s="1">
        <v>11223</v>
      </c>
      <c r="I636" s="1" t="s">
        <v>12</v>
      </c>
      <c r="J636" s="1" t="s">
        <v>93</v>
      </c>
      <c r="K636">
        <f t="shared" si="9"/>
        <v>5</v>
      </c>
    </row>
    <row r="637" spans="1:11" ht="14.25" customHeight="1" x14ac:dyDescent="0.25">
      <c r="A637" s="1" t="s">
        <v>70</v>
      </c>
      <c r="B637" s="1" t="s">
        <v>71</v>
      </c>
      <c r="C637" s="1" t="s">
        <v>1810</v>
      </c>
      <c r="D637" s="1">
        <v>13642</v>
      </c>
      <c r="E637" s="1">
        <v>3152874012</v>
      </c>
      <c r="F637" s="1">
        <v>3152877457</v>
      </c>
      <c r="G637" s="1" t="s">
        <v>917</v>
      </c>
      <c r="H637" s="1">
        <v>13642</v>
      </c>
      <c r="I637" s="1" t="s">
        <v>12</v>
      </c>
      <c r="J637" s="1" t="s">
        <v>1472</v>
      </c>
      <c r="K637">
        <f t="shared" si="9"/>
        <v>1</v>
      </c>
    </row>
    <row r="638" spans="1:11" ht="14.25" customHeight="1" x14ac:dyDescent="0.25">
      <c r="A638" s="1" t="s">
        <v>1811</v>
      </c>
      <c r="B638" s="1" t="s">
        <v>1811</v>
      </c>
      <c r="C638" s="1" t="s">
        <v>122</v>
      </c>
      <c r="D638" s="1">
        <v>10457</v>
      </c>
      <c r="E638" s="1">
        <v>7183299721</v>
      </c>
      <c r="F638" s="1">
        <v>7183299722</v>
      </c>
      <c r="G638" s="1" t="s">
        <v>1812</v>
      </c>
      <c r="H638" s="1">
        <v>10457</v>
      </c>
      <c r="I638" s="1" t="s">
        <v>12</v>
      </c>
      <c r="J638" s="1" t="s">
        <v>123</v>
      </c>
      <c r="K638">
        <f t="shared" si="9"/>
        <v>2</v>
      </c>
    </row>
    <row r="639" spans="1:11" ht="14.25" customHeight="1" x14ac:dyDescent="0.25">
      <c r="A639" s="1" t="s">
        <v>1813</v>
      </c>
      <c r="B639" s="1" t="s">
        <v>1814</v>
      </c>
      <c r="C639" s="1" t="s">
        <v>645</v>
      </c>
      <c r="D639" s="1">
        <v>14224</v>
      </c>
      <c r="E639" s="1">
        <v>7167120630</v>
      </c>
      <c r="F639" s="1">
        <v>7167120633</v>
      </c>
      <c r="G639" s="1" t="s">
        <v>1815</v>
      </c>
      <c r="H639" s="1">
        <v>14224</v>
      </c>
      <c r="I639" s="1" t="s">
        <v>12</v>
      </c>
      <c r="J639" s="1" t="s">
        <v>32</v>
      </c>
      <c r="K639">
        <f t="shared" si="9"/>
        <v>3</v>
      </c>
    </row>
    <row r="640" spans="1:11" ht="14.25" customHeight="1" x14ac:dyDescent="0.25">
      <c r="A640" s="1" t="s">
        <v>1816</v>
      </c>
      <c r="B640" s="1" t="s">
        <v>1817</v>
      </c>
      <c r="C640" s="1" t="s">
        <v>1818</v>
      </c>
      <c r="D640" s="1">
        <v>11944</v>
      </c>
      <c r="E640" s="1">
        <v>6314771111</v>
      </c>
      <c r="F640" s="1">
        <v>6314771218</v>
      </c>
      <c r="G640" s="1" t="s">
        <v>1819</v>
      </c>
      <c r="H640" s="1">
        <v>11944</v>
      </c>
      <c r="I640" s="1" t="s">
        <v>12</v>
      </c>
      <c r="J640" s="1" t="s">
        <v>95</v>
      </c>
      <c r="K640">
        <f t="shared" si="9"/>
        <v>4</v>
      </c>
    </row>
    <row r="641" spans="1:11" ht="14.25" customHeight="1" x14ac:dyDescent="0.25">
      <c r="A641" s="1" t="s">
        <v>1821</v>
      </c>
      <c r="B641" s="1" t="s">
        <v>1822</v>
      </c>
      <c r="C641" s="1" t="s">
        <v>516</v>
      </c>
      <c r="D641" s="1">
        <v>11548</v>
      </c>
      <c r="E641" s="1">
        <v>5166212260</v>
      </c>
      <c r="F641" s="1">
        <v>5166253843</v>
      </c>
      <c r="G641" s="1" t="s">
        <v>1823</v>
      </c>
      <c r="H641" s="1">
        <v>11548</v>
      </c>
      <c r="I641" s="1" t="s">
        <v>12</v>
      </c>
      <c r="J641" s="1" t="s">
        <v>31</v>
      </c>
      <c r="K641">
        <f t="shared" si="9"/>
        <v>5</v>
      </c>
    </row>
    <row r="642" spans="1:11" ht="14.25" customHeight="1" x14ac:dyDescent="0.25">
      <c r="A642" s="1" t="s">
        <v>1824</v>
      </c>
      <c r="B642" s="1" t="s">
        <v>1825</v>
      </c>
      <c r="C642" s="1" t="s">
        <v>75</v>
      </c>
      <c r="D642" s="1">
        <v>10003</v>
      </c>
      <c r="E642" s="1">
        <v>2124431050</v>
      </c>
      <c r="F642" s="1">
        <v>2124431051</v>
      </c>
      <c r="G642" s="1" t="s">
        <v>1826</v>
      </c>
      <c r="H642" s="1">
        <v>10003</v>
      </c>
      <c r="I642" s="1" t="s">
        <v>12</v>
      </c>
      <c r="J642" s="1" t="s">
        <v>43</v>
      </c>
      <c r="K642">
        <f t="shared" si="9"/>
        <v>1</v>
      </c>
    </row>
    <row r="643" spans="1:11" ht="14.25" customHeight="1" x14ac:dyDescent="0.25">
      <c r="A643" s="1" t="s">
        <v>107</v>
      </c>
      <c r="B643" s="1" t="s">
        <v>1827</v>
      </c>
      <c r="C643" s="1" t="s">
        <v>1828</v>
      </c>
      <c r="D643" s="1">
        <v>14131</v>
      </c>
      <c r="E643" s="1">
        <v>7167913038</v>
      </c>
      <c r="F643" s="1">
        <v>7167914997</v>
      </c>
      <c r="G643" s="1" t="s">
        <v>110</v>
      </c>
      <c r="H643" s="1">
        <v>14131</v>
      </c>
      <c r="I643" s="1" t="s">
        <v>12</v>
      </c>
      <c r="J643" s="1" t="s">
        <v>230</v>
      </c>
      <c r="K643">
        <f t="shared" ref="K643:K706" si="10">MOD(ROW(J643)-2,5)+1</f>
        <v>2</v>
      </c>
    </row>
    <row r="644" spans="1:11" ht="14.25" customHeight="1" x14ac:dyDescent="0.25">
      <c r="A644" s="1" t="s">
        <v>1829</v>
      </c>
      <c r="B644" s="1" t="s">
        <v>1830</v>
      </c>
      <c r="C644" s="1" t="s">
        <v>224</v>
      </c>
      <c r="D644" s="1">
        <v>14075</v>
      </c>
      <c r="E644" s="1">
        <v>7166273060</v>
      </c>
      <c r="F644" s="1">
        <v>7166273129</v>
      </c>
      <c r="G644" s="1" t="s">
        <v>1831</v>
      </c>
      <c r="H644" s="1">
        <v>14075</v>
      </c>
      <c r="I644" s="1" t="s">
        <v>12</v>
      </c>
      <c r="J644" s="1" t="s">
        <v>32</v>
      </c>
      <c r="K644">
        <f t="shared" si="10"/>
        <v>3</v>
      </c>
    </row>
    <row r="645" spans="1:11" ht="14.25" customHeight="1" x14ac:dyDescent="0.25">
      <c r="A645" s="1" t="s">
        <v>1832</v>
      </c>
      <c r="B645" s="1" t="s">
        <v>1833</v>
      </c>
      <c r="C645" s="1" t="s">
        <v>91</v>
      </c>
      <c r="D645" s="1">
        <v>11218</v>
      </c>
      <c r="E645" s="1">
        <v>7188537766</v>
      </c>
      <c r="F645" s="1">
        <v>7188537007</v>
      </c>
      <c r="G645" s="1" t="s">
        <v>1834</v>
      </c>
      <c r="H645" s="1">
        <v>11218</v>
      </c>
      <c r="I645" s="1" t="s">
        <v>12</v>
      </c>
      <c r="J645" s="1" t="s">
        <v>93</v>
      </c>
      <c r="K645">
        <f t="shared" si="10"/>
        <v>4</v>
      </c>
    </row>
    <row r="646" spans="1:11" ht="14.25" customHeight="1" x14ac:dyDescent="0.25">
      <c r="A646" s="1" t="s">
        <v>1835</v>
      </c>
      <c r="B646" s="1" t="s">
        <v>1836</v>
      </c>
      <c r="C646" s="1" t="s">
        <v>598</v>
      </c>
      <c r="D646" s="1">
        <v>10940</v>
      </c>
      <c r="E646" s="1">
        <v>8453412750</v>
      </c>
      <c r="F646" s="1">
        <v>8453431309</v>
      </c>
      <c r="G646" s="1" t="s">
        <v>1837</v>
      </c>
      <c r="H646" s="1">
        <v>10940</v>
      </c>
      <c r="I646" s="1" t="s">
        <v>12</v>
      </c>
      <c r="J646" s="1" t="s">
        <v>599</v>
      </c>
      <c r="K646">
        <f t="shared" si="10"/>
        <v>5</v>
      </c>
    </row>
    <row r="647" spans="1:11" ht="14.25" customHeight="1" x14ac:dyDescent="0.25">
      <c r="A647" s="1" t="s">
        <v>70</v>
      </c>
      <c r="B647" s="1" t="s">
        <v>71</v>
      </c>
      <c r="C647" s="1" t="s">
        <v>1838</v>
      </c>
      <c r="D647" s="1">
        <v>13030</v>
      </c>
      <c r="E647" s="1">
        <v>3156330073</v>
      </c>
      <c r="F647" s="1">
        <v>3156332759</v>
      </c>
      <c r="G647" s="1" t="s">
        <v>10</v>
      </c>
      <c r="H647" s="1">
        <v>13030</v>
      </c>
      <c r="I647" s="1" t="s">
        <v>12</v>
      </c>
      <c r="J647" s="1" t="s">
        <v>734</v>
      </c>
      <c r="K647">
        <f t="shared" si="10"/>
        <v>1</v>
      </c>
    </row>
    <row r="648" spans="1:11" ht="14.25" customHeight="1" x14ac:dyDescent="0.25">
      <c r="A648" s="1" t="s">
        <v>1839</v>
      </c>
      <c r="B648" s="1" t="s">
        <v>1839</v>
      </c>
      <c r="C648" s="1" t="s">
        <v>1840</v>
      </c>
      <c r="D648" s="1">
        <v>10528</v>
      </c>
      <c r="E648" s="1">
        <v>9148351125</v>
      </c>
      <c r="F648" s="1">
        <v>9148353943</v>
      </c>
      <c r="G648" s="1" t="s">
        <v>1841</v>
      </c>
      <c r="H648" s="1">
        <v>10528</v>
      </c>
      <c r="I648" s="1" t="s">
        <v>12</v>
      </c>
      <c r="J648" s="1" t="s">
        <v>18</v>
      </c>
      <c r="K648">
        <f t="shared" si="10"/>
        <v>2</v>
      </c>
    </row>
    <row r="649" spans="1:11" ht="14.25" customHeight="1" x14ac:dyDescent="0.25">
      <c r="A649" s="1" t="s">
        <v>1214</v>
      </c>
      <c r="B649" s="1" t="s">
        <v>1842</v>
      </c>
      <c r="C649" s="1" t="s">
        <v>176</v>
      </c>
      <c r="D649" s="1">
        <v>14225</v>
      </c>
      <c r="E649" s="1">
        <v>7166843659</v>
      </c>
      <c r="F649" s="1">
        <v>7166844961</v>
      </c>
      <c r="G649" s="1" t="s">
        <v>102</v>
      </c>
      <c r="H649" s="1">
        <v>14225</v>
      </c>
      <c r="I649" s="1" t="s">
        <v>12</v>
      </c>
      <c r="J649" s="1" t="s">
        <v>32</v>
      </c>
      <c r="K649">
        <f t="shared" si="10"/>
        <v>3</v>
      </c>
    </row>
    <row r="650" spans="1:11" ht="14.25" customHeight="1" x14ac:dyDescent="0.25">
      <c r="A650" s="1" t="s">
        <v>1843</v>
      </c>
      <c r="B650" s="1" t="s">
        <v>1843</v>
      </c>
      <c r="C650" s="1" t="s">
        <v>91</v>
      </c>
      <c r="D650" s="1">
        <v>11214</v>
      </c>
      <c r="E650" s="1">
        <v>7183318877</v>
      </c>
      <c r="F650" s="1">
        <v>7182346996</v>
      </c>
      <c r="G650" s="1" t="s">
        <v>1844</v>
      </c>
      <c r="H650" s="1">
        <v>11214</v>
      </c>
      <c r="I650" s="1" t="s">
        <v>12</v>
      </c>
      <c r="J650" s="1" t="s">
        <v>93</v>
      </c>
      <c r="K650">
        <f t="shared" si="10"/>
        <v>4</v>
      </c>
    </row>
    <row r="651" spans="1:11" ht="14.25" customHeight="1" x14ac:dyDescent="0.25">
      <c r="A651" s="1" t="s">
        <v>1845</v>
      </c>
      <c r="B651" s="1" t="s">
        <v>1846</v>
      </c>
      <c r="C651" s="1" t="s">
        <v>254</v>
      </c>
      <c r="D651" s="1">
        <v>11801</v>
      </c>
      <c r="E651" s="1">
        <v>5169311099</v>
      </c>
      <c r="F651" s="1">
        <v>5169314932</v>
      </c>
      <c r="G651" s="1" t="s">
        <v>1847</v>
      </c>
      <c r="H651" s="1">
        <v>11801</v>
      </c>
      <c r="I651" s="1" t="s">
        <v>12</v>
      </c>
      <c r="J651" s="1" t="s">
        <v>31</v>
      </c>
      <c r="K651">
        <f t="shared" si="10"/>
        <v>5</v>
      </c>
    </row>
    <row r="652" spans="1:11" ht="14.25" customHeight="1" x14ac:dyDescent="0.25">
      <c r="A652" s="1" t="s">
        <v>1848</v>
      </c>
      <c r="B652" s="1" t="s">
        <v>1849</v>
      </c>
      <c r="C652" s="1" t="s">
        <v>1850</v>
      </c>
      <c r="D652" s="1">
        <v>13354</v>
      </c>
      <c r="E652" s="1">
        <v>3158658141</v>
      </c>
      <c r="F652" s="1">
        <v>3158654318</v>
      </c>
      <c r="G652" s="1" t="s">
        <v>1851</v>
      </c>
      <c r="H652" s="1">
        <v>13354</v>
      </c>
      <c r="I652" s="1" t="s">
        <v>12</v>
      </c>
      <c r="J652" s="1" t="s">
        <v>129</v>
      </c>
      <c r="K652">
        <f t="shared" si="10"/>
        <v>1</v>
      </c>
    </row>
    <row r="653" spans="1:11" ht="14.25" customHeight="1" x14ac:dyDescent="0.25">
      <c r="A653" s="1" t="s">
        <v>1852</v>
      </c>
      <c r="B653" s="1" t="s">
        <v>1852</v>
      </c>
      <c r="C653" s="1" t="s">
        <v>91</v>
      </c>
      <c r="D653" s="1">
        <v>11238</v>
      </c>
      <c r="E653" s="1">
        <v>7182303321</v>
      </c>
      <c r="F653" s="1">
        <v>7182303383</v>
      </c>
      <c r="G653" s="1" t="s">
        <v>1853</v>
      </c>
      <c r="H653" s="1">
        <v>11238</v>
      </c>
      <c r="I653" s="1" t="s">
        <v>12</v>
      </c>
      <c r="J653" s="1" t="s">
        <v>93</v>
      </c>
      <c r="K653">
        <f t="shared" si="10"/>
        <v>2</v>
      </c>
    </row>
    <row r="654" spans="1:11" ht="14.25" customHeight="1" x14ac:dyDescent="0.25">
      <c r="A654" s="1" t="s">
        <v>1855</v>
      </c>
      <c r="B654" s="1" t="s">
        <v>1856</v>
      </c>
      <c r="C654" s="1" t="s">
        <v>91</v>
      </c>
      <c r="D654" s="1">
        <v>11220</v>
      </c>
      <c r="E654" s="1">
        <v>7184398077</v>
      </c>
      <c r="F654" s="1">
        <v>7184398096</v>
      </c>
      <c r="G654" s="1" t="s">
        <v>1857</v>
      </c>
      <c r="H654" s="1">
        <v>11220</v>
      </c>
      <c r="I654" s="1" t="s">
        <v>12</v>
      </c>
      <c r="J654" s="1" t="s">
        <v>93</v>
      </c>
      <c r="K654">
        <f t="shared" si="10"/>
        <v>3</v>
      </c>
    </row>
    <row r="655" spans="1:11" ht="14.25" customHeight="1" x14ac:dyDescent="0.25">
      <c r="A655" s="1" t="s">
        <v>1858</v>
      </c>
      <c r="B655" s="1" t="s">
        <v>1858</v>
      </c>
      <c r="C655" s="1" t="s">
        <v>1008</v>
      </c>
      <c r="D655" s="1">
        <v>13760</v>
      </c>
      <c r="E655" s="1">
        <v>6077542474</v>
      </c>
      <c r="F655" s="1">
        <v>6077543384</v>
      </c>
      <c r="G655" s="1" t="s">
        <v>1859</v>
      </c>
      <c r="H655" s="1">
        <v>13760</v>
      </c>
      <c r="I655" s="1" t="s">
        <v>12</v>
      </c>
      <c r="J655" s="1" t="s">
        <v>56</v>
      </c>
      <c r="K655">
        <f t="shared" si="10"/>
        <v>4</v>
      </c>
    </row>
    <row r="656" spans="1:11" ht="14.25" customHeight="1" x14ac:dyDescent="0.25">
      <c r="A656" s="1" t="s">
        <v>1861</v>
      </c>
      <c r="B656" s="1" t="s">
        <v>1862</v>
      </c>
      <c r="C656" s="1" t="s">
        <v>1863</v>
      </c>
      <c r="D656" s="1">
        <v>12839</v>
      </c>
      <c r="E656" s="1">
        <v>5187474732</v>
      </c>
      <c r="F656" s="1">
        <v>5187476667</v>
      </c>
      <c r="G656" s="1" t="s">
        <v>1864</v>
      </c>
      <c r="H656" s="1">
        <v>12839</v>
      </c>
      <c r="I656" s="1" t="s">
        <v>12</v>
      </c>
      <c r="J656" s="1" t="s">
        <v>960</v>
      </c>
      <c r="K656">
        <f t="shared" si="10"/>
        <v>5</v>
      </c>
    </row>
    <row r="657" spans="1:11" ht="14.25" customHeight="1" x14ac:dyDescent="0.25">
      <c r="A657" s="1" t="s">
        <v>1866</v>
      </c>
      <c r="B657" s="1" t="s">
        <v>1867</v>
      </c>
      <c r="C657" s="1" t="s">
        <v>1313</v>
      </c>
      <c r="D657" s="1">
        <v>11743</v>
      </c>
      <c r="E657" s="1">
        <v>6314276262</v>
      </c>
      <c r="F657" s="1">
        <v>6314211220</v>
      </c>
      <c r="G657" s="1" t="s">
        <v>1868</v>
      </c>
      <c r="H657" s="1">
        <v>11743</v>
      </c>
      <c r="I657" s="1" t="s">
        <v>12</v>
      </c>
      <c r="J657" s="1" t="s">
        <v>95</v>
      </c>
      <c r="K657">
        <f t="shared" si="10"/>
        <v>1</v>
      </c>
    </row>
    <row r="658" spans="1:11" ht="14.25" customHeight="1" x14ac:dyDescent="0.25">
      <c r="A658" s="1" t="s">
        <v>1869</v>
      </c>
      <c r="B658" s="1" t="s">
        <v>1869</v>
      </c>
      <c r="C658" s="1" t="s">
        <v>91</v>
      </c>
      <c r="D658" s="1">
        <v>11220</v>
      </c>
      <c r="E658" s="1">
        <v>7186860812</v>
      </c>
      <c r="F658" s="1">
        <v>7186860811</v>
      </c>
      <c r="G658" s="1" t="s">
        <v>1870</v>
      </c>
      <c r="H658" s="1">
        <v>11220</v>
      </c>
      <c r="I658" s="1" t="s">
        <v>12</v>
      </c>
      <c r="J658" s="1" t="s">
        <v>93</v>
      </c>
      <c r="K658">
        <f t="shared" si="10"/>
        <v>2</v>
      </c>
    </row>
    <row r="659" spans="1:11" ht="14.25" customHeight="1" x14ac:dyDescent="0.25">
      <c r="A659" s="1" t="s">
        <v>1871</v>
      </c>
      <c r="B659" s="1" t="s">
        <v>1871</v>
      </c>
      <c r="C659" s="1" t="s">
        <v>1872</v>
      </c>
      <c r="D659" s="1">
        <v>11752</v>
      </c>
      <c r="E659" s="1">
        <v>6315814285</v>
      </c>
      <c r="F659" s="1">
        <v>6315814313</v>
      </c>
      <c r="G659" s="1" t="s">
        <v>1873</v>
      </c>
      <c r="H659" s="1">
        <v>11752</v>
      </c>
      <c r="I659" s="1" t="s">
        <v>12</v>
      </c>
      <c r="J659" s="1" t="s">
        <v>95</v>
      </c>
      <c r="K659">
        <f t="shared" si="10"/>
        <v>3</v>
      </c>
    </row>
    <row r="660" spans="1:11" ht="14.25" customHeight="1" x14ac:dyDescent="0.25">
      <c r="A660" s="1" t="s">
        <v>1874</v>
      </c>
      <c r="B660" s="1" t="s">
        <v>1874</v>
      </c>
      <c r="C660" s="1" t="s">
        <v>91</v>
      </c>
      <c r="D660" s="1">
        <v>11220</v>
      </c>
      <c r="E660" s="1">
        <v>7188547092</v>
      </c>
      <c r="F660" s="1">
        <v>7188541786</v>
      </c>
      <c r="G660" s="1" t="s">
        <v>1875</v>
      </c>
      <c r="H660" s="1">
        <v>11220</v>
      </c>
      <c r="I660" s="1" t="s">
        <v>12</v>
      </c>
      <c r="J660" s="1" t="s">
        <v>93</v>
      </c>
      <c r="K660">
        <f t="shared" si="10"/>
        <v>4</v>
      </c>
    </row>
    <row r="661" spans="1:11" ht="14.25" customHeight="1" x14ac:dyDescent="0.25">
      <c r="A661" s="1" t="s">
        <v>1876</v>
      </c>
      <c r="B661" s="1" t="s">
        <v>1876</v>
      </c>
      <c r="C661" s="1" t="s">
        <v>122</v>
      </c>
      <c r="D661" s="1">
        <v>10456</v>
      </c>
      <c r="E661" s="1">
        <v>7184017400</v>
      </c>
      <c r="F661" s="1">
        <v>7184017423</v>
      </c>
      <c r="G661" s="1" t="s">
        <v>1877</v>
      </c>
      <c r="H661" s="1">
        <v>10456</v>
      </c>
      <c r="I661" s="1" t="s">
        <v>12</v>
      </c>
      <c r="J661" s="1" t="s">
        <v>123</v>
      </c>
      <c r="K661">
        <f t="shared" si="10"/>
        <v>5</v>
      </c>
    </row>
    <row r="662" spans="1:11" ht="14.25" customHeight="1" x14ac:dyDescent="0.25">
      <c r="A662" s="1" t="s">
        <v>1878</v>
      </c>
      <c r="B662" s="1" t="s">
        <v>1878</v>
      </c>
      <c r="C662" s="1" t="s">
        <v>91</v>
      </c>
      <c r="D662" s="1">
        <v>11220</v>
      </c>
      <c r="E662" s="1">
        <v>7188532845</v>
      </c>
      <c r="F662" s="1">
        <v>7188532846</v>
      </c>
      <c r="G662" s="1" t="s">
        <v>1879</v>
      </c>
      <c r="H662" s="1">
        <v>11220</v>
      </c>
      <c r="I662" s="1" t="s">
        <v>12</v>
      </c>
      <c r="J662" s="1" t="s">
        <v>93</v>
      </c>
      <c r="K662">
        <f t="shared" si="10"/>
        <v>1</v>
      </c>
    </row>
    <row r="663" spans="1:11" ht="14.25" customHeight="1" x14ac:dyDescent="0.25">
      <c r="A663" s="1" t="s">
        <v>1880</v>
      </c>
      <c r="B663" s="1" t="s">
        <v>1880</v>
      </c>
      <c r="C663" s="1" t="s">
        <v>344</v>
      </c>
      <c r="D663" s="1">
        <v>11432</v>
      </c>
      <c r="E663" s="1">
        <v>7182061776</v>
      </c>
      <c r="F663" s="1">
        <v>7182062761</v>
      </c>
      <c r="G663" s="1" t="s">
        <v>1881</v>
      </c>
      <c r="H663" s="1">
        <v>11432</v>
      </c>
      <c r="I663" s="1" t="s">
        <v>12</v>
      </c>
      <c r="J663" s="1" t="s">
        <v>97</v>
      </c>
      <c r="K663">
        <f t="shared" si="10"/>
        <v>2</v>
      </c>
    </row>
    <row r="664" spans="1:11" ht="14.25" customHeight="1" x14ac:dyDescent="0.25">
      <c r="A664" s="1" t="s">
        <v>545</v>
      </c>
      <c r="B664" s="1" t="s">
        <v>546</v>
      </c>
      <c r="C664" s="1" t="s">
        <v>1882</v>
      </c>
      <c r="D664" s="1">
        <v>12571</v>
      </c>
      <c r="E664" s="1">
        <v>8457589331</v>
      </c>
      <c r="F664" s="1">
        <v>8457589322</v>
      </c>
      <c r="G664" s="1" t="s">
        <v>10</v>
      </c>
      <c r="H664" s="1">
        <v>12571</v>
      </c>
      <c r="I664" s="1" t="s">
        <v>12</v>
      </c>
      <c r="J664" s="1" t="s">
        <v>160</v>
      </c>
      <c r="K664">
        <f t="shared" si="10"/>
        <v>3</v>
      </c>
    </row>
    <row r="665" spans="1:11" ht="14.25" customHeight="1" x14ac:dyDescent="0.25">
      <c r="A665" s="1" t="s">
        <v>1883</v>
      </c>
      <c r="B665" s="1" t="s">
        <v>1884</v>
      </c>
      <c r="C665" s="1" t="s">
        <v>1885</v>
      </c>
      <c r="D665" s="1">
        <v>10590</v>
      </c>
      <c r="E665" s="1">
        <v>9145335679</v>
      </c>
      <c r="F665" s="1">
        <v>9145335222</v>
      </c>
      <c r="G665" s="1" t="s">
        <v>1886</v>
      </c>
      <c r="H665" s="1">
        <v>10590</v>
      </c>
      <c r="I665" s="1" t="s">
        <v>12</v>
      </c>
      <c r="J665" s="1" t="s">
        <v>18</v>
      </c>
      <c r="K665">
        <f t="shared" si="10"/>
        <v>4</v>
      </c>
    </row>
    <row r="666" spans="1:11" ht="14.25" customHeight="1" x14ac:dyDescent="0.25">
      <c r="A666" s="1" t="s">
        <v>1888</v>
      </c>
      <c r="B666" s="1" t="s">
        <v>1889</v>
      </c>
      <c r="C666" s="1" t="s">
        <v>658</v>
      </c>
      <c r="D666" s="1">
        <v>11378</v>
      </c>
      <c r="E666" s="1">
        <v>7184161749</v>
      </c>
      <c r="F666" s="1">
        <v>7184161752</v>
      </c>
      <c r="G666" s="1" t="s">
        <v>1890</v>
      </c>
      <c r="H666" s="1">
        <v>11378</v>
      </c>
      <c r="I666" s="1" t="s">
        <v>12</v>
      </c>
      <c r="J666" s="1" t="s">
        <v>97</v>
      </c>
      <c r="K666">
        <f t="shared" si="10"/>
        <v>5</v>
      </c>
    </row>
    <row r="667" spans="1:11" ht="14.25" customHeight="1" x14ac:dyDescent="0.25">
      <c r="A667" s="1" t="s">
        <v>1891</v>
      </c>
      <c r="B667" s="1" t="s">
        <v>1892</v>
      </c>
      <c r="C667" s="1" t="s">
        <v>86</v>
      </c>
      <c r="D667" s="1">
        <v>14623</v>
      </c>
      <c r="E667" s="1">
        <v>5854632728</v>
      </c>
      <c r="F667" s="1">
        <v>5854632695</v>
      </c>
      <c r="G667" s="1" t="s">
        <v>1893</v>
      </c>
      <c r="H667" s="1">
        <v>14623</v>
      </c>
      <c r="I667" s="1" t="s">
        <v>12</v>
      </c>
      <c r="J667" s="1" t="s">
        <v>38</v>
      </c>
      <c r="K667">
        <f t="shared" si="10"/>
        <v>1</v>
      </c>
    </row>
    <row r="668" spans="1:11" ht="14.25" customHeight="1" x14ac:dyDescent="0.25">
      <c r="A668" s="1" t="s">
        <v>1894</v>
      </c>
      <c r="B668" s="1" t="s">
        <v>1895</v>
      </c>
      <c r="C668" s="1" t="s">
        <v>1896</v>
      </c>
      <c r="D668" s="1">
        <v>10536</v>
      </c>
      <c r="E668" s="1">
        <v>9147638151</v>
      </c>
      <c r="F668" s="1">
        <v>8777269628</v>
      </c>
      <c r="G668" s="1" t="s">
        <v>10</v>
      </c>
      <c r="H668" s="1">
        <v>10536</v>
      </c>
      <c r="I668" s="1" t="s">
        <v>12</v>
      </c>
      <c r="J668" s="1" t="s">
        <v>18</v>
      </c>
      <c r="K668">
        <f t="shared" si="10"/>
        <v>2</v>
      </c>
    </row>
    <row r="669" spans="1:11" ht="14.25" customHeight="1" x14ac:dyDescent="0.25">
      <c r="A669" s="1" t="s">
        <v>1897</v>
      </c>
      <c r="B669" s="1" t="s">
        <v>1897</v>
      </c>
      <c r="C669" s="1" t="s">
        <v>75</v>
      </c>
      <c r="D669" s="1">
        <v>10112</v>
      </c>
      <c r="E669" s="1">
        <v>2127579335</v>
      </c>
      <c r="F669" s="1">
        <v>2127653045</v>
      </c>
      <c r="G669" s="1" t="s">
        <v>1898</v>
      </c>
      <c r="H669" s="1">
        <v>10112</v>
      </c>
      <c r="I669" s="1" t="s">
        <v>12</v>
      </c>
      <c r="J669" s="1" t="s">
        <v>43</v>
      </c>
      <c r="K669">
        <f t="shared" si="10"/>
        <v>3</v>
      </c>
    </row>
    <row r="670" spans="1:11" ht="14.25" customHeight="1" x14ac:dyDescent="0.25">
      <c r="A670" s="1" t="s">
        <v>1899</v>
      </c>
      <c r="B670" s="1" t="s">
        <v>1900</v>
      </c>
      <c r="C670" s="1" t="s">
        <v>729</v>
      </c>
      <c r="D670" s="1">
        <v>12590</v>
      </c>
      <c r="E670" s="1">
        <v>8452238003</v>
      </c>
      <c r="F670" s="1">
        <v>8452239933</v>
      </c>
      <c r="G670" s="1" t="s">
        <v>1901</v>
      </c>
      <c r="H670" s="1">
        <v>12590</v>
      </c>
      <c r="I670" s="1" t="s">
        <v>12</v>
      </c>
      <c r="J670" s="1" t="s">
        <v>160</v>
      </c>
      <c r="K670">
        <f t="shared" si="10"/>
        <v>4</v>
      </c>
    </row>
    <row r="671" spans="1:11" ht="14.25" customHeight="1" x14ac:dyDescent="0.25">
      <c r="A671" s="1" t="s">
        <v>1902</v>
      </c>
      <c r="B671" s="1" t="s">
        <v>1902</v>
      </c>
      <c r="C671" s="1" t="s">
        <v>75</v>
      </c>
      <c r="D671" s="1">
        <v>10013</v>
      </c>
      <c r="E671" s="1">
        <v>2122402312</v>
      </c>
      <c r="F671" s="1">
        <v>2122402308</v>
      </c>
      <c r="G671" s="1" t="s">
        <v>1903</v>
      </c>
      <c r="H671" s="1">
        <v>10013</v>
      </c>
      <c r="I671" s="1" t="s">
        <v>12</v>
      </c>
      <c r="J671" s="1" t="s">
        <v>43</v>
      </c>
      <c r="K671">
        <f t="shared" si="10"/>
        <v>5</v>
      </c>
    </row>
    <row r="672" spans="1:11" ht="14.25" customHeight="1" x14ac:dyDescent="0.25">
      <c r="A672" s="1" t="s">
        <v>1904</v>
      </c>
      <c r="B672" s="1" t="s">
        <v>1905</v>
      </c>
      <c r="C672" s="1" t="s">
        <v>1289</v>
      </c>
      <c r="D672" s="1">
        <v>13326</v>
      </c>
      <c r="E672" s="1">
        <v>6075471228</v>
      </c>
      <c r="F672" s="1">
        <v>6075471230</v>
      </c>
      <c r="G672" s="1" t="s">
        <v>1906</v>
      </c>
      <c r="H672" s="1">
        <v>13326</v>
      </c>
      <c r="I672" s="1" t="s">
        <v>12</v>
      </c>
      <c r="J672" s="1" t="s">
        <v>454</v>
      </c>
      <c r="K672">
        <f t="shared" si="10"/>
        <v>1</v>
      </c>
    </row>
    <row r="673" spans="1:11" ht="14.25" customHeight="1" x14ac:dyDescent="0.25">
      <c r="A673" s="1" t="s">
        <v>107</v>
      </c>
      <c r="B673" s="1" t="s">
        <v>1907</v>
      </c>
      <c r="C673" s="1" t="s">
        <v>145</v>
      </c>
      <c r="D673" s="1">
        <v>14209</v>
      </c>
      <c r="E673" s="1">
        <v>7168859944</v>
      </c>
      <c r="F673" s="1">
        <v>7168859153</v>
      </c>
      <c r="G673" s="1" t="s">
        <v>110</v>
      </c>
      <c r="H673" s="1">
        <v>14209</v>
      </c>
      <c r="I673" s="1" t="s">
        <v>12</v>
      </c>
      <c r="J673" s="1" t="s">
        <v>32</v>
      </c>
      <c r="K673">
        <f t="shared" si="10"/>
        <v>2</v>
      </c>
    </row>
    <row r="674" spans="1:11" ht="14.25" customHeight="1" x14ac:dyDescent="0.25">
      <c r="A674" s="1" t="s">
        <v>1908</v>
      </c>
      <c r="B674" s="1" t="s">
        <v>793</v>
      </c>
      <c r="C674" s="1" t="s">
        <v>637</v>
      </c>
      <c r="D674" s="1">
        <v>11561</v>
      </c>
      <c r="E674" s="1">
        <v>5164314455</v>
      </c>
      <c r="F674" s="1">
        <v>5164314199</v>
      </c>
      <c r="G674" s="1" t="s">
        <v>1909</v>
      </c>
      <c r="H674" s="1">
        <v>11561</v>
      </c>
      <c r="I674" s="1" t="s">
        <v>12</v>
      </c>
      <c r="J674" s="1" t="s">
        <v>31</v>
      </c>
      <c r="K674">
        <f t="shared" si="10"/>
        <v>3</v>
      </c>
    </row>
    <row r="675" spans="1:11" ht="14.25" customHeight="1" x14ac:dyDescent="0.25">
      <c r="A675" s="1" t="s">
        <v>545</v>
      </c>
      <c r="B675" s="1" t="s">
        <v>546</v>
      </c>
      <c r="C675" s="1" t="s">
        <v>302</v>
      </c>
      <c r="D675" s="1">
        <v>12110</v>
      </c>
      <c r="E675" s="1">
        <v>5187821754</v>
      </c>
      <c r="F675" s="1">
        <v>5187821758</v>
      </c>
      <c r="G675" s="1" t="s">
        <v>10</v>
      </c>
      <c r="H675" s="1">
        <v>12110</v>
      </c>
      <c r="I675" s="1" t="s">
        <v>12</v>
      </c>
      <c r="J675" s="1" t="s">
        <v>59</v>
      </c>
      <c r="K675">
        <f t="shared" si="10"/>
        <v>4</v>
      </c>
    </row>
    <row r="676" spans="1:11" ht="14.25" customHeight="1" x14ac:dyDescent="0.25">
      <c r="A676" s="1" t="s">
        <v>1910</v>
      </c>
      <c r="B676" s="1" t="s">
        <v>1833</v>
      </c>
      <c r="C676" s="1" t="s">
        <v>75</v>
      </c>
      <c r="D676" s="1">
        <v>10013</v>
      </c>
      <c r="E676" s="1">
        <v>2129667588</v>
      </c>
      <c r="F676" s="1">
        <v>2129665088</v>
      </c>
      <c r="G676" s="1" t="s">
        <v>1911</v>
      </c>
      <c r="H676" s="1">
        <v>10013</v>
      </c>
      <c r="I676" s="1" t="s">
        <v>12</v>
      </c>
      <c r="J676" s="1" t="s">
        <v>43</v>
      </c>
      <c r="K676">
        <f t="shared" si="10"/>
        <v>5</v>
      </c>
    </row>
    <row r="677" spans="1:11" ht="14.25" customHeight="1" x14ac:dyDescent="0.25">
      <c r="A677" s="1" t="s">
        <v>1912</v>
      </c>
      <c r="B677" s="1" t="s">
        <v>1913</v>
      </c>
      <c r="C677" s="1" t="s">
        <v>91</v>
      </c>
      <c r="D677" s="1">
        <v>11225</v>
      </c>
      <c r="E677" s="1">
        <v>7187740060</v>
      </c>
      <c r="F677" s="1">
        <v>7187748601</v>
      </c>
      <c r="G677" s="1" t="s">
        <v>1914</v>
      </c>
      <c r="H677" s="1">
        <v>11225</v>
      </c>
      <c r="I677" s="1" t="s">
        <v>12</v>
      </c>
      <c r="J677" s="1" t="s">
        <v>93</v>
      </c>
      <c r="K677">
        <f t="shared" si="10"/>
        <v>1</v>
      </c>
    </row>
    <row r="678" spans="1:11" ht="14.25" customHeight="1" x14ac:dyDescent="0.25">
      <c r="A678" s="1" t="s">
        <v>107</v>
      </c>
      <c r="B678" s="1" t="s">
        <v>1915</v>
      </c>
      <c r="C678" s="1" t="s">
        <v>229</v>
      </c>
      <c r="D678" s="1">
        <v>14094</v>
      </c>
      <c r="E678" s="1">
        <v>7164382500</v>
      </c>
      <c r="F678" s="1">
        <v>7164390273</v>
      </c>
      <c r="G678" s="1" t="s">
        <v>110</v>
      </c>
      <c r="H678" s="1">
        <v>14094</v>
      </c>
      <c r="I678" s="1" t="s">
        <v>12</v>
      </c>
      <c r="J678" s="1" t="s">
        <v>230</v>
      </c>
      <c r="K678">
        <f t="shared" si="10"/>
        <v>2</v>
      </c>
    </row>
    <row r="679" spans="1:11" ht="14.25" customHeight="1" x14ac:dyDescent="0.25">
      <c r="A679" s="1" t="s">
        <v>1916</v>
      </c>
      <c r="B679" s="1" t="s">
        <v>1917</v>
      </c>
      <c r="C679" s="1" t="s">
        <v>344</v>
      </c>
      <c r="D679" s="1">
        <v>11432</v>
      </c>
      <c r="E679" s="1">
        <v>7185261121</v>
      </c>
      <c r="F679" s="1">
        <v>7185261272</v>
      </c>
      <c r="G679" s="1" t="s">
        <v>1918</v>
      </c>
      <c r="H679" s="1">
        <v>11432</v>
      </c>
      <c r="I679" s="1" t="s">
        <v>12</v>
      </c>
      <c r="J679" s="1" t="s">
        <v>97</v>
      </c>
      <c r="K679">
        <f t="shared" si="10"/>
        <v>3</v>
      </c>
    </row>
    <row r="680" spans="1:11" ht="14.25" customHeight="1" x14ac:dyDescent="0.25">
      <c r="A680" s="1" t="s">
        <v>1919</v>
      </c>
      <c r="B680" s="1" t="s">
        <v>1919</v>
      </c>
      <c r="C680" s="1" t="s">
        <v>981</v>
      </c>
      <c r="D680" s="1">
        <v>11415</v>
      </c>
      <c r="E680" s="1">
        <v>7188494661</v>
      </c>
      <c r="F680" s="1">
        <v>7188494662</v>
      </c>
      <c r="G680" s="1" t="s">
        <v>1920</v>
      </c>
      <c r="H680" s="1">
        <v>11415</v>
      </c>
      <c r="I680" s="1" t="s">
        <v>12</v>
      </c>
      <c r="J680" s="1" t="s">
        <v>97</v>
      </c>
      <c r="K680">
        <f t="shared" si="10"/>
        <v>4</v>
      </c>
    </row>
    <row r="681" spans="1:11" ht="14.25" customHeight="1" x14ac:dyDescent="0.25">
      <c r="A681" s="1" t="s">
        <v>1921</v>
      </c>
      <c r="B681" s="1" t="s">
        <v>1498</v>
      </c>
      <c r="C681" s="1" t="s">
        <v>122</v>
      </c>
      <c r="D681" s="1">
        <v>10461</v>
      </c>
      <c r="E681" s="1">
        <v>7188239300</v>
      </c>
      <c r="F681" s="1">
        <v>7188239399</v>
      </c>
      <c r="G681" s="1" t="s">
        <v>1922</v>
      </c>
      <c r="H681" s="1">
        <v>10461</v>
      </c>
      <c r="I681" s="1" t="s">
        <v>12</v>
      </c>
      <c r="J681" s="1" t="s">
        <v>123</v>
      </c>
      <c r="K681">
        <f t="shared" si="10"/>
        <v>5</v>
      </c>
    </row>
    <row r="682" spans="1:11" ht="14.25" customHeight="1" x14ac:dyDescent="0.25">
      <c r="A682" s="1" t="s">
        <v>1891</v>
      </c>
      <c r="B682" s="1" t="s">
        <v>1923</v>
      </c>
      <c r="C682" s="1" t="s">
        <v>1185</v>
      </c>
      <c r="D682" s="1">
        <v>14424</v>
      </c>
      <c r="E682" s="1">
        <v>5853938050</v>
      </c>
      <c r="F682" s="1">
        <v>5853938357</v>
      </c>
      <c r="G682" s="1" t="s">
        <v>1893</v>
      </c>
      <c r="H682" s="1">
        <v>14424</v>
      </c>
      <c r="I682" s="1" t="s">
        <v>12</v>
      </c>
      <c r="J682" s="1" t="s">
        <v>88</v>
      </c>
      <c r="K682">
        <f t="shared" si="10"/>
        <v>1</v>
      </c>
    </row>
    <row r="683" spans="1:11" ht="14.25" customHeight="1" x14ac:dyDescent="0.25">
      <c r="A683" s="1" t="s">
        <v>1924</v>
      </c>
      <c r="B683" s="1" t="s">
        <v>1925</v>
      </c>
      <c r="C683" s="1" t="s">
        <v>1926</v>
      </c>
      <c r="D683" s="1">
        <v>12095</v>
      </c>
      <c r="E683" s="1">
        <v>5187628319</v>
      </c>
      <c r="F683" s="1">
        <v>5187625272</v>
      </c>
      <c r="G683" s="1" t="s">
        <v>1927</v>
      </c>
      <c r="H683" s="1">
        <v>12095</v>
      </c>
      <c r="I683" s="1" t="s">
        <v>12</v>
      </c>
      <c r="J683" s="1" t="s">
        <v>1010</v>
      </c>
      <c r="K683">
        <f t="shared" si="10"/>
        <v>2</v>
      </c>
    </row>
    <row r="684" spans="1:11" ht="14.25" customHeight="1" x14ac:dyDescent="0.25">
      <c r="A684" s="1" t="s">
        <v>1928</v>
      </c>
      <c r="B684" s="1" t="s">
        <v>1928</v>
      </c>
      <c r="C684" s="1" t="s">
        <v>1896</v>
      </c>
      <c r="D684" s="1">
        <v>10536</v>
      </c>
      <c r="E684" s="1">
        <v>9142325166</v>
      </c>
      <c r="F684" s="1">
        <v>9142322036</v>
      </c>
      <c r="G684" s="1" t="s">
        <v>1929</v>
      </c>
      <c r="H684" s="1">
        <v>10536</v>
      </c>
      <c r="I684" s="1" t="s">
        <v>12</v>
      </c>
      <c r="J684" s="1" t="s">
        <v>18</v>
      </c>
      <c r="K684">
        <f t="shared" si="10"/>
        <v>3</v>
      </c>
    </row>
    <row r="685" spans="1:11" ht="14.25" customHeight="1" x14ac:dyDescent="0.25">
      <c r="A685" s="1" t="s">
        <v>1930</v>
      </c>
      <c r="B685" s="1" t="s">
        <v>1931</v>
      </c>
      <c r="C685" s="1" t="s">
        <v>419</v>
      </c>
      <c r="D685" s="1">
        <v>10701</v>
      </c>
      <c r="E685" s="1">
        <v>9149631062</v>
      </c>
      <c r="F685" s="1">
        <v>9149630821</v>
      </c>
      <c r="G685" s="1" t="s">
        <v>1932</v>
      </c>
      <c r="H685" s="1">
        <v>10701</v>
      </c>
      <c r="I685" s="1" t="s">
        <v>12</v>
      </c>
      <c r="J685" s="1" t="s">
        <v>18</v>
      </c>
      <c r="K685">
        <f t="shared" si="10"/>
        <v>4</v>
      </c>
    </row>
    <row r="686" spans="1:11" ht="14.25" customHeight="1" x14ac:dyDescent="0.25">
      <c r="A686" s="1" t="s">
        <v>1933</v>
      </c>
      <c r="B686" s="1" t="s">
        <v>1933</v>
      </c>
      <c r="C686" s="1" t="s">
        <v>91</v>
      </c>
      <c r="D686" s="1">
        <v>11206</v>
      </c>
      <c r="E686" s="1">
        <v>7182189346</v>
      </c>
      <c r="F686" s="1">
        <v>7182189435</v>
      </c>
      <c r="G686" s="1" t="s">
        <v>1934</v>
      </c>
      <c r="H686" s="1">
        <v>11206</v>
      </c>
      <c r="I686" s="1" t="s">
        <v>12</v>
      </c>
      <c r="J686" s="1" t="s">
        <v>93</v>
      </c>
      <c r="K686">
        <f t="shared" si="10"/>
        <v>5</v>
      </c>
    </row>
    <row r="687" spans="1:11" ht="14.25" customHeight="1" x14ac:dyDescent="0.25">
      <c r="A687" s="1" t="s">
        <v>1935</v>
      </c>
      <c r="B687" s="1" t="s">
        <v>1935</v>
      </c>
      <c r="C687" s="1" t="s">
        <v>392</v>
      </c>
      <c r="D687" s="1">
        <v>11372</v>
      </c>
      <c r="E687" s="1">
        <v>7186517400</v>
      </c>
      <c r="F687" s="1">
        <v>7186511777</v>
      </c>
      <c r="G687" s="1" t="s">
        <v>1936</v>
      </c>
      <c r="H687" s="1">
        <v>11372</v>
      </c>
      <c r="I687" s="1" t="s">
        <v>12</v>
      </c>
      <c r="J687" s="1" t="s">
        <v>97</v>
      </c>
      <c r="K687">
        <f t="shared" si="10"/>
        <v>1</v>
      </c>
    </row>
    <row r="688" spans="1:11" ht="14.25" customHeight="1" x14ac:dyDescent="0.25">
      <c r="A688" s="1" t="s">
        <v>1937</v>
      </c>
      <c r="B688" s="1" t="s">
        <v>1938</v>
      </c>
      <c r="C688" s="1" t="s">
        <v>115</v>
      </c>
      <c r="D688" s="1">
        <v>12401</v>
      </c>
      <c r="E688" s="1">
        <v>8453388000</v>
      </c>
      <c r="F688" s="1">
        <v>8453385128</v>
      </c>
      <c r="G688" s="1" t="s">
        <v>1939</v>
      </c>
      <c r="H688" s="1">
        <v>12401</v>
      </c>
      <c r="I688" s="1" t="s">
        <v>12</v>
      </c>
      <c r="J688" s="1" t="s">
        <v>13</v>
      </c>
      <c r="K688">
        <f t="shared" si="10"/>
        <v>2</v>
      </c>
    </row>
    <row r="689" spans="1:11" ht="14.25" customHeight="1" x14ac:dyDescent="0.25">
      <c r="A689" s="1" t="s">
        <v>1940</v>
      </c>
      <c r="B689" s="1" t="s">
        <v>1711</v>
      </c>
      <c r="C689" s="1" t="s">
        <v>91</v>
      </c>
      <c r="D689" s="1">
        <v>11226</v>
      </c>
      <c r="E689" s="1">
        <v>7187032440</v>
      </c>
      <c r="F689" s="1">
        <v>7187032445</v>
      </c>
      <c r="G689" s="1" t="s">
        <v>1941</v>
      </c>
      <c r="H689" s="1">
        <v>11226</v>
      </c>
      <c r="I689" s="1" t="s">
        <v>12</v>
      </c>
      <c r="J689" s="1" t="s">
        <v>93</v>
      </c>
      <c r="K689">
        <f t="shared" si="10"/>
        <v>3</v>
      </c>
    </row>
    <row r="690" spans="1:11" ht="14.25" customHeight="1" x14ac:dyDescent="0.25">
      <c r="A690" s="1" t="s">
        <v>1942</v>
      </c>
      <c r="B690" s="1" t="s">
        <v>1943</v>
      </c>
      <c r="C690" s="1" t="s">
        <v>1944</v>
      </c>
      <c r="D690" s="1">
        <v>11798</v>
      </c>
      <c r="E690" s="1">
        <v>6312534552</v>
      </c>
      <c r="F690" s="1">
        <v>6312534557</v>
      </c>
      <c r="G690" s="1" t="s">
        <v>1945</v>
      </c>
      <c r="H690" s="1">
        <v>11798</v>
      </c>
      <c r="I690" s="1" t="s">
        <v>12</v>
      </c>
      <c r="J690" s="1" t="s">
        <v>95</v>
      </c>
      <c r="K690">
        <f t="shared" si="10"/>
        <v>4</v>
      </c>
    </row>
    <row r="691" spans="1:11" ht="14.25" customHeight="1" x14ac:dyDescent="0.25">
      <c r="A691" s="1" t="s">
        <v>1946</v>
      </c>
      <c r="B691" s="1" t="s">
        <v>1947</v>
      </c>
      <c r="C691" s="1" t="s">
        <v>496</v>
      </c>
      <c r="D691" s="1">
        <v>11373</v>
      </c>
      <c r="E691" s="1">
        <v>7187602600</v>
      </c>
      <c r="F691" s="1">
        <v>7187603689</v>
      </c>
      <c r="G691" s="1" t="s">
        <v>1948</v>
      </c>
      <c r="H691" s="1">
        <v>11373</v>
      </c>
      <c r="I691" s="1" t="s">
        <v>12</v>
      </c>
      <c r="J691" s="1" t="s">
        <v>97</v>
      </c>
      <c r="K691">
        <f t="shared" si="10"/>
        <v>5</v>
      </c>
    </row>
    <row r="692" spans="1:11" ht="14.25" customHeight="1" x14ac:dyDescent="0.25">
      <c r="A692" s="1" t="s">
        <v>1949</v>
      </c>
      <c r="B692" s="1" t="s">
        <v>1949</v>
      </c>
      <c r="C692" s="1" t="s">
        <v>1950</v>
      </c>
      <c r="D692" s="1">
        <v>12846</v>
      </c>
      <c r="E692" s="1">
        <v>5186963214</v>
      </c>
      <c r="F692" s="1">
        <v>5186965192</v>
      </c>
      <c r="G692" s="1" t="s">
        <v>1951</v>
      </c>
      <c r="H692" s="1">
        <v>12846</v>
      </c>
      <c r="I692" s="1" t="s">
        <v>12</v>
      </c>
      <c r="J692" s="1" t="s">
        <v>587</v>
      </c>
      <c r="K692">
        <f t="shared" si="10"/>
        <v>1</v>
      </c>
    </row>
    <row r="693" spans="1:11" ht="14.25" customHeight="1" x14ac:dyDescent="0.25">
      <c r="A693" s="1" t="s">
        <v>1952</v>
      </c>
      <c r="B693" s="1" t="s">
        <v>1953</v>
      </c>
      <c r="C693" s="1" t="s">
        <v>91</v>
      </c>
      <c r="D693" s="1">
        <v>11224</v>
      </c>
      <c r="E693" s="1">
        <v>7183722700</v>
      </c>
      <c r="F693" s="1">
        <v>7183722744</v>
      </c>
      <c r="G693" s="1" t="s">
        <v>1954</v>
      </c>
      <c r="H693" s="1">
        <v>11224</v>
      </c>
      <c r="I693" s="1" t="s">
        <v>12</v>
      </c>
      <c r="J693" s="1" t="s">
        <v>93</v>
      </c>
      <c r="K693">
        <f t="shared" si="10"/>
        <v>2</v>
      </c>
    </row>
    <row r="694" spans="1:11" ht="14.25" customHeight="1" x14ac:dyDescent="0.25">
      <c r="A694" s="1" t="s">
        <v>1955</v>
      </c>
      <c r="B694" s="1" t="s">
        <v>1956</v>
      </c>
      <c r="C694" s="1" t="s">
        <v>302</v>
      </c>
      <c r="D694" s="1">
        <v>12110</v>
      </c>
      <c r="E694" s="1">
        <v>5182202005</v>
      </c>
      <c r="F694" s="1">
        <v>5182205004</v>
      </c>
      <c r="G694" s="1" t="s">
        <v>1957</v>
      </c>
      <c r="H694" s="1">
        <v>12110</v>
      </c>
      <c r="I694" s="1" t="s">
        <v>12</v>
      </c>
      <c r="J694" s="1" t="s">
        <v>59</v>
      </c>
      <c r="K694">
        <f t="shared" si="10"/>
        <v>3</v>
      </c>
    </row>
    <row r="695" spans="1:11" ht="14.25" customHeight="1" x14ac:dyDescent="0.25">
      <c r="A695" s="1" t="s">
        <v>1958</v>
      </c>
      <c r="B695" s="1" t="s">
        <v>1959</v>
      </c>
      <c r="C695" s="1" t="s">
        <v>1610</v>
      </c>
      <c r="D695" s="1">
        <v>14830</v>
      </c>
      <c r="E695" s="1">
        <v>6079363233</v>
      </c>
      <c r="F695" s="1">
        <v>6079362444</v>
      </c>
      <c r="G695" s="1" t="s">
        <v>945</v>
      </c>
      <c r="H695" s="1">
        <v>14830</v>
      </c>
      <c r="I695" s="1" t="s">
        <v>12</v>
      </c>
      <c r="J695" s="1" t="s">
        <v>338</v>
      </c>
      <c r="K695">
        <f t="shared" si="10"/>
        <v>4</v>
      </c>
    </row>
    <row r="696" spans="1:11" ht="14.25" customHeight="1" x14ac:dyDescent="0.25">
      <c r="A696" s="1" t="s">
        <v>107</v>
      </c>
      <c r="B696" s="1" t="s">
        <v>1960</v>
      </c>
      <c r="C696" s="1" t="s">
        <v>713</v>
      </c>
      <c r="D696" s="1">
        <v>11590</v>
      </c>
      <c r="E696" s="1">
        <v>5168760592</v>
      </c>
      <c r="F696" s="1">
        <v>5168760259</v>
      </c>
      <c r="G696" s="1" t="s">
        <v>110</v>
      </c>
      <c r="H696" s="1">
        <v>11590</v>
      </c>
      <c r="I696" s="1" t="s">
        <v>12</v>
      </c>
      <c r="J696" s="1" t="s">
        <v>31</v>
      </c>
      <c r="K696">
        <f t="shared" si="10"/>
        <v>5</v>
      </c>
    </row>
    <row r="697" spans="1:11" ht="14.25" customHeight="1" x14ac:dyDescent="0.25">
      <c r="A697" s="1" t="s">
        <v>107</v>
      </c>
      <c r="B697" s="1" t="s">
        <v>1961</v>
      </c>
      <c r="C697" s="1" t="s">
        <v>687</v>
      </c>
      <c r="D697" s="1">
        <v>14221</v>
      </c>
      <c r="E697" s="1">
        <v>7165680075</v>
      </c>
      <c r="F697" s="1">
        <v>7165680095</v>
      </c>
      <c r="G697" s="1" t="s">
        <v>110</v>
      </c>
      <c r="H697" s="1">
        <v>14221</v>
      </c>
      <c r="I697" s="1" t="s">
        <v>12</v>
      </c>
      <c r="J697" s="1" t="s">
        <v>32</v>
      </c>
      <c r="K697">
        <f t="shared" si="10"/>
        <v>1</v>
      </c>
    </row>
    <row r="698" spans="1:11" ht="14.25" customHeight="1" x14ac:dyDescent="0.25">
      <c r="A698" s="1" t="s">
        <v>107</v>
      </c>
      <c r="B698" s="1" t="s">
        <v>1962</v>
      </c>
      <c r="C698" s="1" t="s">
        <v>122</v>
      </c>
      <c r="D698" s="1">
        <v>10454</v>
      </c>
      <c r="E698" s="1">
        <v>7184025550</v>
      </c>
      <c r="F698" s="1">
        <v>7187428025</v>
      </c>
      <c r="G698" s="1" t="s">
        <v>110</v>
      </c>
      <c r="H698" s="1">
        <v>10454</v>
      </c>
      <c r="I698" s="1" t="s">
        <v>12</v>
      </c>
      <c r="J698" s="1" t="s">
        <v>123</v>
      </c>
      <c r="K698">
        <f t="shared" si="10"/>
        <v>2</v>
      </c>
    </row>
    <row r="699" spans="1:11" ht="14.25" customHeight="1" x14ac:dyDescent="0.25">
      <c r="A699" s="1" t="s">
        <v>107</v>
      </c>
      <c r="B699" s="1" t="s">
        <v>1963</v>
      </c>
      <c r="C699" s="1" t="s">
        <v>1964</v>
      </c>
      <c r="D699" s="1">
        <v>11422</v>
      </c>
      <c r="E699" s="1">
        <v>7189497555</v>
      </c>
      <c r="F699" s="1">
        <v>7189491478</v>
      </c>
      <c r="G699" s="1" t="s">
        <v>110</v>
      </c>
      <c r="H699" s="1">
        <v>11422</v>
      </c>
      <c r="I699" s="1" t="s">
        <v>12</v>
      </c>
      <c r="J699" s="1" t="s">
        <v>97</v>
      </c>
      <c r="K699">
        <f t="shared" si="10"/>
        <v>3</v>
      </c>
    </row>
    <row r="700" spans="1:11" ht="14.25" customHeight="1" x14ac:dyDescent="0.25">
      <c r="A700" s="1" t="s">
        <v>1965</v>
      </c>
      <c r="B700" s="1" t="s">
        <v>1966</v>
      </c>
      <c r="C700" s="1" t="s">
        <v>91</v>
      </c>
      <c r="D700" s="1">
        <v>11231</v>
      </c>
      <c r="E700" s="1">
        <v>7187970200</v>
      </c>
      <c r="F700" s="1">
        <v>7187975090</v>
      </c>
      <c r="G700" s="1" t="s">
        <v>1967</v>
      </c>
      <c r="H700" s="1">
        <v>11231</v>
      </c>
      <c r="I700" s="1" t="s">
        <v>12</v>
      </c>
      <c r="J700" s="1" t="s">
        <v>93</v>
      </c>
      <c r="K700">
        <f t="shared" si="10"/>
        <v>4</v>
      </c>
    </row>
    <row r="701" spans="1:11" ht="14.25" customHeight="1" x14ac:dyDescent="0.25">
      <c r="A701" s="1" t="s">
        <v>1968</v>
      </c>
      <c r="B701" s="1" t="s">
        <v>1969</v>
      </c>
      <c r="C701" s="1" t="s">
        <v>444</v>
      </c>
      <c r="D701" s="1">
        <v>11803</v>
      </c>
      <c r="E701" s="1">
        <v>5169388080</v>
      </c>
      <c r="F701" s="1">
        <v>8669792455</v>
      </c>
      <c r="G701" s="1" t="s">
        <v>1970</v>
      </c>
      <c r="H701" s="1">
        <v>11803</v>
      </c>
      <c r="I701" s="1" t="s">
        <v>12</v>
      </c>
      <c r="J701" s="1" t="s">
        <v>31</v>
      </c>
      <c r="K701">
        <f t="shared" si="10"/>
        <v>5</v>
      </c>
    </row>
    <row r="702" spans="1:11" ht="14.25" customHeight="1" x14ac:dyDescent="0.25">
      <c r="A702" s="1" t="s">
        <v>1971</v>
      </c>
      <c r="B702" s="1" t="s">
        <v>1972</v>
      </c>
      <c r="C702" s="1" t="s">
        <v>434</v>
      </c>
      <c r="D702" s="1">
        <v>11102</v>
      </c>
      <c r="E702" s="1">
        <v>7182788300</v>
      </c>
      <c r="F702" s="1">
        <v>7182788960</v>
      </c>
      <c r="G702" s="1" t="s">
        <v>1973</v>
      </c>
      <c r="H702" s="1">
        <v>11102</v>
      </c>
      <c r="I702" s="1" t="s">
        <v>12</v>
      </c>
      <c r="J702" s="1" t="s">
        <v>97</v>
      </c>
      <c r="K702">
        <f t="shared" si="10"/>
        <v>1</v>
      </c>
    </row>
    <row r="703" spans="1:11" ht="14.25" customHeight="1" x14ac:dyDescent="0.25">
      <c r="A703" s="1" t="s">
        <v>1974</v>
      </c>
      <c r="B703" s="1" t="s">
        <v>1975</v>
      </c>
      <c r="C703" s="1" t="s">
        <v>145</v>
      </c>
      <c r="D703" s="1">
        <v>14206</v>
      </c>
      <c r="E703" s="1">
        <v>7168245200</v>
      </c>
      <c r="F703" s="1">
        <v>7168245201</v>
      </c>
      <c r="G703" s="1" t="s">
        <v>1976</v>
      </c>
      <c r="H703" s="1">
        <v>14206</v>
      </c>
      <c r="I703" s="1" t="s">
        <v>12</v>
      </c>
      <c r="J703" s="1" t="s">
        <v>32</v>
      </c>
      <c r="K703">
        <f t="shared" si="10"/>
        <v>2</v>
      </c>
    </row>
    <row r="704" spans="1:11" ht="14.25" customHeight="1" x14ac:dyDescent="0.25">
      <c r="A704" s="1" t="s">
        <v>1977</v>
      </c>
      <c r="B704" s="1" t="s">
        <v>1977</v>
      </c>
      <c r="C704" s="1" t="s">
        <v>91</v>
      </c>
      <c r="D704" s="1">
        <v>11220</v>
      </c>
      <c r="E704" s="1">
        <v>7184394966</v>
      </c>
      <c r="F704" s="1">
        <v>7184394972</v>
      </c>
      <c r="G704" s="1" t="s">
        <v>1978</v>
      </c>
      <c r="H704" s="1">
        <v>11220</v>
      </c>
      <c r="I704" s="1" t="s">
        <v>12</v>
      </c>
      <c r="J704" s="1" t="s">
        <v>93</v>
      </c>
      <c r="K704">
        <f t="shared" si="10"/>
        <v>3</v>
      </c>
    </row>
    <row r="705" spans="1:11" ht="14.25" customHeight="1" x14ac:dyDescent="0.25">
      <c r="A705" s="1" t="s">
        <v>1980</v>
      </c>
      <c r="B705" s="1" t="s">
        <v>1981</v>
      </c>
      <c r="C705" s="1" t="s">
        <v>1982</v>
      </c>
      <c r="D705" s="1">
        <v>11419</v>
      </c>
      <c r="E705" s="1">
        <v>7182060716</v>
      </c>
      <c r="F705" s="1">
        <v>7182060578</v>
      </c>
      <c r="G705" s="1" t="s">
        <v>1983</v>
      </c>
      <c r="H705" s="1">
        <v>11419</v>
      </c>
      <c r="I705" s="1" t="s">
        <v>12</v>
      </c>
      <c r="J705" s="1" t="s">
        <v>97</v>
      </c>
      <c r="K705">
        <f t="shared" si="10"/>
        <v>4</v>
      </c>
    </row>
    <row r="706" spans="1:11" ht="14.25" customHeight="1" x14ac:dyDescent="0.25">
      <c r="A706" s="1" t="s">
        <v>1984</v>
      </c>
      <c r="B706" s="1" t="s">
        <v>1985</v>
      </c>
      <c r="C706" s="1" t="s">
        <v>392</v>
      </c>
      <c r="D706" s="1">
        <v>11372</v>
      </c>
      <c r="E706" s="1">
        <v>7186511400</v>
      </c>
      <c r="F706" s="1">
        <v>7186516897</v>
      </c>
      <c r="G706" s="1" t="s">
        <v>1986</v>
      </c>
      <c r="H706" s="1">
        <v>11372</v>
      </c>
      <c r="I706" s="1" t="s">
        <v>12</v>
      </c>
      <c r="J706" s="1" t="s">
        <v>97</v>
      </c>
      <c r="K706">
        <f t="shared" si="10"/>
        <v>5</v>
      </c>
    </row>
    <row r="707" spans="1:11" ht="14.25" customHeight="1" x14ac:dyDescent="0.25">
      <c r="A707" s="1" t="s">
        <v>70</v>
      </c>
      <c r="B707" s="1" t="s">
        <v>71</v>
      </c>
      <c r="C707" s="1" t="s">
        <v>1988</v>
      </c>
      <c r="D707" s="1">
        <v>13367</v>
      </c>
      <c r="E707" s="1">
        <v>3153767551</v>
      </c>
      <c r="F707" s="1">
        <v>3153764353</v>
      </c>
      <c r="G707" s="1" t="s">
        <v>917</v>
      </c>
      <c r="H707" s="1">
        <v>13367</v>
      </c>
      <c r="I707" s="1" t="s">
        <v>12</v>
      </c>
      <c r="J707" s="1" t="s">
        <v>55</v>
      </c>
      <c r="K707">
        <f t="shared" ref="K707:K770" si="11">MOD(ROW(J707)-2,5)+1</f>
        <v>1</v>
      </c>
    </row>
    <row r="708" spans="1:11" ht="14.25" customHeight="1" x14ac:dyDescent="0.25">
      <c r="A708" s="1" t="s">
        <v>881</v>
      </c>
      <c r="B708" s="1" t="s">
        <v>1989</v>
      </c>
      <c r="C708" s="1" t="s">
        <v>75</v>
      </c>
      <c r="D708" s="1">
        <v>10027</v>
      </c>
      <c r="E708" s="2">
        <v>21292300000000</v>
      </c>
      <c r="F708" s="1">
        <v>2122224893</v>
      </c>
      <c r="G708" s="1" t="s">
        <v>1990</v>
      </c>
      <c r="H708" s="1">
        <v>10027</v>
      </c>
      <c r="I708" s="1" t="s">
        <v>12</v>
      </c>
      <c r="J708" s="1" t="s">
        <v>43</v>
      </c>
      <c r="K708">
        <f t="shared" si="11"/>
        <v>2</v>
      </c>
    </row>
    <row r="709" spans="1:11" ht="14.25" customHeight="1" x14ac:dyDescent="0.25">
      <c r="A709" s="1" t="s">
        <v>1991</v>
      </c>
      <c r="B709" s="1" t="s">
        <v>1992</v>
      </c>
      <c r="C709" s="1" t="s">
        <v>322</v>
      </c>
      <c r="D709" s="1">
        <v>11706</v>
      </c>
      <c r="E709" s="1">
        <v>6316669377</v>
      </c>
      <c r="F709" s="1">
        <v>6316669330</v>
      </c>
      <c r="G709" s="1" t="s">
        <v>1993</v>
      </c>
      <c r="H709" s="1">
        <v>11706</v>
      </c>
      <c r="I709" s="1" t="s">
        <v>12</v>
      </c>
      <c r="J709" s="1" t="s">
        <v>95</v>
      </c>
      <c r="K709">
        <f t="shared" si="11"/>
        <v>3</v>
      </c>
    </row>
    <row r="710" spans="1:11" ht="14.25" customHeight="1" x14ac:dyDescent="0.25">
      <c r="A710" s="1" t="s">
        <v>1994</v>
      </c>
      <c r="B710" s="1" t="s">
        <v>1995</v>
      </c>
      <c r="C710" s="1" t="s">
        <v>73</v>
      </c>
      <c r="D710" s="1">
        <v>13642</v>
      </c>
      <c r="E710" s="1">
        <v>8662879885</v>
      </c>
      <c r="F710" s="1">
        <v>3152873330</v>
      </c>
      <c r="G710" s="1" t="s">
        <v>917</v>
      </c>
      <c r="H710" s="1">
        <v>13642</v>
      </c>
      <c r="I710" s="1" t="s">
        <v>12</v>
      </c>
      <c r="J710" s="1" t="s">
        <v>1472</v>
      </c>
      <c r="K710">
        <f t="shared" si="11"/>
        <v>4</v>
      </c>
    </row>
    <row r="711" spans="1:11" ht="14.25" customHeight="1" x14ac:dyDescent="0.25">
      <c r="A711" s="1" t="s">
        <v>1996</v>
      </c>
      <c r="B711" s="1" t="s">
        <v>1997</v>
      </c>
      <c r="C711" s="1" t="s">
        <v>1998</v>
      </c>
      <c r="D711" s="1">
        <v>11563</v>
      </c>
      <c r="E711" s="1">
        <v>5165994646</v>
      </c>
      <c r="F711" s="1">
        <v>5165996383</v>
      </c>
      <c r="G711" s="1" t="s">
        <v>1999</v>
      </c>
      <c r="H711" s="1">
        <v>11563</v>
      </c>
      <c r="I711" s="1" t="s">
        <v>12</v>
      </c>
      <c r="J711" s="1" t="s">
        <v>31</v>
      </c>
      <c r="K711">
        <f t="shared" si="11"/>
        <v>5</v>
      </c>
    </row>
    <row r="712" spans="1:11" ht="14.25" customHeight="1" x14ac:dyDescent="0.25">
      <c r="A712" s="1" t="s">
        <v>2000</v>
      </c>
      <c r="B712" s="1" t="s">
        <v>2000</v>
      </c>
      <c r="C712" s="1" t="s">
        <v>333</v>
      </c>
      <c r="D712" s="1">
        <v>14489</v>
      </c>
      <c r="E712" s="1">
        <v>3159466691</v>
      </c>
      <c r="F712" s="1">
        <v>3159464091</v>
      </c>
      <c r="G712" s="1" t="s">
        <v>2001</v>
      </c>
      <c r="H712" s="1">
        <v>14489</v>
      </c>
      <c r="I712" s="1" t="s">
        <v>12</v>
      </c>
      <c r="J712" s="1" t="s">
        <v>41</v>
      </c>
      <c r="K712">
        <f t="shared" si="11"/>
        <v>1</v>
      </c>
    </row>
    <row r="713" spans="1:11" ht="14.25" customHeight="1" x14ac:dyDescent="0.25">
      <c r="A713" s="1" t="s">
        <v>2002</v>
      </c>
      <c r="B713" s="1" t="s">
        <v>2002</v>
      </c>
      <c r="C713" s="1" t="s">
        <v>122</v>
      </c>
      <c r="D713" s="1">
        <v>10454</v>
      </c>
      <c r="E713" s="1">
        <v>7187420001</v>
      </c>
      <c r="F713" s="1">
        <v>7187420011</v>
      </c>
      <c r="G713" s="1" t="s">
        <v>2003</v>
      </c>
      <c r="H713" s="1">
        <v>10454</v>
      </c>
      <c r="I713" s="1" t="s">
        <v>12</v>
      </c>
      <c r="J713" s="1" t="s">
        <v>123</v>
      </c>
      <c r="K713">
        <f t="shared" si="11"/>
        <v>2</v>
      </c>
    </row>
    <row r="714" spans="1:11" ht="14.25" customHeight="1" x14ac:dyDescent="0.25">
      <c r="A714" s="1" t="s">
        <v>70</v>
      </c>
      <c r="B714" s="1" t="s">
        <v>71</v>
      </c>
      <c r="C714" s="1" t="s">
        <v>2004</v>
      </c>
      <c r="D714" s="1">
        <v>12953</v>
      </c>
      <c r="E714" s="1">
        <v>5184833371</v>
      </c>
      <c r="F714" s="1">
        <v>5184834493</v>
      </c>
      <c r="G714" s="1" t="s">
        <v>917</v>
      </c>
      <c r="H714" s="1">
        <v>12953</v>
      </c>
      <c r="I714" s="1" t="s">
        <v>12</v>
      </c>
      <c r="J714" s="1" t="s">
        <v>371</v>
      </c>
      <c r="K714">
        <f t="shared" si="11"/>
        <v>3</v>
      </c>
    </row>
    <row r="715" spans="1:11" ht="14.25" customHeight="1" x14ac:dyDescent="0.25">
      <c r="A715" s="1" t="s">
        <v>70</v>
      </c>
      <c r="B715" s="1" t="s">
        <v>71</v>
      </c>
      <c r="C715" s="1" t="s">
        <v>2004</v>
      </c>
      <c r="D715" s="1">
        <v>12953</v>
      </c>
      <c r="E715" s="1">
        <v>5184834110</v>
      </c>
      <c r="F715" s="1">
        <v>5184832815</v>
      </c>
      <c r="G715" s="1" t="s">
        <v>917</v>
      </c>
      <c r="H715" s="1">
        <v>12953</v>
      </c>
      <c r="I715" s="1" t="s">
        <v>12</v>
      </c>
      <c r="J715" s="1" t="s">
        <v>371</v>
      </c>
      <c r="K715">
        <f t="shared" si="11"/>
        <v>4</v>
      </c>
    </row>
    <row r="716" spans="1:11" ht="14.25" customHeight="1" x14ac:dyDescent="0.25">
      <c r="A716" s="1" t="s">
        <v>2005</v>
      </c>
      <c r="B716" s="1" t="s">
        <v>2006</v>
      </c>
      <c r="C716" s="1" t="s">
        <v>75</v>
      </c>
      <c r="D716" s="1">
        <v>10013</v>
      </c>
      <c r="E716" s="1">
        <v>2123431252</v>
      </c>
      <c r="F716" s="1">
        <v>2123431252</v>
      </c>
      <c r="G716" s="1" t="s">
        <v>2007</v>
      </c>
      <c r="H716" s="1">
        <v>10013</v>
      </c>
      <c r="I716" s="1" t="s">
        <v>12</v>
      </c>
      <c r="J716" s="1" t="s">
        <v>43</v>
      </c>
      <c r="K716">
        <f t="shared" si="11"/>
        <v>5</v>
      </c>
    </row>
    <row r="717" spans="1:11" ht="14.25" customHeight="1" x14ac:dyDescent="0.25">
      <c r="A717" s="1" t="s">
        <v>70</v>
      </c>
      <c r="B717" s="1" t="s">
        <v>71</v>
      </c>
      <c r="C717" s="1" t="s">
        <v>2008</v>
      </c>
      <c r="D717" s="1">
        <v>13035</v>
      </c>
      <c r="E717" s="1">
        <v>3156553451</v>
      </c>
      <c r="F717" s="1">
        <v>3156553454</v>
      </c>
      <c r="G717" s="1" t="s">
        <v>10</v>
      </c>
      <c r="H717" s="1">
        <v>13035</v>
      </c>
      <c r="I717" s="1" t="s">
        <v>12</v>
      </c>
      <c r="J717" s="1" t="s">
        <v>734</v>
      </c>
      <c r="K717">
        <f t="shared" si="11"/>
        <v>1</v>
      </c>
    </row>
    <row r="718" spans="1:11" ht="14.25" customHeight="1" x14ac:dyDescent="0.25">
      <c r="A718" s="1" t="s">
        <v>2009</v>
      </c>
      <c r="B718" s="1" t="s">
        <v>2010</v>
      </c>
      <c r="C718" s="1" t="s">
        <v>86</v>
      </c>
      <c r="D718" s="1">
        <v>14605</v>
      </c>
      <c r="E718" s="1">
        <v>5855462595</v>
      </c>
      <c r="F718" s="1">
        <v>5854547001</v>
      </c>
      <c r="G718" s="1" t="s">
        <v>10</v>
      </c>
      <c r="H718" s="1">
        <v>14605</v>
      </c>
      <c r="I718" s="1" t="s">
        <v>12</v>
      </c>
      <c r="J718" s="1" t="s">
        <v>38</v>
      </c>
      <c r="K718">
        <f t="shared" si="11"/>
        <v>2</v>
      </c>
    </row>
    <row r="719" spans="1:11" ht="14.25" customHeight="1" x14ac:dyDescent="0.25">
      <c r="A719" s="1" t="s">
        <v>2011</v>
      </c>
      <c r="B719" s="1" t="s">
        <v>2011</v>
      </c>
      <c r="C719" s="1" t="s">
        <v>75</v>
      </c>
      <c r="D719" s="1">
        <v>10027</v>
      </c>
      <c r="E719" s="1">
        <v>2122810488</v>
      </c>
      <c r="F719" s="1">
        <v>2122810487</v>
      </c>
      <c r="G719" s="1" t="s">
        <v>2012</v>
      </c>
      <c r="H719" s="1">
        <v>10027</v>
      </c>
      <c r="I719" s="1" t="s">
        <v>12</v>
      </c>
      <c r="J719" s="1" t="s">
        <v>43</v>
      </c>
      <c r="K719">
        <f t="shared" si="11"/>
        <v>3</v>
      </c>
    </row>
    <row r="720" spans="1:11" ht="14.25" customHeight="1" x14ac:dyDescent="0.25">
      <c r="A720" s="1" t="s">
        <v>2013</v>
      </c>
      <c r="B720" s="1" t="s">
        <v>2014</v>
      </c>
      <c r="C720" s="1" t="s">
        <v>1728</v>
      </c>
      <c r="D720" s="1">
        <v>11030</v>
      </c>
      <c r="E720" s="1">
        <v>5162256527</v>
      </c>
      <c r="F720" s="1">
        <v>5166278542</v>
      </c>
      <c r="G720" s="1" t="s">
        <v>2015</v>
      </c>
      <c r="H720" s="1">
        <v>11030</v>
      </c>
      <c r="I720" s="1" t="s">
        <v>12</v>
      </c>
      <c r="J720" s="1" t="s">
        <v>31</v>
      </c>
      <c r="K720">
        <f t="shared" si="11"/>
        <v>4</v>
      </c>
    </row>
    <row r="721" spans="1:11" ht="14.25" customHeight="1" x14ac:dyDescent="0.25">
      <c r="A721" s="1" t="s">
        <v>266</v>
      </c>
      <c r="B721" s="1" t="s">
        <v>1697</v>
      </c>
      <c r="C721" s="1" t="s">
        <v>2016</v>
      </c>
      <c r="D721" s="1">
        <v>12885</v>
      </c>
      <c r="E721" s="1">
        <v>5186232993</v>
      </c>
      <c r="F721" s="1">
        <v>5186233169</v>
      </c>
      <c r="G721" s="1" t="s">
        <v>269</v>
      </c>
      <c r="H721" s="1">
        <v>12885</v>
      </c>
      <c r="I721" s="1" t="s">
        <v>12</v>
      </c>
      <c r="J721" s="1" t="s">
        <v>587</v>
      </c>
      <c r="K721">
        <f t="shared" si="11"/>
        <v>5</v>
      </c>
    </row>
    <row r="722" spans="1:11" ht="14.25" customHeight="1" x14ac:dyDescent="0.25">
      <c r="A722" s="1" t="s">
        <v>266</v>
      </c>
      <c r="B722" s="1" t="s">
        <v>267</v>
      </c>
      <c r="C722" s="1" t="s">
        <v>997</v>
      </c>
      <c r="D722" s="1">
        <v>12302</v>
      </c>
      <c r="E722" s="1">
        <v>5183996474</v>
      </c>
      <c r="F722" s="1">
        <v>5183996514</v>
      </c>
      <c r="G722" s="1" t="s">
        <v>269</v>
      </c>
      <c r="H722" s="1">
        <v>12302</v>
      </c>
      <c r="I722" s="1" t="s">
        <v>12</v>
      </c>
      <c r="J722" s="1" t="s">
        <v>29</v>
      </c>
      <c r="K722">
        <f t="shared" si="11"/>
        <v>1</v>
      </c>
    </row>
    <row r="723" spans="1:11" ht="14.25" customHeight="1" x14ac:dyDescent="0.25">
      <c r="A723" s="1" t="s">
        <v>2017</v>
      </c>
      <c r="B723" s="1" t="s">
        <v>2017</v>
      </c>
      <c r="C723" s="1" t="s">
        <v>91</v>
      </c>
      <c r="D723" s="1">
        <v>11229</v>
      </c>
      <c r="E723" s="1">
        <v>7188917900</v>
      </c>
      <c r="F723" s="1">
        <v>7188915310</v>
      </c>
      <c r="G723" s="1" t="s">
        <v>2018</v>
      </c>
      <c r="H723" s="1">
        <v>11229</v>
      </c>
      <c r="I723" s="1" t="s">
        <v>12</v>
      </c>
      <c r="J723" s="1" t="s">
        <v>93</v>
      </c>
      <c r="K723">
        <f t="shared" si="11"/>
        <v>2</v>
      </c>
    </row>
    <row r="724" spans="1:11" ht="14.25" customHeight="1" x14ac:dyDescent="0.25">
      <c r="A724" s="1" t="s">
        <v>2019</v>
      </c>
      <c r="B724" s="1" t="s">
        <v>2019</v>
      </c>
      <c r="C724" s="1" t="s">
        <v>1083</v>
      </c>
      <c r="D724" s="1">
        <v>12801</v>
      </c>
      <c r="E724" s="1">
        <v>5189262540</v>
      </c>
      <c r="F724" s="1">
        <v>5189262533</v>
      </c>
      <c r="G724" s="1" t="s">
        <v>2020</v>
      </c>
      <c r="H724" s="1">
        <v>12801</v>
      </c>
      <c r="I724" s="1" t="s">
        <v>12</v>
      </c>
      <c r="J724" s="1" t="s">
        <v>587</v>
      </c>
      <c r="K724">
        <f t="shared" si="11"/>
        <v>3</v>
      </c>
    </row>
    <row r="725" spans="1:11" ht="14.25" customHeight="1" x14ac:dyDescent="0.25">
      <c r="A725" s="1" t="s">
        <v>70</v>
      </c>
      <c r="B725" s="1" t="s">
        <v>71</v>
      </c>
      <c r="C725" s="1" t="s">
        <v>1694</v>
      </c>
      <c r="D725" s="1">
        <v>13662</v>
      </c>
      <c r="E725" s="1">
        <v>3157640559</v>
      </c>
      <c r="F725" s="1">
        <v>3157649500</v>
      </c>
      <c r="G725" s="1" t="s">
        <v>917</v>
      </c>
      <c r="H725" s="1">
        <v>13662</v>
      </c>
      <c r="I725" s="1" t="s">
        <v>12</v>
      </c>
      <c r="J725" s="1" t="s">
        <v>1472</v>
      </c>
      <c r="K725">
        <f t="shared" si="11"/>
        <v>4</v>
      </c>
    </row>
    <row r="726" spans="1:11" ht="14.25" customHeight="1" x14ac:dyDescent="0.25">
      <c r="A726" s="1" t="s">
        <v>2021</v>
      </c>
      <c r="B726" s="1" t="s">
        <v>2021</v>
      </c>
      <c r="C726" s="1" t="s">
        <v>493</v>
      </c>
      <c r="D726" s="1">
        <v>11763</v>
      </c>
      <c r="E726" s="1">
        <v>6314754476</v>
      </c>
      <c r="F726" s="1">
        <v>6314754288</v>
      </c>
      <c r="G726" s="1" t="s">
        <v>2022</v>
      </c>
      <c r="H726" s="1">
        <v>11763</v>
      </c>
      <c r="I726" s="1" t="s">
        <v>12</v>
      </c>
      <c r="J726" s="1" t="s">
        <v>95</v>
      </c>
      <c r="K726">
        <f t="shared" si="11"/>
        <v>5</v>
      </c>
    </row>
    <row r="727" spans="1:11" ht="14.25" customHeight="1" x14ac:dyDescent="0.25">
      <c r="A727" s="1" t="s">
        <v>2023</v>
      </c>
      <c r="B727" s="1" t="s">
        <v>2024</v>
      </c>
      <c r="C727" s="1" t="s">
        <v>2025</v>
      </c>
      <c r="D727" s="1">
        <v>14103</v>
      </c>
      <c r="E727" s="1">
        <v>5857981650</v>
      </c>
      <c r="F727" s="1">
        <v>5857989632</v>
      </c>
      <c r="G727" s="1" t="s">
        <v>2026</v>
      </c>
      <c r="H727" s="1">
        <v>14103</v>
      </c>
      <c r="I727" s="1" t="s">
        <v>12</v>
      </c>
      <c r="J727" s="1" t="s">
        <v>2027</v>
      </c>
      <c r="K727">
        <f t="shared" si="11"/>
        <v>1</v>
      </c>
    </row>
    <row r="728" spans="1:11" ht="14.25" customHeight="1" x14ac:dyDescent="0.25">
      <c r="A728" s="1" t="s">
        <v>2028</v>
      </c>
      <c r="B728" s="1" t="s">
        <v>2029</v>
      </c>
      <c r="C728" s="1" t="s">
        <v>2030</v>
      </c>
      <c r="D728" s="1">
        <v>11566</v>
      </c>
      <c r="E728" s="1">
        <v>5163785521</v>
      </c>
      <c r="F728" s="1">
        <v>5163786195</v>
      </c>
      <c r="G728" s="1" t="s">
        <v>2031</v>
      </c>
      <c r="H728" s="1">
        <v>11566</v>
      </c>
      <c r="I728" s="1" t="s">
        <v>12</v>
      </c>
      <c r="J728" s="1" t="s">
        <v>31</v>
      </c>
      <c r="K728">
        <f t="shared" si="11"/>
        <v>2</v>
      </c>
    </row>
    <row r="729" spans="1:11" ht="14.25" customHeight="1" x14ac:dyDescent="0.25">
      <c r="A729" s="1" t="s">
        <v>2032</v>
      </c>
      <c r="B729" s="1" t="s">
        <v>2033</v>
      </c>
      <c r="C729" s="1" t="s">
        <v>496</v>
      </c>
      <c r="D729" s="1">
        <v>11373</v>
      </c>
      <c r="E729" s="1">
        <v>7184570099</v>
      </c>
      <c r="F729" s="1">
        <v>7184573589</v>
      </c>
      <c r="G729" s="1" t="s">
        <v>2034</v>
      </c>
      <c r="H729" s="1">
        <v>11373</v>
      </c>
      <c r="I729" s="1" t="s">
        <v>12</v>
      </c>
      <c r="J729" s="1" t="s">
        <v>97</v>
      </c>
      <c r="K729">
        <f t="shared" si="11"/>
        <v>3</v>
      </c>
    </row>
    <row r="730" spans="1:11" ht="14.25" customHeight="1" x14ac:dyDescent="0.25">
      <c r="A730" s="1" t="s">
        <v>2035</v>
      </c>
      <c r="B730" s="1" t="s">
        <v>2036</v>
      </c>
      <c r="C730" s="1" t="s">
        <v>75</v>
      </c>
      <c r="D730" s="1">
        <v>10009</v>
      </c>
      <c r="E730" s="1">
        <v>2122604878</v>
      </c>
      <c r="F730" s="1">
        <v>2122604941</v>
      </c>
      <c r="G730" s="1" t="s">
        <v>2037</v>
      </c>
      <c r="H730" s="1">
        <v>10009</v>
      </c>
      <c r="I730" s="1" t="s">
        <v>12</v>
      </c>
      <c r="J730" s="1" t="s">
        <v>43</v>
      </c>
      <c r="K730">
        <f t="shared" si="11"/>
        <v>4</v>
      </c>
    </row>
    <row r="731" spans="1:11" ht="14.25" customHeight="1" x14ac:dyDescent="0.25">
      <c r="A731" s="1" t="s">
        <v>2038</v>
      </c>
      <c r="B731" s="1" t="s">
        <v>2039</v>
      </c>
      <c r="C731" s="1" t="s">
        <v>2040</v>
      </c>
      <c r="D731" s="1">
        <v>11954</v>
      </c>
      <c r="E731" s="1">
        <v>6316682994</v>
      </c>
      <c r="F731" s="1">
        <v>6316681109</v>
      </c>
      <c r="G731" s="1" t="s">
        <v>2041</v>
      </c>
      <c r="H731" s="1">
        <v>11954</v>
      </c>
      <c r="I731" s="1" t="s">
        <v>12</v>
      </c>
      <c r="J731" s="1" t="s">
        <v>95</v>
      </c>
      <c r="K731">
        <f t="shared" si="11"/>
        <v>5</v>
      </c>
    </row>
    <row r="732" spans="1:11" ht="14.25" customHeight="1" x14ac:dyDescent="0.25">
      <c r="A732" s="1" t="s">
        <v>2042</v>
      </c>
      <c r="B732" s="1" t="s">
        <v>2042</v>
      </c>
      <c r="C732" s="1" t="s">
        <v>91</v>
      </c>
      <c r="D732" s="1">
        <v>11235</v>
      </c>
      <c r="E732" s="1">
        <v>7189340022</v>
      </c>
      <c r="F732" s="1">
        <v>7189341383</v>
      </c>
      <c r="G732" s="1" t="s">
        <v>2043</v>
      </c>
      <c r="H732" s="1">
        <v>11235</v>
      </c>
      <c r="I732" s="1" t="s">
        <v>12</v>
      </c>
      <c r="J732" s="1" t="s">
        <v>93</v>
      </c>
      <c r="K732">
        <f t="shared" si="11"/>
        <v>1</v>
      </c>
    </row>
    <row r="733" spans="1:11" ht="14.25" customHeight="1" x14ac:dyDescent="0.25">
      <c r="A733" s="1" t="s">
        <v>2044</v>
      </c>
      <c r="B733" s="1" t="s">
        <v>2044</v>
      </c>
      <c r="C733" s="1" t="s">
        <v>275</v>
      </c>
      <c r="D733" s="1">
        <v>11368</v>
      </c>
      <c r="E733" s="1">
        <v>7182053633</v>
      </c>
      <c r="F733" s="1">
        <v>7182055775</v>
      </c>
      <c r="G733" s="1" t="s">
        <v>2045</v>
      </c>
      <c r="H733" s="1">
        <v>11368</v>
      </c>
      <c r="I733" s="1" t="s">
        <v>12</v>
      </c>
      <c r="J733" s="1" t="s">
        <v>97</v>
      </c>
      <c r="K733">
        <f t="shared" si="11"/>
        <v>2</v>
      </c>
    </row>
    <row r="734" spans="1:11" ht="14.25" customHeight="1" x14ac:dyDescent="0.25">
      <c r="A734" s="1" t="s">
        <v>2046</v>
      </c>
      <c r="B734" s="1" t="s">
        <v>2047</v>
      </c>
      <c r="C734" s="1" t="s">
        <v>2048</v>
      </c>
      <c r="D734" s="1">
        <v>11791</v>
      </c>
      <c r="E734" s="1">
        <v>5169210880</v>
      </c>
      <c r="F734" s="1">
        <v>5169217975</v>
      </c>
      <c r="G734" s="1" t="s">
        <v>2049</v>
      </c>
      <c r="H734" s="1">
        <v>11791</v>
      </c>
      <c r="I734" s="1" t="s">
        <v>12</v>
      </c>
      <c r="J734" s="1" t="s">
        <v>31</v>
      </c>
      <c r="K734">
        <f t="shared" si="11"/>
        <v>3</v>
      </c>
    </row>
    <row r="735" spans="1:11" ht="14.25" customHeight="1" x14ac:dyDescent="0.25">
      <c r="A735" s="1" t="s">
        <v>70</v>
      </c>
      <c r="B735" s="1" t="s">
        <v>71</v>
      </c>
      <c r="C735" s="1" t="s">
        <v>2050</v>
      </c>
      <c r="D735" s="1">
        <v>13346</v>
      </c>
      <c r="E735" s="1">
        <v>3158242200</v>
      </c>
      <c r="F735" s="1">
        <v>3158245104</v>
      </c>
      <c r="G735" s="1" t="s">
        <v>10</v>
      </c>
      <c r="H735" s="1">
        <v>13346</v>
      </c>
      <c r="I735" s="1" t="s">
        <v>12</v>
      </c>
      <c r="J735" s="1" t="s">
        <v>734</v>
      </c>
      <c r="K735">
        <f t="shared" si="11"/>
        <v>4</v>
      </c>
    </row>
    <row r="736" spans="1:11" ht="14.25" customHeight="1" x14ac:dyDescent="0.25">
      <c r="A736" s="1" t="s">
        <v>2051</v>
      </c>
      <c r="B736" s="1" t="s">
        <v>2051</v>
      </c>
      <c r="C736" s="1" t="s">
        <v>434</v>
      </c>
      <c r="D736" s="1">
        <v>11105</v>
      </c>
      <c r="E736" s="1">
        <v>7182786777</v>
      </c>
      <c r="F736" s="1">
        <v>7182788716</v>
      </c>
      <c r="G736" s="1" t="s">
        <v>2052</v>
      </c>
      <c r="H736" s="1">
        <v>11105</v>
      </c>
      <c r="I736" s="1" t="s">
        <v>12</v>
      </c>
      <c r="J736" s="1" t="s">
        <v>97</v>
      </c>
      <c r="K736">
        <f t="shared" si="11"/>
        <v>5</v>
      </c>
    </row>
    <row r="737" spans="1:11" ht="14.25" customHeight="1" x14ac:dyDescent="0.25">
      <c r="A737" s="1" t="s">
        <v>2053</v>
      </c>
      <c r="B737" s="1" t="s">
        <v>2053</v>
      </c>
      <c r="C737" s="1" t="s">
        <v>122</v>
      </c>
      <c r="D737" s="1">
        <v>10458</v>
      </c>
      <c r="E737" s="1">
        <v>7182207600</v>
      </c>
      <c r="F737" s="1">
        <v>7182207618</v>
      </c>
      <c r="G737" s="1" t="s">
        <v>2054</v>
      </c>
      <c r="H737" s="1">
        <v>10458</v>
      </c>
      <c r="I737" s="1" t="s">
        <v>12</v>
      </c>
      <c r="J737" s="1" t="s">
        <v>123</v>
      </c>
      <c r="K737">
        <f t="shared" si="11"/>
        <v>1</v>
      </c>
    </row>
    <row r="738" spans="1:11" ht="14.25" customHeight="1" x14ac:dyDescent="0.25">
      <c r="A738" s="1" t="s">
        <v>2055</v>
      </c>
      <c r="B738" s="1" t="s">
        <v>2055</v>
      </c>
      <c r="C738" s="1" t="s">
        <v>122</v>
      </c>
      <c r="D738" s="1">
        <v>10463</v>
      </c>
      <c r="E738" s="1">
        <v>7188842500</v>
      </c>
      <c r="F738" s="1">
        <v>7188847500</v>
      </c>
      <c r="G738" s="1" t="s">
        <v>2056</v>
      </c>
      <c r="H738" s="1">
        <v>10463</v>
      </c>
      <c r="I738" s="1" t="s">
        <v>12</v>
      </c>
      <c r="J738" s="1" t="s">
        <v>123</v>
      </c>
      <c r="K738">
        <f t="shared" si="11"/>
        <v>2</v>
      </c>
    </row>
    <row r="739" spans="1:11" ht="14.25" customHeight="1" x14ac:dyDescent="0.25">
      <c r="A739" s="1" t="s">
        <v>2057</v>
      </c>
      <c r="B739" s="1" t="s">
        <v>2057</v>
      </c>
      <c r="C739" s="1" t="s">
        <v>2058</v>
      </c>
      <c r="D739" s="1">
        <v>12123</v>
      </c>
      <c r="E739" s="1">
        <v>5187662707</v>
      </c>
      <c r="F739" s="1">
        <v>5187662004</v>
      </c>
      <c r="G739" s="1" t="s">
        <v>2059</v>
      </c>
      <c r="H739" s="1">
        <v>12123</v>
      </c>
      <c r="I739" s="1" t="s">
        <v>12</v>
      </c>
      <c r="J739" s="1" t="s">
        <v>220</v>
      </c>
      <c r="K739">
        <f t="shared" si="11"/>
        <v>3</v>
      </c>
    </row>
    <row r="740" spans="1:11" ht="14.25" customHeight="1" x14ac:dyDescent="0.25">
      <c r="A740" s="1" t="s">
        <v>2060</v>
      </c>
      <c r="B740" s="1" t="s">
        <v>2060</v>
      </c>
      <c r="C740" s="1" t="s">
        <v>122</v>
      </c>
      <c r="D740" s="1">
        <v>10453</v>
      </c>
      <c r="E740" s="1">
        <v>7182201900</v>
      </c>
      <c r="F740" s="1">
        <v>7182202217</v>
      </c>
      <c r="G740" s="1" t="s">
        <v>2061</v>
      </c>
      <c r="H740" s="1">
        <v>10453</v>
      </c>
      <c r="I740" s="1" t="s">
        <v>12</v>
      </c>
      <c r="J740" s="1" t="s">
        <v>123</v>
      </c>
      <c r="K740">
        <f t="shared" si="11"/>
        <v>4</v>
      </c>
    </row>
    <row r="741" spans="1:11" ht="14.25" customHeight="1" x14ac:dyDescent="0.25">
      <c r="A741" s="1" t="s">
        <v>2062</v>
      </c>
      <c r="B741" s="1" t="s">
        <v>2063</v>
      </c>
      <c r="C741" s="1" t="s">
        <v>738</v>
      </c>
      <c r="D741" s="1">
        <v>13413</v>
      </c>
      <c r="E741" s="1">
        <v>3157321615</v>
      </c>
      <c r="F741" s="1">
        <v>3157323604</v>
      </c>
      <c r="G741" s="1" t="s">
        <v>1851</v>
      </c>
      <c r="H741" s="1">
        <v>13413</v>
      </c>
      <c r="I741" s="1" t="s">
        <v>12</v>
      </c>
      <c r="J741" s="1" t="s">
        <v>129</v>
      </c>
      <c r="K741">
        <f t="shared" si="11"/>
        <v>5</v>
      </c>
    </row>
    <row r="742" spans="1:11" ht="14.25" customHeight="1" x14ac:dyDescent="0.25">
      <c r="A742" s="1" t="s">
        <v>2064</v>
      </c>
      <c r="B742" s="1" t="s">
        <v>2065</v>
      </c>
      <c r="C742" s="1" t="s">
        <v>382</v>
      </c>
      <c r="D742" s="1">
        <v>13211</v>
      </c>
      <c r="E742" s="1">
        <v>3154371627</v>
      </c>
      <c r="F742" s="1">
        <v>3154377931</v>
      </c>
      <c r="G742" s="1" t="s">
        <v>2066</v>
      </c>
      <c r="H742" s="1">
        <v>13211</v>
      </c>
      <c r="I742" s="1" t="s">
        <v>12</v>
      </c>
      <c r="J742" s="1" t="s">
        <v>383</v>
      </c>
      <c r="K742">
        <f t="shared" si="11"/>
        <v>1</v>
      </c>
    </row>
    <row r="743" spans="1:11" ht="14.25" customHeight="1" x14ac:dyDescent="0.25">
      <c r="A743" s="1" t="s">
        <v>2067</v>
      </c>
      <c r="B743" s="1" t="s">
        <v>2068</v>
      </c>
      <c r="C743" s="1" t="s">
        <v>672</v>
      </c>
      <c r="D743" s="1">
        <v>11040</v>
      </c>
      <c r="E743" s="1">
        <v>7182892270</v>
      </c>
      <c r="F743" s="1">
        <v>7182892274</v>
      </c>
      <c r="G743" s="1" t="s">
        <v>2069</v>
      </c>
      <c r="H743" s="1">
        <v>11040</v>
      </c>
      <c r="I743" s="1" t="s">
        <v>12</v>
      </c>
      <c r="J743" s="1" t="s">
        <v>31</v>
      </c>
      <c r="K743">
        <f t="shared" si="11"/>
        <v>2</v>
      </c>
    </row>
    <row r="744" spans="1:11" ht="14.25" customHeight="1" x14ac:dyDescent="0.25">
      <c r="A744" s="1" t="s">
        <v>2070</v>
      </c>
      <c r="B744" s="1" t="s">
        <v>2071</v>
      </c>
      <c r="C744" s="1" t="s">
        <v>2072</v>
      </c>
      <c r="D744" s="1">
        <v>12561</v>
      </c>
      <c r="E744" s="1">
        <v>8452550310</v>
      </c>
      <c r="F744" s="1">
        <v>8452550576</v>
      </c>
      <c r="G744" s="1" t="s">
        <v>2073</v>
      </c>
      <c r="H744" s="1">
        <v>12561</v>
      </c>
      <c r="I744" s="1" t="s">
        <v>12</v>
      </c>
      <c r="J744" s="1" t="s">
        <v>13</v>
      </c>
      <c r="K744">
        <f t="shared" si="11"/>
        <v>3</v>
      </c>
    </row>
    <row r="745" spans="1:11" ht="14.25" customHeight="1" x14ac:dyDescent="0.25">
      <c r="A745" s="1" t="s">
        <v>2074</v>
      </c>
      <c r="B745" s="1" t="s">
        <v>2075</v>
      </c>
      <c r="C745" s="1" t="s">
        <v>122</v>
      </c>
      <c r="D745" s="1">
        <v>10468</v>
      </c>
      <c r="E745" s="1">
        <v>7185849000</v>
      </c>
      <c r="F745" s="1">
        <v>7187414653</v>
      </c>
      <c r="G745" s="1" t="s">
        <v>2076</v>
      </c>
      <c r="H745" s="1">
        <v>10468</v>
      </c>
      <c r="I745" s="1" t="s">
        <v>12</v>
      </c>
      <c r="J745" s="1" t="s">
        <v>123</v>
      </c>
      <c r="K745">
        <f t="shared" si="11"/>
        <v>4</v>
      </c>
    </row>
    <row r="746" spans="1:11" ht="14.25" customHeight="1" x14ac:dyDescent="0.25">
      <c r="A746" s="1" t="s">
        <v>2077</v>
      </c>
      <c r="B746" s="1" t="s">
        <v>2078</v>
      </c>
      <c r="C746" s="1" t="s">
        <v>2079</v>
      </c>
      <c r="D746" s="1">
        <v>10532</v>
      </c>
      <c r="E746" s="1">
        <v>9147471150</v>
      </c>
      <c r="F746" s="1">
        <v>9147471170</v>
      </c>
      <c r="G746" s="1" t="s">
        <v>2080</v>
      </c>
      <c r="H746" s="1">
        <v>10532</v>
      </c>
      <c r="I746" s="1" t="s">
        <v>12</v>
      </c>
      <c r="J746" s="1" t="s">
        <v>18</v>
      </c>
      <c r="K746">
        <f t="shared" si="11"/>
        <v>5</v>
      </c>
    </row>
    <row r="747" spans="1:11" ht="14.25" customHeight="1" x14ac:dyDescent="0.25">
      <c r="A747" s="1" t="s">
        <v>2081</v>
      </c>
      <c r="B747" s="1" t="s">
        <v>2082</v>
      </c>
      <c r="C747" s="1" t="s">
        <v>122</v>
      </c>
      <c r="D747" s="1">
        <v>10468</v>
      </c>
      <c r="E747" s="1">
        <v>7184323180</v>
      </c>
      <c r="F747" s="1">
        <v>7184323182</v>
      </c>
      <c r="G747" s="1" t="s">
        <v>2083</v>
      </c>
      <c r="H747" s="1">
        <v>10468</v>
      </c>
      <c r="I747" s="1" t="s">
        <v>12</v>
      </c>
      <c r="J747" s="1" t="s">
        <v>123</v>
      </c>
      <c r="K747">
        <f t="shared" si="11"/>
        <v>1</v>
      </c>
    </row>
    <row r="748" spans="1:11" ht="14.25" customHeight="1" x14ac:dyDescent="0.25">
      <c r="A748" s="1" t="s">
        <v>2084</v>
      </c>
      <c r="B748" s="1" t="s">
        <v>2085</v>
      </c>
      <c r="C748" s="1" t="s">
        <v>460</v>
      </c>
      <c r="D748" s="1">
        <v>10801</v>
      </c>
      <c r="E748" s="1">
        <v>9146362225</v>
      </c>
      <c r="F748" s="1">
        <v>9142351120</v>
      </c>
      <c r="G748" s="1" t="s">
        <v>2086</v>
      </c>
      <c r="H748" s="1">
        <v>10801</v>
      </c>
      <c r="I748" s="1" t="s">
        <v>12</v>
      </c>
      <c r="J748" s="1" t="s">
        <v>18</v>
      </c>
      <c r="K748">
        <f t="shared" si="11"/>
        <v>2</v>
      </c>
    </row>
    <row r="749" spans="1:11" ht="14.25" customHeight="1" x14ac:dyDescent="0.25">
      <c r="A749" s="1" t="s">
        <v>2087</v>
      </c>
      <c r="B749" s="1" t="s">
        <v>2088</v>
      </c>
      <c r="C749" s="1" t="s">
        <v>75</v>
      </c>
      <c r="D749" s="1">
        <v>10065</v>
      </c>
      <c r="E749" s="1">
        <v>2127177797</v>
      </c>
      <c r="F749" s="1">
        <v>2127177566</v>
      </c>
      <c r="G749" s="1" t="s">
        <v>2089</v>
      </c>
      <c r="H749" s="1">
        <v>10065</v>
      </c>
      <c r="I749" s="1" t="s">
        <v>12</v>
      </c>
      <c r="J749" s="1" t="s">
        <v>43</v>
      </c>
      <c r="K749">
        <f t="shared" si="11"/>
        <v>3</v>
      </c>
    </row>
    <row r="750" spans="1:11" ht="14.25" customHeight="1" x14ac:dyDescent="0.25">
      <c r="A750" s="1" t="s">
        <v>2090</v>
      </c>
      <c r="B750" s="1" t="s">
        <v>2091</v>
      </c>
      <c r="C750" s="1" t="s">
        <v>687</v>
      </c>
      <c r="D750" s="1">
        <v>14221</v>
      </c>
      <c r="E750" s="1">
        <v>7165680800</v>
      </c>
      <c r="F750" s="1">
        <v>7165680801</v>
      </c>
      <c r="G750" s="1" t="s">
        <v>2092</v>
      </c>
      <c r="H750" s="1">
        <v>14221</v>
      </c>
      <c r="I750" s="1" t="s">
        <v>12</v>
      </c>
      <c r="J750" s="1" t="s">
        <v>32</v>
      </c>
      <c r="K750">
        <f t="shared" si="11"/>
        <v>4</v>
      </c>
    </row>
    <row r="751" spans="1:11" ht="14.25" customHeight="1" x14ac:dyDescent="0.25">
      <c r="A751" s="1" t="s">
        <v>2093</v>
      </c>
      <c r="B751" s="1" t="s">
        <v>2094</v>
      </c>
      <c r="C751" s="1" t="s">
        <v>2095</v>
      </c>
      <c r="D751" s="1">
        <v>13476</v>
      </c>
      <c r="E751" s="1">
        <v>3158294035</v>
      </c>
      <c r="F751" s="1">
        <v>3158292708</v>
      </c>
      <c r="G751" s="1" t="s">
        <v>2096</v>
      </c>
      <c r="H751" s="1">
        <v>13476</v>
      </c>
      <c r="I751" s="1" t="s">
        <v>12</v>
      </c>
      <c r="J751" s="1" t="s">
        <v>129</v>
      </c>
      <c r="K751">
        <f t="shared" si="11"/>
        <v>5</v>
      </c>
    </row>
    <row r="752" spans="1:11" ht="14.25" customHeight="1" x14ac:dyDescent="0.25">
      <c r="A752" s="1" t="s">
        <v>2097</v>
      </c>
      <c r="B752" s="1" t="s">
        <v>2097</v>
      </c>
      <c r="C752" s="1" t="s">
        <v>91</v>
      </c>
      <c r="D752" s="1">
        <v>11204</v>
      </c>
      <c r="E752" s="1">
        <v>7182567757</v>
      </c>
      <c r="F752" s="1">
        <v>7182567747</v>
      </c>
      <c r="G752" s="1" t="s">
        <v>2098</v>
      </c>
      <c r="H752" s="1">
        <v>11204</v>
      </c>
      <c r="I752" s="1" t="s">
        <v>12</v>
      </c>
      <c r="J752" s="1" t="s">
        <v>93</v>
      </c>
      <c r="K752">
        <f t="shared" si="11"/>
        <v>1</v>
      </c>
    </row>
    <row r="753" spans="1:11" ht="14.25" customHeight="1" x14ac:dyDescent="0.25">
      <c r="A753" s="1" t="s">
        <v>2099</v>
      </c>
      <c r="B753" s="1" t="s">
        <v>2099</v>
      </c>
      <c r="C753" s="1" t="s">
        <v>91</v>
      </c>
      <c r="D753" s="1">
        <v>11229</v>
      </c>
      <c r="E753" s="1">
        <v>7183680009</v>
      </c>
      <c r="F753" s="1">
        <v>7183689021</v>
      </c>
      <c r="G753" s="1" t="s">
        <v>2100</v>
      </c>
      <c r="H753" s="1">
        <v>11229</v>
      </c>
      <c r="I753" s="1" t="s">
        <v>12</v>
      </c>
      <c r="J753" s="1" t="s">
        <v>93</v>
      </c>
      <c r="K753">
        <f t="shared" si="11"/>
        <v>2</v>
      </c>
    </row>
    <row r="754" spans="1:11" ht="14.25" customHeight="1" x14ac:dyDescent="0.25">
      <c r="A754" s="1" t="s">
        <v>2101</v>
      </c>
      <c r="B754" s="1" t="s">
        <v>2102</v>
      </c>
      <c r="C754" s="1" t="s">
        <v>221</v>
      </c>
      <c r="D754" s="1">
        <v>14701</v>
      </c>
      <c r="E754" s="1">
        <v>7164841586</v>
      </c>
      <c r="F754" s="1">
        <v>7167086248</v>
      </c>
      <c r="G754" s="1" t="s">
        <v>2103</v>
      </c>
      <c r="H754" s="1">
        <v>14701</v>
      </c>
      <c r="I754" s="1" t="s">
        <v>12</v>
      </c>
      <c r="J754" s="1" t="s">
        <v>103</v>
      </c>
      <c r="K754">
        <f t="shared" si="11"/>
        <v>3</v>
      </c>
    </row>
    <row r="755" spans="1:11" ht="14.25" customHeight="1" x14ac:dyDescent="0.25">
      <c r="A755" s="1" t="s">
        <v>2104</v>
      </c>
      <c r="B755" s="1" t="s">
        <v>2104</v>
      </c>
      <c r="C755" s="1" t="s">
        <v>91</v>
      </c>
      <c r="D755" s="1">
        <v>11212</v>
      </c>
      <c r="E755" s="1">
        <v>7184856303</v>
      </c>
      <c r="F755" s="1">
        <v>7184856292</v>
      </c>
      <c r="G755" s="1" t="s">
        <v>2105</v>
      </c>
      <c r="H755" s="1">
        <v>11212</v>
      </c>
      <c r="I755" s="1" t="s">
        <v>12</v>
      </c>
      <c r="J755" s="1" t="s">
        <v>93</v>
      </c>
      <c r="K755">
        <f t="shared" si="11"/>
        <v>4</v>
      </c>
    </row>
    <row r="756" spans="1:11" ht="14.25" customHeight="1" x14ac:dyDescent="0.25">
      <c r="A756" s="1" t="s">
        <v>2106</v>
      </c>
      <c r="B756" s="1" t="s">
        <v>2107</v>
      </c>
      <c r="C756" s="1" t="s">
        <v>91</v>
      </c>
      <c r="D756" s="1">
        <v>11218</v>
      </c>
      <c r="E756" s="1">
        <v>7184384300</v>
      </c>
      <c r="F756" s="1">
        <v>7184383301</v>
      </c>
      <c r="G756" s="1" t="s">
        <v>2108</v>
      </c>
      <c r="H756" s="1">
        <v>11218</v>
      </c>
      <c r="I756" s="1" t="s">
        <v>12</v>
      </c>
      <c r="J756" s="1" t="s">
        <v>93</v>
      </c>
      <c r="K756">
        <f t="shared" si="11"/>
        <v>5</v>
      </c>
    </row>
    <row r="757" spans="1:11" ht="14.25" customHeight="1" x14ac:dyDescent="0.25">
      <c r="A757" s="1" t="s">
        <v>2109</v>
      </c>
      <c r="B757" s="1" t="s">
        <v>2110</v>
      </c>
      <c r="C757" s="1" t="s">
        <v>75</v>
      </c>
      <c r="D757" s="1">
        <v>10011</v>
      </c>
      <c r="E757" s="1">
        <v>2124770762</v>
      </c>
      <c r="F757" s="1">
        <v>2129791578</v>
      </c>
      <c r="G757" s="1" t="s">
        <v>2111</v>
      </c>
      <c r="H757" s="1">
        <v>10011</v>
      </c>
      <c r="I757" s="1" t="s">
        <v>12</v>
      </c>
      <c r="J757" s="1" t="s">
        <v>43</v>
      </c>
      <c r="K757">
        <f t="shared" si="11"/>
        <v>1</v>
      </c>
    </row>
    <row r="758" spans="1:11" ht="14.25" customHeight="1" x14ac:dyDescent="0.25">
      <c r="A758" s="1" t="s">
        <v>2113</v>
      </c>
      <c r="B758" s="1" t="s">
        <v>2113</v>
      </c>
      <c r="C758" s="1" t="s">
        <v>75</v>
      </c>
      <c r="D758" s="1">
        <v>10031</v>
      </c>
      <c r="E758" s="1">
        <v>2122836623</v>
      </c>
      <c r="F758" s="1">
        <v>2122835764</v>
      </c>
      <c r="G758" s="1" t="s">
        <v>2114</v>
      </c>
      <c r="H758" s="1">
        <v>10031</v>
      </c>
      <c r="I758" s="1" t="s">
        <v>12</v>
      </c>
      <c r="J758" s="1" t="s">
        <v>43</v>
      </c>
      <c r="K758">
        <f t="shared" si="11"/>
        <v>2</v>
      </c>
    </row>
    <row r="759" spans="1:11" ht="14.25" customHeight="1" x14ac:dyDescent="0.25">
      <c r="A759" s="1" t="s">
        <v>2115</v>
      </c>
      <c r="B759" s="1" t="s">
        <v>2116</v>
      </c>
      <c r="C759" s="1" t="s">
        <v>75</v>
      </c>
      <c r="D759" s="1">
        <v>10022</v>
      </c>
      <c r="E759" s="1">
        <v>2128386765</v>
      </c>
      <c r="F759" s="1">
        <v>2126442759</v>
      </c>
      <c r="G759" s="1" t="s">
        <v>2117</v>
      </c>
      <c r="H759" s="1">
        <v>10022</v>
      </c>
      <c r="I759" s="1" t="s">
        <v>12</v>
      </c>
      <c r="J759" s="1" t="s">
        <v>43</v>
      </c>
      <c r="K759">
        <f t="shared" si="11"/>
        <v>3</v>
      </c>
    </row>
    <row r="760" spans="1:11" ht="14.25" customHeight="1" x14ac:dyDescent="0.25">
      <c r="A760" s="1" t="s">
        <v>1891</v>
      </c>
      <c r="B760" s="1" t="s">
        <v>2118</v>
      </c>
      <c r="C760" s="1" t="s">
        <v>382</v>
      </c>
      <c r="D760" s="1">
        <v>13210</v>
      </c>
      <c r="E760" s="1">
        <v>3154254400</v>
      </c>
      <c r="F760" s="1">
        <v>3154252463</v>
      </c>
      <c r="G760" s="1" t="s">
        <v>2119</v>
      </c>
      <c r="H760" s="1">
        <v>13210</v>
      </c>
      <c r="I760" s="1" t="s">
        <v>12</v>
      </c>
      <c r="J760" s="1" t="s">
        <v>383</v>
      </c>
      <c r="K760">
        <f t="shared" si="11"/>
        <v>4</v>
      </c>
    </row>
    <row r="761" spans="1:11" ht="14.25" customHeight="1" x14ac:dyDescent="0.25">
      <c r="A761" s="1" t="s">
        <v>2120</v>
      </c>
      <c r="B761" s="1" t="s">
        <v>2121</v>
      </c>
      <c r="C761" s="1" t="s">
        <v>75</v>
      </c>
      <c r="D761" s="1">
        <v>10011</v>
      </c>
      <c r="E761" s="1">
        <v>2125332700</v>
      </c>
      <c r="F761" s="1">
        <v>2122288140</v>
      </c>
      <c r="G761" s="1" t="s">
        <v>2122</v>
      </c>
      <c r="H761" s="1">
        <v>10011</v>
      </c>
      <c r="I761" s="1" t="s">
        <v>12</v>
      </c>
      <c r="J761" s="1" t="s">
        <v>43</v>
      </c>
      <c r="K761">
        <f t="shared" si="11"/>
        <v>5</v>
      </c>
    </row>
    <row r="762" spans="1:11" ht="14.25" customHeight="1" x14ac:dyDescent="0.25">
      <c r="A762" s="1" t="s">
        <v>2123</v>
      </c>
      <c r="B762" s="1" t="s">
        <v>2124</v>
      </c>
      <c r="C762" s="1" t="s">
        <v>75</v>
      </c>
      <c r="D762" s="1">
        <v>10002</v>
      </c>
      <c r="E762" s="1">
        <v>21253381200</v>
      </c>
      <c r="F762" s="1">
        <v>2126773526</v>
      </c>
      <c r="G762" s="1" t="s">
        <v>2125</v>
      </c>
      <c r="H762" s="1">
        <v>10002</v>
      </c>
      <c r="I762" s="1" t="s">
        <v>12</v>
      </c>
      <c r="J762" s="1" t="s">
        <v>43</v>
      </c>
      <c r="K762">
        <f t="shared" si="11"/>
        <v>1</v>
      </c>
    </row>
    <row r="763" spans="1:11" ht="14.25" customHeight="1" x14ac:dyDescent="0.25">
      <c r="A763" s="1" t="s">
        <v>2126</v>
      </c>
      <c r="B763" s="1" t="s">
        <v>2126</v>
      </c>
      <c r="C763" s="1" t="s">
        <v>1377</v>
      </c>
      <c r="D763" s="1">
        <v>11788</v>
      </c>
      <c r="E763" s="1">
        <v>8008545729</v>
      </c>
      <c r="F763" s="1">
        <v>8006547515</v>
      </c>
      <c r="G763" s="1" t="s">
        <v>2127</v>
      </c>
      <c r="H763" s="1">
        <v>11788</v>
      </c>
      <c r="I763" s="1" t="s">
        <v>12</v>
      </c>
      <c r="J763" s="1" t="s">
        <v>95</v>
      </c>
      <c r="K763">
        <f t="shared" si="11"/>
        <v>2</v>
      </c>
    </row>
    <row r="764" spans="1:11" ht="14.25" customHeight="1" x14ac:dyDescent="0.25">
      <c r="A764" s="1" t="s">
        <v>2128</v>
      </c>
      <c r="B764" s="1" t="s">
        <v>2129</v>
      </c>
      <c r="C764" s="1" t="s">
        <v>75</v>
      </c>
      <c r="D764" s="1">
        <v>10025</v>
      </c>
      <c r="E764" s="1">
        <v>2126637440</v>
      </c>
      <c r="F764" s="1">
        <v>2126636074</v>
      </c>
      <c r="G764" s="1" t="s">
        <v>2130</v>
      </c>
      <c r="H764" s="1">
        <v>10025</v>
      </c>
      <c r="I764" s="1" t="s">
        <v>12</v>
      </c>
      <c r="J764" s="1" t="s">
        <v>43</v>
      </c>
      <c r="K764">
        <f t="shared" si="11"/>
        <v>3</v>
      </c>
    </row>
    <row r="765" spans="1:11" ht="14.25" customHeight="1" x14ac:dyDescent="0.25">
      <c r="A765" s="1" t="s">
        <v>2131</v>
      </c>
      <c r="B765" s="1" t="s">
        <v>2131</v>
      </c>
      <c r="C765" s="1" t="s">
        <v>75</v>
      </c>
      <c r="D765" s="1">
        <v>10025</v>
      </c>
      <c r="E765" s="1">
        <v>2128659700</v>
      </c>
      <c r="F765" s="1">
        <v>2128656375</v>
      </c>
      <c r="G765" s="1" t="s">
        <v>2132</v>
      </c>
      <c r="H765" s="1">
        <v>10025</v>
      </c>
      <c r="I765" s="1" t="s">
        <v>12</v>
      </c>
      <c r="J765" s="1" t="s">
        <v>43</v>
      </c>
      <c r="K765">
        <f t="shared" si="11"/>
        <v>4</v>
      </c>
    </row>
    <row r="766" spans="1:11" ht="14.25" customHeight="1" x14ac:dyDescent="0.25">
      <c r="A766" s="1" t="s">
        <v>2133</v>
      </c>
      <c r="B766" s="1" t="s">
        <v>2134</v>
      </c>
      <c r="C766" s="1" t="s">
        <v>1767</v>
      </c>
      <c r="D766" s="1">
        <v>11520</v>
      </c>
      <c r="E766" s="1">
        <v>5163774050</v>
      </c>
      <c r="F766" s="1">
        <v>5163781809</v>
      </c>
      <c r="G766" s="1" t="s">
        <v>2135</v>
      </c>
      <c r="H766" s="1">
        <v>11520</v>
      </c>
      <c r="I766" s="1" t="s">
        <v>12</v>
      </c>
      <c r="J766" s="1" t="s">
        <v>31</v>
      </c>
      <c r="K766">
        <f t="shared" si="11"/>
        <v>5</v>
      </c>
    </row>
    <row r="767" spans="1:11" ht="14.25" customHeight="1" x14ac:dyDescent="0.25">
      <c r="A767" s="1" t="s">
        <v>2136</v>
      </c>
      <c r="B767" s="1" t="s">
        <v>2136</v>
      </c>
      <c r="C767" s="1" t="s">
        <v>75</v>
      </c>
      <c r="D767" s="1">
        <v>10013</v>
      </c>
      <c r="E767" s="1">
        <v>2129668682</v>
      </c>
      <c r="F767" s="1">
        <v>2128667881</v>
      </c>
      <c r="G767" s="1" t="s">
        <v>2137</v>
      </c>
      <c r="H767" s="1">
        <v>10013</v>
      </c>
      <c r="I767" s="1" t="s">
        <v>12</v>
      </c>
      <c r="J767" s="1" t="s">
        <v>43</v>
      </c>
      <c r="K767">
        <f t="shared" si="11"/>
        <v>1</v>
      </c>
    </row>
    <row r="768" spans="1:11" ht="14.25" customHeight="1" x14ac:dyDescent="0.25">
      <c r="A768" s="1" t="s">
        <v>2138</v>
      </c>
      <c r="B768" s="1" t="s">
        <v>2138</v>
      </c>
      <c r="C768" s="1" t="s">
        <v>100</v>
      </c>
      <c r="D768" s="1">
        <v>11355</v>
      </c>
      <c r="E768" s="1">
        <v>7187622883</v>
      </c>
      <c r="F768" s="1">
        <v>7187625311</v>
      </c>
      <c r="G768" s="1" t="s">
        <v>2139</v>
      </c>
      <c r="H768" s="1">
        <v>11355</v>
      </c>
      <c r="I768" s="1" t="s">
        <v>12</v>
      </c>
      <c r="J768" s="1" t="s">
        <v>97</v>
      </c>
      <c r="K768">
        <f t="shared" si="11"/>
        <v>2</v>
      </c>
    </row>
    <row r="769" spans="1:11" ht="14.25" customHeight="1" x14ac:dyDescent="0.25">
      <c r="A769" s="1" t="s">
        <v>2140</v>
      </c>
      <c r="B769" s="1" t="s">
        <v>2140</v>
      </c>
      <c r="C769" s="1" t="s">
        <v>91</v>
      </c>
      <c r="D769" s="1">
        <v>11220</v>
      </c>
      <c r="E769" s="1">
        <v>7186867288</v>
      </c>
      <c r="F769" s="1">
        <v>7186860258</v>
      </c>
      <c r="G769" s="1" t="s">
        <v>2141</v>
      </c>
      <c r="H769" s="1">
        <v>11220</v>
      </c>
      <c r="I769" s="1" t="s">
        <v>12</v>
      </c>
      <c r="J769" s="1" t="s">
        <v>93</v>
      </c>
      <c r="K769">
        <f t="shared" si="11"/>
        <v>3</v>
      </c>
    </row>
    <row r="770" spans="1:11" ht="14.25" customHeight="1" x14ac:dyDescent="0.25">
      <c r="A770" s="1" t="s">
        <v>2142</v>
      </c>
      <c r="B770" s="1" t="s">
        <v>2143</v>
      </c>
      <c r="C770" s="1" t="s">
        <v>91</v>
      </c>
      <c r="D770" s="1">
        <v>11218</v>
      </c>
      <c r="E770" s="1">
        <v>7184318232</v>
      </c>
      <c r="F770" s="1">
        <v>7184318253</v>
      </c>
      <c r="G770" s="1" t="s">
        <v>2144</v>
      </c>
      <c r="H770" s="1">
        <v>11218</v>
      </c>
      <c r="I770" s="1" t="s">
        <v>12</v>
      </c>
      <c r="J770" s="1" t="s">
        <v>93</v>
      </c>
      <c r="K770">
        <f t="shared" si="11"/>
        <v>4</v>
      </c>
    </row>
    <row r="771" spans="1:11" ht="14.25" customHeight="1" x14ac:dyDescent="0.25">
      <c r="A771" s="1" t="s">
        <v>2145</v>
      </c>
      <c r="B771" s="1" t="s">
        <v>2146</v>
      </c>
      <c r="C771" s="1" t="s">
        <v>687</v>
      </c>
      <c r="D771" s="1">
        <v>14221</v>
      </c>
      <c r="E771" s="1">
        <v>7163322288</v>
      </c>
      <c r="F771" s="1">
        <v>7163322287</v>
      </c>
      <c r="G771" s="1" t="s">
        <v>2147</v>
      </c>
      <c r="H771" s="1">
        <v>14221</v>
      </c>
      <c r="I771" s="1" t="s">
        <v>12</v>
      </c>
      <c r="J771" s="1" t="s">
        <v>32</v>
      </c>
      <c r="K771">
        <f t="shared" ref="K771:K834" si="12">MOD(ROW(J771)-2,5)+1</f>
        <v>5</v>
      </c>
    </row>
    <row r="772" spans="1:11" ht="14.25" customHeight="1" x14ac:dyDescent="0.25">
      <c r="A772" s="1" t="s">
        <v>2148</v>
      </c>
      <c r="B772" s="1" t="s">
        <v>2148</v>
      </c>
      <c r="C772" s="1" t="s">
        <v>100</v>
      </c>
      <c r="D772" s="1">
        <v>11354</v>
      </c>
      <c r="E772" s="1">
        <v>7183217117</v>
      </c>
      <c r="F772" s="1">
        <v>7183210375</v>
      </c>
      <c r="G772" s="1" t="s">
        <v>2149</v>
      </c>
      <c r="H772" s="1">
        <v>11354</v>
      </c>
      <c r="I772" s="1" t="s">
        <v>12</v>
      </c>
      <c r="J772" s="1" t="s">
        <v>97</v>
      </c>
      <c r="K772">
        <f t="shared" si="12"/>
        <v>1</v>
      </c>
    </row>
    <row r="773" spans="1:11" ht="14.25" customHeight="1" x14ac:dyDescent="0.25">
      <c r="A773" s="1" t="s">
        <v>2150</v>
      </c>
      <c r="B773" s="1" t="s">
        <v>2151</v>
      </c>
      <c r="C773" s="1" t="s">
        <v>75</v>
      </c>
      <c r="D773" s="1">
        <v>10075</v>
      </c>
      <c r="E773" s="1">
        <v>2127444144</v>
      </c>
      <c r="F773" s="1">
        <v>2129886196</v>
      </c>
      <c r="G773" s="1" t="s">
        <v>2152</v>
      </c>
      <c r="H773" s="1">
        <v>10075</v>
      </c>
      <c r="I773" s="1" t="s">
        <v>12</v>
      </c>
      <c r="J773" s="1" t="s">
        <v>43</v>
      </c>
      <c r="K773">
        <f t="shared" si="12"/>
        <v>2</v>
      </c>
    </row>
    <row r="774" spans="1:11" ht="14.25" customHeight="1" x14ac:dyDescent="0.25">
      <c r="A774" s="1" t="s">
        <v>2153</v>
      </c>
      <c r="B774" s="1" t="s">
        <v>2154</v>
      </c>
      <c r="C774" s="1" t="s">
        <v>1728</v>
      </c>
      <c r="D774" s="1">
        <v>11030</v>
      </c>
      <c r="E774" s="1">
        <v>5166278666</v>
      </c>
      <c r="F774" s="1">
        <v>5166271768</v>
      </c>
      <c r="G774" s="1" t="s">
        <v>2155</v>
      </c>
      <c r="H774" s="1">
        <v>11030</v>
      </c>
      <c r="I774" s="1" t="s">
        <v>12</v>
      </c>
      <c r="J774" s="1" t="s">
        <v>31</v>
      </c>
      <c r="K774">
        <f t="shared" si="12"/>
        <v>3</v>
      </c>
    </row>
    <row r="775" spans="1:11" ht="14.25" customHeight="1" x14ac:dyDescent="0.25">
      <c r="A775" s="1" t="s">
        <v>1891</v>
      </c>
      <c r="B775" s="1" t="s">
        <v>2156</v>
      </c>
      <c r="C775" s="1" t="s">
        <v>703</v>
      </c>
      <c r="D775" s="1">
        <v>12208</v>
      </c>
      <c r="E775" s="1">
        <v>5186266660</v>
      </c>
      <c r="F775" s="1">
        <v>5186265743</v>
      </c>
      <c r="G775" s="1" t="s">
        <v>2157</v>
      </c>
      <c r="H775" s="1">
        <v>12208</v>
      </c>
      <c r="I775" s="1" t="s">
        <v>12</v>
      </c>
      <c r="J775" s="1" t="s">
        <v>59</v>
      </c>
      <c r="K775">
        <f t="shared" si="12"/>
        <v>4</v>
      </c>
    </row>
    <row r="776" spans="1:11" ht="14.25" customHeight="1" x14ac:dyDescent="0.25">
      <c r="A776" s="1" t="s">
        <v>2158</v>
      </c>
      <c r="B776" s="1" t="s">
        <v>2158</v>
      </c>
      <c r="C776" s="1" t="s">
        <v>75</v>
      </c>
      <c r="D776" s="1">
        <v>10031</v>
      </c>
      <c r="E776" s="1">
        <v>2128623315</v>
      </c>
      <c r="F776" s="1">
        <v>2122817217</v>
      </c>
      <c r="G776" s="1" t="s">
        <v>2159</v>
      </c>
      <c r="H776" s="1">
        <v>10031</v>
      </c>
      <c r="I776" s="1" t="s">
        <v>12</v>
      </c>
      <c r="J776" s="1" t="s">
        <v>43</v>
      </c>
      <c r="K776">
        <f t="shared" si="12"/>
        <v>5</v>
      </c>
    </row>
    <row r="777" spans="1:11" ht="14.25" customHeight="1" x14ac:dyDescent="0.25">
      <c r="A777" s="1" t="s">
        <v>2160</v>
      </c>
      <c r="B777" s="1" t="s">
        <v>2161</v>
      </c>
      <c r="C777" s="1" t="s">
        <v>305</v>
      </c>
      <c r="D777" s="1">
        <v>11580</v>
      </c>
      <c r="E777" s="1">
        <v>5165616480</v>
      </c>
      <c r="F777" s="1">
        <v>5165616483</v>
      </c>
      <c r="G777" s="1" t="s">
        <v>2162</v>
      </c>
      <c r="H777" s="1">
        <v>11580</v>
      </c>
      <c r="I777" s="1" t="s">
        <v>12</v>
      </c>
      <c r="J777" s="1" t="s">
        <v>31</v>
      </c>
      <c r="K777">
        <f t="shared" si="12"/>
        <v>1</v>
      </c>
    </row>
    <row r="778" spans="1:11" ht="14.25" customHeight="1" x14ac:dyDescent="0.25">
      <c r="A778" s="1" t="s">
        <v>107</v>
      </c>
      <c r="B778" s="1" t="s">
        <v>2163</v>
      </c>
      <c r="C778" s="1" t="s">
        <v>122</v>
      </c>
      <c r="D778" s="1">
        <v>10462</v>
      </c>
      <c r="E778" s="1">
        <v>7184093005</v>
      </c>
      <c r="F778" s="1">
        <v>7187945725</v>
      </c>
      <c r="G778" s="1" t="s">
        <v>110</v>
      </c>
      <c r="H778" s="1">
        <v>10462</v>
      </c>
      <c r="I778" s="1" t="s">
        <v>12</v>
      </c>
      <c r="J778" s="1" t="s">
        <v>123</v>
      </c>
      <c r="K778">
        <f t="shared" si="12"/>
        <v>2</v>
      </c>
    </row>
    <row r="779" spans="1:11" ht="14.25" customHeight="1" x14ac:dyDescent="0.25">
      <c r="A779" s="1" t="s">
        <v>2164</v>
      </c>
      <c r="B779" s="1" t="s">
        <v>2164</v>
      </c>
      <c r="C779" s="1" t="s">
        <v>2165</v>
      </c>
      <c r="D779" s="1">
        <v>10579</v>
      </c>
      <c r="E779" s="1">
        <v>8455286400</v>
      </c>
      <c r="F779" s="1">
        <v>8455280400</v>
      </c>
      <c r="G779" s="1" t="s">
        <v>1597</v>
      </c>
      <c r="H779" s="1">
        <v>10579</v>
      </c>
      <c r="I779" s="1" t="s">
        <v>12</v>
      </c>
      <c r="J779" s="1" t="s">
        <v>378</v>
      </c>
      <c r="K779">
        <f t="shared" si="12"/>
        <v>3</v>
      </c>
    </row>
    <row r="780" spans="1:11" ht="14.25" customHeight="1" x14ac:dyDescent="0.25">
      <c r="A780" s="1" t="s">
        <v>2166</v>
      </c>
      <c r="B780" s="1" t="s">
        <v>2166</v>
      </c>
      <c r="C780" s="1" t="s">
        <v>91</v>
      </c>
      <c r="D780" s="1">
        <v>11223</v>
      </c>
      <c r="E780" s="1">
        <v>7182328277</v>
      </c>
      <c r="F780" s="1">
        <v>7182328677</v>
      </c>
      <c r="G780" s="1" t="s">
        <v>2167</v>
      </c>
      <c r="H780" s="1">
        <v>11223</v>
      </c>
      <c r="I780" s="1" t="s">
        <v>12</v>
      </c>
      <c r="J780" s="1" t="s">
        <v>93</v>
      </c>
      <c r="K780">
        <f t="shared" si="12"/>
        <v>4</v>
      </c>
    </row>
    <row r="781" spans="1:11" ht="14.25" customHeight="1" x14ac:dyDescent="0.25">
      <c r="A781" s="1" t="s">
        <v>2168</v>
      </c>
      <c r="B781" s="1" t="s">
        <v>1463</v>
      </c>
      <c r="C781" s="1" t="s">
        <v>91</v>
      </c>
      <c r="D781" s="1">
        <v>11226</v>
      </c>
      <c r="E781" s="1">
        <v>7182824600</v>
      </c>
      <c r="F781" s="1">
        <v>7182823815</v>
      </c>
      <c r="G781" s="1" t="s">
        <v>2169</v>
      </c>
      <c r="H781" s="1">
        <v>11226</v>
      </c>
      <c r="I781" s="1" t="s">
        <v>12</v>
      </c>
      <c r="J781" s="1" t="s">
        <v>93</v>
      </c>
      <c r="K781">
        <f t="shared" si="12"/>
        <v>5</v>
      </c>
    </row>
    <row r="782" spans="1:11" ht="14.25" customHeight="1" x14ac:dyDescent="0.25">
      <c r="A782" s="1" t="s">
        <v>2170</v>
      </c>
      <c r="B782" s="1" t="s">
        <v>2171</v>
      </c>
      <c r="C782" s="1" t="s">
        <v>75</v>
      </c>
      <c r="D782" s="1">
        <v>10040</v>
      </c>
      <c r="E782" s="1">
        <v>2125673384</v>
      </c>
      <c r="F782" s="1">
        <v>2125679643</v>
      </c>
      <c r="G782" s="1" t="s">
        <v>2172</v>
      </c>
      <c r="H782" s="1">
        <v>10040</v>
      </c>
      <c r="I782" s="1" t="s">
        <v>12</v>
      </c>
      <c r="J782" s="1" t="s">
        <v>43</v>
      </c>
      <c r="K782">
        <f t="shared" si="12"/>
        <v>1</v>
      </c>
    </row>
    <row r="783" spans="1:11" ht="14.25" customHeight="1" x14ac:dyDescent="0.25">
      <c r="A783" s="1" t="s">
        <v>204</v>
      </c>
      <c r="B783" s="1" t="s">
        <v>2173</v>
      </c>
      <c r="C783" s="1" t="s">
        <v>75</v>
      </c>
      <c r="D783" s="1">
        <v>10035</v>
      </c>
      <c r="E783" s="1">
        <v>6466860993</v>
      </c>
      <c r="F783" s="1">
        <v>6466861972</v>
      </c>
      <c r="G783" s="1" t="s">
        <v>2174</v>
      </c>
      <c r="H783" s="1">
        <v>10035</v>
      </c>
      <c r="I783" s="1" t="s">
        <v>12</v>
      </c>
      <c r="J783" s="1" t="s">
        <v>43</v>
      </c>
      <c r="K783">
        <f t="shared" si="12"/>
        <v>2</v>
      </c>
    </row>
    <row r="784" spans="1:11" ht="14.25" customHeight="1" x14ac:dyDescent="0.25">
      <c r="A784" s="1" t="s">
        <v>2175</v>
      </c>
      <c r="B784" s="1" t="s">
        <v>2175</v>
      </c>
      <c r="C784" s="1" t="s">
        <v>91</v>
      </c>
      <c r="D784" s="1">
        <v>11226</v>
      </c>
      <c r="E784" s="1">
        <v>7184346565</v>
      </c>
      <c r="F784" s="1">
        <v>7184343699</v>
      </c>
      <c r="G784" s="1" t="s">
        <v>2176</v>
      </c>
      <c r="H784" s="1">
        <v>11226</v>
      </c>
      <c r="I784" s="1" t="s">
        <v>12</v>
      </c>
      <c r="J784" s="1" t="s">
        <v>93</v>
      </c>
      <c r="K784">
        <f t="shared" si="12"/>
        <v>3</v>
      </c>
    </row>
    <row r="785" spans="1:11" ht="14.25" customHeight="1" x14ac:dyDescent="0.25">
      <c r="A785" s="1" t="s">
        <v>2177</v>
      </c>
      <c r="B785" s="1" t="s">
        <v>2178</v>
      </c>
      <c r="C785" s="1" t="s">
        <v>75</v>
      </c>
      <c r="D785" s="1">
        <v>10010</v>
      </c>
      <c r="E785" s="1">
        <v>2126830148</v>
      </c>
      <c r="F785" s="1">
        <v>2127790151</v>
      </c>
      <c r="G785" s="1" t="s">
        <v>2179</v>
      </c>
      <c r="H785" s="1">
        <v>10010</v>
      </c>
      <c r="I785" s="1" t="s">
        <v>12</v>
      </c>
      <c r="J785" s="1" t="s">
        <v>43</v>
      </c>
      <c r="K785">
        <f t="shared" si="12"/>
        <v>4</v>
      </c>
    </row>
    <row r="786" spans="1:11" ht="14.25" customHeight="1" x14ac:dyDescent="0.25">
      <c r="A786" s="1" t="s">
        <v>2180</v>
      </c>
      <c r="B786" s="1" t="s">
        <v>1223</v>
      </c>
      <c r="C786" s="1" t="s">
        <v>91</v>
      </c>
      <c r="D786" s="1">
        <v>11238</v>
      </c>
      <c r="E786" s="1">
        <v>7188573499</v>
      </c>
      <c r="F786" s="1">
        <v>7188573498</v>
      </c>
      <c r="G786" s="1" t="s">
        <v>2181</v>
      </c>
      <c r="H786" s="1">
        <v>11238</v>
      </c>
      <c r="I786" s="1" t="s">
        <v>12</v>
      </c>
      <c r="J786" s="1" t="s">
        <v>93</v>
      </c>
      <c r="K786">
        <f t="shared" si="12"/>
        <v>5</v>
      </c>
    </row>
    <row r="787" spans="1:11" ht="14.25" customHeight="1" x14ac:dyDescent="0.25">
      <c r="A787" s="1" t="s">
        <v>2182</v>
      </c>
      <c r="B787" s="1" t="s">
        <v>2183</v>
      </c>
      <c r="C787" s="1" t="s">
        <v>122</v>
      </c>
      <c r="D787" s="1">
        <v>10459</v>
      </c>
      <c r="E787" s="1">
        <v>7188932000</v>
      </c>
      <c r="F787" s="1">
        <v>7188930500</v>
      </c>
      <c r="G787" s="1" t="s">
        <v>315</v>
      </c>
      <c r="H787" s="1">
        <v>10459</v>
      </c>
      <c r="I787" s="1" t="s">
        <v>12</v>
      </c>
      <c r="J787" s="1" t="s">
        <v>123</v>
      </c>
      <c r="K787">
        <f t="shared" si="12"/>
        <v>1</v>
      </c>
    </row>
    <row r="788" spans="1:11" ht="14.25" customHeight="1" x14ac:dyDescent="0.25">
      <c r="A788" s="1" t="s">
        <v>2184</v>
      </c>
      <c r="B788" s="1" t="s">
        <v>2184</v>
      </c>
      <c r="C788" s="1" t="s">
        <v>75</v>
      </c>
      <c r="D788" s="1">
        <v>10027</v>
      </c>
      <c r="E788" s="1">
        <v>2127498480</v>
      </c>
      <c r="F788" s="1">
        <v>2123166592</v>
      </c>
      <c r="G788" s="1" t="s">
        <v>2185</v>
      </c>
      <c r="H788" s="1">
        <v>10027</v>
      </c>
      <c r="I788" s="1" t="s">
        <v>12</v>
      </c>
      <c r="J788" s="1" t="s">
        <v>43</v>
      </c>
      <c r="K788">
        <f t="shared" si="12"/>
        <v>2</v>
      </c>
    </row>
    <row r="789" spans="1:11" ht="14.25" customHeight="1" x14ac:dyDescent="0.25">
      <c r="A789" s="1" t="s">
        <v>2186</v>
      </c>
      <c r="B789" s="1" t="s">
        <v>2186</v>
      </c>
      <c r="C789" s="1" t="s">
        <v>75</v>
      </c>
      <c r="D789" s="1">
        <v>10031</v>
      </c>
      <c r="E789" s="1">
        <v>2122819410</v>
      </c>
      <c r="F789" s="1">
        <v>2122819282</v>
      </c>
      <c r="G789" s="1" t="s">
        <v>2187</v>
      </c>
      <c r="H789" s="1">
        <v>10031</v>
      </c>
      <c r="I789" s="1" t="s">
        <v>12</v>
      </c>
      <c r="J789" s="1" t="s">
        <v>43</v>
      </c>
      <c r="K789">
        <f t="shared" si="12"/>
        <v>3</v>
      </c>
    </row>
    <row r="790" spans="1:11" ht="14.25" customHeight="1" x14ac:dyDescent="0.25">
      <c r="A790" s="1" t="s">
        <v>2188</v>
      </c>
      <c r="B790" s="1" t="s">
        <v>2188</v>
      </c>
      <c r="C790" s="1" t="s">
        <v>2189</v>
      </c>
      <c r="D790" s="1">
        <v>11096</v>
      </c>
      <c r="E790" s="1">
        <v>5163714113</v>
      </c>
      <c r="F790" s="1">
        <v>5163714454</v>
      </c>
      <c r="G790" s="1" t="s">
        <v>2190</v>
      </c>
      <c r="H790" s="1">
        <v>11096</v>
      </c>
      <c r="I790" s="1" t="s">
        <v>12</v>
      </c>
      <c r="J790" s="1" t="s">
        <v>31</v>
      </c>
      <c r="K790">
        <f t="shared" si="12"/>
        <v>4</v>
      </c>
    </row>
    <row r="791" spans="1:11" ht="14.25" customHeight="1" x14ac:dyDescent="0.25">
      <c r="A791" s="1" t="s">
        <v>2191</v>
      </c>
      <c r="B791" s="1" t="s">
        <v>2191</v>
      </c>
      <c r="C791" s="1" t="s">
        <v>2192</v>
      </c>
      <c r="D791" s="1">
        <v>11385</v>
      </c>
      <c r="E791" s="1">
        <v>7188213330</v>
      </c>
      <c r="F791" s="1">
        <v>7188213727</v>
      </c>
      <c r="G791" s="1" t="s">
        <v>2193</v>
      </c>
      <c r="H791" s="1">
        <v>11385</v>
      </c>
      <c r="I791" s="1" t="s">
        <v>12</v>
      </c>
      <c r="J791" s="1" t="s">
        <v>97</v>
      </c>
      <c r="K791">
        <f t="shared" si="12"/>
        <v>5</v>
      </c>
    </row>
    <row r="792" spans="1:11" ht="14.25" customHeight="1" x14ac:dyDescent="0.25">
      <c r="A792" s="1" t="s">
        <v>1311</v>
      </c>
      <c r="B792" s="1" t="s">
        <v>1312</v>
      </c>
      <c r="C792" s="1" t="s">
        <v>1315</v>
      </c>
      <c r="D792" s="1">
        <v>11714</v>
      </c>
      <c r="E792" s="1">
        <v>5168221738</v>
      </c>
      <c r="F792" s="1">
        <v>5168223754</v>
      </c>
      <c r="G792" s="1" t="s">
        <v>1314</v>
      </c>
      <c r="H792" s="1">
        <v>11714</v>
      </c>
      <c r="I792" s="1" t="s">
        <v>12</v>
      </c>
      <c r="J792" s="1" t="s">
        <v>31</v>
      </c>
      <c r="K792">
        <f t="shared" si="12"/>
        <v>1</v>
      </c>
    </row>
    <row r="793" spans="1:11" ht="14.25" customHeight="1" x14ac:dyDescent="0.25">
      <c r="A793" s="1" t="s">
        <v>266</v>
      </c>
      <c r="B793" s="1" t="s">
        <v>267</v>
      </c>
      <c r="C793" s="1" t="s">
        <v>1008</v>
      </c>
      <c r="D793" s="1">
        <v>13760</v>
      </c>
      <c r="E793" s="1">
        <v>6077488270</v>
      </c>
      <c r="F793" s="1">
        <v>6077487859</v>
      </c>
      <c r="G793" s="1" t="s">
        <v>2194</v>
      </c>
      <c r="H793" s="1">
        <v>13760</v>
      </c>
      <c r="I793" s="1" t="s">
        <v>12</v>
      </c>
      <c r="J793" s="1" t="s">
        <v>56</v>
      </c>
      <c r="K793">
        <f t="shared" si="12"/>
        <v>2</v>
      </c>
    </row>
    <row r="794" spans="1:11" ht="14.25" customHeight="1" x14ac:dyDescent="0.25">
      <c r="A794" s="1" t="s">
        <v>266</v>
      </c>
      <c r="B794" s="1" t="s">
        <v>267</v>
      </c>
      <c r="C794" s="1" t="s">
        <v>106</v>
      </c>
      <c r="D794" s="1">
        <v>12309</v>
      </c>
      <c r="E794" s="1">
        <v>5183720340</v>
      </c>
      <c r="F794" s="1">
        <v>5183720420</v>
      </c>
      <c r="G794" s="1" t="s">
        <v>269</v>
      </c>
      <c r="H794" s="1">
        <v>12309</v>
      </c>
      <c r="I794" s="1" t="s">
        <v>12</v>
      </c>
      <c r="J794" s="1" t="s">
        <v>29</v>
      </c>
      <c r="K794">
        <f t="shared" si="12"/>
        <v>3</v>
      </c>
    </row>
    <row r="795" spans="1:11" ht="14.25" customHeight="1" x14ac:dyDescent="0.25">
      <c r="A795" s="1" t="s">
        <v>2195</v>
      </c>
      <c r="B795" s="1" t="s">
        <v>2196</v>
      </c>
      <c r="C795" s="1" t="s">
        <v>646</v>
      </c>
      <c r="D795" s="1">
        <v>11101</v>
      </c>
      <c r="E795" s="1">
        <v>8669034466</v>
      </c>
      <c r="F795" s="1">
        <v>7183910777</v>
      </c>
      <c r="G795" s="1" t="s">
        <v>1639</v>
      </c>
      <c r="H795" s="1">
        <v>11101</v>
      </c>
      <c r="I795" s="1" t="s">
        <v>12</v>
      </c>
      <c r="J795" s="1" t="s">
        <v>97</v>
      </c>
      <c r="K795">
        <f t="shared" si="12"/>
        <v>4</v>
      </c>
    </row>
    <row r="796" spans="1:11" ht="14.25" customHeight="1" x14ac:dyDescent="0.25">
      <c r="A796" s="1" t="s">
        <v>2197</v>
      </c>
      <c r="B796" s="1" t="s">
        <v>2197</v>
      </c>
      <c r="C796" s="1" t="s">
        <v>91</v>
      </c>
      <c r="D796" s="1">
        <v>11229</v>
      </c>
      <c r="E796" s="1">
        <v>7183365883</v>
      </c>
      <c r="F796" s="1">
        <v>7183366936</v>
      </c>
      <c r="G796" s="1" t="s">
        <v>2198</v>
      </c>
      <c r="H796" s="1">
        <v>11229</v>
      </c>
      <c r="I796" s="1" t="s">
        <v>12</v>
      </c>
      <c r="J796" s="1" t="s">
        <v>93</v>
      </c>
      <c r="K796">
        <f t="shared" si="12"/>
        <v>5</v>
      </c>
    </row>
    <row r="797" spans="1:11" ht="14.25" customHeight="1" x14ac:dyDescent="0.25">
      <c r="A797" s="1" t="s">
        <v>70</v>
      </c>
      <c r="B797" s="1" t="s">
        <v>71</v>
      </c>
      <c r="C797" s="1" t="s">
        <v>2199</v>
      </c>
      <c r="D797" s="1">
        <v>14886</v>
      </c>
      <c r="E797" s="1">
        <v>6073876661</v>
      </c>
      <c r="F797" s="1">
        <v>6073873756</v>
      </c>
      <c r="G797" s="1" t="s">
        <v>10</v>
      </c>
      <c r="H797" s="1">
        <v>14886</v>
      </c>
      <c r="I797" s="1" t="s">
        <v>12</v>
      </c>
      <c r="J797" s="1" t="s">
        <v>617</v>
      </c>
      <c r="K797">
        <f t="shared" si="12"/>
        <v>1</v>
      </c>
    </row>
    <row r="798" spans="1:11" ht="14.25" customHeight="1" x14ac:dyDescent="0.25">
      <c r="A798" s="1" t="s">
        <v>2200</v>
      </c>
      <c r="B798" s="1" t="s">
        <v>2201</v>
      </c>
      <c r="C798" s="1" t="s">
        <v>75</v>
      </c>
      <c r="D798" s="1">
        <v>10023</v>
      </c>
      <c r="E798" s="1">
        <v>2122478080</v>
      </c>
      <c r="F798" s="1">
        <v>2122652508</v>
      </c>
      <c r="G798" s="1" t="s">
        <v>2202</v>
      </c>
      <c r="H798" s="1">
        <v>10023</v>
      </c>
      <c r="I798" s="1" t="s">
        <v>12</v>
      </c>
      <c r="J798" s="1" t="s">
        <v>43</v>
      </c>
      <c r="K798">
        <f t="shared" si="12"/>
        <v>2</v>
      </c>
    </row>
    <row r="799" spans="1:11" ht="14.25" customHeight="1" x14ac:dyDescent="0.25">
      <c r="A799" s="1" t="s">
        <v>2203</v>
      </c>
      <c r="B799" s="1" t="s">
        <v>2204</v>
      </c>
      <c r="C799" s="1" t="s">
        <v>75</v>
      </c>
      <c r="D799" s="1">
        <v>10025</v>
      </c>
      <c r="E799" s="1">
        <v>2128704972</v>
      </c>
      <c r="F799" s="1">
        <v>2128704982</v>
      </c>
      <c r="G799" s="1" t="s">
        <v>2205</v>
      </c>
      <c r="H799" s="1">
        <v>10025</v>
      </c>
      <c r="I799" s="1" t="s">
        <v>12</v>
      </c>
      <c r="J799" s="1" t="s">
        <v>43</v>
      </c>
      <c r="K799">
        <f t="shared" si="12"/>
        <v>3</v>
      </c>
    </row>
    <row r="800" spans="1:11" ht="14.25" customHeight="1" x14ac:dyDescent="0.25">
      <c r="A800" s="1" t="s">
        <v>2206</v>
      </c>
      <c r="B800" s="1" t="s">
        <v>2206</v>
      </c>
      <c r="C800" s="1" t="s">
        <v>1060</v>
      </c>
      <c r="D800" s="1">
        <v>11414</v>
      </c>
      <c r="E800" s="1">
        <v>7186599500</v>
      </c>
      <c r="F800" s="1">
        <v>7186599100</v>
      </c>
      <c r="G800" s="1" t="s">
        <v>2207</v>
      </c>
      <c r="H800" s="1">
        <v>11414</v>
      </c>
      <c r="I800" s="1" t="s">
        <v>12</v>
      </c>
      <c r="J800" s="1" t="s">
        <v>97</v>
      </c>
      <c r="K800">
        <f t="shared" si="12"/>
        <v>4</v>
      </c>
    </row>
    <row r="801" spans="1:11" ht="14.25" customHeight="1" x14ac:dyDescent="0.25">
      <c r="A801" s="1" t="s">
        <v>2208</v>
      </c>
      <c r="B801" s="1" t="s">
        <v>2209</v>
      </c>
      <c r="C801" s="1" t="s">
        <v>2210</v>
      </c>
      <c r="D801" s="1">
        <v>10917</v>
      </c>
      <c r="E801" s="1">
        <v>8459281117</v>
      </c>
      <c r="F801" s="1">
        <v>8459281120</v>
      </c>
      <c r="G801" s="1" t="s">
        <v>2211</v>
      </c>
      <c r="H801" s="1">
        <v>10917</v>
      </c>
      <c r="I801" s="1" t="s">
        <v>12</v>
      </c>
      <c r="J801" s="1" t="s">
        <v>599</v>
      </c>
      <c r="K801">
        <f t="shared" si="12"/>
        <v>5</v>
      </c>
    </row>
    <row r="802" spans="1:11" ht="14.25" customHeight="1" x14ac:dyDescent="0.25">
      <c r="A802" s="1" t="s">
        <v>2212</v>
      </c>
      <c r="B802" s="1" t="s">
        <v>2213</v>
      </c>
      <c r="C802" s="1" t="s">
        <v>199</v>
      </c>
      <c r="D802" s="1">
        <v>11516</v>
      </c>
      <c r="E802" s="1">
        <v>5162958880</v>
      </c>
      <c r="F802" s="1">
        <v>5162958879</v>
      </c>
      <c r="G802" s="1" t="s">
        <v>2214</v>
      </c>
      <c r="H802" s="1">
        <v>11516</v>
      </c>
      <c r="I802" s="1" t="s">
        <v>12</v>
      </c>
      <c r="J802" s="1" t="s">
        <v>31</v>
      </c>
      <c r="K802">
        <f t="shared" si="12"/>
        <v>1</v>
      </c>
    </row>
    <row r="803" spans="1:11" ht="14.25" customHeight="1" x14ac:dyDescent="0.25">
      <c r="A803" s="1" t="s">
        <v>2215</v>
      </c>
      <c r="B803" s="1" t="s">
        <v>2215</v>
      </c>
      <c r="C803" s="1" t="s">
        <v>91</v>
      </c>
      <c r="D803" s="1">
        <v>11218</v>
      </c>
      <c r="E803" s="1">
        <v>7188547722</v>
      </c>
      <c r="F803" s="1">
        <v>7188710093</v>
      </c>
      <c r="G803" s="1" t="s">
        <v>2216</v>
      </c>
      <c r="H803" s="1">
        <v>11218</v>
      </c>
      <c r="I803" s="1" t="s">
        <v>12</v>
      </c>
      <c r="J803" s="1" t="s">
        <v>93</v>
      </c>
      <c r="K803">
        <f t="shared" si="12"/>
        <v>2</v>
      </c>
    </row>
    <row r="804" spans="1:11" ht="14.25" customHeight="1" x14ac:dyDescent="0.25">
      <c r="A804" s="1" t="s">
        <v>2217</v>
      </c>
      <c r="B804" s="1" t="s">
        <v>2218</v>
      </c>
      <c r="C804" s="1" t="s">
        <v>75</v>
      </c>
      <c r="D804" s="1">
        <v>10040</v>
      </c>
      <c r="E804" s="1">
        <v>2125671331</v>
      </c>
      <c r="F804" s="1">
        <v>2125671565</v>
      </c>
      <c r="G804" s="1" t="s">
        <v>2219</v>
      </c>
      <c r="H804" s="1">
        <v>10040</v>
      </c>
      <c r="I804" s="1" t="s">
        <v>12</v>
      </c>
      <c r="J804" s="1" t="s">
        <v>43</v>
      </c>
      <c r="K804">
        <f t="shared" si="12"/>
        <v>3</v>
      </c>
    </row>
    <row r="805" spans="1:11" ht="14.25" customHeight="1" x14ac:dyDescent="0.25">
      <c r="A805" s="1" t="s">
        <v>2220</v>
      </c>
      <c r="B805" s="1" t="s">
        <v>2221</v>
      </c>
      <c r="C805" s="1" t="s">
        <v>91</v>
      </c>
      <c r="D805" s="1">
        <v>11229</v>
      </c>
      <c r="E805" s="1">
        <v>7183325474</v>
      </c>
      <c r="F805" s="1">
        <v>7183327326</v>
      </c>
      <c r="G805" s="1" t="s">
        <v>2222</v>
      </c>
      <c r="H805" s="1">
        <v>11229</v>
      </c>
      <c r="I805" s="1" t="s">
        <v>12</v>
      </c>
      <c r="J805" s="1" t="s">
        <v>93</v>
      </c>
      <c r="K805">
        <f t="shared" si="12"/>
        <v>4</v>
      </c>
    </row>
    <row r="806" spans="1:11" ht="14.25" customHeight="1" x14ac:dyDescent="0.25">
      <c r="A806" s="1" t="s">
        <v>613</v>
      </c>
      <c r="B806" s="1" t="s">
        <v>2223</v>
      </c>
      <c r="C806" s="1" t="s">
        <v>615</v>
      </c>
      <c r="D806" s="1">
        <v>14853</v>
      </c>
      <c r="E806" s="1">
        <v>6072556976</v>
      </c>
      <c r="F806" s="1">
        <v>6072545042</v>
      </c>
      <c r="G806" s="1" t="s">
        <v>2224</v>
      </c>
      <c r="H806" s="1">
        <v>14853</v>
      </c>
      <c r="I806" s="1" t="s">
        <v>12</v>
      </c>
      <c r="J806" s="1" t="s">
        <v>617</v>
      </c>
      <c r="K806">
        <f t="shared" si="12"/>
        <v>5</v>
      </c>
    </row>
    <row r="807" spans="1:11" ht="14.25" customHeight="1" x14ac:dyDescent="0.25">
      <c r="A807" s="1" t="s">
        <v>2226</v>
      </c>
      <c r="B807" s="1" t="s">
        <v>2227</v>
      </c>
      <c r="C807" s="1" t="s">
        <v>75</v>
      </c>
      <c r="D807" s="1">
        <v>10032</v>
      </c>
      <c r="E807" s="1">
        <v>2129237617</v>
      </c>
      <c r="F807" s="1">
        <v>2129230017</v>
      </c>
      <c r="G807" s="1" t="s">
        <v>2228</v>
      </c>
      <c r="H807" s="1">
        <v>10032</v>
      </c>
      <c r="I807" s="1" t="s">
        <v>12</v>
      </c>
      <c r="J807" s="1" t="s">
        <v>43</v>
      </c>
      <c r="K807">
        <f t="shared" si="12"/>
        <v>1</v>
      </c>
    </row>
    <row r="808" spans="1:11" ht="14.25" customHeight="1" x14ac:dyDescent="0.25">
      <c r="A808" s="1" t="s">
        <v>2229</v>
      </c>
      <c r="B808" s="1" t="s">
        <v>2229</v>
      </c>
      <c r="C808" s="1" t="s">
        <v>645</v>
      </c>
      <c r="D808" s="1">
        <v>14224</v>
      </c>
      <c r="E808" s="1">
        <v>7166753784</v>
      </c>
      <c r="F808" s="1">
        <v>7166757777</v>
      </c>
      <c r="G808" s="1" t="s">
        <v>2230</v>
      </c>
      <c r="H808" s="1">
        <v>14224</v>
      </c>
      <c r="I808" s="1" t="s">
        <v>12</v>
      </c>
      <c r="J808" s="1" t="s">
        <v>32</v>
      </c>
      <c r="K808">
        <f t="shared" si="12"/>
        <v>2</v>
      </c>
    </row>
    <row r="809" spans="1:11" ht="14.25" customHeight="1" x14ac:dyDescent="0.25">
      <c r="A809" s="1" t="s">
        <v>2232</v>
      </c>
      <c r="B809" s="1" t="s">
        <v>2232</v>
      </c>
      <c r="C809" s="1" t="s">
        <v>91</v>
      </c>
      <c r="D809" s="1">
        <v>11220</v>
      </c>
      <c r="E809" s="1">
        <v>7186868830</v>
      </c>
      <c r="F809" s="1">
        <v>7186868870</v>
      </c>
      <c r="G809" s="1" t="s">
        <v>1911</v>
      </c>
      <c r="H809" s="1">
        <v>11220</v>
      </c>
      <c r="I809" s="1" t="s">
        <v>12</v>
      </c>
      <c r="J809" s="1" t="s">
        <v>93</v>
      </c>
      <c r="K809">
        <f t="shared" si="12"/>
        <v>3</v>
      </c>
    </row>
    <row r="810" spans="1:11" ht="14.25" customHeight="1" x14ac:dyDescent="0.25">
      <c r="A810" s="1" t="s">
        <v>1716</v>
      </c>
      <c r="B810" s="1" t="s">
        <v>2233</v>
      </c>
      <c r="C810" s="1" t="s">
        <v>2234</v>
      </c>
      <c r="D810" s="1">
        <v>10548</v>
      </c>
      <c r="E810" s="2">
        <v>91473700000000</v>
      </c>
      <c r="F810" s="1">
        <v>9147884830</v>
      </c>
      <c r="G810" s="1" t="s">
        <v>1719</v>
      </c>
      <c r="H810" s="1">
        <v>10548</v>
      </c>
      <c r="I810" s="1" t="s">
        <v>12</v>
      </c>
      <c r="J810" s="1" t="s">
        <v>18</v>
      </c>
      <c r="K810">
        <f t="shared" si="12"/>
        <v>4</v>
      </c>
    </row>
    <row r="811" spans="1:11" ht="14.25" customHeight="1" x14ac:dyDescent="0.25">
      <c r="A811" s="1" t="s">
        <v>204</v>
      </c>
      <c r="B811" s="1" t="s">
        <v>2235</v>
      </c>
      <c r="C811" s="1" t="s">
        <v>75</v>
      </c>
      <c r="D811" s="1">
        <v>10029</v>
      </c>
      <c r="E811" s="1">
        <v>2124236474</v>
      </c>
      <c r="F811" s="1">
        <v>2124236661</v>
      </c>
      <c r="G811" s="1" t="s">
        <v>2236</v>
      </c>
      <c r="H811" s="1">
        <v>10029</v>
      </c>
      <c r="I811" s="1" t="s">
        <v>12</v>
      </c>
      <c r="J811" s="1" t="s">
        <v>43</v>
      </c>
      <c r="K811">
        <f t="shared" si="12"/>
        <v>5</v>
      </c>
    </row>
    <row r="812" spans="1:11" ht="14.25" customHeight="1" x14ac:dyDescent="0.25">
      <c r="A812" s="1" t="s">
        <v>2237</v>
      </c>
      <c r="B812" s="1" t="s">
        <v>2237</v>
      </c>
      <c r="C812" s="1" t="s">
        <v>100</v>
      </c>
      <c r="D812" s="1">
        <v>11354</v>
      </c>
      <c r="E812" s="1">
        <v>7188868833</v>
      </c>
      <c r="F812" s="1">
        <v>7188866818</v>
      </c>
      <c r="G812" s="1" t="s">
        <v>2238</v>
      </c>
      <c r="H812" s="1">
        <v>11354</v>
      </c>
      <c r="I812" s="1" t="s">
        <v>12</v>
      </c>
      <c r="J812" s="1" t="s">
        <v>97</v>
      </c>
      <c r="K812">
        <f t="shared" si="12"/>
        <v>1</v>
      </c>
    </row>
    <row r="813" spans="1:11" ht="14.25" customHeight="1" x14ac:dyDescent="0.25">
      <c r="A813" s="1" t="s">
        <v>2239</v>
      </c>
      <c r="B813" s="1" t="s">
        <v>2240</v>
      </c>
      <c r="C813" s="1" t="s">
        <v>75</v>
      </c>
      <c r="D813" s="1">
        <v>10033</v>
      </c>
      <c r="E813" s="1">
        <v>2129288082</v>
      </c>
      <c r="F813" s="1">
        <v>2129282088</v>
      </c>
      <c r="G813" s="1" t="s">
        <v>2241</v>
      </c>
      <c r="H813" s="1">
        <v>10033</v>
      </c>
      <c r="I813" s="1" t="s">
        <v>12</v>
      </c>
      <c r="J813" s="1" t="s">
        <v>43</v>
      </c>
      <c r="K813">
        <f t="shared" si="12"/>
        <v>2</v>
      </c>
    </row>
    <row r="814" spans="1:11" ht="14.25" customHeight="1" x14ac:dyDescent="0.25">
      <c r="A814" s="1" t="s">
        <v>10</v>
      </c>
      <c r="B814" s="1" t="s">
        <v>2242</v>
      </c>
      <c r="C814" s="1" t="s">
        <v>75</v>
      </c>
      <c r="D814" s="1">
        <v>10019</v>
      </c>
      <c r="E814" s="1">
        <v>2122471538</v>
      </c>
      <c r="F814" s="1">
        <v>2123970116</v>
      </c>
      <c r="G814" s="1" t="s">
        <v>10</v>
      </c>
      <c r="H814" s="1">
        <v>10019</v>
      </c>
      <c r="I814" s="1" t="s">
        <v>12</v>
      </c>
      <c r="J814" s="1" t="s">
        <v>43</v>
      </c>
      <c r="K814">
        <f t="shared" si="12"/>
        <v>3</v>
      </c>
    </row>
    <row r="815" spans="1:11" ht="14.25" customHeight="1" x14ac:dyDescent="0.25">
      <c r="A815" s="1" t="s">
        <v>2243</v>
      </c>
      <c r="B815" s="1" t="s">
        <v>2244</v>
      </c>
      <c r="C815" s="1" t="s">
        <v>75</v>
      </c>
      <c r="D815" s="1">
        <v>10003</v>
      </c>
      <c r="E815" s="1">
        <v>2129794379</v>
      </c>
      <c r="F815" s="1">
        <v>2123535915</v>
      </c>
      <c r="G815" s="1" t="s">
        <v>2245</v>
      </c>
      <c r="H815" s="1">
        <v>10003</v>
      </c>
      <c r="I815" s="1" t="s">
        <v>12</v>
      </c>
      <c r="J815" s="1" t="s">
        <v>43</v>
      </c>
      <c r="K815">
        <f t="shared" si="12"/>
        <v>4</v>
      </c>
    </row>
    <row r="816" spans="1:11" ht="14.25" customHeight="1" x14ac:dyDescent="0.25">
      <c r="A816" s="1" t="s">
        <v>2246</v>
      </c>
      <c r="B816" s="1" t="s">
        <v>2247</v>
      </c>
      <c r="C816" s="1" t="s">
        <v>2248</v>
      </c>
      <c r="D816" s="1">
        <v>12775</v>
      </c>
      <c r="E816" s="1">
        <v>8457911515</v>
      </c>
      <c r="F816" s="1">
        <v>8457911045</v>
      </c>
      <c r="G816" s="1" t="s">
        <v>2249</v>
      </c>
      <c r="H816" s="1">
        <v>12775</v>
      </c>
      <c r="I816" s="1" t="s">
        <v>12</v>
      </c>
      <c r="J816" s="1" t="s">
        <v>418</v>
      </c>
      <c r="K816">
        <f t="shared" si="12"/>
        <v>5</v>
      </c>
    </row>
    <row r="817" spans="1:11" ht="14.25" customHeight="1" x14ac:dyDescent="0.25">
      <c r="A817" s="1" t="s">
        <v>2250</v>
      </c>
      <c r="B817" s="1" t="s">
        <v>2251</v>
      </c>
      <c r="C817" s="1" t="s">
        <v>1291</v>
      </c>
      <c r="D817" s="1">
        <v>10583</v>
      </c>
      <c r="E817" s="1">
        <v>9147238558</v>
      </c>
      <c r="F817" s="1">
        <v>9147238581</v>
      </c>
      <c r="G817" s="1" t="s">
        <v>2252</v>
      </c>
      <c r="H817" s="1">
        <v>10583</v>
      </c>
      <c r="I817" s="1" t="s">
        <v>12</v>
      </c>
      <c r="J817" s="1" t="s">
        <v>18</v>
      </c>
      <c r="K817">
        <f t="shared" si="12"/>
        <v>1</v>
      </c>
    </row>
    <row r="818" spans="1:11" ht="14.25" customHeight="1" x14ac:dyDescent="0.25">
      <c r="A818" s="1" t="s">
        <v>2253</v>
      </c>
      <c r="B818" s="1" t="s">
        <v>2253</v>
      </c>
      <c r="C818" s="1" t="s">
        <v>75</v>
      </c>
      <c r="D818" s="1">
        <v>10029</v>
      </c>
      <c r="E818" s="1">
        <v>2128768300</v>
      </c>
      <c r="F818" s="1">
        <v>2128765280</v>
      </c>
      <c r="G818" s="1" t="s">
        <v>2254</v>
      </c>
      <c r="H818" s="1">
        <v>10029</v>
      </c>
      <c r="I818" s="1" t="s">
        <v>12</v>
      </c>
      <c r="J818" s="1" t="s">
        <v>43</v>
      </c>
      <c r="K818">
        <f t="shared" si="12"/>
        <v>2</v>
      </c>
    </row>
    <row r="819" spans="1:11" ht="14.25" customHeight="1" x14ac:dyDescent="0.25">
      <c r="A819" s="1" t="s">
        <v>881</v>
      </c>
      <c r="B819" s="1" t="s">
        <v>2255</v>
      </c>
      <c r="C819" s="1" t="s">
        <v>75</v>
      </c>
      <c r="D819" s="1">
        <v>10019</v>
      </c>
      <c r="E819" s="2">
        <v>21258600000000</v>
      </c>
      <c r="F819" s="1">
        <v>2122622867</v>
      </c>
      <c r="G819" s="1" t="s">
        <v>2256</v>
      </c>
      <c r="H819" s="1">
        <v>10019</v>
      </c>
      <c r="I819" s="1" t="s">
        <v>12</v>
      </c>
      <c r="J819" s="1" t="s">
        <v>43</v>
      </c>
      <c r="K819">
        <f t="shared" si="12"/>
        <v>3</v>
      </c>
    </row>
    <row r="820" spans="1:11" ht="14.25" customHeight="1" x14ac:dyDescent="0.25">
      <c r="A820" s="1" t="s">
        <v>2258</v>
      </c>
      <c r="B820" s="1" t="s">
        <v>1142</v>
      </c>
      <c r="C820" s="1" t="s">
        <v>75</v>
      </c>
      <c r="D820" s="1">
        <v>10016</v>
      </c>
      <c r="E820" s="1">
        <v>2126833838</v>
      </c>
      <c r="F820" s="1">
        <v>2126840357</v>
      </c>
      <c r="G820" s="1" t="s">
        <v>2259</v>
      </c>
      <c r="H820" s="1">
        <v>10016</v>
      </c>
      <c r="I820" s="1" t="s">
        <v>12</v>
      </c>
      <c r="J820" s="1" t="s">
        <v>43</v>
      </c>
      <c r="K820">
        <f t="shared" si="12"/>
        <v>4</v>
      </c>
    </row>
    <row r="821" spans="1:11" ht="14.25" customHeight="1" x14ac:dyDescent="0.25">
      <c r="A821" s="1" t="s">
        <v>2260</v>
      </c>
      <c r="B821" s="1" t="s">
        <v>2261</v>
      </c>
      <c r="C821" s="1" t="s">
        <v>100</v>
      </c>
      <c r="D821" s="1">
        <v>11355</v>
      </c>
      <c r="E821" s="1">
        <v>7188881918</v>
      </c>
      <c r="F821" s="1">
        <v>7188889348</v>
      </c>
      <c r="G821" s="1" t="s">
        <v>2262</v>
      </c>
      <c r="H821" s="1">
        <v>11355</v>
      </c>
      <c r="I821" s="1" t="s">
        <v>12</v>
      </c>
      <c r="J821" s="1" t="s">
        <v>97</v>
      </c>
      <c r="K821">
        <f t="shared" si="12"/>
        <v>5</v>
      </c>
    </row>
    <row r="822" spans="1:11" ht="14.25" customHeight="1" x14ac:dyDescent="0.25">
      <c r="A822" s="1" t="s">
        <v>2263</v>
      </c>
      <c r="B822" s="1" t="s">
        <v>2263</v>
      </c>
      <c r="C822" s="1" t="s">
        <v>91</v>
      </c>
      <c r="D822" s="1">
        <v>11226</v>
      </c>
      <c r="E822" s="1">
        <v>7188590007</v>
      </c>
      <c r="F822" s="1">
        <v>7187242609</v>
      </c>
      <c r="G822" s="1" t="s">
        <v>2264</v>
      </c>
      <c r="H822" s="1">
        <v>11226</v>
      </c>
      <c r="I822" s="1" t="s">
        <v>12</v>
      </c>
      <c r="J822" s="1" t="s">
        <v>93</v>
      </c>
      <c r="K822">
        <f t="shared" si="12"/>
        <v>1</v>
      </c>
    </row>
    <row r="823" spans="1:11" ht="14.25" customHeight="1" x14ac:dyDescent="0.25">
      <c r="A823" s="1" t="s">
        <v>2265</v>
      </c>
      <c r="B823" s="1" t="s">
        <v>2266</v>
      </c>
      <c r="C823" s="1" t="s">
        <v>2267</v>
      </c>
      <c r="D823" s="1">
        <v>11560</v>
      </c>
      <c r="E823" s="1">
        <v>5166569090</v>
      </c>
      <c r="F823" s="1">
        <v>5166560907</v>
      </c>
      <c r="G823" s="1" t="s">
        <v>2268</v>
      </c>
      <c r="H823" s="1">
        <v>11560</v>
      </c>
      <c r="I823" s="1" t="s">
        <v>12</v>
      </c>
      <c r="J823" s="1" t="s">
        <v>31</v>
      </c>
      <c r="K823">
        <f t="shared" si="12"/>
        <v>2</v>
      </c>
    </row>
    <row r="824" spans="1:11" ht="14.25" customHeight="1" x14ac:dyDescent="0.25">
      <c r="A824" s="1" t="s">
        <v>70</v>
      </c>
      <c r="B824" s="1" t="s">
        <v>71</v>
      </c>
      <c r="C824" s="1" t="s">
        <v>2269</v>
      </c>
      <c r="D824" s="1">
        <v>13159</v>
      </c>
      <c r="E824" s="1">
        <v>3156968796</v>
      </c>
      <c r="F824" s="1">
        <v>3156966145</v>
      </c>
      <c r="G824" s="1" t="s">
        <v>10</v>
      </c>
      <c r="H824" s="1">
        <v>13159</v>
      </c>
      <c r="I824" s="1" t="s">
        <v>12</v>
      </c>
      <c r="J824" s="1" t="s">
        <v>383</v>
      </c>
      <c r="K824">
        <f t="shared" si="12"/>
        <v>3</v>
      </c>
    </row>
    <row r="825" spans="1:11" ht="14.25" customHeight="1" x14ac:dyDescent="0.25">
      <c r="A825" s="1" t="s">
        <v>2270</v>
      </c>
      <c r="B825" s="1" t="s">
        <v>2271</v>
      </c>
      <c r="C825" s="1" t="s">
        <v>75</v>
      </c>
      <c r="D825" s="1">
        <v>10021</v>
      </c>
      <c r="E825" s="1">
        <v>2122491050</v>
      </c>
      <c r="F825" s="1">
        <v>2127941174</v>
      </c>
      <c r="G825" s="1" t="s">
        <v>2272</v>
      </c>
      <c r="H825" s="1">
        <v>10021</v>
      </c>
      <c r="I825" s="1" t="s">
        <v>12</v>
      </c>
      <c r="J825" s="1" t="s">
        <v>43</v>
      </c>
      <c r="K825">
        <f t="shared" si="12"/>
        <v>4</v>
      </c>
    </row>
    <row r="826" spans="1:11" ht="14.25" customHeight="1" x14ac:dyDescent="0.25">
      <c r="A826" s="1" t="s">
        <v>545</v>
      </c>
      <c r="B826" s="1" t="s">
        <v>546</v>
      </c>
      <c r="C826" s="1" t="s">
        <v>2273</v>
      </c>
      <c r="D826" s="1">
        <v>12054</v>
      </c>
      <c r="E826" s="1">
        <v>5184789942</v>
      </c>
      <c r="F826" s="1">
        <v>5184395612</v>
      </c>
      <c r="G826" s="1" t="s">
        <v>10</v>
      </c>
      <c r="H826" s="1">
        <v>12054</v>
      </c>
      <c r="I826" s="1" t="s">
        <v>12</v>
      </c>
      <c r="J826" s="1" t="s">
        <v>59</v>
      </c>
      <c r="K826">
        <f t="shared" si="12"/>
        <v>5</v>
      </c>
    </row>
    <row r="827" spans="1:11" ht="14.25" customHeight="1" x14ac:dyDescent="0.25">
      <c r="A827" s="1" t="s">
        <v>2274</v>
      </c>
      <c r="B827" s="1" t="s">
        <v>2274</v>
      </c>
      <c r="C827" s="1" t="s">
        <v>122</v>
      </c>
      <c r="D827" s="1">
        <v>10451</v>
      </c>
      <c r="E827" s="1">
        <v>3479134656</v>
      </c>
      <c r="F827" s="1">
        <v>7182312727</v>
      </c>
      <c r="G827" s="1" t="s">
        <v>2275</v>
      </c>
      <c r="H827" s="1">
        <v>10451</v>
      </c>
      <c r="I827" s="1" t="s">
        <v>12</v>
      </c>
      <c r="J827" s="1" t="s">
        <v>123</v>
      </c>
      <c r="K827">
        <f t="shared" si="12"/>
        <v>1</v>
      </c>
    </row>
    <row r="828" spans="1:11" ht="14.25" customHeight="1" x14ac:dyDescent="0.25">
      <c r="A828" s="1" t="s">
        <v>2276</v>
      </c>
      <c r="B828" s="1" t="s">
        <v>2277</v>
      </c>
      <c r="C828" s="1" t="s">
        <v>91</v>
      </c>
      <c r="D828" s="1">
        <v>11228</v>
      </c>
      <c r="E828" s="1">
        <v>7186332988</v>
      </c>
      <c r="F828" s="1">
        <v>7186336388</v>
      </c>
      <c r="G828" s="1" t="s">
        <v>2278</v>
      </c>
      <c r="H828" s="1">
        <v>11228</v>
      </c>
      <c r="I828" s="1" t="s">
        <v>12</v>
      </c>
      <c r="J828" s="1" t="s">
        <v>93</v>
      </c>
      <c r="K828">
        <f t="shared" si="12"/>
        <v>2</v>
      </c>
    </row>
    <row r="829" spans="1:11" ht="14.25" customHeight="1" x14ac:dyDescent="0.25">
      <c r="A829" s="1" t="s">
        <v>70</v>
      </c>
      <c r="B829" s="1" t="s">
        <v>71</v>
      </c>
      <c r="C829" s="1" t="s">
        <v>2279</v>
      </c>
      <c r="D829" s="1">
        <v>13152</v>
      </c>
      <c r="E829" s="1">
        <v>3156852393</v>
      </c>
      <c r="F829" s="1">
        <v>3156852396</v>
      </c>
      <c r="G829" s="1" t="s">
        <v>10</v>
      </c>
      <c r="H829" s="1">
        <v>13152</v>
      </c>
      <c r="I829" s="1" t="s">
        <v>12</v>
      </c>
      <c r="J829" s="1" t="s">
        <v>383</v>
      </c>
      <c r="K829">
        <f t="shared" si="12"/>
        <v>3</v>
      </c>
    </row>
    <row r="830" spans="1:11" ht="14.25" customHeight="1" x14ac:dyDescent="0.25">
      <c r="A830" s="1" t="s">
        <v>2280</v>
      </c>
      <c r="B830" s="1" t="s">
        <v>2281</v>
      </c>
      <c r="C830" s="1" t="s">
        <v>91</v>
      </c>
      <c r="D830" s="1">
        <v>11226</v>
      </c>
      <c r="E830" s="1">
        <v>7182823600</v>
      </c>
      <c r="F830" s="1">
        <v>7182827066</v>
      </c>
      <c r="G830" s="1" t="s">
        <v>2282</v>
      </c>
      <c r="H830" s="1">
        <v>11226</v>
      </c>
      <c r="I830" s="1" t="s">
        <v>12</v>
      </c>
      <c r="J830" s="1" t="s">
        <v>93</v>
      </c>
      <c r="K830">
        <f t="shared" si="12"/>
        <v>4</v>
      </c>
    </row>
    <row r="831" spans="1:11" ht="14.25" customHeight="1" x14ac:dyDescent="0.25">
      <c r="A831" s="1" t="s">
        <v>2283</v>
      </c>
      <c r="B831" s="1" t="s">
        <v>2284</v>
      </c>
      <c r="C831" s="1" t="s">
        <v>75</v>
      </c>
      <c r="D831" s="1">
        <v>10025</v>
      </c>
      <c r="E831" s="1">
        <v>2122224650</v>
      </c>
      <c r="F831" s="1">
        <v>2122224744</v>
      </c>
      <c r="G831" s="1" t="s">
        <v>2285</v>
      </c>
      <c r="H831" s="1">
        <v>10025</v>
      </c>
      <c r="I831" s="1" t="s">
        <v>12</v>
      </c>
      <c r="J831" s="1" t="s">
        <v>43</v>
      </c>
      <c r="K831">
        <f t="shared" si="12"/>
        <v>5</v>
      </c>
    </row>
    <row r="832" spans="1:11" ht="14.25" customHeight="1" x14ac:dyDescent="0.25">
      <c r="A832" s="1" t="s">
        <v>2286</v>
      </c>
      <c r="B832" s="1" t="s">
        <v>2287</v>
      </c>
      <c r="C832" s="1" t="s">
        <v>122</v>
      </c>
      <c r="D832" s="1">
        <v>10473</v>
      </c>
      <c r="E832" s="1">
        <v>7188282446</v>
      </c>
      <c r="F832" s="1">
        <v>7188286161</v>
      </c>
      <c r="G832" s="1" t="s">
        <v>2288</v>
      </c>
      <c r="H832" s="1">
        <v>10473</v>
      </c>
      <c r="I832" s="1" t="s">
        <v>12</v>
      </c>
      <c r="J832" s="1" t="s">
        <v>123</v>
      </c>
      <c r="K832">
        <f t="shared" si="12"/>
        <v>1</v>
      </c>
    </row>
    <row r="833" spans="1:11" ht="14.25" customHeight="1" x14ac:dyDescent="0.25">
      <c r="A833" s="1" t="s">
        <v>266</v>
      </c>
      <c r="B833" s="1" t="s">
        <v>267</v>
      </c>
      <c r="C833" s="1" t="s">
        <v>738</v>
      </c>
      <c r="D833" s="1">
        <v>13413</v>
      </c>
      <c r="E833" s="1">
        <v>3157365178</v>
      </c>
      <c r="F833" s="1">
        <v>8663015012</v>
      </c>
      <c r="G833" s="1" t="s">
        <v>269</v>
      </c>
      <c r="H833" s="1">
        <v>13413</v>
      </c>
      <c r="I833" s="1" t="s">
        <v>12</v>
      </c>
      <c r="J833" s="1" t="s">
        <v>129</v>
      </c>
      <c r="K833">
        <f t="shared" si="12"/>
        <v>2</v>
      </c>
    </row>
    <row r="834" spans="1:11" ht="14.25" customHeight="1" x14ac:dyDescent="0.25">
      <c r="A834" s="1" t="s">
        <v>2289</v>
      </c>
      <c r="B834" s="1" t="s">
        <v>1226</v>
      </c>
      <c r="C834" s="1" t="s">
        <v>122</v>
      </c>
      <c r="D834" s="1">
        <v>10467</v>
      </c>
      <c r="E834" s="1">
        <v>7182311600</v>
      </c>
      <c r="F834" s="1">
        <v>7182311606</v>
      </c>
      <c r="G834" s="1" t="s">
        <v>2290</v>
      </c>
      <c r="H834" s="1">
        <v>10467</v>
      </c>
      <c r="I834" s="1" t="s">
        <v>12</v>
      </c>
      <c r="J834" s="1" t="s">
        <v>123</v>
      </c>
      <c r="K834">
        <f t="shared" si="12"/>
        <v>3</v>
      </c>
    </row>
    <row r="835" spans="1:11" ht="14.25" customHeight="1" x14ac:dyDescent="0.25">
      <c r="A835" s="1" t="s">
        <v>2291</v>
      </c>
      <c r="B835" s="1" t="s">
        <v>2291</v>
      </c>
      <c r="C835" s="1" t="s">
        <v>91</v>
      </c>
      <c r="D835" s="1">
        <v>11204</v>
      </c>
      <c r="E835" s="1">
        <v>7186210204</v>
      </c>
      <c r="F835" s="1">
        <v>7186211443</v>
      </c>
      <c r="G835" s="1" t="s">
        <v>2292</v>
      </c>
      <c r="H835" s="1">
        <v>11204</v>
      </c>
      <c r="I835" s="1" t="s">
        <v>12</v>
      </c>
      <c r="J835" s="1" t="s">
        <v>93</v>
      </c>
      <c r="K835">
        <f t="shared" ref="K835:K898" si="13">MOD(ROW(J835)-2,5)+1</f>
        <v>4</v>
      </c>
    </row>
    <row r="836" spans="1:11" ht="14.25" customHeight="1" x14ac:dyDescent="0.25">
      <c r="A836" s="1" t="s">
        <v>2293</v>
      </c>
      <c r="B836" s="1" t="s">
        <v>2294</v>
      </c>
      <c r="C836" s="1" t="s">
        <v>75</v>
      </c>
      <c r="D836" s="1">
        <v>10075</v>
      </c>
      <c r="E836" s="1">
        <v>2125354710</v>
      </c>
      <c r="F836" s="1">
        <v>2125352033</v>
      </c>
      <c r="G836" s="1" t="s">
        <v>2295</v>
      </c>
      <c r="H836" s="1">
        <v>10075</v>
      </c>
      <c r="I836" s="1" t="s">
        <v>12</v>
      </c>
      <c r="J836" s="1" t="s">
        <v>43</v>
      </c>
      <c r="K836">
        <f t="shared" si="13"/>
        <v>5</v>
      </c>
    </row>
    <row r="837" spans="1:11" ht="14.25" customHeight="1" x14ac:dyDescent="0.25">
      <c r="A837" s="1" t="s">
        <v>2296</v>
      </c>
      <c r="B837" s="1" t="s">
        <v>2297</v>
      </c>
      <c r="C837" s="1" t="s">
        <v>91</v>
      </c>
      <c r="D837" s="1">
        <v>11207</v>
      </c>
      <c r="E837" s="1">
        <v>7186490180</v>
      </c>
      <c r="F837" s="1">
        <v>7186492720</v>
      </c>
      <c r="G837" s="1" t="s">
        <v>2298</v>
      </c>
      <c r="H837" s="1">
        <v>11207</v>
      </c>
      <c r="I837" s="1" t="s">
        <v>12</v>
      </c>
      <c r="J837" s="1" t="s">
        <v>93</v>
      </c>
      <c r="K837">
        <f t="shared" si="13"/>
        <v>1</v>
      </c>
    </row>
    <row r="838" spans="1:11" ht="14.25" customHeight="1" x14ac:dyDescent="0.25">
      <c r="A838" s="1" t="s">
        <v>545</v>
      </c>
      <c r="B838" s="1" t="s">
        <v>546</v>
      </c>
      <c r="C838" s="1" t="s">
        <v>867</v>
      </c>
      <c r="D838" s="1">
        <v>12866</v>
      </c>
      <c r="E838" s="1">
        <v>5185870681</v>
      </c>
      <c r="F838" s="1">
        <v>5185844590</v>
      </c>
      <c r="G838" s="1" t="s">
        <v>10</v>
      </c>
      <c r="H838" s="1">
        <v>12866</v>
      </c>
      <c r="I838" s="1" t="s">
        <v>12</v>
      </c>
      <c r="J838" s="1" t="s">
        <v>324</v>
      </c>
      <c r="K838">
        <f t="shared" si="13"/>
        <v>2</v>
      </c>
    </row>
    <row r="839" spans="1:11" ht="14.25" customHeight="1" x14ac:dyDescent="0.25">
      <c r="A839" s="1" t="s">
        <v>2299</v>
      </c>
      <c r="B839" s="1" t="s">
        <v>2299</v>
      </c>
      <c r="C839" s="1" t="s">
        <v>1033</v>
      </c>
      <c r="D839" s="1">
        <v>11375</v>
      </c>
      <c r="E839" s="1">
        <v>7182616699</v>
      </c>
      <c r="F839" s="1">
        <v>7182616689</v>
      </c>
      <c r="G839" s="1" t="s">
        <v>2300</v>
      </c>
      <c r="H839" s="1">
        <v>11375</v>
      </c>
      <c r="I839" s="1" t="s">
        <v>12</v>
      </c>
      <c r="J839" s="1" t="s">
        <v>97</v>
      </c>
      <c r="K839">
        <f t="shared" si="13"/>
        <v>3</v>
      </c>
    </row>
    <row r="840" spans="1:11" ht="14.25" customHeight="1" x14ac:dyDescent="0.25">
      <c r="A840" s="1" t="s">
        <v>70</v>
      </c>
      <c r="B840" s="1" t="s">
        <v>71</v>
      </c>
      <c r="C840" s="1" t="s">
        <v>2302</v>
      </c>
      <c r="D840" s="1">
        <v>13118</v>
      </c>
      <c r="E840" s="1">
        <v>3154979600</v>
      </c>
      <c r="F840" s="1">
        <v>3154979375</v>
      </c>
      <c r="G840" s="1" t="s">
        <v>10</v>
      </c>
      <c r="H840" s="1">
        <v>13118</v>
      </c>
      <c r="I840" s="1" t="s">
        <v>12</v>
      </c>
      <c r="J840" s="1" t="s">
        <v>1082</v>
      </c>
      <c r="K840">
        <f t="shared" si="13"/>
        <v>4</v>
      </c>
    </row>
    <row r="841" spans="1:11" ht="14.25" customHeight="1" x14ac:dyDescent="0.25">
      <c r="A841" s="1" t="s">
        <v>2303</v>
      </c>
      <c r="B841" s="1" t="s">
        <v>2304</v>
      </c>
      <c r="C841" s="1" t="s">
        <v>218</v>
      </c>
      <c r="D841" s="1">
        <v>12180</v>
      </c>
      <c r="E841" s="1">
        <v>5182662125</v>
      </c>
      <c r="F841" s="1">
        <v>8663473516</v>
      </c>
      <c r="G841" s="1" t="s">
        <v>2305</v>
      </c>
      <c r="H841" s="1">
        <v>12180</v>
      </c>
      <c r="I841" s="1" t="s">
        <v>12</v>
      </c>
      <c r="J841" s="1" t="s">
        <v>220</v>
      </c>
      <c r="K841">
        <f t="shared" si="13"/>
        <v>5</v>
      </c>
    </row>
    <row r="842" spans="1:11" ht="14.25" customHeight="1" x14ac:dyDescent="0.25">
      <c r="A842" s="1" t="s">
        <v>2306</v>
      </c>
      <c r="B842" s="1" t="s">
        <v>2306</v>
      </c>
      <c r="C842" s="1" t="s">
        <v>91</v>
      </c>
      <c r="D842" s="1">
        <v>11214</v>
      </c>
      <c r="E842" s="1">
        <v>7182322320</v>
      </c>
      <c r="F842" s="1">
        <v>7182322250</v>
      </c>
      <c r="G842" s="1" t="s">
        <v>2307</v>
      </c>
      <c r="H842" s="1">
        <v>11214</v>
      </c>
      <c r="I842" s="1" t="s">
        <v>12</v>
      </c>
      <c r="J842" s="1" t="s">
        <v>93</v>
      </c>
      <c r="K842">
        <f t="shared" si="13"/>
        <v>1</v>
      </c>
    </row>
    <row r="843" spans="1:11" ht="14.25" customHeight="1" x14ac:dyDescent="0.25">
      <c r="A843" s="1" t="s">
        <v>2308</v>
      </c>
      <c r="B843" s="1" t="s">
        <v>2309</v>
      </c>
      <c r="C843" s="1" t="s">
        <v>75</v>
      </c>
      <c r="D843" s="1">
        <v>10021</v>
      </c>
      <c r="E843" s="1">
        <v>2126281900</v>
      </c>
      <c r="F843" s="1">
        <v>2126287200</v>
      </c>
      <c r="G843" s="1" t="s">
        <v>2310</v>
      </c>
      <c r="H843" s="1">
        <v>10021</v>
      </c>
      <c r="I843" s="1" t="s">
        <v>12</v>
      </c>
      <c r="J843" s="1" t="s">
        <v>43</v>
      </c>
      <c r="K843">
        <f t="shared" si="13"/>
        <v>2</v>
      </c>
    </row>
    <row r="844" spans="1:11" ht="14.25" customHeight="1" x14ac:dyDescent="0.25">
      <c r="A844" s="1" t="s">
        <v>2312</v>
      </c>
      <c r="B844" s="1" t="s">
        <v>2312</v>
      </c>
      <c r="C844" s="1" t="s">
        <v>75</v>
      </c>
      <c r="D844" s="1">
        <v>10017</v>
      </c>
      <c r="E844" s="1">
        <v>2127525151</v>
      </c>
      <c r="F844" s="1">
        <v>2123081775</v>
      </c>
      <c r="G844" s="1" t="s">
        <v>2313</v>
      </c>
      <c r="H844" s="1">
        <v>10017</v>
      </c>
      <c r="I844" s="1" t="s">
        <v>12</v>
      </c>
      <c r="J844" s="1" t="s">
        <v>43</v>
      </c>
      <c r="K844">
        <f t="shared" si="13"/>
        <v>3</v>
      </c>
    </row>
    <row r="845" spans="1:11" ht="14.25" customHeight="1" x14ac:dyDescent="0.25">
      <c r="A845" s="1" t="s">
        <v>2314</v>
      </c>
      <c r="B845" s="1" t="s">
        <v>2315</v>
      </c>
      <c r="C845" s="1" t="s">
        <v>75</v>
      </c>
      <c r="D845" s="1">
        <v>10021</v>
      </c>
      <c r="E845" s="1">
        <v>21287909100</v>
      </c>
      <c r="F845" s="1">
        <v>2128792335</v>
      </c>
      <c r="G845" s="1" t="s">
        <v>2316</v>
      </c>
      <c r="H845" s="1">
        <v>10021</v>
      </c>
      <c r="I845" s="1" t="s">
        <v>12</v>
      </c>
      <c r="J845" s="1" t="s">
        <v>43</v>
      </c>
      <c r="K845">
        <f t="shared" si="13"/>
        <v>4</v>
      </c>
    </row>
    <row r="846" spans="1:11" ht="14.25" customHeight="1" x14ac:dyDescent="0.25">
      <c r="A846" s="1" t="s">
        <v>2317</v>
      </c>
      <c r="B846" s="1" t="s">
        <v>2318</v>
      </c>
      <c r="C846" s="1" t="s">
        <v>122</v>
      </c>
      <c r="D846" s="1">
        <v>10460</v>
      </c>
      <c r="E846" s="1">
        <v>7188935700</v>
      </c>
      <c r="F846" s="1">
        <v>7188939828</v>
      </c>
      <c r="G846" s="1" t="s">
        <v>2319</v>
      </c>
      <c r="H846" s="1">
        <v>10460</v>
      </c>
      <c r="I846" s="1" t="s">
        <v>12</v>
      </c>
      <c r="J846" s="1" t="s">
        <v>123</v>
      </c>
      <c r="K846">
        <f t="shared" si="13"/>
        <v>5</v>
      </c>
    </row>
    <row r="847" spans="1:11" ht="14.25" customHeight="1" x14ac:dyDescent="0.25">
      <c r="A847" s="1" t="s">
        <v>2320</v>
      </c>
      <c r="B847" s="1" t="s">
        <v>2321</v>
      </c>
      <c r="C847" s="1" t="s">
        <v>75</v>
      </c>
      <c r="D847" s="1">
        <v>10013</v>
      </c>
      <c r="E847" s="1">
        <v>2126196190</v>
      </c>
      <c r="F847" s="1">
        <v>2126196191</v>
      </c>
      <c r="G847" s="1" t="s">
        <v>2322</v>
      </c>
      <c r="H847" s="1">
        <v>10013</v>
      </c>
      <c r="I847" s="1" t="s">
        <v>12</v>
      </c>
      <c r="J847" s="1" t="s">
        <v>43</v>
      </c>
      <c r="K847">
        <f t="shared" si="13"/>
        <v>1</v>
      </c>
    </row>
    <row r="848" spans="1:11" ht="14.25" customHeight="1" x14ac:dyDescent="0.25">
      <c r="A848" s="1" t="s">
        <v>2323</v>
      </c>
      <c r="B848" s="1" t="s">
        <v>2324</v>
      </c>
      <c r="C848" s="1" t="s">
        <v>75</v>
      </c>
      <c r="D848" s="1">
        <v>10013</v>
      </c>
      <c r="E848" s="1">
        <v>2125131344</v>
      </c>
      <c r="F848" s="1">
        <v>2129625415</v>
      </c>
      <c r="G848" s="1" t="s">
        <v>2325</v>
      </c>
      <c r="H848" s="1">
        <v>10013</v>
      </c>
      <c r="I848" s="1" t="s">
        <v>12</v>
      </c>
      <c r="J848" s="1" t="s">
        <v>43</v>
      </c>
      <c r="K848">
        <f t="shared" si="13"/>
        <v>2</v>
      </c>
    </row>
    <row r="849" spans="1:11" ht="14.25" customHeight="1" x14ac:dyDescent="0.25">
      <c r="A849" s="1" t="s">
        <v>545</v>
      </c>
      <c r="B849" s="1" t="s">
        <v>546</v>
      </c>
      <c r="C849" s="1" t="s">
        <v>106</v>
      </c>
      <c r="D849" s="1">
        <v>12303</v>
      </c>
      <c r="E849" s="1">
        <v>5183572054</v>
      </c>
      <c r="F849" s="1">
        <v>5183570152</v>
      </c>
      <c r="G849" s="1" t="s">
        <v>10</v>
      </c>
      <c r="H849" s="1">
        <v>12303</v>
      </c>
      <c r="I849" s="1" t="s">
        <v>12</v>
      </c>
      <c r="J849" s="1" t="s">
        <v>29</v>
      </c>
      <c r="K849">
        <f t="shared" si="13"/>
        <v>3</v>
      </c>
    </row>
    <row r="850" spans="1:11" ht="14.25" customHeight="1" x14ac:dyDescent="0.25">
      <c r="A850" s="1" t="s">
        <v>70</v>
      </c>
      <c r="B850" s="1" t="s">
        <v>71</v>
      </c>
      <c r="C850" s="1" t="s">
        <v>2326</v>
      </c>
      <c r="D850" s="1">
        <v>13166</v>
      </c>
      <c r="E850" s="1">
        <v>3158349020</v>
      </c>
      <c r="F850" s="1">
        <v>3158346405</v>
      </c>
      <c r="G850" s="1" t="s">
        <v>10</v>
      </c>
      <c r="H850" s="1">
        <v>13166</v>
      </c>
      <c r="I850" s="1" t="s">
        <v>12</v>
      </c>
      <c r="J850" s="1" t="s">
        <v>1082</v>
      </c>
      <c r="K850">
        <f t="shared" si="13"/>
        <v>4</v>
      </c>
    </row>
    <row r="851" spans="1:11" ht="14.25" customHeight="1" x14ac:dyDescent="0.25">
      <c r="A851" s="1" t="s">
        <v>2327</v>
      </c>
      <c r="B851" s="1" t="s">
        <v>2328</v>
      </c>
      <c r="C851" s="1" t="s">
        <v>91</v>
      </c>
      <c r="D851" s="1">
        <v>11228</v>
      </c>
      <c r="E851" s="1">
        <v>7183314300</v>
      </c>
      <c r="F851" s="1">
        <v>7183311400</v>
      </c>
      <c r="G851" s="1" t="s">
        <v>2329</v>
      </c>
      <c r="H851" s="1">
        <v>11228</v>
      </c>
      <c r="I851" s="1" t="s">
        <v>12</v>
      </c>
      <c r="J851" s="1" t="s">
        <v>93</v>
      </c>
      <c r="K851">
        <f t="shared" si="13"/>
        <v>5</v>
      </c>
    </row>
    <row r="852" spans="1:11" ht="14.25" customHeight="1" x14ac:dyDescent="0.25">
      <c r="A852" s="1" t="s">
        <v>1311</v>
      </c>
      <c r="B852" s="1" t="s">
        <v>1312</v>
      </c>
      <c r="C852" s="1" t="s">
        <v>281</v>
      </c>
      <c r="D852" s="1">
        <v>11756</v>
      </c>
      <c r="E852" s="1">
        <v>5165792111</v>
      </c>
      <c r="F852" s="1">
        <v>5167355080</v>
      </c>
      <c r="G852" s="1" t="s">
        <v>1314</v>
      </c>
      <c r="H852" s="1">
        <v>11756</v>
      </c>
      <c r="I852" s="1" t="s">
        <v>12</v>
      </c>
      <c r="J852" s="1" t="s">
        <v>31</v>
      </c>
      <c r="K852">
        <f t="shared" si="13"/>
        <v>1</v>
      </c>
    </row>
    <row r="853" spans="1:11" ht="14.25" customHeight="1" x14ac:dyDescent="0.25">
      <c r="A853" s="1" t="s">
        <v>2330</v>
      </c>
      <c r="B853" s="1" t="s">
        <v>2331</v>
      </c>
      <c r="C853" s="1" t="s">
        <v>122</v>
      </c>
      <c r="D853" s="1">
        <v>10453</v>
      </c>
      <c r="E853" s="1">
        <v>7182945070</v>
      </c>
      <c r="F853" s="1">
        <v>7182945073</v>
      </c>
      <c r="G853" s="1" t="s">
        <v>2332</v>
      </c>
      <c r="H853" s="1">
        <v>10453</v>
      </c>
      <c r="I853" s="1" t="s">
        <v>12</v>
      </c>
      <c r="J853" s="1" t="s">
        <v>123</v>
      </c>
      <c r="K853">
        <f t="shared" si="13"/>
        <v>2</v>
      </c>
    </row>
    <row r="854" spans="1:11" ht="14.25" customHeight="1" x14ac:dyDescent="0.25">
      <c r="A854" s="1" t="s">
        <v>700</v>
      </c>
      <c r="B854" s="1" t="s">
        <v>2333</v>
      </c>
      <c r="C854" s="1" t="s">
        <v>122</v>
      </c>
      <c r="D854" s="1">
        <v>10461</v>
      </c>
      <c r="E854" s="1">
        <v>7189042838</v>
      </c>
      <c r="F854" s="1">
        <v>7189042158</v>
      </c>
      <c r="G854" s="1" t="s">
        <v>702</v>
      </c>
      <c r="H854" s="1">
        <v>10461</v>
      </c>
      <c r="I854" s="1" t="s">
        <v>12</v>
      </c>
      <c r="J854" s="1" t="s">
        <v>123</v>
      </c>
      <c r="K854">
        <f t="shared" si="13"/>
        <v>3</v>
      </c>
    </row>
    <row r="855" spans="1:11" ht="14.25" customHeight="1" x14ac:dyDescent="0.25">
      <c r="A855" s="1" t="s">
        <v>2334</v>
      </c>
      <c r="B855" s="1" t="s">
        <v>1608</v>
      </c>
      <c r="C855" s="1" t="s">
        <v>91</v>
      </c>
      <c r="D855" s="1">
        <v>11236</v>
      </c>
      <c r="E855" s="1">
        <v>7182722282</v>
      </c>
      <c r="F855" s="1">
        <v>7182722676</v>
      </c>
      <c r="G855" s="1" t="s">
        <v>2335</v>
      </c>
      <c r="H855" s="1">
        <v>11236</v>
      </c>
      <c r="I855" s="1" t="s">
        <v>12</v>
      </c>
      <c r="J855" s="1" t="s">
        <v>93</v>
      </c>
      <c r="K855">
        <f t="shared" si="13"/>
        <v>4</v>
      </c>
    </row>
    <row r="856" spans="1:11" ht="14.25" customHeight="1" x14ac:dyDescent="0.25">
      <c r="A856" s="1" t="s">
        <v>2336</v>
      </c>
      <c r="B856" s="1" t="s">
        <v>2337</v>
      </c>
      <c r="C856" s="1" t="s">
        <v>962</v>
      </c>
      <c r="D856" s="1">
        <v>10950</v>
      </c>
      <c r="E856" s="2">
        <v>8457740000000</v>
      </c>
      <c r="F856" s="1">
        <v>8457741454</v>
      </c>
      <c r="G856" s="1" t="s">
        <v>2338</v>
      </c>
      <c r="H856" s="1">
        <v>10950</v>
      </c>
      <c r="I856" s="1" t="s">
        <v>12</v>
      </c>
      <c r="J856" s="1" t="s">
        <v>599</v>
      </c>
      <c r="K856">
        <f t="shared" si="13"/>
        <v>5</v>
      </c>
    </row>
    <row r="857" spans="1:11" ht="14.25" customHeight="1" x14ac:dyDescent="0.25">
      <c r="A857" s="1" t="s">
        <v>2339</v>
      </c>
      <c r="B857" s="1" t="s">
        <v>2340</v>
      </c>
      <c r="C857" s="1" t="s">
        <v>122</v>
      </c>
      <c r="D857" s="1">
        <v>10457</v>
      </c>
      <c r="E857" s="1">
        <v>7182947899</v>
      </c>
      <c r="F857" s="1">
        <v>7182947506</v>
      </c>
      <c r="G857" s="1" t="s">
        <v>2341</v>
      </c>
      <c r="H857" s="1">
        <v>10457</v>
      </c>
      <c r="I857" s="1" t="s">
        <v>12</v>
      </c>
      <c r="J857" s="1" t="s">
        <v>123</v>
      </c>
      <c r="K857">
        <f t="shared" si="13"/>
        <v>1</v>
      </c>
    </row>
    <row r="858" spans="1:11" ht="14.25" customHeight="1" x14ac:dyDescent="0.25">
      <c r="A858" s="1" t="s">
        <v>2342</v>
      </c>
      <c r="B858" s="1" t="s">
        <v>2343</v>
      </c>
      <c r="C858" s="1" t="s">
        <v>382</v>
      </c>
      <c r="D858" s="1">
        <v>13204</v>
      </c>
      <c r="E858" s="1">
        <v>8772346400</v>
      </c>
      <c r="F858" s="1">
        <v>3154699744</v>
      </c>
      <c r="G858" s="1" t="s">
        <v>2344</v>
      </c>
      <c r="H858" s="1">
        <v>13204</v>
      </c>
      <c r="I858" s="1" t="s">
        <v>12</v>
      </c>
      <c r="J858" s="1" t="s">
        <v>383</v>
      </c>
      <c r="K858">
        <f t="shared" si="13"/>
        <v>2</v>
      </c>
    </row>
    <row r="859" spans="1:11" ht="14.25" customHeight="1" x14ac:dyDescent="0.25">
      <c r="A859" s="1" t="s">
        <v>2345</v>
      </c>
      <c r="B859" s="1" t="s">
        <v>2346</v>
      </c>
      <c r="C859" s="1" t="s">
        <v>738</v>
      </c>
      <c r="D859" s="1">
        <v>13413</v>
      </c>
      <c r="E859" s="1">
        <v>3157244455</v>
      </c>
      <c r="F859" s="1">
        <v>8002736379</v>
      </c>
      <c r="G859" s="1" t="s">
        <v>1970</v>
      </c>
      <c r="H859" s="1">
        <v>13413</v>
      </c>
      <c r="I859" s="1" t="s">
        <v>12</v>
      </c>
      <c r="J859" s="1" t="s">
        <v>129</v>
      </c>
      <c r="K859">
        <f t="shared" si="13"/>
        <v>3</v>
      </c>
    </row>
    <row r="860" spans="1:11" ht="14.25" customHeight="1" x14ac:dyDescent="0.25">
      <c r="A860" s="1" t="s">
        <v>2348</v>
      </c>
      <c r="B860" s="1" t="s">
        <v>2349</v>
      </c>
      <c r="C860" s="1" t="s">
        <v>86</v>
      </c>
      <c r="D860" s="1">
        <v>14610</v>
      </c>
      <c r="E860" s="1">
        <v>5854824978</v>
      </c>
      <c r="F860" s="1">
        <v>5854826819</v>
      </c>
      <c r="G860" s="1" t="s">
        <v>11</v>
      </c>
      <c r="H860" s="1">
        <v>14610</v>
      </c>
      <c r="I860" s="1" t="s">
        <v>12</v>
      </c>
      <c r="J860" s="1" t="s">
        <v>38</v>
      </c>
      <c r="K860">
        <f t="shared" si="13"/>
        <v>4</v>
      </c>
    </row>
    <row r="861" spans="1:11" ht="14.25" customHeight="1" x14ac:dyDescent="0.25">
      <c r="A861" s="1" t="s">
        <v>2350</v>
      </c>
      <c r="B861" s="1" t="s">
        <v>2351</v>
      </c>
      <c r="C861" s="1" t="s">
        <v>1218</v>
      </c>
      <c r="D861" s="1">
        <v>11768</v>
      </c>
      <c r="E861" s="1">
        <v>6312617070</v>
      </c>
      <c r="F861" s="1">
        <v>6312617171</v>
      </c>
      <c r="G861" s="1" t="s">
        <v>2352</v>
      </c>
      <c r="H861" s="1">
        <v>11768</v>
      </c>
      <c r="I861" s="1" t="s">
        <v>12</v>
      </c>
      <c r="J861" s="1" t="s">
        <v>95</v>
      </c>
      <c r="K861">
        <f t="shared" si="13"/>
        <v>5</v>
      </c>
    </row>
    <row r="862" spans="1:11" ht="14.25" customHeight="1" x14ac:dyDescent="0.25">
      <c r="A862" s="1" t="s">
        <v>2353</v>
      </c>
      <c r="B862" s="1" t="s">
        <v>237</v>
      </c>
      <c r="C862" s="1" t="s">
        <v>122</v>
      </c>
      <c r="D862" s="1">
        <v>10472</v>
      </c>
      <c r="E862" s="1">
        <v>7188422777</v>
      </c>
      <c r="F862" s="1">
        <v>7188420077</v>
      </c>
      <c r="G862" s="1" t="s">
        <v>2354</v>
      </c>
      <c r="H862" s="1">
        <v>10472</v>
      </c>
      <c r="I862" s="1" t="s">
        <v>12</v>
      </c>
      <c r="J862" s="1" t="s">
        <v>123</v>
      </c>
      <c r="K862">
        <f t="shared" si="13"/>
        <v>1</v>
      </c>
    </row>
    <row r="863" spans="1:11" ht="14.25" customHeight="1" x14ac:dyDescent="0.25">
      <c r="A863" s="1" t="s">
        <v>70</v>
      </c>
      <c r="B863" s="1" t="s">
        <v>71</v>
      </c>
      <c r="C863" s="1" t="s">
        <v>2355</v>
      </c>
      <c r="D863" s="1">
        <v>12932</v>
      </c>
      <c r="E863" s="1">
        <v>5188736441</v>
      </c>
      <c r="F863" s="1">
        <v>5188739535</v>
      </c>
      <c r="G863" s="1" t="s">
        <v>10</v>
      </c>
      <c r="H863" s="1">
        <v>12932</v>
      </c>
      <c r="I863" s="1" t="s">
        <v>12</v>
      </c>
      <c r="J863" s="1" t="s">
        <v>1802</v>
      </c>
      <c r="K863">
        <f t="shared" si="13"/>
        <v>2</v>
      </c>
    </row>
    <row r="864" spans="1:11" ht="14.25" customHeight="1" x14ac:dyDescent="0.25">
      <c r="A864" s="1" t="s">
        <v>2356</v>
      </c>
      <c r="B864" s="1" t="s">
        <v>1833</v>
      </c>
      <c r="C864" s="1" t="s">
        <v>75</v>
      </c>
      <c r="D864" s="1">
        <v>10013</v>
      </c>
      <c r="E864" s="1">
        <v>2122678882</v>
      </c>
      <c r="F864" s="1">
        <v>2122678881</v>
      </c>
      <c r="G864" s="1" t="s">
        <v>1911</v>
      </c>
      <c r="H864" s="1">
        <v>10013</v>
      </c>
      <c r="I864" s="1" t="s">
        <v>12</v>
      </c>
      <c r="J864" s="1" t="s">
        <v>43</v>
      </c>
      <c r="K864">
        <f t="shared" si="13"/>
        <v>3</v>
      </c>
    </row>
    <row r="865" spans="1:11" ht="14.25" customHeight="1" x14ac:dyDescent="0.25">
      <c r="A865" s="1" t="s">
        <v>70</v>
      </c>
      <c r="B865" s="1" t="s">
        <v>71</v>
      </c>
      <c r="C865" s="1" t="s">
        <v>2357</v>
      </c>
      <c r="D865" s="1">
        <v>13669</v>
      </c>
      <c r="E865" s="1">
        <v>3153932440</v>
      </c>
      <c r="F865" s="1">
        <v>3153931341</v>
      </c>
      <c r="G865" s="1" t="s">
        <v>917</v>
      </c>
      <c r="H865" s="1">
        <v>13669</v>
      </c>
      <c r="I865" s="1" t="s">
        <v>12</v>
      </c>
      <c r="J865" s="1" t="s">
        <v>1472</v>
      </c>
      <c r="K865">
        <f t="shared" si="13"/>
        <v>4</v>
      </c>
    </row>
    <row r="866" spans="1:11" ht="14.25" customHeight="1" x14ac:dyDescent="0.25">
      <c r="A866" s="1" t="s">
        <v>2358</v>
      </c>
      <c r="B866" s="1" t="s">
        <v>2358</v>
      </c>
      <c r="C866" s="1" t="s">
        <v>434</v>
      </c>
      <c r="D866" s="1">
        <v>11106</v>
      </c>
      <c r="E866" s="1">
        <v>7182678900</v>
      </c>
      <c r="F866" s="1">
        <v>7182678912</v>
      </c>
      <c r="G866" s="1" t="s">
        <v>2359</v>
      </c>
      <c r="H866" s="1">
        <v>11106</v>
      </c>
      <c r="I866" s="1" t="s">
        <v>12</v>
      </c>
      <c r="J866" s="1" t="s">
        <v>97</v>
      </c>
      <c r="K866">
        <f t="shared" si="13"/>
        <v>5</v>
      </c>
    </row>
    <row r="867" spans="1:11" ht="14.25" customHeight="1" x14ac:dyDescent="0.25">
      <c r="A867" s="1" t="s">
        <v>2360</v>
      </c>
      <c r="B867" s="1" t="s">
        <v>2361</v>
      </c>
      <c r="C867" s="1" t="s">
        <v>869</v>
      </c>
      <c r="D867" s="1">
        <v>12901</v>
      </c>
      <c r="E867" s="1">
        <v>5185633400</v>
      </c>
      <c r="F867" s="1">
        <v>5185635946</v>
      </c>
      <c r="G867" s="1" t="s">
        <v>2362</v>
      </c>
      <c r="H867" s="1">
        <v>12901</v>
      </c>
      <c r="I867" s="1" t="s">
        <v>12</v>
      </c>
      <c r="J867" s="1" t="s">
        <v>870</v>
      </c>
      <c r="K867">
        <f t="shared" si="13"/>
        <v>1</v>
      </c>
    </row>
    <row r="868" spans="1:11" ht="14.25" customHeight="1" x14ac:dyDescent="0.25">
      <c r="A868" s="1" t="s">
        <v>2364</v>
      </c>
      <c r="B868" s="1" t="s">
        <v>2365</v>
      </c>
      <c r="C868" s="1" t="s">
        <v>122</v>
      </c>
      <c r="D868" s="1">
        <v>10463</v>
      </c>
      <c r="E868" s="1">
        <v>7184322240</v>
      </c>
      <c r="F868" s="1">
        <v>7184322242</v>
      </c>
      <c r="G868" s="1" t="s">
        <v>2366</v>
      </c>
      <c r="H868" s="1">
        <v>10463</v>
      </c>
      <c r="I868" s="1" t="s">
        <v>12</v>
      </c>
      <c r="J868" s="1" t="s">
        <v>123</v>
      </c>
      <c r="K868">
        <f t="shared" si="13"/>
        <v>2</v>
      </c>
    </row>
    <row r="869" spans="1:11" ht="14.25" customHeight="1" x14ac:dyDescent="0.25">
      <c r="A869" s="1" t="s">
        <v>2367</v>
      </c>
      <c r="B869" s="1" t="s">
        <v>2368</v>
      </c>
      <c r="C869" s="1" t="s">
        <v>703</v>
      </c>
      <c r="D869" s="1">
        <v>12208</v>
      </c>
      <c r="E869" s="1">
        <v>5184352315</v>
      </c>
      <c r="F869" s="1">
        <v>5184352323</v>
      </c>
      <c r="G869" s="1" t="s">
        <v>2369</v>
      </c>
      <c r="H869" s="1">
        <v>12208</v>
      </c>
      <c r="I869" s="1" t="s">
        <v>12</v>
      </c>
      <c r="J869" s="1" t="s">
        <v>59</v>
      </c>
      <c r="K869">
        <f t="shared" si="13"/>
        <v>3</v>
      </c>
    </row>
    <row r="870" spans="1:11" ht="14.25" customHeight="1" x14ac:dyDescent="0.25">
      <c r="A870" s="1" t="s">
        <v>2370</v>
      </c>
      <c r="B870" s="1" t="s">
        <v>2370</v>
      </c>
      <c r="C870" s="1" t="s">
        <v>91</v>
      </c>
      <c r="D870" s="1">
        <v>11214</v>
      </c>
      <c r="E870" s="1">
        <v>7182325541</v>
      </c>
      <c r="F870" s="1">
        <v>7182325540</v>
      </c>
      <c r="G870" s="1" t="s">
        <v>2371</v>
      </c>
      <c r="H870" s="1">
        <v>11214</v>
      </c>
      <c r="I870" s="1" t="s">
        <v>12</v>
      </c>
      <c r="J870" s="1" t="s">
        <v>93</v>
      </c>
      <c r="K870">
        <f t="shared" si="13"/>
        <v>4</v>
      </c>
    </row>
    <row r="871" spans="1:11" ht="14.25" customHeight="1" x14ac:dyDescent="0.25">
      <c r="A871" s="1" t="s">
        <v>2372</v>
      </c>
      <c r="B871" s="1" t="s">
        <v>2373</v>
      </c>
      <c r="C871" s="1" t="s">
        <v>419</v>
      </c>
      <c r="D871" s="1">
        <v>10701</v>
      </c>
      <c r="E871" s="1">
        <v>9143772334</v>
      </c>
      <c r="F871" s="1">
        <v>9143772335</v>
      </c>
      <c r="G871" s="1" t="s">
        <v>2374</v>
      </c>
      <c r="H871" s="1">
        <v>10701</v>
      </c>
      <c r="I871" s="1" t="s">
        <v>12</v>
      </c>
      <c r="J871" s="1" t="s">
        <v>18</v>
      </c>
      <c r="K871">
        <f t="shared" si="13"/>
        <v>5</v>
      </c>
    </row>
    <row r="872" spans="1:11" ht="14.25" customHeight="1" x14ac:dyDescent="0.25">
      <c r="A872" s="1" t="s">
        <v>2375</v>
      </c>
      <c r="B872" s="1" t="s">
        <v>2375</v>
      </c>
      <c r="C872" s="1" t="s">
        <v>2376</v>
      </c>
      <c r="D872" s="1">
        <v>13830</v>
      </c>
      <c r="E872" s="1">
        <v>6078432841</v>
      </c>
      <c r="F872" s="1">
        <v>6078436874</v>
      </c>
      <c r="G872" s="1" t="s">
        <v>2377</v>
      </c>
      <c r="H872" s="1">
        <v>13830</v>
      </c>
      <c r="I872" s="1" t="s">
        <v>12</v>
      </c>
      <c r="J872" s="1" t="s">
        <v>1280</v>
      </c>
      <c r="K872">
        <f t="shared" si="13"/>
        <v>1</v>
      </c>
    </row>
    <row r="873" spans="1:11" ht="14.25" customHeight="1" x14ac:dyDescent="0.25">
      <c r="A873" s="1" t="s">
        <v>2378</v>
      </c>
      <c r="B873" s="1" t="s">
        <v>2379</v>
      </c>
      <c r="C873" s="1" t="s">
        <v>122</v>
      </c>
      <c r="D873" s="1">
        <v>10456</v>
      </c>
      <c r="E873" s="1">
        <v>7189914000</v>
      </c>
      <c r="F873" s="1">
        <v>7189914044</v>
      </c>
      <c r="G873" s="1" t="s">
        <v>2380</v>
      </c>
      <c r="H873" s="1">
        <v>10456</v>
      </c>
      <c r="I873" s="1" t="s">
        <v>12</v>
      </c>
      <c r="J873" s="1" t="s">
        <v>123</v>
      </c>
      <c r="K873">
        <f t="shared" si="13"/>
        <v>2</v>
      </c>
    </row>
    <row r="874" spans="1:11" ht="14.25" customHeight="1" x14ac:dyDescent="0.25">
      <c r="A874" s="1" t="s">
        <v>2381</v>
      </c>
      <c r="B874" s="1" t="s">
        <v>2382</v>
      </c>
      <c r="C874" s="1" t="s">
        <v>866</v>
      </c>
      <c r="D874" s="1">
        <v>11772</v>
      </c>
      <c r="E874" s="1">
        <v>6316547120</v>
      </c>
      <c r="F874" s="1">
        <v>6314473700</v>
      </c>
      <c r="G874" s="1" t="s">
        <v>2383</v>
      </c>
      <c r="H874" s="1">
        <v>11772</v>
      </c>
      <c r="I874" s="1" t="s">
        <v>12</v>
      </c>
      <c r="J874" s="1" t="s">
        <v>95</v>
      </c>
      <c r="K874">
        <f t="shared" si="13"/>
        <v>3</v>
      </c>
    </row>
    <row r="875" spans="1:11" ht="14.25" customHeight="1" x14ac:dyDescent="0.25">
      <c r="A875" s="1" t="s">
        <v>107</v>
      </c>
      <c r="B875" s="1" t="s">
        <v>2384</v>
      </c>
      <c r="C875" s="1" t="s">
        <v>1694</v>
      </c>
      <c r="D875" s="1">
        <v>13662</v>
      </c>
      <c r="E875" s="1">
        <v>3157693484</v>
      </c>
      <c r="F875" s="1">
        <v>3157692630</v>
      </c>
      <c r="G875" s="1" t="s">
        <v>110</v>
      </c>
      <c r="H875" s="1">
        <v>13662</v>
      </c>
      <c r="I875" s="1" t="s">
        <v>12</v>
      </c>
      <c r="J875" s="1" t="s">
        <v>1472</v>
      </c>
      <c r="K875">
        <f t="shared" si="13"/>
        <v>4</v>
      </c>
    </row>
    <row r="876" spans="1:11" ht="14.25" customHeight="1" x14ac:dyDescent="0.25">
      <c r="A876" s="1" t="s">
        <v>2386</v>
      </c>
      <c r="B876" s="1" t="s">
        <v>2387</v>
      </c>
      <c r="C876" s="1" t="s">
        <v>179</v>
      </c>
      <c r="D876" s="1">
        <v>11374</v>
      </c>
      <c r="E876" s="1">
        <v>7188978500</v>
      </c>
      <c r="F876" s="1">
        <v>7188975499</v>
      </c>
      <c r="G876" s="1" t="s">
        <v>2388</v>
      </c>
      <c r="H876" s="1">
        <v>11374</v>
      </c>
      <c r="I876" s="1" t="s">
        <v>12</v>
      </c>
      <c r="J876" s="1" t="s">
        <v>97</v>
      </c>
      <c r="K876">
        <f t="shared" si="13"/>
        <v>5</v>
      </c>
    </row>
    <row r="877" spans="1:11" ht="14.25" customHeight="1" x14ac:dyDescent="0.25">
      <c r="A877" s="1" t="s">
        <v>2390</v>
      </c>
      <c r="B877" s="1" t="s">
        <v>2391</v>
      </c>
      <c r="C877" s="1" t="s">
        <v>2392</v>
      </c>
      <c r="D877" s="1">
        <v>12567</v>
      </c>
      <c r="E877" s="1">
        <v>5183985588</v>
      </c>
      <c r="F877" s="1">
        <v>5183987588</v>
      </c>
      <c r="G877" s="1" t="s">
        <v>2393</v>
      </c>
      <c r="H877" s="1">
        <v>12567</v>
      </c>
      <c r="I877" s="1" t="s">
        <v>12</v>
      </c>
      <c r="J877" s="1" t="s">
        <v>160</v>
      </c>
      <c r="K877">
        <f t="shared" si="13"/>
        <v>1</v>
      </c>
    </row>
    <row r="878" spans="1:11" ht="14.25" customHeight="1" x14ac:dyDescent="0.25">
      <c r="A878" s="1" t="s">
        <v>2394</v>
      </c>
      <c r="B878" s="1" t="s">
        <v>2033</v>
      </c>
      <c r="C878" s="1" t="s">
        <v>344</v>
      </c>
      <c r="D878" s="1">
        <v>11435</v>
      </c>
      <c r="E878" s="1">
        <v>7182970099</v>
      </c>
      <c r="F878" s="1">
        <v>7182970051</v>
      </c>
      <c r="G878" s="1" t="s">
        <v>2395</v>
      </c>
      <c r="H878" s="1">
        <v>11435</v>
      </c>
      <c r="I878" s="1" t="s">
        <v>12</v>
      </c>
      <c r="J878" s="1" t="s">
        <v>97</v>
      </c>
      <c r="K878">
        <f t="shared" si="13"/>
        <v>2</v>
      </c>
    </row>
    <row r="879" spans="1:11" ht="14.25" customHeight="1" x14ac:dyDescent="0.25">
      <c r="A879" s="1" t="s">
        <v>2396</v>
      </c>
      <c r="B879" s="1" t="s">
        <v>2396</v>
      </c>
      <c r="C879" s="1" t="s">
        <v>91</v>
      </c>
      <c r="D879" s="1">
        <v>11220</v>
      </c>
      <c r="E879" s="1">
        <v>7186861688</v>
      </c>
      <c r="F879" s="1">
        <v>7186860322</v>
      </c>
      <c r="G879" s="1" t="s">
        <v>2397</v>
      </c>
      <c r="H879" s="1">
        <v>11220</v>
      </c>
      <c r="I879" s="1" t="s">
        <v>12</v>
      </c>
      <c r="J879" s="1" t="s">
        <v>93</v>
      </c>
      <c r="K879">
        <f t="shared" si="13"/>
        <v>3</v>
      </c>
    </row>
    <row r="880" spans="1:11" ht="14.25" customHeight="1" x14ac:dyDescent="0.25">
      <c r="A880" s="1" t="s">
        <v>2398</v>
      </c>
      <c r="B880" s="1" t="s">
        <v>2399</v>
      </c>
      <c r="C880" s="1" t="s">
        <v>674</v>
      </c>
      <c r="D880" s="1">
        <v>13905</v>
      </c>
      <c r="E880" s="1">
        <v>6077985944</v>
      </c>
      <c r="F880" s="1">
        <v>6077985972</v>
      </c>
      <c r="G880" s="1" t="s">
        <v>2400</v>
      </c>
      <c r="H880" s="1">
        <v>13905</v>
      </c>
      <c r="I880" s="1" t="s">
        <v>12</v>
      </c>
      <c r="J880" s="1" t="s">
        <v>56</v>
      </c>
      <c r="K880">
        <f t="shared" si="13"/>
        <v>4</v>
      </c>
    </row>
    <row r="881" spans="1:11" ht="14.25" customHeight="1" x14ac:dyDescent="0.25">
      <c r="A881" s="1" t="s">
        <v>2401</v>
      </c>
      <c r="B881" s="1" t="s">
        <v>2402</v>
      </c>
      <c r="C881" s="1" t="s">
        <v>869</v>
      </c>
      <c r="D881" s="1">
        <v>12901</v>
      </c>
      <c r="E881" s="1">
        <v>5185627155</v>
      </c>
      <c r="F881" s="1">
        <v>5185627183</v>
      </c>
      <c r="G881" s="1" t="s">
        <v>2403</v>
      </c>
      <c r="H881" s="1">
        <v>12901</v>
      </c>
      <c r="I881" s="1" t="s">
        <v>12</v>
      </c>
      <c r="J881" s="1" t="s">
        <v>870</v>
      </c>
      <c r="K881">
        <f t="shared" si="13"/>
        <v>5</v>
      </c>
    </row>
    <row r="882" spans="1:11" ht="14.25" customHeight="1" x14ac:dyDescent="0.25">
      <c r="A882" s="1" t="s">
        <v>2404</v>
      </c>
      <c r="B882" s="1" t="s">
        <v>2405</v>
      </c>
      <c r="C882" s="1" t="s">
        <v>86</v>
      </c>
      <c r="D882" s="1">
        <v>14607</v>
      </c>
      <c r="E882" s="2">
        <v>585242000000000</v>
      </c>
      <c r="F882" s="1">
        <v>5854542017</v>
      </c>
      <c r="G882" s="1" t="s">
        <v>2406</v>
      </c>
      <c r="H882" s="1">
        <v>14607</v>
      </c>
      <c r="I882" s="1" t="s">
        <v>12</v>
      </c>
      <c r="J882" s="1" t="s">
        <v>38</v>
      </c>
      <c r="K882">
        <f t="shared" si="13"/>
        <v>1</v>
      </c>
    </row>
    <row r="883" spans="1:11" ht="14.25" customHeight="1" x14ac:dyDescent="0.25">
      <c r="A883" s="1" t="s">
        <v>70</v>
      </c>
      <c r="B883" s="1" t="s">
        <v>71</v>
      </c>
      <c r="C883" s="1" t="s">
        <v>869</v>
      </c>
      <c r="D883" s="1">
        <v>12901</v>
      </c>
      <c r="E883" s="1">
        <v>5185613510</v>
      </c>
      <c r="F883" s="1">
        <v>5185610156</v>
      </c>
      <c r="G883" s="1" t="s">
        <v>917</v>
      </c>
      <c r="H883" s="1">
        <v>12901</v>
      </c>
      <c r="I883" s="1" t="s">
        <v>12</v>
      </c>
      <c r="J883" s="1" t="s">
        <v>870</v>
      </c>
      <c r="K883">
        <f t="shared" si="13"/>
        <v>2</v>
      </c>
    </row>
    <row r="884" spans="1:11" ht="14.25" customHeight="1" x14ac:dyDescent="0.25">
      <c r="A884" s="1" t="s">
        <v>2407</v>
      </c>
      <c r="B884" s="1" t="s">
        <v>2408</v>
      </c>
      <c r="C884" s="1" t="s">
        <v>122</v>
      </c>
      <c r="D884" s="1">
        <v>10451</v>
      </c>
      <c r="E884" s="1">
        <v>7182923801</v>
      </c>
      <c r="F884" s="1">
        <v>7182920385</v>
      </c>
      <c r="G884" s="1" t="s">
        <v>2409</v>
      </c>
      <c r="H884" s="1">
        <v>10451</v>
      </c>
      <c r="I884" s="1" t="s">
        <v>12</v>
      </c>
      <c r="J884" s="1" t="s">
        <v>123</v>
      </c>
      <c r="K884">
        <f t="shared" si="13"/>
        <v>3</v>
      </c>
    </row>
    <row r="885" spans="1:11" ht="14.25" customHeight="1" x14ac:dyDescent="0.25">
      <c r="A885" s="1" t="s">
        <v>545</v>
      </c>
      <c r="B885" s="1" t="s">
        <v>546</v>
      </c>
      <c r="C885" s="1" t="s">
        <v>596</v>
      </c>
      <c r="D885" s="1">
        <v>13350</v>
      </c>
      <c r="E885" s="1">
        <v>3158664620</v>
      </c>
      <c r="F885" s="1">
        <v>3158675825</v>
      </c>
      <c r="G885" s="1" t="s">
        <v>10</v>
      </c>
      <c r="H885" s="1">
        <v>13350</v>
      </c>
      <c r="I885" s="1" t="s">
        <v>12</v>
      </c>
      <c r="J885" s="1" t="s">
        <v>597</v>
      </c>
      <c r="K885">
        <f t="shared" si="13"/>
        <v>4</v>
      </c>
    </row>
    <row r="886" spans="1:11" ht="14.25" customHeight="1" x14ac:dyDescent="0.25">
      <c r="A886" s="1" t="s">
        <v>2410</v>
      </c>
      <c r="B886" s="1" t="s">
        <v>2411</v>
      </c>
      <c r="C886" s="1" t="s">
        <v>503</v>
      </c>
      <c r="D886" s="1">
        <v>11050</v>
      </c>
      <c r="E886" s="1">
        <v>5168831155</v>
      </c>
      <c r="F886" s="1">
        <v>5168831190</v>
      </c>
      <c r="G886" s="1" t="s">
        <v>2412</v>
      </c>
      <c r="H886" s="1">
        <v>11050</v>
      </c>
      <c r="I886" s="1" t="s">
        <v>12</v>
      </c>
      <c r="J886" s="1" t="s">
        <v>31</v>
      </c>
      <c r="K886">
        <f t="shared" si="13"/>
        <v>5</v>
      </c>
    </row>
    <row r="887" spans="1:11" ht="14.25" customHeight="1" x14ac:dyDescent="0.25">
      <c r="A887" s="1" t="s">
        <v>2413</v>
      </c>
      <c r="B887" s="1" t="s">
        <v>2414</v>
      </c>
      <c r="C887" s="1" t="s">
        <v>503</v>
      </c>
      <c r="D887" s="1">
        <v>11050</v>
      </c>
      <c r="E887" s="1">
        <v>5169448668</v>
      </c>
      <c r="F887" s="1">
        <v>5169443078</v>
      </c>
      <c r="G887" s="1" t="s">
        <v>2415</v>
      </c>
      <c r="H887" s="1">
        <v>11050</v>
      </c>
      <c r="I887" s="1" t="s">
        <v>12</v>
      </c>
      <c r="J887" s="1" t="s">
        <v>31</v>
      </c>
      <c r="K887">
        <f t="shared" si="13"/>
        <v>1</v>
      </c>
    </row>
    <row r="888" spans="1:11" ht="14.25" customHeight="1" x14ac:dyDescent="0.25">
      <c r="A888" s="1" t="s">
        <v>107</v>
      </c>
      <c r="B888" s="1" t="s">
        <v>2416</v>
      </c>
      <c r="C888" s="1" t="s">
        <v>75</v>
      </c>
      <c r="D888" s="1">
        <v>10026</v>
      </c>
      <c r="E888" s="1">
        <v>2126663013</v>
      </c>
      <c r="F888" s="1">
        <v>2126663077</v>
      </c>
      <c r="G888" s="1" t="s">
        <v>110</v>
      </c>
      <c r="H888" s="1">
        <v>10026</v>
      </c>
      <c r="I888" s="1" t="s">
        <v>12</v>
      </c>
      <c r="J888" s="1" t="s">
        <v>43</v>
      </c>
      <c r="K888">
        <f t="shared" si="13"/>
        <v>2</v>
      </c>
    </row>
    <row r="889" spans="1:11" ht="14.25" customHeight="1" x14ac:dyDescent="0.25">
      <c r="A889" s="1" t="s">
        <v>70</v>
      </c>
      <c r="B889" s="1" t="s">
        <v>71</v>
      </c>
      <c r="C889" s="1" t="s">
        <v>2417</v>
      </c>
      <c r="D889" s="1">
        <v>13676</v>
      </c>
      <c r="E889" s="1">
        <v>3152652770</v>
      </c>
      <c r="F889" s="1">
        <v>3152652777</v>
      </c>
      <c r="G889" s="1" t="s">
        <v>917</v>
      </c>
      <c r="H889" s="1">
        <v>13676</v>
      </c>
      <c r="I889" s="1" t="s">
        <v>12</v>
      </c>
      <c r="J889" s="1" t="s">
        <v>1472</v>
      </c>
      <c r="K889">
        <f t="shared" si="13"/>
        <v>3</v>
      </c>
    </row>
    <row r="890" spans="1:11" ht="14.25" customHeight="1" x14ac:dyDescent="0.25">
      <c r="A890" s="1" t="s">
        <v>2419</v>
      </c>
      <c r="B890" s="1" t="s">
        <v>2420</v>
      </c>
      <c r="C890" s="1" t="s">
        <v>2421</v>
      </c>
      <c r="D890" s="1">
        <v>13411</v>
      </c>
      <c r="E890" s="1">
        <v>6078478181</v>
      </c>
      <c r="F890" s="1">
        <v>6078478130</v>
      </c>
      <c r="G890" s="1" t="s">
        <v>2422</v>
      </c>
      <c r="H890" s="1">
        <v>13411</v>
      </c>
      <c r="I890" s="1" t="s">
        <v>12</v>
      </c>
      <c r="J890" s="1" t="s">
        <v>1280</v>
      </c>
      <c r="K890">
        <f t="shared" si="13"/>
        <v>4</v>
      </c>
    </row>
    <row r="891" spans="1:11" ht="14.25" customHeight="1" x14ac:dyDescent="0.25">
      <c r="A891" s="1" t="s">
        <v>2423</v>
      </c>
      <c r="B891" s="1" t="s">
        <v>2423</v>
      </c>
      <c r="C891" s="1" t="s">
        <v>2424</v>
      </c>
      <c r="D891" s="1">
        <v>12754</v>
      </c>
      <c r="E891" s="1">
        <v>8452955456</v>
      </c>
      <c r="F891" s="1">
        <v>8452955458</v>
      </c>
      <c r="G891" s="1" t="s">
        <v>2425</v>
      </c>
      <c r="H891" s="1">
        <v>12754</v>
      </c>
      <c r="I891" s="1" t="s">
        <v>12</v>
      </c>
      <c r="J891" s="1" t="s">
        <v>418</v>
      </c>
      <c r="K891">
        <f t="shared" si="13"/>
        <v>5</v>
      </c>
    </row>
    <row r="892" spans="1:11" ht="14.25" customHeight="1" x14ac:dyDescent="0.25">
      <c r="A892" s="1" t="s">
        <v>70</v>
      </c>
      <c r="B892" s="1" t="s">
        <v>71</v>
      </c>
      <c r="C892" s="1" t="s">
        <v>2426</v>
      </c>
      <c r="D892" s="1">
        <v>13142</v>
      </c>
      <c r="E892" s="1">
        <v>3152982024</v>
      </c>
      <c r="F892" s="1">
        <v>3152987756</v>
      </c>
      <c r="G892" s="1" t="s">
        <v>917</v>
      </c>
      <c r="H892" s="1">
        <v>13142</v>
      </c>
      <c r="I892" s="1" t="s">
        <v>12</v>
      </c>
      <c r="J892" s="1" t="s">
        <v>120</v>
      </c>
      <c r="K892">
        <f t="shared" si="13"/>
        <v>1</v>
      </c>
    </row>
    <row r="893" spans="1:11" ht="14.25" customHeight="1" x14ac:dyDescent="0.25">
      <c r="A893" s="1" t="s">
        <v>2427</v>
      </c>
      <c r="B893" s="1" t="s">
        <v>2428</v>
      </c>
      <c r="C893" s="1" t="s">
        <v>364</v>
      </c>
      <c r="D893" s="1">
        <v>14772</v>
      </c>
      <c r="E893" s="1">
        <v>7163583201</v>
      </c>
      <c r="F893" s="1">
        <v>7163582546</v>
      </c>
      <c r="G893" s="1" t="s">
        <v>2429</v>
      </c>
      <c r="H893" s="1">
        <v>14772</v>
      </c>
      <c r="I893" s="1" t="s">
        <v>12</v>
      </c>
      <c r="J893" s="1" t="s">
        <v>57</v>
      </c>
      <c r="K893">
        <f t="shared" si="13"/>
        <v>2</v>
      </c>
    </row>
    <row r="894" spans="1:11" ht="14.25" customHeight="1" x14ac:dyDescent="0.25">
      <c r="A894" s="1" t="s">
        <v>2430</v>
      </c>
      <c r="B894" s="1" t="s">
        <v>793</v>
      </c>
      <c r="C894" s="1" t="s">
        <v>75</v>
      </c>
      <c r="D894" s="1">
        <v>10013</v>
      </c>
      <c r="E894" s="1">
        <v>2127913100</v>
      </c>
      <c r="F894" s="1">
        <v>2127919741</v>
      </c>
      <c r="G894" s="1" t="s">
        <v>2431</v>
      </c>
      <c r="H894" s="1">
        <v>10013</v>
      </c>
      <c r="I894" s="1" t="s">
        <v>12</v>
      </c>
      <c r="J894" s="1" t="s">
        <v>43</v>
      </c>
      <c r="K894">
        <f t="shared" si="13"/>
        <v>3</v>
      </c>
    </row>
    <row r="895" spans="1:11" ht="14.25" customHeight="1" x14ac:dyDescent="0.25">
      <c r="A895" s="1" t="s">
        <v>2432</v>
      </c>
      <c r="B895" s="1" t="s">
        <v>2433</v>
      </c>
      <c r="C895" s="1" t="s">
        <v>2434</v>
      </c>
      <c r="D895" s="1">
        <v>12979</v>
      </c>
      <c r="E895" s="1">
        <v>5182973784</v>
      </c>
      <c r="F895" s="1">
        <v>5182973714</v>
      </c>
      <c r="G895" s="1" t="s">
        <v>2435</v>
      </c>
      <c r="H895" s="1">
        <v>12979</v>
      </c>
      <c r="I895" s="1" t="s">
        <v>12</v>
      </c>
      <c r="J895" s="1" t="s">
        <v>870</v>
      </c>
      <c r="K895">
        <f t="shared" si="13"/>
        <v>4</v>
      </c>
    </row>
    <row r="896" spans="1:11" ht="14.25" customHeight="1" x14ac:dyDescent="0.25">
      <c r="A896" s="1" t="s">
        <v>266</v>
      </c>
      <c r="B896" s="1" t="s">
        <v>267</v>
      </c>
      <c r="C896" s="1" t="s">
        <v>927</v>
      </c>
      <c r="D896" s="1">
        <v>13440</v>
      </c>
      <c r="E896" s="1">
        <v>3153373559</v>
      </c>
      <c r="F896" s="1">
        <v>3153375139</v>
      </c>
      <c r="G896" s="1" t="s">
        <v>269</v>
      </c>
      <c r="H896" s="1">
        <v>13440</v>
      </c>
      <c r="I896" s="1" t="s">
        <v>12</v>
      </c>
      <c r="J896" s="1" t="s">
        <v>129</v>
      </c>
      <c r="K896">
        <f t="shared" si="13"/>
        <v>5</v>
      </c>
    </row>
    <row r="897" spans="1:11" ht="14.25" customHeight="1" x14ac:dyDescent="0.25">
      <c r="A897" s="1" t="s">
        <v>2436</v>
      </c>
      <c r="B897" s="1" t="s">
        <v>2436</v>
      </c>
      <c r="C897" s="1" t="s">
        <v>554</v>
      </c>
      <c r="D897" s="1">
        <v>11901</v>
      </c>
      <c r="E897" s="1">
        <v>6317270550</v>
      </c>
      <c r="F897" s="1">
        <v>6317273054</v>
      </c>
      <c r="G897" s="1" t="s">
        <v>2437</v>
      </c>
      <c r="H897" s="1">
        <v>11901</v>
      </c>
      <c r="I897" s="1" t="s">
        <v>12</v>
      </c>
      <c r="J897" s="1" t="s">
        <v>95</v>
      </c>
      <c r="K897">
        <f t="shared" si="13"/>
        <v>1</v>
      </c>
    </row>
    <row r="898" spans="1:11" ht="14.25" customHeight="1" x14ac:dyDescent="0.25">
      <c r="A898" s="1" t="s">
        <v>2438</v>
      </c>
      <c r="B898" s="1" t="s">
        <v>2439</v>
      </c>
      <c r="C898" s="1" t="s">
        <v>637</v>
      </c>
      <c r="D898" s="1">
        <v>11561</v>
      </c>
      <c r="E898" s="1">
        <v>5164310611</v>
      </c>
      <c r="F898" s="1">
        <v>5164311812</v>
      </c>
      <c r="G898" s="1" t="s">
        <v>2440</v>
      </c>
      <c r="H898" s="1">
        <v>11561</v>
      </c>
      <c r="I898" s="1" t="s">
        <v>12</v>
      </c>
      <c r="J898" s="1" t="s">
        <v>31</v>
      </c>
      <c r="K898">
        <f t="shared" si="13"/>
        <v>2</v>
      </c>
    </row>
    <row r="899" spans="1:11" ht="14.25" customHeight="1" x14ac:dyDescent="0.25">
      <c r="A899" s="1" t="s">
        <v>2442</v>
      </c>
      <c r="B899" s="1" t="s">
        <v>2442</v>
      </c>
      <c r="C899" s="1" t="s">
        <v>2443</v>
      </c>
      <c r="D899" s="1">
        <v>14517</v>
      </c>
      <c r="E899" s="1">
        <v>5854682416</v>
      </c>
      <c r="F899" s="1">
        <v>5854685705</v>
      </c>
      <c r="G899" s="1" t="s">
        <v>2444</v>
      </c>
      <c r="H899" s="1">
        <v>14517</v>
      </c>
      <c r="I899" s="1" t="s">
        <v>12</v>
      </c>
      <c r="J899" s="1" t="s">
        <v>42</v>
      </c>
      <c r="K899">
        <f t="shared" ref="K899:K962" si="14">MOD(ROW(J899)-2,5)+1</f>
        <v>3</v>
      </c>
    </row>
    <row r="900" spans="1:11" ht="14.25" customHeight="1" x14ac:dyDescent="0.25">
      <c r="A900" s="1" t="s">
        <v>10</v>
      </c>
      <c r="B900" s="1" t="s">
        <v>2445</v>
      </c>
      <c r="C900" s="1" t="s">
        <v>117</v>
      </c>
      <c r="D900" s="1">
        <v>10309</v>
      </c>
      <c r="E900" s="1">
        <v>8666461780</v>
      </c>
      <c r="F900" s="1">
        <v>7189666410</v>
      </c>
      <c r="G900" s="1" t="s">
        <v>2446</v>
      </c>
      <c r="H900" s="1">
        <v>10309</v>
      </c>
      <c r="I900" s="1" t="s">
        <v>12</v>
      </c>
      <c r="J900" s="1" t="s">
        <v>118</v>
      </c>
      <c r="K900">
        <f t="shared" si="14"/>
        <v>4</v>
      </c>
    </row>
    <row r="901" spans="1:11" ht="14.25" customHeight="1" x14ac:dyDescent="0.25">
      <c r="A901" s="1" t="s">
        <v>107</v>
      </c>
      <c r="B901" s="1" t="s">
        <v>2447</v>
      </c>
      <c r="C901" s="1" t="s">
        <v>311</v>
      </c>
      <c r="D901" s="1">
        <v>14304</v>
      </c>
      <c r="E901" s="1">
        <v>7162830068</v>
      </c>
      <c r="F901" s="1">
        <v>7162838468</v>
      </c>
      <c r="G901" s="1" t="s">
        <v>110</v>
      </c>
      <c r="H901" s="1">
        <v>14304</v>
      </c>
      <c r="I901" s="1" t="s">
        <v>12</v>
      </c>
      <c r="J901" s="1" t="s">
        <v>230</v>
      </c>
      <c r="K901">
        <f t="shared" si="14"/>
        <v>5</v>
      </c>
    </row>
    <row r="902" spans="1:11" ht="14.25" customHeight="1" x14ac:dyDescent="0.25">
      <c r="A902" s="1" t="s">
        <v>2448</v>
      </c>
      <c r="B902" s="1" t="s">
        <v>2449</v>
      </c>
      <c r="C902" s="1" t="s">
        <v>86</v>
      </c>
      <c r="D902" s="1">
        <v>14608</v>
      </c>
      <c r="E902" s="1">
        <v>5854582326</v>
      </c>
      <c r="F902" s="1">
        <v>5854583817</v>
      </c>
      <c r="G902" s="1" t="s">
        <v>10</v>
      </c>
      <c r="H902" s="1">
        <v>14608</v>
      </c>
      <c r="I902" s="1" t="s">
        <v>12</v>
      </c>
      <c r="J902" s="1" t="s">
        <v>38</v>
      </c>
      <c r="K902">
        <f t="shared" si="14"/>
        <v>1</v>
      </c>
    </row>
    <row r="903" spans="1:11" ht="14.25" customHeight="1" x14ac:dyDescent="0.25">
      <c r="A903" s="1" t="s">
        <v>2451</v>
      </c>
      <c r="B903" s="1" t="s">
        <v>2451</v>
      </c>
      <c r="C903" s="1" t="s">
        <v>2452</v>
      </c>
      <c r="D903" s="1">
        <v>12570</v>
      </c>
      <c r="E903" s="1">
        <v>8457245757</v>
      </c>
      <c r="F903" s="1">
        <v>8457242299</v>
      </c>
      <c r="G903" s="1" t="s">
        <v>2453</v>
      </c>
      <c r="H903" s="1">
        <v>12570</v>
      </c>
      <c r="I903" s="1" t="s">
        <v>12</v>
      </c>
      <c r="J903" s="1" t="s">
        <v>160</v>
      </c>
      <c r="K903">
        <f t="shared" si="14"/>
        <v>2</v>
      </c>
    </row>
    <row r="904" spans="1:11" ht="14.25" customHeight="1" x14ac:dyDescent="0.25">
      <c r="A904" s="1" t="s">
        <v>2454</v>
      </c>
      <c r="B904" s="1" t="s">
        <v>2455</v>
      </c>
      <c r="C904" s="1" t="s">
        <v>86</v>
      </c>
      <c r="D904" s="1">
        <v>14605</v>
      </c>
      <c r="E904" s="1">
        <v>5854235802</v>
      </c>
      <c r="F904" s="1">
        <v>5854235816</v>
      </c>
      <c r="G904" s="1" t="s">
        <v>2456</v>
      </c>
      <c r="H904" s="1">
        <v>14605</v>
      </c>
      <c r="I904" s="1" t="s">
        <v>12</v>
      </c>
      <c r="J904" s="1" t="s">
        <v>38</v>
      </c>
      <c r="K904">
        <f t="shared" si="14"/>
        <v>3</v>
      </c>
    </row>
    <row r="905" spans="1:11" ht="14.25" customHeight="1" x14ac:dyDescent="0.25">
      <c r="A905" s="1" t="s">
        <v>2457</v>
      </c>
      <c r="B905" s="1" t="s">
        <v>2458</v>
      </c>
      <c r="C905" s="1" t="s">
        <v>91</v>
      </c>
      <c r="D905" s="1">
        <v>11210</v>
      </c>
      <c r="E905" s="1">
        <v>7182531700</v>
      </c>
      <c r="F905" s="1">
        <v>7182538777</v>
      </c>
      <c r="G905" s="1" t="s">
        <v>2459</v>
      </c>
      <c r="H905" s="1">
        <v>11210</v>
      </c>
      <c r="I905" s="1" t="s">
        <v>12</v>
      </c>
      <c r="J905" s="1" t="s">
        <v>93</v>
      </c>
      <c r="K905">
        <f t="shared" si="14"/>
        <v>4</v>
      </c>
    </row>
    <row r="906" spans="1:11" ht="14.25" customHeight="1" x14ac:dyDescent="0.25">
      <c r="A906" s="1" t="s">
        <v>2460</v>
      </c>
      <c r="B906" s="1" t="s">
        <v>2461</v>
      </c>
      <c r="C906" s="1" t="s">
        <v>86</v>
      </c>
      <c r="D906" s="1">
        <v>14607</v>
      </c>
      <c r="E906" s="1">
        <v>5854732555</v>
      </c>
      <c r="F906" s="1">
        <v>5852427580</v>
      </c>
      <c r="G906" s="1" t="s">
        <v>2462</v>
      </c>
      <c r="H906" s="1">
        <v>14607</v>
      </c>
      <c r="I906" s="1" t="s">
        <v>12</v>
      </c>
      <c r="J906" s="1" t="s">
        <v>38</v>
      </c>
      <c r="K906">
        <f t="shared" si="14"/>
        <v>5</v>
      </c>
    </row>
    <row r="907" spans="1:11" ht="14.25" customHeight="1" x14ac:dyDescent="0.25">
      <c r="A907" s="1" t="s">
        <v>2463</v>
      </c>
      <c r="B907" s="1" t="s">
        <v>2463</v>
      </c>
      <c r="C907" s="1" t="s">
        <v>91</v>
      </c>
      <c r="D907" s="1">
        <v>11205</v>
      </c>
      <c r="E907" s="1">
        <v>7182374444</v>
      </c>
      <c r="F907" s="1">
        <v>7182371414</v>
      </c>
      <c r="G907" s="1" t="s">
        <v>2464</v>
      </c>
      <c r="H907" s="1">
        <v>11205</v>
      </c>
      <c r="I907" s="1" t="s">
        <v>12</v>
      </c>
      <c r="J907" s="1" t="s">
        <v>93</v>
      </c>
      <c r="K907">
        <f t="shared" si="14"/>
        <v>1</v>
      </c>
    </row>
    <row r="908" spans="1:11" ht="14.25" customHeight="1" x14ac:dyDescent="0.25">
      <c r="A908" s="1" t="s">
        <v>2465</v>
      </c>
      <c r="B908" s="1" t="s">
        <v>1340</v>
      </c>
      <c r="C908" s="1" t="s">
        <v>75</v>
      </c>
      <c r="D908" s="1">
        <v>10002</v>
      </c>
      <c r="E908" s="1">
        <v>2122275227</v>
      </c>
      <c r="F908" s="1">
        <v>2122271942</v>
      </c>
      <c r="G908" s="1" t="s">
        <v>2466</v>
      </c>
      <c r="H908" s="1">
        <v>10002</v>
      </c>
      <c r="I908" s="1" t="s">
        <v>12</v>
      </c>
      <c r="J908" s="1" t="s">
        <v>43</v>
      </c>
      <c r="K908">
        <f t="shared" si="14"/>
        <v>2</v>
      </c>
    </row>
    <row r="909" spans="1:11" ht="14.25" customHeight="1" x14ac:dyDescent="0.25">
      <c r="A909" s="1" t="s">
        <v>2467</v>
      </c>
      <c r="B909" s="1" t="s">
        <v>2468</v>
      </c>
      <c r="C909" s="1" t="s">
        <v>75</v>
      </c>
      <c r="D909" s="1">
        <v>10002</v>
      </c>
      <c r="E909" s="1">
        <v>2126938866</v>
      </c>
      <c r="F909" s="1">
        <v>8154258920</v>
      </c>
      <c r="G909" s="1" t="s">
        <v>2469</v>
      </c>
      <c r="H909" s="1">
        <v>10002</v>
      </c>
      <c r="I909" s="1" t="s">
        <v>12</v>
      </c>
      <c r="J909" s="1" t="s">
        <v>43</v>
      </c>
      <c r="K909">
        <f t="shared" si="14"/>
        <v>3</v>
      </c>
    </row>
    <row r="910" spans="1:11" ht="14.25" customHeight="1" x14ac:dyDescent="0.25">
      <c r="A910" s="1" t="s">
        <v>545</v>
      </c>
      <c r="B910" s="1" t="s">
        <v>546</v>
      </c>
      <c r="C910" s="1" t="s">
        <v>1009</v>
      </c>
      <c r="D910" s="1">
        <v>12078</v>
      </c>
      <c r="E910" s="1">
        <v>5187256541</v>
      </c>
      <c r="F910" s="1">
        <v>5187737345</v>
      </c>
      <c r="G910" s="1" t="s">
        <v>10</v>
      </c>
      <c r="H910" s="1">
        <v>12078</v>
      </c>
      <c r="I910" s="1" t="s">
        <v>12</v>
      </c>
      <c r="J910" s="1" t="s">
        <v>1010</v>
      </c>
      <c r="K910">
        <f t="shared" si="14"/>
        <v>4</v>
      </c>
    </row>
    <row r="911" spans="1:11" ht="14.25" customHeight="1" x14ac:dyDescent="0.25">
      <c r="A911" s="1" t="s">
        <v>2470</v>
      </c>
      <c r="B911" s="1" t="s">
        <v>2470</v>
      </c>
      <c r="C911" s="1" t="s">
        <v>91</v>
      </c>
      <c r="D911" s="1">
        <v>11212</v>
      </c>
      <c r="E911" s="1">
        <v>71824082000</v>
      </c>
      <c r="F911" s="1">
        <v>7182408201</v>
      </c>
      <c r="G911" s="1" t="s">
        <v>2471</v>
      </c>
      <c r="H911" s="1">
        <v>11212</v>
      </c>
      <c r="I911" s="1" t="s">
        <v>12</v>
      </c>
      <c r="J911" s="1" t="s">
        <v>93</v>
      </c>
      <c r="K911">
        <f t="shared" si="14"/>
        <v>5</v>
      </c>
    </row>
    <row r="912" spans="1:11" ht="14.25" customHeight="1" x14ac:dyDescent="0.25">
      <c r="A912" s="1" t="s">
        <v>2472</v>
      </c>
      <c r="B912" s="1" t="s">
        <v>2473</v>
      </c>
      <c r="C912" s="1" t="s">
        <v>91</v>
      </c>
      <c r="D912" s="1">
        <v>11229</v>
      </c>
      <c r="E912" s="1">
        <v>7186451227</v>
      </c>
      <c r="F912" s="1">
        <v>7186457454</v>
      </c>
      <c r="G912" s="1" t="s">
        <v>2474</v>
      </c>
      <c r="H912" s="1">
        <v>11229</v>
      </c>
      <c r="I912" s="1" t="s">
        <v>12</v>
      </c>
      <c r="J912" s="1" t="s">
        <v>93</v>
      </c>
      <c r="K912">
        <f t="shared" si="14"/>
        <v>1</v>
      </c>
    </row>
    <row r="913" spans="1:11" ht="14.25" customHeight="1" x14ac:dyDescent="0.25">
      <c r="A913" s="1" t="s">
        <v>2475</v>
      </c>
      <c r="B913" s="1" t="s">
        <v>2475</v>
      </c>
      <c r="C913" s="1" t="s">
        <v>1593</v>
      </c>
      <c r="D913" s="1">
        <v>11735</v>
      </c>
      <c r="E913" s="1">
        <v>6313919670</v>
      </c>
      <c r="F913" s="1">
        <v>8666893569</v>
      </c>
      <c r="G913" s="1" t="s">
        <v>1639</v>
      </c>
      <c r="H913" s="1">
        <v>11735</v>
      </c>
      <c r="I913" s="1" t="s">
        <v>12</v>
      </c>
      <c r="J913" s="1" t="s">
        <v>31</v>
      </c>
      <c r="K913">
        <f t="shared" si="14"/>
        <v>2</v>
      </c>
    </row>
    <row r="914" spans="1:11" ht="14.25" customHeight="1" x14ac:dyDescent="0.25">
      <c r="A914" s="1" t="s">
        <v>107</v>
      </c>
      <c r="B914" s="1" t="s">
        <v>2476</v>
      </c>
      <c r="C914" s="1" t="s">
        <v>170</v>
      </c>
      <c r="D914" s="1">
        <v>14127</v>
      </c>
      <c r="E914" s="1">
        <v>7166774360</v>
      </c>
      <c r="F914" s="1">
        <v>7166776710</v>
      </c>
      <c r="G914" s="1" t="s">
        <v>110</v>
      </c>
      <c r="H914" s="1">
        <v>14127</v>
      </c>
      <c r="I914" s="1" t="s">
        <v>12</v>
      </c>
      <c r="J914" s="1" t="s">
        <v>32</v>
      </c>
      <c r="K914">
        <f t="shared" si="14"/>
        <v>3</v>
      </c>
    </row>
    <row r="915" spans="1:11" ht="14.25" customHeight="1" x14ac:dyDescent="0.25">
      <c r="A915" s="1" t="s">
        <v>10</v>
      </c>
      <c r="B915" s="1" t="s">
        <v>2477</v>
      </c>
      <c r="C915" s="1" t="s">
        <v>2478</v>
      </c>
      <c r="D915" s="1">
        <v>11705</v>
      </c>
      <c r="E915" s="1">
        <v>6314722929</v>
      </c>
      <c r="F915" s="1">
        <v>6314726882</v>
      </c>
      <c r="G915" s="1" t="s">
        <v>2479</v>
      </c>
      <c r="H915" s="1">
        <v>11705</v>
      </c>
      <c r="I915" s="1" t="s">
        <v>12</v>
      </c>
      <c r="J915" s="1" t="s">
        <v>95</v>
      </c>
      <c r="K915">
        <f t="shared" si="14"/>
        <v>4</v>
      </c>
    </row>
    <row r="916" spans="1:11" ht="14.25" customHeight="1" x14ac:dyDescent="0.25">
      <c r="A916" s="1" t="s">
        <v>2480</v>
      </c>
      <c r="B916" s="1" t="s">
        <v>2481</v>
      </c>
      <c r="C916" s="1" t="s">
        <v>86</v>
      </c>
      <c r="D916" s="1">
        <v>14621</v>
      </c>
      <c r="E916" s="1">
        <v>5856976071</v>
      </c>
      <c r="F916" s="1">
        <v>5853361750</v>
      </c>
      <c r="G916" s="1" t="s">
        <v>2482</v>
      </c>
      <c r="H916" s="1">
        <v>14621</v>
      </c>
      <c r="I916" s="1" t="s">
        <v>12</v>
      </c>
      <c r="J916" s="1" t="s">
        <v>38</v>
      </c>
      <c r="K916">
        <f t="shared" si="14"/>
        <v>5</v>
      </c>
    </row>
    <row r="917" spans="1:11" ht="14.25" customHeight="1" x14ac:dyDescent="0.25">
      <c r="A917" s="1" t="s">
        <v>2483</v>
      </c>
      <c r="B917" s="1" t="s">
        <v>2483</v>
      </c>
      <c r="C917" s="1" t="s">
        <v>478</v>
      </c>
      <c r="D917" s="1">
        <v>11021</v>
      </c>
      <c r="E917" s="1">
        <v>5164143900</v>
      </c>
      <c r="F917" s="1">
        <v>5164143891</v>
      </c>
      <c r="G917" s="1" t="s">
        <v>2484</v>
      </c>
      <c r="H917" s="1">
        <v>11021</v>
      </c>
      <c r="I917" s="1" t="s">
        <v>12</v>
      </c>
      <c r="J917" s="1" t="s">
        <v>31</v>
      </c>
      <c r="K917">
        <f t="shared" si="14"/>
        <v>1</v>
      </c>
    </row>
    <row r="918" spans="1:11" ht="14.25" customHeight="1" x14ac:dyDescent="0.25">
      <c r="A918" s="1" t="s">
        <v>2485</v>
      </c>
      <c r="B918" s="1" t="s">
        <v>2486</v>
      </c>
      <c r="C918" s="1" t="s">
        <v>91</v>
      </c>
      <c r="D918" s="1">
        <v>11204</v>
      </c>
      <c r="E918" s="1">
        <v>7182320810</v>
      </c>
      <c r="F918" s="1">
        <v>7182320892</v>
      </c>
      <c r="G918" s="1" t="s">
        <v>2487</v>
      </c>
      <c r="H918" s="1">
        <v>11204</v>
      </c>
      <c r="I918" s="1" t="s">
        <v>12</v>
      </c>
      <c r="J918" s="1" t="s">
        <v>93</v>
      </c>
      <c r="K918">
        <f t="shared" si="14"/>
        <v>2</v>
      </c>
    </row>
    <row r="919" spans="1:11" ht="14.25" customHeight="1" x14ac:dyDescent="0.25">
      <c r="A919" s="1" t="s">
        <v>2488</v>
      </c>
      <c r="B919" s="1" t="s">
        <v>2488</v>
      </c>
      <c r="C919" s="1" t="s">
        <v>648</v>
      </c>
      <c r="D919" s="1">
        <v>10550</v>
      </c>
      <c r="E919" s="1">
        <v>9143711167</v>
      </c>
      <c r="F919" s="1">
        <v>9142374303</v>
      </c>
      <c r="G919" s="1" t="s">
        <v>10</v>
      </c>
      <c r="H919" s="1">
        <v>10550</v>
      </c>
      <c r="I919" s="1" t="s">
        <v>12</v>
      </c>
      <c r="J919" s="1" t="s">
        <v>18</v>
      </c>
      <c r="K919">
        <f t="shared" si="14"/>
        <v>3</v>
      </c>
    </row>
    <row r="920" spans="1:11" ht="14.25" customHeight="1" x14ac:dyDescent="0.25">
      <c r="A920" s="1" t="s">
        <v>479</v>
      </c>
      <c r="B920" s="1" t="s">
        <v>479</v>
      </c>
      <c r="C920" s="1" t="s">
        <v>75</v>
      </c>
      <c r="D920" s="1">
        <v>10019</v>
      </c>
      <c r="E920" s="1">
        <v>2126363600</v>
      </c>
      <c r="F920" s="1">
        <v>2126363601</v>
      </c>
      <c r="G920" s="1" t="s">
        <v>2489</v>
      </c>
      <c r="H920" s="1">
        <v>10019</v>
      </c>
      <c r="I920" s="1" t="s">
        <v>12</v>
      </c>
      <c r="J920" s="1" t="s">
        <v>43</v>
      </c>
      <c r="K920">
        <f t="shared" si="14"/>
        <v>4</v>
      </c>
    </row>
    <row r="921" spans="1:11" ht="14.25" customHeight="1" x14ac:dyDescent="0.25">
      <c r="A921" s="1" t="s">
        <v>2490</v>
      </c>
      <c r="B921" s="1" t="s">
        <v>2491</v>
      </c>
      <c r="C921" s="1" t="s">
        <v>75</v>
      </c>
      <c r="D921" s="1">
        <v>10013</v>
      </c>
      <c r="E921" s="1">
        <v>2122198998</v>
      </c>
      <c r="F921" s="1">
        <v>2122193822</v>
      </c>
      <c r="G921" s="1" t="s">
        <v>2492</v>
      </c>
      <c r="H921" s="1">
        <v>10013</v>
      </c>
      <c r="I921" s="1" t="s">
        <v>12</v>
      </c>
      <c r="J921" s="1" t="s">
        <v>43</v>
      </c>
      <c r="K921">
        <f t="shared" si="14"/>
        <v>5</v>
      </c>
    </row>
    <row r="922" spans="1:11" ht="14.25" customHeight="1" x14ac:dyDescent="0.25">
      <c r="A922" s="1" t="s">
        <v>70</v>
      </c>
      <c r="B922" s="1" t="s">
        <v>71</v>
      </c>
      <c r="C922" s="1" t="s">
        <v>2493</v>
      </c>
      <c r="D922" s="1">
        <v>12986</v>
      </c>
      <c r="E922" s="1">
        <v>5183599173</v>
      </c>
      <c r="F922" s="1">
        <v>5183599198</v>
      </c>
      <c r="G922" s="1" t="s">
        <v>10</v>
      </c>
      <c r="H922" s="1">
        <v>12986</v>
      </c>
      <c r="I922" s="1" t="s">
        <v>12</v>
      </c>
      <c r="J922" s="1" t="s">
        <v>371</v>
      </c>
      <c r="K922">
        <f t="shared" si="14"/>
        <v>1</v>
      </c>
    </row>
    <row r="923" spans="1:11" ht="14.25" customHeight="1" x14ac:dyDescent="0.25">
      <c r="A923" s="1" t="s">
        <v>2494</v>
      </c>
      <c r="B923" s="1" t="s">
        <v>2495</v>
      </c>
      <c r="C923" s="1" t="s">
        <v>2496</v>
      </c>
      <c r="D923" s="1">
        <v>10580</v>
      </c>
      <c r="E923" s="1">
        <v>9149670856</v>
      </c>
      <c r="F923" s="1">
        <v>9149671989</v>
      </c>
      <c r="G923" s="1" t="s">
        <v>2497</v>
      </c>
      <c r="H923" s="1">
        <v>10580</v>
      </c>
      <c r="I923" s="1" t="s">
        <v>12</v>
      </c>
      <c r="J923" s="1" t="s">
        <v>18</v>
      </c>
      <c r="K923">
        <f t="shared" si="14"/>
        <v>2</v>
      </c>
    </row>
    <row r="924" spans="1:11" ht="14.25" customHeight="1" x14ac:dyDescent="0.25">
      <c r="A924" s="1" t="s">
        <v>2498</v>
      </c>
      <c r="B924" s="1" t="s">
        <v>169</v>
      </c>
      <c r="C924" s="1" t="s">
        <v>96</v>
      </c>
      <c r="D924" s="1">
        <v>11356</v>
      </c>
      <c r="E924" s="1">
        <v>7189611634</v>
      </c>
      <c r="F924" s="1">
        <v>7189395418</v>
      </c>
      <c r="G924" s="1" t="s">
        <v>2499</v>
      </c>
      <c r="H924" s="1">
        <v>11356</v>
      </c>
      <c r="I924" s="1" t="s">
        <v>12</v>
      </c>
      <c r="J924" s="1" t="s">
        <v>97</v>
      </c>
      <c r="K924">
        <f t="shared" si="14"/>
        <v>3</v>
      </c>
    </row>
    <row r="925" spans="1:11" ht="14.25" customHeight="1" x14ac:dyDescent="0.25">
      <c r="A925" s="1" t="s">
        <v>107</v>
      </c>
      <c r="B925" s="1" t="s">
        <v>2500</v>
      </c>
      <c r="C925" s="1" t="s">
        <v>75</v>
      </c>
      <c r="D925" s="1">
        <v>10038</v>
      </c>
      <c r="E925" s="1">
        <v>2127915795</v>
      </c>
      <c r="F925" s="1">
        <v>2127916344</v>
      </c>
      <c r="G925" s="1" t="s">
        <v>110</v>
      </c>
      <c r="H925" s="1">
        <v>10038</v>
      </c>
      <c r="I925" s="1" t="s">
        <v>12</v>
      </c>
      <c r="J925" s="1" t="s">
        <v>43</v>
      </c>
      <c r="K925">
        <f t="shared" si="14"/>
        <v>4</v>
      </c>
    </row>
    <row r="926" spans="1:11" ht="14.25" customHeight="1" x14ac:dyDescent="0.25">
      <c r="A926" s="1" t="s">
        <v>2501</v>
      </c>
      <c r="B926" s="1" t="s">
        <v>2501</v>
      </c>
      <c r="C926" s="1" t="s">
        <v>100</v>
      </c>
      <c r="D926" s="1">
        <v>11355</v>
      </c>
      <c r="E926" s="1">
        <v>7188868968</v>
      </c>
      <c r="F926" s="1">
        <v>7183212927</v>
      </c>
      <c r="G926" s="1" t="s">
        <v>2502</v>
      </c>
      <c r="H926" s="1">
        <v>11355</v>
      </c>
      <c r="I926" s="1" t="s">
        <v>12</v>
      </c>
      <c r="J926" s="1" t="s">
        <v>97</v>
      </c>
      <c r="K926">
        <f t="shared" si="14"/>
        <v>5</v>
      </c>
    </row>
    <row r="927" spans="1:11" ht="14.25" customHeight="1" x14ac:dyDescent="0.25">
      <c r="A927" s="1" t="s">
        <v>2504</v>
      </c>
      <c r="B927" s="1" t="s">
        <v>2504</v>
      </c>
      <c r="C927" s="1" t="s">
        <v>100</v>
      </c>
      <c r="D927" s="1">
        <v>11355</v>
      </c>
      <c r="E927" s="1">
        <v>7185398999</v>
      </c>
      <c r="F927" s="1">
        <v>7185393948</v>
      </c>
      <c r="G927" s="1" t="s">
        <v>2505</v>
      </c>
      <c r="H927" s="1">
        <v>11355</v>
      </c>
      <c r="I927" s="1" t="s">
        <v>12</v>
      </c>
      <c r="J927" s="1" t="s">
        <v>97</v>
      </c>
      <c r="K927">
        <f t="shared" si="14"/>
        <v>1</v>
      </c>
    </row>
    <row r="928" spans="1:11" ht="14.25" customHeight="1" x14ac:dyDescent="0.25">
      <c r="A928" s="1" t="s">
        <v>2506</v>
      </c>
      <c r="B928" s="1" t="s">
        <v>2507</v>
      </c>
      <c r="C928" s="1" t="s">
        <v>819</v>
      </c>
      <c r="D928" s="1">
        <v>12309</v>
      </c>
      <c r="E928" s="1">
        <v>5183743324</v>
      </c>
      <c r="F928" s="1">
        <v>5183743325</v>
      </c>
      <c r="G928" s="1" t="s">
        <v>2508</v>
      </c>
      <c r="H928" s="1">
        <v>12309</v>
      </c>
      <c r="I928" s="1" t="s">
        <v>12</v>
      </c>
      <c r="J928" s="1" t="s">
        <v>29</v>
      </c>
      <c r="K928">
        <f t="shared" si="14"/>
        <v>2</v>
      </c>
    </row>
    <row r="929" spans="1:11" ht="14.25" customHeight="1" x14ac:dyDescent="0.25">
      <c r="A929" s="1" t="s">
        <v>2509</v>
      </c>
      <c r="B929" s="1" t="s">
        <v>2510</v>
      </c>
      <c r="C929" s="1" t="s">
        <v>628</v>
      </c>
      <c r="D929" s="1">
        <v>10601</v>
      </c>
      <c r="E929" s="1">
        <v>9142872410</v>
      </c>
      <c r="F929" s="1">
        <v>9142872417</v>
      </c>
      <c r="G929" s="1" t="s">
        <v>2511</v>
      </c>
      <c r="H929" s="1">
        <v>10601</v>
      </c>
      <c r="I929" s="1" t="s">
        <v>12</v>
      </c>
      <c r="J929" s="1" t="s">
        <v>18</v>
      </c>
      <c r="K929">
        <f t="shared" si="14"/>
        <v>3</v>
      </c>
    </row>
    <row r="930" spans="1:11" ht="14.25" customHeight="1" x14ac:dyDescent="0.25">
      <c r="A930" s="1" t="s">
        <v>2512</v>
      </c>
      <c r="B930" s="1" t="s">
        <v>2513</v>
      </c>
      <c r="C930" s="1" t="s">
        <v>117</v>
      </c>
      <c r="D930" s="1">
        <v>10305</v>
      </c>
      <c r="E930" s="1">
        <v>7188152600</v>
      </c>
      <c r="F930" s="1">
        <v>7188152095</v>
      </c>
      <c r="G930" s="1" t="s">
        <v>2514</v>
      </c>
      <c r="H930" s="1">
        <v>10305</v>
      </c>
      <c r="I930" s="1" t="s">
        <v>12</v>
      </c>
      <c r="J930" s="1" t="s">
        <v>118</v>
      </c>
      <c r="K930">
        <f t="shared" si="14"/>
        <v>4</v>
      </c>
    </row>
    <row r="931" spans="1:11" ht="14.25" customHeight="1" x14ac:dyDescent="0.25">
      <c r="A931" s="1" t="s">
        <v>2515</v>
      </c>
      <c r="B931" s="1" t="s">
        <v>2516</v>
      </c>
      <c r="C931" s="1" t="s">
        <v>100</v>
      </c>
      <c r="D931" s="1">
        <v>11354</v>
      </c>
      <c r="E931" s="1">
        <v>7183596333</v>
      </c>
      <c r="F931" s="1">
        <v>7183595339</v>
      </c>
      <c r="G931" s="1" t="s">
        <v>2517</v>
      </c>
      <c r="H931" s="1">
        <v>11354</v>
      </c>
      <c r="I931" s="1" t="s">
        <v>12</v>
      </c>
      <c r="J931" s="1" t="s">
        <v>97</v>
      </c>
      <c r="K931">
        <f t="shared" si="14"/>
        <v>5</v>
      </c>
    </row>
    <row r="932" spans="1:11" ht="14.25" customHeight="1" x14ac:dyDescent="0.25">
      <c r="A932" s="1" t="s">
        <v>2518</v>
      </c>
      <c r="B932" s="1" t="s">
        <v>2518</v>
      </c>
      <c r="C932" s="1" t="s">
        <v>956</v>
      </c>
      <c r="D932" s="1">
        <v>11577</v>
      </c>
      <c r="E932" s="1">
        <v>5166211185</v>
      </c>
      <c r="F932" s="1">
        <v>5166211480</v>
      </c>
      <c r="G932" s="1" t="s">
        <v>2519</v>
      </c>
      <c r="H932" s="1">
        <v>11577</v>
      </c>
      <c r="I932" s="1" t="s">
        <v>12</v>
      </c>
      <c r="J932" s="1" t="s">
        <v>31</v>
      </c>
      <c r="K932">
        <f t="shared" si="14"/>
        <v>1</v>
      </c>
    </row>
    <row r="933" spans="1:11" ht="14.25" customHeight="1" x14ac:dyDescent="0.25">
      <c r="A933" s="1" t="s">
        <v>2520</v>
      </c>
      <c r="B933" s="1" t="s">
        <v>2521</v>
      </c>
      <c r="C933" s="1" t="s">
        <v>122</v>
      </c>
      <c r="D933" s="1">
        <v>10459</v>
      </c>
      <c r="E933" s="1">
        <v>7189916700</v>
      </c>
      <c r="F933" s="1">
        <v>7188741378</v>
      </c>
      <c r="G933" s="1" t="s">
        <v>2522</v>
      </c>
      <c r="H933" s="1">
        <v>10459</v>
      </c>
      <c r="I933" s="1" t="s">
        <v>12</v>
      </c>
      <c r="J933" s="1" t="s">
        <v>123</v>
      </c>
      <c r="K933">
        <f t="shared" si="14"/>
        <v>2</v>
      </c>
    </row>
    <row r="934" spans="1:11" ht="14.25" customHeight="1" x14ac:dyDescent="0.25">
      <c r="A934" s="1" t="s">
        <v>2523</v>
      </c>
      <c r="B934" s="1" t="s">
        <v>2524</v>
      </c>
      <c r="C934" s="1" t="s">
        <v>2525</v>
      </c>
      <c r="D934" s="1">
        <v>11965</v>
      </c>
      <c r="E934" s="1">
        <v>6317490445</v>
      </c>
      <c r="F934" s="1">
        <v>6317490649</v>
      </c>
      <c r="G934" s="1" t="s">
        <v>2526</v>
      </c>
      <c r="H934" s="1">
        <v>11965</v>
      </c>
      <c r="I934" s="1" t="s">
        <v>12</v>
      </c>
      <c r="J934" s="1" t="s">
        <v>95</v>
      </c>
      <c r="K934">
        <f t="shared" si="14"/>
        <v>3</v>
      </c>
    </row>
    <row r="935" spans="1:11" ht="14.25" customHeight="1" x14ac:dyDescent="0.25">
      <c r="A935" s="1" t="s">
        <v>2527</v>
      </c>
      <c r="B935" s="1" t="s">
        <v>2527</v>
      </c>
      <c r="C935" s="1" t="s">
        <v>122</v>
      </c>
      <c r="D935" s="1">
        <v>10451</v>
      </c>
      <c r="E935" s="1">
        <v>7184029104</v>
      </c>
      <c r="F935" s="1">
        <v>7186658255</v>
      </c>
      <c r="G935" s="1" t="s">
        <v>2528</v>
      </c>
      <c r="H935" s="1">
        <v>10451</v>
      </c>
      <c r="I935" s="1" t="s">
        <v>12</v>
      </c>
      <c r="J935" s="1" t="s">
        <v>123</v>
      </c>
      <c r="K935">
        <f t="shared" si="14"/>
        <v>4</v>
      </c>
    </row>
    <row r="936" spans="1:11" ht="14.25" customHeight="1" x14ac:dyDescent="0.25">
      <c r="A936" s="1" t="s">
        <v>2529</v>
      </c>
      <c r="B936" s="1" t="s">
        <v>2530</v>
      </c>
      <c r="C936" s="1" t="s">
        <v>1329</v>
      </c>
      <c r="D936" s="1">
        <v>12553</v>
      </c>
      <c r="E936" s="1">
        <v>8455683000</v>
      </c>
      <c r="F936" s="1">
        <v>8455615251</v>
      </c>
      <c r="G936" s="1" t="s">
        <v>2531</v>
      </c>
      <c r="H936" s="1">
        <v>12553</v>
      </c>
      <c r="I936" s="1" t="s">
        <v>12</v>
      </c>
      <c r="J936" s="1" t="s">
        <v>599</v>
      </c>
      <c r="K936">
        <f t="shared" si="14"/>
        <v>5</v>
      </c>
    </row>
    <row r="937" spans="1:11" ht="14.25" customHeight="1" x14ac:dyDescent="0.25">
      <c r="A937" s="1" t="s">
        <v>2532</v>
      </c>
      <c r="B937" s="1" t="s">
        <v>2533</v>
      </c>
      <c r="C937" s="1" t="s">
        <v>2534</v>
      </c>
      <c r="D937" s="1">
        <v>11735</v>
      </c>
      <c r="E937" s="1">
        <v>6312496400</v>
      </c>
      <c r="F937" s="1">
        <v>6312496401</v>
      </c>
      <c r="G937" s="1" t="s">
        <v>2535</v>
      </c>
      <c r="H937" s="1">
        <v>11735</v>
      </c>
      <c r="I937" s="1" t="s">
        <v>12</v>
      </c>
      <c r="J937" s="1" t="s">
        <v>31</v>
      </c>
      <c r="K937">
        <f t="shared" si="14"/>
        <v>1</v>
      </c>
    </row>
    <row r="938" spans="1:11" ht="14.25" customHeight="1" x14ac:dyDescent="0.25">
      <c r="A938" s="1" t="s">
        <v>2536</v>
      </c>
      <c r="B938" s="1" t="s">
        <v>2536</v>
      </c>
      <c r="C938" s="1" t="s">
        <v>75</v>
      </c>
      <c r="D938" s="1">
        <v>10013</v>
      </c>
      <c r="E938" s="1">
        <v>2127323388</v>
      </c>
      <c r="F938" s="1">
        <v>2127323337</v>
      </c>
      <c r="G938" s="1" t="s">
        <v>2537</v>
      </c>
      <c r="H938" s="1">
        <v>10013</v>
      </c>
      <c r="I938" s="1" t="s">
        <v>12</v>
      </c>
      <c r="J938" s="1" t="s">
        <v>43</v>
      </c>
      <c r="K938">
        <f t="shared" si="14"/>
        <v>2</v>
      </c>
    </row>
    <row r="939" spans="1:11" ht="14.25" customHeight="1" x14ac:dyDescent="0.25">
      <c r="A939" s="1" t="s">
        <v>2538</v>
      </c>
      <c r="B939" s="1" t="s">
        <v>2539</v>
      </c>
      <c r="C939" s="1" t="s">
        <v>407</v>
      </c>
      <c r="D939" s="1">
        <v>11968</v>
      </c>
      <c r="E939" s="1">
        <v>6312831506</v>
      </c>
      <c r="F939" s="1">
        <v>6312834936</v>
      </c>
      <c r="G939" s="1" t="s">
        <v>10</v>
      </c>
      <c r="H939" s="1">
        <v>11968</v>
      </c>
      <c r="I939" s="1" t="s">
        <v>12</v>
      </c>
      <c r="J939" s="1" t="s">
        <v>95</v>
      </c>
      <c r="K939">
        <f t="shared" si="14"/>
        <v>3</v>
      </c>
    </row>
    <row r="940" spans="1:11" ht="14.25" customHeight="1" x14ac:dyDescent="0.25">
      <c r="A940" s="1" t="s">
        <v>2540</v>
      </c>
      <c r="B940" s="1" t="s">
        <v>2541</v>
      </c>
      <c r="C940" s="1" t="s">
        <v>2542</v>
      </c>
      <c r="D940" s="1">
        <v>11971</v>
      </c>
      <c r="E940" s="1">
        <v>6317653434</v>
      </c>
      <c r="F940" s="1">
        <v>6317654395</v>
      </c>
      <c r="G940" s="1" t="s">
        <v>2543</v>
      </c>
      <c r="H940" s="1">
        <v>11971</v>
      </c>
      <c r="I940" s="1" t="s">
        <v>12</v>
      </c>
      <c r="J940" s="1" t="s">
        <v>95</v>
      </c>
      <c r="K940">
        <f t="shared" si="14"/>
        <v>4</v>
      </c>
    </row>
    <row r="941" spans="1:11" ht="14.25" customHeight="1" x14ac:dyDescent="0.25">
      <c r="A941" s="1" t="s">
        <v>2544</v>
      </c>
      <c r="B941" s="1" t="s">
        <v>2545</v>
      </c>
      <c r="C941" s="1" t="s">
        <v>672</v>
      </c>
      <c r="D941" s="1">
        <v>11040</v>
      </c>
      <c r="E941" s="1">
        <v>5162801000</v>
      </c>
      <c r="F941" s="1">
        <v>5162801075</v>
      </c>
      <c r="G941" s="1" t="s">
        <v>2546</v>
      </c>
      <c r="H941" s="1">
        <v>11040</v>
      </c>
      <c r="I941" s="1" t="s">
        <v>12</v>
      </c>
      <c r="J941" s="1" t="s">
        <v>31</v>
      </c>
      <c r="K941">
        <f t="shared" si="14"/>
        <v>5</v>
      </c>
    </row>
    <row r="942" spans="1:11" ht="14.25" customHeight="1" x14ac:dyDescent="0.25">
      <c r="A942" s="1" t="s">
        <v>2547</v>
      </c>
      <c r="B942" s="1" t="s">
        <v>2548</v>
      </c>
      <c r="C942" s="1" t="s">
        <v>117</v>
      </c>
      <c r="D942" s="1">
        <v>10312</v>
      </c>
      <c r="E942" s="1">
        <v>7183561789</v>
      </c>
      <c r="F942" s="1">
        <v>7183561777</v>
      </c>
      <c r="G942" s="1" t="s">
        <v>2549</v>
      </c>
      <c r="H942" s="1">
        <v>10312</v>
      </c>
      <c r="I942" s="1" t="s">
        <v>12</v>
      </c>
      <c r="J942" s="1" t="s">
        <v>118</v>
      </c>
      <c r="K942">
        <f t="shared" si="14"/>
        <v>1</v>
      </c>
    </row>
    <row r="943" spans="1:11" ht="14.25" customHeight="1" x14ac:dyDescent="0.25">
      <c r="A943" s="1" t="s">
        <v>2550</v>
      </c>
      <c r="B943" s="1" t="s">
        <v>2551</v>
      </c>
      <c r="C943" s="1" t="s">
        <v>91</v>
      </c>
      <c r="D943" s="1">
        <v>11220</v>
      </c>
      <c r="E943" s="1">
        <v>7182383850</v>
      </c>
      <c r="F943" s="1">
        <v>7182383856</v>
      </c>
      <c r="G943" s="1" t="s">
        <v>2552</v>
      </c>
      <c r="H943" s="1">
        <v>11220</v>
      </c>
      <c r="I943" s="1" t="s">
        <v>12</v>
      </c>
      <c r="J943" s="1" t="s">
        <v>93</v>
      </c>
      <c r="K943">
        <f t="shared" si="14"/>
        <v>2</v>
      </c>
    </row>
    <row r="944" spans="1:11" ht="14.25" customHeight="1" x14ac:dyDescent="0.25">
      <c r="A944" s="1" t="s">
        <v>2553</v>
      </c>
      <c r="B944" s="1" t="s">
        <v>2554</v>
      </c>
      <c r="C944" s="1" t="s">
        <v>91</v>
      </c>
      <c r="D944" s="1">
        <v>11203</v>
      </c>
      <c r="E944" s="1">
        <v>7186045363</v>
      </c>
      <c r="F944" s="1">
        <v>7183636718</v>
      </c>
      <c r="G944" s="1" t="s">
        <v>2555</v>
      </c>
      <c r="H944" s="1">
        <v>11203</v>
      </c>
      <c r="I944" s="1" t="s">
        <v>12</v>
      </c>
      <c r="J944" s="1" t="s">
        <v>93</v>
      </c>
      <c r="K944">
        <f t="shared" si="14"/>
        <v>3</v>
      </c>
    </row>
    <row r="945" spans="1:11" ht="14.25" customHeight="1" x14ac:dyDescent="0.25">
      <c r="A945" s="1" t="s">
        <v>2556</v>
      </c>
      <c r="B945" s="1" t="s">
        <v>2556</v>
      </c>
      <c r="C945" s="1" t="s">
        <v>117</v>
      </c>
      <c r="D945" s="1">
        <v>10305</v>
      </c>
      <c r="E945" s="1">
        <v>7184473117</v>
      </c>
      <c r="F945" s="1">
        <v>7184478918</v>
      </c>
      <c r="G945" s="1" t="s">
        <v>2557</v>
      </c>
      <c r="H945" s="1">
        <v>10305</v>
      </c>
      <c r="I945" s="1" t="s">
        <v>12</v>
      </c>
      <c r="J945" s="1" t="s">
        <v>118</v>
      </c>
      <c r="K945">
        <f t="shared" si="14"/>
        <v>4</v>
      </c>
    </row>
    <row r="946" spans="1:11" ht="14.25" customHeight="1" x14ac:dyDescent="0.25">
      <c r="A946" s="1" t="s">
        <v>2559</v>
      </c>
      <c r="B946" s="1" t="s">
        <v>2560</v>
      </c>
      <c r="C946" s="1" t="s">
        <v>91</v>
      </c>
      <c r="D946" s="1">
        <v>11229</v>
      </c>
      <c r="E946" s="1">
        <v>7183755757</v>
      </c>
      <c r="F946" s="1">
        <v>7183750364</v>
      </c>
      <c r="G946" s="1" t="s">
        <v>2561</v>
      </c>
      <c r="H946" s="1">
        <v>11229</v>
      </c>
      <c r="I946" s="1" t="s">
        <v>12</v>
      </c>
      <c r="J946" s="1" t="s">
        <v>93</v>
      </c>
      <c r="K946">
        <f t="shared" si="14"/>
        <v>5</v>
      </c>
    </row>
    <row r="947" spans="1:11" ht="14.25" customHeight="1" x14ac:dyDescent="0.25">
      <c r="A947" s="1" t="s">
        <v>1891</v>
      </c>
      <c r="B947" s="1" t="s">
        <v>2562</v>
      </c>
      <c r="C947" s="1" t="s">
        <v>145</v>
      </c>
      <c r="D947" s="1">
        <v>14215</v>
      </c>
      <c r="E947" s="2">
        <v>71683500000000</v>
      </c>
      <c r="F947" s="1">
        <v>7168626348</v>
      </c>
      <c r="G947" s="1" t="s">
        <v>2563</v>
      </c>
      <c r="H947" s="1">
        <v>14215</v>
      </c>
      <c r="I947" s="1" t="s">
        <v>12</v>
      </c>
      <c r="J947" s="1" t="s">
        <v>32</v>
      </c>
      <c r="K947">
        <f t="shared" si="14"/>
        <v>1</v>
      </c>
    </row>
    <row r="948" spans="1:11" ht="14.25" customHeight="1" x14ac:dyDescent="0.25">
      <c r="A948" s="1" t="s">
        <v>2564</v>
      </c>
      <c r="B948" s="1" t="s">
        <v>2564</v>
      </c>
      <c r="C948" s="1" t="s">
        <v>75</v>
      </c>
      <c r="D948" s="1">
        <v>10033</v>
      </c>
      <c r="E948" s="1">
        <v>2129270999</v>
      </c>
      <c r="F948" s="1">
        <v>2129262228</v>
      </c>
      <c r="G948" s="1" t="s">
        <v>2565</v>
      </c>
      <c r="H948" s="1">
        <v>10033</v>
      </c>
      <c r="I948" s="1" t="s">
        <v>12</v>
      </c>
      <c r="J948" s="1" t="s">
        <v>43</v>
      </c>
      <c r="K948">
        <f t="shared" si="14"/>
        <v>2</v>
      </c>
    </row>
    <row r="949" spans="1:11" ht="14.25" customHeight="1" x14ac:dyDescent="0.25">
      <c r="A949" s="1" t="s">
        <v>1891</v>
      </c>
      <c r="B949" s="1" t="s">
        <v>2566</v>
      </c>
      <c r="C949" s="1" t="s">
        <v>380</v>
      </c>
      <c r="D949" s="1">
        <v>14020</v>
      </c>
      <c r="E949" s="2">
        <v>71683500000000</v>
      </c>
      <c r="F949" s="1">
        <v>7168626348</v>
      </c>
      <c r="G949" s="1" t="s">
        <v>2563</v>
      </c>
      <c r="H949" s="1">
        <v>14020</v>
      </c>
      <c r="I949" s="1" t="s">
        <v>12</v>
      </c>
      <c r="J949" s="1" t="s">
        <v>381</v>
      </c>
      <c r="K949">
        <f t="shared" si="14"/>
        <v>3</v>
      </c>
    </row>
    <row r="950" spans="1:11" ht="14.25" customHeight="1" x14ac:dyDescent="0.25">
      <c r="A950" s="1" t="s">
        <v>2567</v>
      </c>
      <c r="B950" s="1" t="s">
        <v>2568</v>
      </c>
      <c r="C950" s="1" t="s">
        <v>100</v>
      </c>
      <c r="D950" s="1">
        <v>11354</v>
      </c>
      <c r="E950" s="1">
        <v>7188860060</v>
      </c>
      <c r="F950" s="1">
        <v>7188860061</v>
      </c>
      <c r="G950" s="1" t="s">
        <v>2569</v>
      </c>
      <c r="H950" s="1">
        <v>11354</v>
      </c>
      <c r="I950" s="1" t="s">
        <v>12</v>
      </c>
      <c r="J950" s="1" t="s">
        <v>97</v>
      </c>
      <c r="K950">
        <f t="shared" si="14"/>
        <v>4</v>
      </c>
    </row>
    <row r="951" spans="1:11" ht="14.25" customHeight="1" x14ac:dyDescent="0.25">
      <c r="A951" s="1" t="s">
        <v>2570</v>
      </c>
      <c r="B951" s="1" t="s">
        <v>2571</v>
      </c>
      <c r="C951" s="1" t="s">
        <v>646</v>
      </c>
      <c r="D951" s="1">
        <v>11106</v>
      </c>
      <c r="E951" s="1">
        <v>7183833882</v>
      </c>
      <c r="F951" s="1">
        <v>7183833886</v>
      </c>
      <c r="G951" s="1" t="s">
        <v>2572</v>
      </c>
      <c r="H951" s="1">
        <v>11106</v>
      </c>
      <c r="I951" s="1" t="s">
        <v>12</v>
      </c>
      <c r="J951" s="1" t="s">
        <v>97</v>
      </c>
      <c r="K951">
        <f t="shared" si="14"/>
        <v>5</v>
      </c>
    </row>
    <row r="952" spans="1:11" ht="14.25" customHeight="1" x14ac:dyDescent="0.25">
      <c r="A952" s="1" t="s">
        <v>2573</v>
      </c>
      <c r="B952" s="1" t="s">
        <v>2574</v>
      </c>
      <c r="C952" s="1" t="s">
        <v>100</v>
      </c>
      <c r="D952" s="1">
        <v>11358</v>
      </c>
      <c r="E952" s="1">
        <v>7184452470</v>
      </c>
      <c r="F952" s="1">
        <v>7184453748</v>
      </c>
      <c r="G952" s="1" t="s">
        <v>2575</v>
      </c>
      <c r="H952" s="1">
        <v>11358</v>
      </c>
      <c r="I952" s="1" t="s">
        <v>12</v>
      </c>
      <c r="J952" s="1" t="s">
        <v>97</v>
      </c>
      <c r="K952">
        <f t="shared" si="14"/>
        <v>1</v>
      </c>
    </row>
    <row r="953" spans="1:11" ht="14.25" customHeight="1" x14ac:dyDescent="0.25">
      <c r="A953" s="1" t="s">
        <v>2576</v>
      </c>
      <c r="B953" s="1" t="s">
        <v>2577</v>
      </c>
      <c r="C953" s="1" t="s">
        <v>2578</v>
      </c>
      <c r="D953" s="1">
        <v>10952</v>
      </c>
      <c r="E953" s="1">
        <v>8453563045</v>
      </c>
      <c r="F953" s="1">
        <v>8453563108</v>
      </c>
      <c r="G953" s="1" t="s">
        <v>2579</v>
      </c>
      <c r="H953" s="1">
        <v>10952</v>
      </c>
      <c r="I953" s="1" t="s">
        <v>12</v>
      </c>
      <c r="J953" s="1" t="s">
        <v>84</v>
      </c>
      <c r="K953">
        <f t="shared" si="14"/>
        <v>2</v>
      </c>
    </row>
    <row r="954" spans="1:11" ht="14.25" customHeight="1" x14ac:dyDescent="0.25">
      <c r="A954" s="1" t="s">
        <v>2580</v>
      </c>
      <c r="B954" s="1" t="s">
        <v>2581</v>
      </c>
      <c r="C954" s="1" t="s">
        <v>100</v>
      </c>
      <c r="D954" s="1">
        <v>11358</v>
      </c>
      <c r="E954" s="1">
        <v>7183597780</v>
      </c>
      <c r="F954" s="1">
        <v>7183599780</v>
      </c>
      <c r="G954" s="1" t="s">
        <v>2582</v>
      </c>
      <c r="H954" s="1">
        <v>11358</v>
      </c>
      <c r="I954" s="1" t="s">
        <v>12</v>
      </c>
      <c r="J954" s="1" t="s">
        <v>97</v>
      </c>
      <c r="K954">
        <f t="shared" si="14"/>
        <v>3</v>
      </c>
    </row>
    <row r="955" spans="1:11" ht="14.25" customHeight="1" x14ac:dyDescent="0.25">
      <c r="A955" s="1" t="s">
        <v>2583</v>
      </c>
      <c r="B955" s="1" t="s">
        <v>2583</v>
      </c>
      <c r="C955" s="1" t="s">
        <v>91</v>
      </c>
      <c r="D955" s="1">
        <v>11209</v>
      </c>
      <c r="E955" s="1">
        <v>7182387488</v>
      </c>
      <c r="F955" s="1">
        <v>7182387486</v>
      </c>
      <c r="G955" s="1" t="s">
        <v>2584</v>
      </c>
      <c r="H955" s="1">
        <v>11209</v>
      </c>
      <c r="I955" s="1" t="s">
        <v>12</v>
      </c>
      <c r="J955" s="1" t="s">
        <v>93</v>
      </c>
      <c r="K955">
        <f t="shared" si="14"/>
        <v>4</v>
      </c>
    </row>
    <row r="956" spans="1:11" ht="14.25" customHeight="1" x14ac:dyDescent="0.25">
      <c r="A956" s="1" t="s">
        <v>2585</v>
      </c>
      <c r="B956" s="1" t="s">
        <v>2586</v>
      </c>
      <c r="C956" s="1" t="s">
        <v>91</v>
      </c>
      <c r="D956" s="1">
        <v>11212</v>
      </c>
      <c r="E956" s="1">
        <v>7182404939</v>
      </c>
      <c r="F956" s="1">
        <v>7182408090</v>
      </c>
      <c r="G956" s="1" t="s">
        <v>2587</v>
      </c>
      <c r="H956" s="1">
        <v>11212</v>
      </c>
      <c r="I956" s="1" t="s">
        <v>12</v>
      </c>
      <c r="J956" s="1" t="s">
        <v>93</v>
      </c>
      <c r="K956">
        <f t="shared" si="14"/>
        <v>5</v>
      </c>
    </row>
    <row r="957" spans="1:11" ht="14.25" customHeight="1" x14ac:dyDescent="0.25">
      <c r="A957" s="1" t="s">
        <v>2585</v>
      </c>
      <c r="B957" s="1" t="s">
        <v>2553</v>
      </c>
      <c r="C957" s="1" t="s">
        <v>91</v>
      </c>
      <c r="D957" s="1">
        <v>11212</v>
      </c>
      <c r="E957" s="1">
        <v>7182405151</v>
      </c>
      <c r="F957" s="1">
        <v>7182408091</v>
      </c>
      <c r="G957" s="1" t="s">
        <v>2587</v>
      </c>
      <c r="H957" s="1">
        <v>11212</v>
      </c>
      <c r="I957" s="1" t="s">
        <v>12</v>
      </c>
      <c r="J957" s="1" t="s">
        <v>93</v>
      </c>
      <c r="K957">
        <f t="shared" si="14"/>
        <v>1</v>
      </c>
    </row>
    <row r="958" spans="1:11" ht="14.25" customHeight="1" x14ac:dyDescent="0.25">
      <c r="A958" s="1" t="s">
        <v>2588</v>
      </c>
      <c r="B958" s="1" t="s">
        <v>2589</v>
      </c>
      <c r="C958" s="1" t="s">
        <v>91</v>
      </c>
      <c r="D958" s="1">
        <v>11223</v>
      </c>
      <c r="E958" s="1">
        <v>7183393400</v>
      </c>
      <c r="F958" s="1">
        <v>7183395239</v>
      </c>
      <c r="G958" s="1" t="s">
        <v>2590</v>
      </c>
      <c r="H958" s="1">
        <v>11223</v>
      </c>
      <c r="I958" s="1" t="s">
        <v>12</v>
      </c>
      <c r="J958" s="1" t="s">
        <v>93</v>
      </c>
      <c r="K958">
        <f t="shared" si="14"/>
        <v>2</v>
      </c>
    </row>
    <row r="959" spans="1:11" ht="14.25" customHeight="1" x14ac:dyDescent="0.25">
      <c r="A959" s="1" t="s">
        <v>2591</v>
      </c>
      <c r="B959" s="1" t="s">
        <v>2592</v>
      </c>
      <c r="C959" s="1" t="s">
        <v>1593</v>
      </c>
      <c r="D959" s="1">
        <v>11735</v>
      </c>
      <c r="E959" s="1">
        <v>5164820004</v>
      </c>
      <c r="F959" s="1">
        <v>5164878729</v>
      </c>
      <c r="G959" s="1" t="s">
        <v>2593</v>
      </c>
      <c r="H959" s="1">
        <v>11735</v>
      </c>
      <c r="I959" s="1" t="s">
        <v>12</v>
      </c>
      <c r="J959" s="1" t="s">
        <v>31</v>
      </c>
      <c r="K959">
        <f t="shared" si="14"/>
        <v>3</v>
      </c>
    </row>
    <row r="960" spans="1:11" ht="14.25" customHeight="1" x14ac:dyDescent="0.25">
      <c r="A960" s="1" t="s">
        <v>2595</v>
      </c>
      <c r="B960" s="1" t="s">
        <v>2595</v>
      </c>
      <c r="C960" s="1" t="s">
        <v>91</v>
      </c>
      <c r="D960" s="1">
        <v>11214</v>
      </c>
      <c r="E960" s="1">
        <v>7183725686</v>
      </c>
      <c r="F960" s="1">
        <v>7183725684</v>
      </c>
      <c r="G960" s="1" t="s">
        <v>2596</v>
      </c>
      <c r="H960" s="1">
        <v>11214</v>
      </c>
      <c r="I960" s="1" t="s">
        <v>12</v>
      </c>
      <c r="J960" s="1" t="s">
        <v>93</v>
      </c>
      <c r="K960">
        <f t="shared" si="14"/>
        <v>4</v>
      </c>
    </row>
    <row r="961" spans="1:11" ht="14.25" customHeight="1" x14ac:dyDescent="0.25">
      <c r="A961" s="1" t="s">
        <v>2597</v>
      </c>
      <c r="B961" s="1" t="s">
        <v>2598</v>
      </c>
      <c r="C961" s="1" t="s">
        <v>91</v>
      </c>
      <c r="D961" s="1">
        <v>11209</v>
      </c>
      <c r="E961" s="1">
        <v>7188361400</v>
      </c>
      <c r="F961" s="1">
        <v>7188360086</v>
      </c>
      <c r="G961" s="1" t="s">
        <v>2599</v>
      </c>
      <c r="H961" s="1">
        <v>11209</v>
      </c>
      <c r="I961" s="1" t="s">
        <v>12</v>
      </c>
      <c r="J961" s="1" t="s">
        <v>93</v>
      </c>
      <c r="K961">
        <f t="shared" si="14"/>
        <v>5</v>
      </c>
    </row>
    <row r="962" spans="1:11" ht="14.25" customHeight="1" x14ac:dyDescent="0.25">
      <c r="A962" s="1" t="s">
        <v>2600</v>
      </c>
      <c r="B962" s="1" t="s">
        <v>2600</v>
      </c>
      <c r="C962" s="1" t="s">
        <v>75</v>
      </c>
      <c r="D962" s="1">
        <v>10013</v>
      </c>
      <c r="E962" s="1">
        <v>2122198116</v>
      </c>
      <c r="F962" s="1">
        <v>2122198115</v>
      </c>
      <c r="G962" s="1" t="s">
        <v>2601</v>
      </c>
      <c r="H962" s="1">
        <v>10013</v>
      </c>
      <c r="I962" s="1" t="s">
        <v>12</v>
      </c>
      <c r="J962" s="1" t="s">
        <v>43</v>
      </c>
      <c r="K962">
        <f t="shared" si="14"/>
        <v>1</v>
      </c>
    </row>
    <row r="963" spans="1:11" ht="14.25" customHeight="1" x14ac:dyDescent="0.25">
      <c r="A963" s="1" t="s">
        <v>266</v>
      </c>
      <c r="B963" s="1" t="s">
        <v>267</v>
      </c>
      <c r="C963" s="1" t="s">
        <v>1781</v>
      </c>
      <c r="D963" s="1">
        <v>13069</v>
      </c>
      <c r="E963" s="1">
        <v>3155981018</v>
      </c>
      <c r="F963" s="1">
        <v>3155982475</v>
      </c>
      <c r="G963" s="1" t="s">
        <v>269</v>
      </c>
      <c r="H963" s="1">
        <v>13069</v>
      </c>
      <c r="I963" s="1" t="s">
        <v>12</v>
      </c>
      <c r="J963" s="1" t="s">
        <v>120</v>
      </c>
      <c r="K963">
        <f t="shared" ref="K963:K1026" si="15">MOD(ROW(J963)-2,5)+1</f>
        <v>2</v>
      </c>
    </row>
    <row r="964" spans="1:11" ht="14.25" customHeight="1" x14ac:dyDescent="0.25">
      <c r="A964" s="1" t="s">
        <v>266</v>
      </c>
      <c r="B964" s="1" t="s">
        <v>267</v>
      </c>
      <c r="C964" s="1" t="s">
        <v>856</v>
      </c>
      <c r="D964" s="1">
        <v>13421</v>
      </c>
      <c r="E964" s="1">
        <v>3153637856</v>
      </c>
      <c r="F964" s="1">
        <v>3153630679</v>
      </c>
      <c r="G964" s="1" t="s">
        <v>269</v>
      </c>
      <c r="H964" s="1">
        <v>13421</v>
      </c>
      <c r="I964" s="1" t="s">
        <v>12</v>
      </c>
      <c r="J964" s="1" t="s">
        <v>734</v>
      </c>
      <c r="K964">
        <f t="shared" si="15"/>
        <v>3</v>
      </c>
    </row>
    <row r="965" spans="1:11" ht="14.25" customHeight="1" x14ac:dyDescent="0.25">
      <c r="A965" s="1" t="s">
        <v>2602</v>
      </c>
      <c r="B965" s="1" t="s">
        <v>2603</v>
      </c>
      <c r="C965" s="1" t="s">
        <v>91</v>
      </c>
      <c r="D965" s="1">
        <v>11229</v>
      </c>
      <c r="E965" s="1">
        <v>7186769666</v>
      </c>
      <c r="F965" s="1">
        <v>7182320034</v>
      </c>
      <c r="G965" s="1" t="s">
        <v>2604</v>
      </c>
      <c r="H965" s="1">
        <v>11229</v>
      </c>
      <c r="I965" s="1" t="s">
        <v>12</v>
      </c>
      <c r="J965" s="1" t="s">
        <v>93</v>
      </c>
      <c r="K965">
        <f t="shared" si="15"/>
        <v>4</v>
      </c>
    </row>
    <row r="966" spans="1:11" ht="14.25" customHeight="1" x14ac:dyDescent="0.25">
      <c r="A966" s="1" t="s">
        <v>2605</v>
      </c>
      <c r="B966" s="1" t="s">
        <v>2606</v>
      </c>
      <c r="C966" s="1" t="s">
        <v>91</v>
      </c>
      <c r="D966" s="1">
        <v>11208</v>
      </c>
      <c r="E966" s="1">
        <v>7182770898</v>
      </c>
      <c r="F966" s="1">
        <v>7182770895</v>
      </c>
      <c r="G966" s="1" t="s">
        <v>2607</v>
      </c>
      <c r="H966" s="1">
        <v>11208</v>
      </c>
      <c r="I966" s="1" t="s">
        <v>12</v>
      </c>
      <c r="J966" s="1" t="s">
        <v>93</v>
      </c>
      <c r="K966">
        <f t="shared" si="15"/>
        <v>5</v>
      </c>
    </row>
    <row r="967" spans="1:11" ht="14.25" customHeight="1" x14ac:dyDescent="0.25">
      <c r="A967" s="1" t="s">
        <v>2608</v>
      </c>
      <c r="B967" s="1" t="s">
        <v>2609</v>
      </c>
      <c r="C967" s="1" t="s">
        <v>2610</v>
      </c>
      <c r="D967" s="1">
        <v>13849</v>
      </c>
      <c r="E967" s="1">
        <v>6073692131</v>
      </c>
      <c r="F967" s="1">
        <v>6073694510</v>
      </c>
      <c r="G967" s="1" t="s">
        <v>2611</v>
      </c>
      <c r="H967" s="1">
        <v>13849</v>
      </c>
      <c r="I967" s="1" t="s">
        <v>12</v>
      </c>
      <c r="J967" s="1" t="s">
        <v>454</v>
      </c>
      <c r="K967">
        <f t="shared" si="15"/>
        <v>1</v>
      </c>
    </row>
    <row r="968" spans="1:11" ht="14.25" customHeight="1" x14ac:dyDescent="0.25">
      <c r="A968" s="1" t="s">
        <v>2612</v>
      </c>
      <c r="B968" s="1" t="s">
        <v>1110</v>
      </c>
      <c r="C968" s="1" t="s">
        <v>91</v>
      </c>
      <c r="D968" s="1">
        <v>11229</v>
      </c>
      <c r="E968" s="1">
        <v>7187699600</v>
      </c>
      <c r="F968" s="1">
        <v>7187699630</v>
      </c>
      <c r="G968" s="1" t="s">
        <v>1111</v>
      </c>
      <c r="H968" s="1">
        <v>11229</v>
      </c>
      <c r="I968" s="1" t="s">
        <v>12</v>
      </c>
      <c r="J968" s="1" t="s">
        <v>93</v>
      </c>
      <c r="K968">
        <f t="shared" si="15"/>
        <v>2</v>
      </c>
    </row>
    <row r="969" spans="1:11" ht="14.25" customHeight="1" x14ac:dyDescent="0.25">
      <c r="A969" s="1" t="s">
        <v>545</v>
      </c>
      <c r="B969" s="1" t="s">
        <v>546</v>
      </c>
      <c r="C969" s="1" t="s">
        <v>115</v>
      </c>
      <c r="D969" s="1">
        <v>12401</v>
      </c>
      <c r="E969" s="1">
        <v>8453360292</v>
      </c>
      <c r="F969" s="1">
        <v>8453830287</v>
      </c>
      <c r="G969" s="1" t="s">
        <v>10</v>
      </c>
      <c r="H969" s="1">
        <v>12401</v>
      </c>
      <c r="I969" s="1" t="s">
        <v>12</v>
      </c>
      <c r="J969" s="1" t="s">
        <v>13</v>
      </c>
      <c r="K969">
        <f t="shared" si="15"/>
        <v>3</v>
      </c>
    </row>
    <row r="970" spans="1:11" ht="14.25" customHeight="1" x14ac:dyDescent="0.25">
      <c r="A970" s="1" t="s">
        <v>2613</v>
      </c>
      <c r="B970" s="1" t="s">
        <v>2614</v>
      </c>
      <c r="C970" s="1" t="s">
        <v>75</v>
      </c>
      <c r="D970" s="1">
        <v>10031</v>
      </c>
      <c r="E970" s="1">
        <v>2122818300</v>
      </c>
      <c r="F970" s="1">
        <v>2122812500</v>
      </c>
      <c r="G970" s="1" t="s">
        <v>2615</v>
      </c>
      <c r="H970" s="1">
        <v>10031</v>
      </c>
      <c r="I970" s="1" t="s">
        <v>12</v>
      </c>
      <c r="J970" s="1" t="s">
        <v>43</v>
      </c>
      <c r="K970">
        <f t="shared" si="15"/>
        <v>4</v>
      </c>
    </row>
    <row r="971" spans="1:11" ht="14.25" customHeight="1" x14ac:dyDescent="0.25">
      <c r="A971" s="1" t="s">
        <v>70</v>
      </c>
      <c r="B971" s="1" t="s">
        <v>71</v>
      </c>
      <c r="C971" s="1" t="s">
        <v>916</v>
      </c>
      <c r="D971" s="1">
        <v>13088</v>
      </c>
      <c r="E971" s="1">
        <v>3154531750</v>
      </c>
      <c r="F971" s="1">
        <v>3154531753</v>
      </c>
      <c r="G971" s="1" t="s">
        <v>10</v>
      </c>
      <c r="H971" s="1">
        <v>13088</v>
      </c>
      <c r="I971" s="1" t="s">
        <v>12</v>
      </c>
      <c r="J971" s="1" t="s">
        <v>383</v>
      </c>
      <c r="K971">
        <f t="shared" si="15"/>
        <v>5</v>
      </c>
    </row>
    <row r="972" spans="1:11" ht="14.25" customHeight="1" x14ac:dyDescent="0.25">
      <c r="A972" s="1" t="s">
        <v>2616</v>
      </c>
      <c r="B972" s="1" t="s">
        <v>2617</v>
      </c>
      <c r="C972" s="1" t="s">
        <v>2618</v>
      </c>
      <c r="D972" s="1">
        <v>13214</v>
      </c>
      <c r="E972" s="1">
        <v>3154247027</v>
      </c>
      <c r="F972" s="1">
        <v>3154247638</v>
      </c>
      <c r="G972" s="1" t="s">
        <v>2619</v>
      </c>
      <c r="H972" s="1">
        <v>13214</v>
      </c>
      <c r="I972" s="1" t="s">
        <v>12</v>
      </c>
      <c r="J972" s="1" t="s">
        <v>383</v>
      </c>
      <c r="K972">
        <f t="shared" si="15"/>
        <v>1</v>
      </c>
    </row>
    <row r="973" spans="1:11" ht="14.25" customHeight="1" x14ac:dyDescent="0.25">
      <c r="A973" s="1" t="s">
        <v>2620</v>
      </c>
      <c r="B973" s="1" t="s">
        <v>2620</v>
      </c>
      <c r="C973" s="1" t="s">
        <v>117</v>
      </c>
      <c r="D973" s="1">
        <v>10312</v>
      </c>
      <c r="E973" s="1">
        <v>7182270710</v>
      </c>
      <c r="F973" s="1">
        <v>7182270714</v>
      </c>
      <c r="G973" s="1" t="s">
        <v>2621</v>
      </c>
      <c r="H973" s="1">
        <v>10312</v>
      </c>
      <c r="I973" s="1" t="s">
        <v>12</v>
      </c>
      <c r="J973" s="1" t="s">
        <v>118</v>
      </c>
      <c r="K973">
        <f t="shared" si="15"/>
        <v>2</v>
      </c>
    </row>
    <row r="974" spans="1:11" ht="14.25" customHeight="1" x14ac:dyDescent="0.25">
      <c r="A974" s="1" t="s">
        <v>2622</v>
      </c>
      <c r="B974" s="1" t="s">
        <v>2623</v>
      </c>
      <c r="C974" s="1" t="s">
        <v>86</v>
      </c>
      <c r="D974" s="1">
        <v>14623</v>
      </c>
      <c r="E974" s="1">
        <v>5852794950</v>
      </c>
      <c r="F974" s="1">
        <v>5854613942</v>
      </c>
      <c r="G974" s="1" t="s">
        <v>668</v>
      </c>
      <c r="H974" s="1">
        <v>14623</v>
      </c>
      <c r="I974" s="1" t="s">
        <v>12</v>
      </c>
      <c r="J974" s="1" t="s">
        <v>38</v>
      </c>
      <c r="K974">
        <f t="shared" si="15"/>
        <v>3</v>
      </c>
    </row>
    <row r="975" spans="1:11" ht="14.25" customHeight="1" x14ac:dyDescent="0.25">
      <c r="A975" s="1" t="s">
        <v>2624</v>
      </c>
      <c r="B975" s="1" t="s">
        <v>2625</v>
      </c>
      <c r="C975" s="1" t="s">
        <v>1015</v>
      </c>
      <c r="D975" s="1">
        <v>10977</v>
      </c>
      <c r="E975" s="1">
        <v>8453549320</v>
      </c>
      <c r="F975" s="1">
        <v>8453549322</v>
      </c>
      <c r="G975" s="1" t="s">
        <v>2626</v>
      </c>
      <c r="H975" s="1">
        <v>10977</v>
      </c>
      <c r="I975" s="1" t="s">
        <v>12</v>
      </c>
      <c r="J975" s="1" t="s">
        <v>84</v>
      </c>
      <c r="K975">
        <f t="shared" si="15"/>
        <v>4</v>
      </c>
    </row>
    <row r="976" spans="1:11" ht="14.25" customHeight="1" x14ac:dyDescent="0.25">
      <c r="A976" s="1" t="s">
        <v>2627</v>
      </c>
      <c r="B976" s="1" t="s">
        <v>2627</v>
      </c>
      <c r="C976" s="1" t="s">
        <v>1313</v>
      </c>
      <c r="D976" s="1">
        <v>11743</v>
      </c>
      <c r="E976" s="1">
        <v>6314272919</v>
      </c>
      <c r="F976" s="1">
        <v>6314272909</v>
      </c>
      <c r="G976" s="1" t="s">
        <v>2628</v>
      </c>
      <c r="H976" s="1">
        <v>11743</v>
      </c>
      <c r="I976" s="1" t="s">
        <v>12</v>
      </c>
      <c r="J976" s="1" t="s">
        <v>95</v>
      </c>
      <c r="K976">
        <f t="shared" si="15"/>
        <v>5</v>
      </c>
    </row>
    <row r="977" spans="1:11" ht="14.25" customHeight="1" x14ac:dyDescent="0.25">
      <c r="A977" s="1" t="s">
        <v>70</v>
      </c>
      <c r="B977" s="1" t="s">
        <v>71</v>
      </c>
      <c r="C977" s="1" t="s">
        <v>1158</v>
      </c>
      <c r="D977" s="1">
        <v>13601</v>
      </c>
      <c r="E977" s="1">
        <v>3157883570</v>
      </c>
      <c r="F977" s="1">
        <v>3157868961</v>
      </c>
      <c r="G977" s="1" t="s">
        <v>917</v>
      </c>
      <c r="H977" s="1">
        <v>13601</v>
      </c>
      <c r="I977" s="1" t="s">
        <v>12</v>
      </c>
      <c r="J977" s="1" t="s">
        <v>245</v>
      </c>
      <c r="K977">
        <f t="shared" si="15"/>
        <v>1</v>
      </c>
    </row>
    <row r="978" spans="1:11" ht="14.25" customHeight="1" x14ac:dyDescent="0.25">
      <c r="A978" s="1" t="s">
        <v>70</v>
      </c>
      <c r="B978" s="1" t="s">
        <v>71</v>
      </c>
      <c r="C978" s="1" t="s">
        <v>1158</v>
      </c>
      <c r="D978" s="1">
        <v>13601</v>
      </c>
      <c r="E978" s="1">
        <v>3157826530</v>
      </c>
      <c r="F978" s="1">
        <v>3157860870</v>
      </c>
      <c r="G978" s="1" t="s">
        <v>917</v>
      </c>
      <c r="H978" s="1">
        <v>13601</v>
      </c>
      <c r="I978" s="1" t="s">
        <v>12</v>
      </c>
      <c r="J978" s="1" t="s">
        <v>245</v>
      </c>
      <c r="K978">
        <f t="shared" si="15"/>
        <v>2</v>
      </c>
    </row>
    <row r="979" spans="1:11" ht="14.25" customHeight="1" x14ac:dyDescent="0.25">
      <c r="A979" s="1" t="s">
        <v>70</v>
      </c>
      <c r="B979" s="1" t="s">
        <v>71</v>
      </c>
      <c r="C979" s="1" t="s">
        <v>1158</v>
      </c>
      <c r="D979" s="1">
        <v>13601</v>
      </c>
      <c r="E979" s="1">
        <v>3157825700</v>
      </c>
      <c r="F979" s="1">
        <v>3157861918</v>
      </c>
      <c r="G979" s="1" t="s">
        <v>917</v>
      </c>
      <c r="H979" s="1">
        <v>13601</v>
      </c>
      <c r="I979" s="1" t="s">
        <v>12</v>
      </c>
      <c r="J979" s="1" t="s">
        <v>245</v>
      </c>
      <c r="K979">
        <f t="shared" si="15"/>
        <v>3</v>
      </c>
    </row>
    <row r="980" spans="1:11" ht="14.25" customHeight="1" x14ac:dyDescent="0.25">
      <c r="A980" s="1" t="s">
        <v>2629</v>
      </c>
      <c r="B980" s="1" t="s">
        <v>2629</v>
      </c>
      <c r="C980" s="1" t="s">
        <v>1158</v>
      </c>
      <c r="D980" s="1">
        <v>13601</v>
      </c>
      <c r="E980" s="1">
        <v>31578259613</v>
      </c>
      <c r="F980" s="1">
        <v>3157824496</v>
      </c>
      <c r="G980" s="1" t="s">
        <v>2630</v>
      </c>
      <c r="H980" s="1">
        <v>13601</v>
      </c>
      <c r="I980" s="1" t="s">
        <v>12</v>
      </c>
      <c r="J980" s="1" t="s">
        <v>245</v>
      </c>
      <c r="K980">
        <f t="shared" si="15"/>
        <v>4</v>
      </c>
    </row>
    <row r="981" spans="1:11" ht="14.25" customHeight="1" x14ac:dyDescent="0.25">
      <c r="A981" s="1" t="s">
        <v>2631</v>
      </c>
      <c r="B981" s="1" t="s">
        <v>2632</v>
      </c>
      <c r="C981" s="1" t="s">
        <v>100</v>
      </c>
      <c r="D981" s="1">
        <v>11367</v>
      </c>
      <c r="E981" s="1">
        <v>7185448500</v>
      </c>
      <c r="F981" s="1">
        <v>7185446160</v>
      </c>
      <c r="G981" s="1" t="s">
        <v>2633</v>
      </c>
      <c r="H981" s="1">
        <v>11367</v>
      </c>
      <c r="I981" s="1" t="s">
        <v>12</v>
      </c>
      <c r="J981" s="1" t="s">
        <v>97</v>
      </c>
      <c r="K981">
        <f t="shared" si="15"/>
        <v>5</v>
      </c>
    </row>
    <row r="982" spans="1:11" ht="14.25" customHeight="1" x14ac:dyDescent="0.25">
      <c r="A982" s="1" t="s">
        <v>2634</v>
      </c>
      <c r="B982" s="1" t="s">
        <v>2635</v>
      </c>
      <c r="C982" s="1" t="s">
        <v>122</v>
      </c>
      <c r="D982" s="1">
        <v>10453</v>
      </c>
      <c r="E982" s="1">
        <v>7189604370</v>
      </c>
      <c r="F982" s="1">
        <v>7189604371</v>
      </c>
      <c r="G982" s="1" t="s">
        <v>2636</v>
      </c>
      <c r="H982" s="1">
        <v>10453</v>
      </c>
      <c r="I982" s="1" t="s">
        <v>12</v>
      </c>
      <c r="J982" s="1" t="s">
        <v>123</v>
      </c>
      <c r="K982">
        <f t="shared" si="15"/>
        <v>1</v>
      </c>
    </row>
    <row r="983" spans="1:11" ht="14.25" customHeight="1" x14ac:dyDescent="0.25">
      <c r="A983" s="1" t="s">
        <v>2637</v>
      </c>
      <c r="B983" s="1" t="s">
        <v>2638</v>
      </c>
      <c r="C983" s="1" t="s">
        <v>2639</v>
      </c>
      <c r="D983" s="1">
        <v>12189</v>
      </c>
      <c r="E983" s="1">
        <v>5182731402</v>
      </c>
      <c r="F983" s="1">
        <v>5186870672</v>
      </c>
      <c r="G983" s="1" t="s">
        <v>2640</v>
      </c>
      <c r="H983" s="1">
        <v>12189</v>
      </c>
      <c r="I983" s="1" t="s">
        <v>12</v>
      </c>
      <c r="J983" s="1" t="s">
        <v>59</v>
      </c>
      <c r="K983">
        <f t="shared" si="15"/>
        <v>2</v>
      </c>
    </row>
    <row r="984" spans="1:11" ht="14.25" customHeight="1" x14ac:dyDescent="0.25">
      <c r="A984" s="1" t="s">
        <v>1658</v>
      </c>
      <c r="B984" s="1" t="s">
        <v>2641</v>
      </c>
      <c r="C984" s="1" t="s">
        <v>2642</v>
      </c>
      <c r="D984" s="1">
        <v>14895</v>
      </c>
      <c r="E984" s="1">
        <v>5855932611</v>
      </c>
      <c r="F984" s="1">
        <v>5855931903</v>
      </c>
      <c r="G984" s="1" t="s">
        <v>1661</v>
      </c>
      <c r="H984" s="1">
        <v>14895</v>
      </c>
      <c r="I984" s="1" t="s">
        <v>12</v>
      </c>
      <c r="J984" s="1" t="s">
        <v>1662</v>
      </c>
      <c r="K984">
        <f t="shared" si="15"/>
        <v>3</v>
      </c>
    </row>
    <row r="985" spans="1:11" ht="14.25" customHeight="1" x14ac:dyDescent="0.25">
      <c r="A985" s="1" t="s">
        <v>2643</v>
      </c>
      <c r="B985" s="1" t="s">
        <v>2644</v>
      </c>
      <c r="C985" s="1" t="s">
        <v>116</v>
      </c>
      <c r="D985" s="1">
        <v>11787</v>
      </c>
      <c r="E985" s="1">
        <v>6312654040</v>
      </c>
      <c r="F985" s="1">
        <v>6312654071</v>
      </c>
      <c r="G985" s="1" t="s">
        <v>2645</v>
      </c>
      <c r="H985" s="1">
        <v>11787</v>
      </c>
      <c r="I985" s="1" t="s">
        <v>12</v>
      </c>
      <c r="J985" s="1" t="s">
        <v>95</v>
      </c>
      <c r="K985">
        <f t="shared" si="15"/>
        <v>4</v>
      </c>
    </row>
    <row r="986" spans="1:11" ht="14.25" customHeight="1" x14ac:dyDescent="0.25">
      <c r="A986" s="1" t="s">
        <v>2646</v>
      </c>
      <c r="B986" s="1" t="s">
        <v>2646</v>
      </c>
      <c r="C986" s="1" t="s">
        <v>646</v>
      </c>
      <c r="D986" s="1">
        <v>11106</v>
      </c>
      <c r="E986" s="1">
        <v>7186060068</v>
      </c>
      <c r="F986" s="1">
        <v>7186060069</v>
      </c>
      <c r="G986" s="1" t="s">
        <v>2647</v>
      </c>
      <c r="H986" s="1">
        <v>11106</v>
      </c>
      <c r="I986" s="1" t="s">
        <v>12</v>
      </c>
      <c r="J986" s="1" t="s">
        <v>97</v>
      </c>
      <c r="K986">
        <f t="shared" si="15"/>
        <v>5</v>
      </c>
    </row>
    <row r="987" spans="1:11" ht="14.25" customHeight="1" x14ac:dyDescent="0.25">
      <c r="A987" s="1" t="s">
        <v>2648</v>
      </c>
      <c r="B987" s="1" t="s">
        <v>2649</v>
      </c>
      <c r="C987" s="1" t="s">
        <v>496</v>
      </c>
      <c r="D987" s="1">
        <v>11373</v>
      </c>
      <c r="E987" s="1">
        <v>7182711262</v>
      </c>
      <c r="F987" s="1">
        <v>7182713157</v>
      </c>
      <c r="G987" s="1" t="s">
        <v>2650</v>
      </c>
      <c r="H987" s="1">
        <v>11373</v>
      </c>
      <c r="I987" s="1" t="s">
        <v>12</v>
      </c>
      <c r="J987" s="1" t="s">
        <v>97</v>
      </c>
      <c r="K987">
        <f t="shared" si="15"/>
        <v>1</v>
      </c>
    </row>
    <row r="988" spans="1:11" ht="14.25" customHeight="1" x14ac:dyDescent="0.25">
      <c r="A988" s="1" t="s">
        <v>2651</v>
      </c>
      <c r="B988" s="1" t="s">
        <v>2651</v>
      </c>
      <c r="C988" s="1" t="s">
        <v>91</v>
      </c>
      <c r="D988" s="1">
        <v>11226</v>
      </c>
      <c r="E988" s="1">
        <v>7182824777</v>
      </c>
      <c r="F988" s="1">
        <v>7182822776</v>
      </c>
      <c r="G988" s="1" t="s">
        <v>2652</v>
      </c>
      <c r="H988" s="1">
        <v>11226</v>
      </c>
      <c r="I988" s="1" t="s">
        <v>12</v>
      </c>
      <c r="J988" s="1" t="s">
        <v>93</v>
      </c>
      <c r="K988">
        <f t="shared" si="15"/>
        <v>2</v>
      </c>
    </row>
    <row r="989" spans="1:11" ht="14.25" customHeight="1" x14ac:dyDescent="0.25">
      <c r="A989" s="1" t="s">
        <v>107</v>
      </c>
      <c r="B989" s="1" t="s">
        <v>2653</v>
      </c>
      <c r="C989" s="1" t="s">
        <v>392</v>
      </c>
      <c r="D989" s="1">
        <v>11372</v>
      </c>
      <c r="E989" s="1">
        <v>7184763087</v>
      </c>
      <c r="F989" s="1">
        <v>7185070313</v>
      </c>
      <c r="G989" s="1" t="s">
        <v>110</v>
      </c>
      <c r="H989" s="1">
        <v>11372</v>
      </c>
      <c r="I989" s="1" t="s">
        <v>12</v>
      </c>
      <c r="J989" s="1" t="s">
        <v>97</v>
      </c>
      <c r="K989">
        <f t="shared" si="15"/>
        <v>3</v>
      </c>
    </row>
    <row r="990" spans="1:11" ht="14.25" customHeight="1" x14ac:dyDescent="0.25">
      <c r="A990" s="1" t="s">
        <v>2654</v>
      </c>
      <c r="B990" s="1" t="s">
        <v>2654</v>
      </c>
      <c r="C990" s="1" t="s">
        <v>434</v>
      </c>
      <c r="D990" s="1">
        <v>11105</v>
      </c>
      <c r="E990" s="1">
        <v>7182672766</v>
      </c>
      <c r="F990" s="1">
        <v>7182672744</v>
      </c>
      <c r="G990" s="1" t="s">
        <v>2655</v>
      </c>
      <c r="H990" s="1">
        <v>11105</v>
      </c>
      <c r="I990" s="1" t="s">
        <v>12</v>
      </c>
      <c r="J990" s="1" t="s">
        <v>97</v>
      </c>
      <c r="K990">
        <f t="shared" si="15"/>
        <v>4</v>
      </c>
    </row>
    <row r="991" spans="1:11" ht="14.25" customHeight="1" x14ac:dyDescent="0.25">
      <c r="A991" s="1" t="s">
        <v>2656</v>
      </c>
      <c r="B991" s="1" t="s">
        <v>2656</v>
      </c>
      <c r="C991" s="1" t="s">
        <v>75</v>
      </c>
      <c r="D991" s="1">
        <v>10009</v>
      </c>
      <c r="E991" s="1">
        <v>2122286137</v>
      </c>
      <c r="F991" s="1">
        <v>2122286327</v>
      </c>
      <c r="G991" s="1" t="s">
        <v>2657</v>
      </c>
      <c r="H991" s="1">
        <v>10009</v>
      </c>
      <c r="I991" s="1" t="s">
        <v>12</v>
      </c>
      <c r="J991" s="1" t="s">
        <v>43</v>
      </c>
      <c r="K991">
        <f t="shared" si="15"/>
        <v>5</v>
      </c>
    </row>
    <row r="992" spans="1:11" ht="14.25" customHeight="1" x14ac:dyDescent="0.25">
      <c r="A992" s="1" t="s">
        <v>2658</v>
      </c>
      <c r="B992" s="1" t="s">
        <v>2659</v>
      </c>
      <c r="C992" s="1" t="s">
        <v>1786</v>
      </c>
      <c r="D992" s="1">
        <v>11797</v>
      </c>
      <c r="E992" s="1">
        <v>5163679030</v>
      </c>
      <c r="F992" s="1">
        <v>5163674443</v>
      </c>
      <c r="G992" s="1" t="s">
        <v>258</v>
      </c>
      <c r="H992" s="1">
        <v>11797</v>
      </c>
      <c r="I992" s="1" t="s">
        <v>12</v>
      </c>
      <c r="J992" s="1" t="s">
        <v>31</v>
      </c>
      <c r="K992">
        <f t="shared" si="15"/>
        <v>1</v>
      </c>
    </row>
    <row r="993" spans="1:11" ht="14.25" customHeight="1" x14ac:dyDescent="0.25">
      <c r="A993" s="1" t="s">
        <v>2661</v>
      </c>
      <c r="B993" s="1" t="s">
        <v>2661</v>
      </c>
      <c r="C993" s="1" t="s">
        <v>100</v>
      </c>
      <c r="D993" s="1">
        <v>11355</v>
      </c>
      <c r="E993" s="1">
        <v>7183535948</v>
      </c>
      <c r="F993" s="1">
        <v>7183535799</v>
      </c>
      <c r="G993" s="1" t="s">
        <v>2662</v>
      </c>
      <c r="H993" s="1">
        <v>11355</v>
      </c>
      <c r="I993" s="1" t="s">
        <v>12</v>
      </c>
      <c r="J993" s="1" t="s">
        <v>97</v>
      </c>
      <c r="K993">
        <f t="shared" si="15"/>
        <v>2</v>
      </c>
    </row>
    <row r="994" spans="1:11" ht="14.25" customHeight="1" x14ac:dyDescent="0.25">
      <c r="A994" s="1" t="s">
        <v>2663</v>
      </c>
      <c r="B994" s="1" t="s">
        <v>2663</v>
      </c>
      <c r="C994" s="1" t="s">
        <v>100</v>
      </c>
      <c r="D994" s="1">
        <v>11354</v>
      </c>
      <c r="E994" s="1">
        <v>7183595605</v>
      </c>
      <c r="F994" s="1">
        <v>7183595607</v>
      </c>
      <c r="G994" s="1" t="s">
        <v>2664</v>
      </c>
      <c r="H994" s="1">
        <v>11354</v>
      </c>
      <c r="I994" s="1" t="s">
        <v>12</v>
      </c>
      <c r="J994" s="1" t="s">
        <v>97</v>
      </c>
      <c r="K994">
        <f t="shared" si="15"/>
        <v>3</v>
      </c>
    </row>
    <row r="995" spans="1:11" ht="14.25" customHeight="1" x14ac:dyDescent="0.25">
      <c r="A995" s="1" t="s">
        <v>2665</v>
      </c>
      <c r="B995" s="1" t="s">
        <v>2666</v>
      </c>
      <c r="C995" s="1" t="s">
        <v>419</v>
      </c>
      <c r="D995" s="1">
        <v>10701</v>
      </c>
      <c r="E995" s="1">
        <v>9149634525</v>
      </c>
      <c r="F995" s="1">
        <v>9149634611</v>
      </c>
      <c r="G995" s="1" t="s">
        <v>2667</v>
      </c>
      <c r="H995" s="1">
        <v>10701</v>
      </c>
      <c r="I995" s="1" t="s">
        <v>12</v>
      </c>
      <c r="J995" s="1" t="s">
        <v>18</v>
      </c>
      <c r="K995">
        <f t="shared" si="15"/>
        <v>4</v>
      </c>
    </row>
    <row r="996" spans="1:11" ht="14.25" customHeight="1" x14ac:dyDescent="0.25">
      <c r="A996" s="1" t="s">
        <v>70</v>
      </c>
      <c r="B996" s="1" t="s">
        <v>71</v>
      </c>
      <c r="C996" s="1" t="s">
        <v>382</v>
      </c>
      <c r="D996" s="1">
        <v>13205</v>
      </c>
      <c r="E996" s="1">
        <v>3154920248</v>
      </c>
      <c r="F996" s="1">
        <v>3154920250</v>
      </c>
      <c r="G996" s="1" t="s">
        <v>10</v>
      </c>
      <c r="H996" s="1">
        <v>13205</v>
      </c>
      <c r="I996" s="1" t="s">
        <v>12</v>
      </c>
      <c r="J996" s="1" t="s">
        <v>383</v>
      </c>
      <c r="K996">
        <f t="shared" si="15"/>
        <v>5</v>
      </c>
    </row>
    <row r="997" spans="1:11" ht="14.25" customHeight="1" x14ac:dyDescent="0.25">
      <c r="A997" s="1" t="s">
        <v>2668</v>
      </c>
      <c r="B997" s="1" t="s">
        <v>2669</v>
      </c>
      <c r="C997" s="1" t="s">
        <v>2670</v>
      </c>
      <c r="D997" s="1">
        <v>14892</v>
      </c>
      <c r="E997" s="1">
        <v>6075652390</v>
      </c>
      <c r="F997" s="1">
        <v>6075652393</v>
      </c>
      <c r="G997" s="1" t="s">
        <v>2671</v>
      </c>
      <c r="H997" s="1">
        <v>14892</v>
      </c>
      <c r="I997" s="1" t="s">
        <v>12</v>
      </c>
      <c r="J997" s="1" t="s">
        <v>1702</v>
      </c>
      <c r="K997">
        <f t="shared" si="15"/>
        <v>1</v>
      </c>
    </row>
    <row r="998" spans="1:11" ht="14.25" customHeight="1" x14ac:dyDescent="0.25">
      <c r="A998" s="1" t="s">
        <v>10</v>
      </c>
      <c r="B998" s="1" t="s">
        <v>2672</v>
      </c>
      <c r="C998" s="1" t="s">
        <v>2311</v>
      </c>
      <c r="D998" s="1">
        <v>14569</v>
      </c>
      <c r="E998" s="1">
        <v>5857868940</v>
      </c>
      <c r="F998" s="1">
        <v>5857861240</v>
      </c>
      <c r="G998" s="1" t="s">
        <v>10</v>
      </c>
      <c r="H998" s="1">
        <v>14569</v>
      </c>
      <c r="I998" s="1" t="s">
        <v>12</v>
      </c>
      <c r="J998" s="1" t="s">
        <v>25</v>
      </c>
      <c r="K998">
        <f t="shared" si="15"/>
        <v>2</v>
      </c>
    </row>
    <row r="999" spans="1:11" ht="14.25" customHeight="1" x14ac:dyDescent="0.25">
      <c r="A999" s="1" t="s">
        <v>2673</v>
      </c>
      <c r="B999" s="1" t="s">
        <v>2673</v>
      </c>
      <c r="C999" s="1" t="s">
        <v>419</v>
      </c>
      <c r="D999" s="1">
        <v>10705</v>
      </c>
      <c r="E999" s="1">
        <v>9149633565</v>
      </c>
      <c r="F999" s="1">
        <v>9149631548</v>
      </c>
      <c r="G999" s="1" t="s">
        <v>2674</v>
      </c>
      <c r="H999" s="1">
        <v>10705</v>
      </c>
      <c r="I999" s="1" t="s">
        <v>12</v>
      </c>
      <c r="J999" s="1" t="s">
        <v>18</v>
      </c>
      <c r="K999">
        <f t="shared" si="15"/>
        <v>3</v>
      </c>
    </row>
    <row r="1000" spans="1:11" ht="14.25" customHeight="1" x14ac:dyDescent="0.25">
      <c r="A1000" s="1" t="s">
        <v>2675</v>
      </c>
      <c r="B1000" s="1" t="s">
        <v>1358</v>
      </c>
      <c r="C1000" s="1" t="s">
        <v>75</v>
      </c>
      <c r="D1000" s="1">
        <v>10033</v>
      </c>
      <c r="E1000" s="1">
        <v>2127408500</v>
      </c>
      <c r="F1000" s="1">
        <v>2127409400</v>
      </c>
      <c r="G1000" s="1" t="s">
        <v>2676</v>
      </c>
      <c r="H1000" s="1">
        <v>10033</v>
      </c>
      <c r="I1000" s="1" t="s">
        <v>12</v>
      </c>
      <c r="J1000" s="1" t="s">
        <v>43</v>
      </c>
      <c r="K1000">
        <f t="shared" si="15"/>
        <v>4</v>
      </c>
    </row>
    <row r="1001" spans="1:11" ht="14.25" customHeight="1" x14ac:dyDescent="0.25">
      <c r="A1001" s="1" t="s">
        <v>2677</v>
      </c>
      <c r="B1001" s="1" t="s">
        <v>2678</v>
      </c>
      <c r="C1001" s="1" t="s">
        <v>867</v>
      </c>
      <c r="D1001" s="1">
        <v>12866</v>
      </c>
      <c r="E1001" s="1">
        <v>5185838382</v>
      </c>
      <c r="F1001" s="1">
        <v>5185838469</v>
      </c>
      <c r="G1001" s="1" t="s">
        <v>2679</v>
      </c>
      <c r="H1001" s="1">
        <v>12866</v>
      </c>
      <c r="I1001" s="1" t="s">
        <v>12</v>
      </c>
      <c r="J1001" s="1" t="s">
        <v>324</v>
      </c>
      <c r="K1001">
        <f t="shared" si="15"/>
        <v>5</v>
      </c>
    </row>
    <row r="1002" spans="1:11" ht="14.25" customHeight="1" x14ac:dyDescent="0.25">
      <c r="A1002" s="1" t="s">
        <v>2681</v>
      </c>
      <c r="B1002" s="1" t="s">
        <v>2682</v>
      </c>
      <c r="C1002" s="1" t="s">
        <v>1134</v>
      </c>
      <c r="D1002" s="1">
        <v>14456</v>
      </c>
      <c r="E1002" s="1">
        <v>3157874522</v>
      </c>
      <c r="F1002" s="1">
        <v>3157874528</v>
      </c>
      <c r="G1002" s="1" t="s">
        <v>10</v>
      </c>
      <c r="H1002" s="1">
        <v>14456</v>
      </c>
      <c r="I1002" s="1" t="s">
        <v>12</v>
      </c>
      <c r="J1002" s="1" t="s">
        <v>88</v>
      </c>
      <c r="K1002">
        <f t="shared" si="15"/>
        <v>1</v>
      </c>
    </row>
    <row r="1003" spans="1:11" ht="14.25" customHeight="1" x14ac:dyDescent="0.25">
      <c r="A1003" s="1" t="s">
        <v>2683</v>
      </c>
      <c r="B1003" s="1" t="s">
        <v>2684</v>
      </c>
      <c r="C1003" s="1" t="s">
        <v>170</v>
      </c>
      <c r="D1003" s="1">
        <v>14127</v>
      </c>
      <c r="E1003" s="1">
        <v>7166623800</v>
      </c>
      <c r="F1003" s="1">
        <v>7166623676</v>
      </c>
      <c r="G1003" s="1" t="s">
        <v>2685</v>
      </c>
      <c r="H1003" s="1">
        <v>14127</v>
      </c>
      <c r="I1003" s="1" t="s">
        <v>12</v>
      </c>
      <c r="J1003" s="1" t="s">
        <v>32</v>
      </c>
      <c r="K1003">
        <f t="shared" si="15"/>
        <v>2</v>
      </c>
    </row>
    <row r="1004" spans="1:11" ht="14.25" customHeight="1" x14ac:dyDescent="0.25">
      <c r="A1004" s="1" t="s">
        <v>2686</v>
      </c>
      <c r="B1004" s="1" t="s">
        <v>2687</v>
      </c>
      <c r="C1004" s="1" t="s">
        <v>229</v>
      </c>
      <c r="D1004" s="1">
        <v>14094</v>
      </c>
      <c r="E1004" s="1">
        <v>7164333733</v>
      </c>
      <c r="F1004" s="1">
        <v>7164387012</v>
      </c>
      <c r="G1004" s="1" t="s">
        <v>2688</v>
      </c>
      <c r="H1004" s="1">
        <v>14094</v>
      </c>
      <c r="I1004" s="1" t="s">
        <v>12</v>
      </c>
      <c r="J1004" s="1" t="s">
        <v>230</v>
      </c>
      <c r="K1004">
        <f t="shared" si="15"/>
        <v>3</v>
      </c>
    </row>
    <row r="1005" spans="1:11" ht="14.25" customHeight="1" x14ac:dyDescent="0.25">
      <c r="A1005" s="1" t="s">
        <v>2689</v>
      </c>
      <c r="B1005" s="1" t="s">
        <v>2690</v>
      </c>
      <c r="C1005" s="1" t="s">
        <v>511</v>
      </c>
      <c r="D1005" s="1">
        <v>11706</v>
      </c>
      <c r="E1005" s="1">
        <v>6312064000</v>
      </c>
      <c r="F1005" s="1">
        <v>6312061273</v>
      </c>
      <c r="G1005" s="1" t="s">
        <v>2691</v>
      </c>
      <c r="H1005" s="1">
        <v>11706</v>
      </c>
      <c r="I1005" s="1" t="s">
        <v>12</v>
      </c>
      <c r="J1005" s="1" t="s">
        <v>95</v>
      </c>
      <c r="K1005">
        <f t="shared" si="15"/>
        <v>4</v>
      </c>
    </row>
    <row r="1006" spans="1:11" ht="14.25" customHeight="1" x14ac:dyDescent="0.25">
      <c r="A1006" s="1" t="s">
        <v>2692</v>
      </c>
      <c r="B1006" s="1" t="s">
        <v>2693</v>
      </c>
      <c r="C1006" s="1" t="s">
        <v>119</v>
      </c>
      <c r="D1006" s="1">
        <v>13126</v>
      </c>
      <c r="E1006" s="1">
        <v>3153435722</v>
      </c>
      <c r="F1006" s="1">
        <v>3153430085</v>
      </c>
      <c r="G1006" s="1" t="s">
        <v>2694</v>
      </c>
      <c r="H1006" s="1">
        <v>13126</v>
      </c>
      <c r="I1006" s="1" t="s">
        <v>12</v>
      </c>
      <c r="J1006" s="1" t="s">
        <v>120</v>
      </c>
      <c r="K1006">
        <f t="shared" si="15"/>
        <v>5</v>
      </c>
    </row>
    <row r="1007" spans="1:11" ht="14.25" customHeight="1" x14ac:dyDescent="0.25">
      <c r="A1007" s="1" t="s">
        <v>2695</v>
      </c>
      <c r="B1007" s="1" t="s">
        <v>2696</v>
      </c>
      <c r="C1007" s="1" t="s">
        <v>75</v>
      </c>
      <c r="D1007" s="1">
        <v>10032</v>
      </c>
      <c r="E1007" s="1">
        <v>2127811011</v>
      </c>
      <c r="F1007" s="1">
        <v>2127813930</v>
      </c>
      <c r="G1007" s="1" t="s">
        <v>2697</v>
      </c>
      <c r="H1007" s="1">
        <v>10032</v>
      </c>
      <c r="I1007" s="1" t="s">
        <v>12</v>
      </c>
      <c r="J1007" s="1" t="s">
        <v>43</v>
      </c>
      <c r="K1007">
        <f t="shared" si="15"/>
        <v>1</v>
      </c>
    </row>
    <row r="1008" spans="1:11" ht="14.25" customHeight="1" x14ac:dyDescent="0.25">
      <c r="A1008" s="1" t="s">
        <v>2698</v>
      </c>
      <c r="B1008" s="1" t="s">
        <v>2699</v>
      </c>
      <c r="C1008" s="1" t="s">
        <v>91</v>
      </c>
      <c r="D1008" s="1">
        <v>11222</v>
      </c>
      <c r="E1008" s="1">
        <v>7183496696</v>
      </c>
      <c r="F1008" s="1">
        <v>7183496697</v>
      </c>
      <c r="G1008" s="1" t="s">
        <v>2700</v>
      </c>
      <c r="H1008" s="1">
        <v>11222</v>
      </c>
      <c r="I1008" s="1" t="s">
        <v>12</v>
      </c>
      <c r="J1008" s="1" t="s">
        <v>93</v>
      </c>
      <c r="K1008">
        <f t="shared" si="15"/>
        <v>2</v>
      </c>
    </row>
    <row r="1009" spans="1:11" ht="14.25" customHeight="1" x14ac:dyDescent="0.25">
      <c r="A1009" s="1" t="s">
        <v>2701</v>
      </c>
      <c r="B1009" s="1" t="s">
        <v>2702</v>
      </c>
      <c r="C1009" s="1" t="s">
        <v>724</v>
      </c>
      <c r="D1009" s="1">
        <v>11429</v>
      </c>
      <c r="E1009" s="1">
        <v>7184641556</v>
      </c>
      <c r="F1009" s="1">
        <v>7184641558</v>
      </c>
      <c r="G1009" s="1" t="s">
        <v>2703</v>
      </c>
      <c r="H1009" s="1">
        <v>11429</v>
      </c>
      <c r="I1009" s="1" t="s">
        <v>12</v>
      </c>
      <c r="J1009" s="1" t="s">
        <v>97</v>
      </c>
      <c r="K1009">
        <f t="shared" si="15"/>
        <v>3</v>
      </c>
    </row>
    <row r="1010" spans="1:11" ht="14.25" customHeight="1" x14ac:dyDescent="0.25">
      <c r="A1010" s="1" t="s">
        <v>2704</v>
      </c>
      <c r="B1010" s="1" t="s">
        <v>2705</v>
      </c>
      <c r="C1010" s="1" t="s">
        <v>392</v>
      </c>
      <c r="D1010" s="1">
        <v>11372</v>
      </c>
      <c r="E1010" s="1">
        <v>7184241101</v>
      </c>
      <c r="F1010" s="1">
        <v>7184241299</v>
      </c>
      <c r="G1010" s="1" t="s">
        <v>2706</v>
      </c>
      <c r="H1010" s="1">
        <v>11372</v>
      </c>
      <c r="I1010" s="1" t="s">
        <v>12</v>
      </c>
      <c r="J1010" s="1" t="s">
        <v>97</v>
      </c>
      <c r="K1010">
        <f t="shared" si="15"/>
        <v>4</v>
      </c>
    </row>
    <row r="1011" spans="1:11" ht="14.25" customHeight="1" x14ac:dyDescent="0.25">
      <c r="A1011" s="1" t="s">
        <v>1214</v>
      </c>
      <c r="B1011" s="1" t="s">
        <v>2707</v>
      </c>
      <c r="C1011" s="1" t="s">
        <v>600</v>
      </c>
      <c r="D1011" s="1">
        <v>10523</v>
      </c>
      <c r="E1011" s="1">
        <v>9145920419</v>
      </c>
      <c r="F1011" s="1">
        <v>9145920443</v>
      </c>
      <c r="G1011" s="1" t="s">
        <v>102</v>
      </c>
      <c r="H1011" s="1">
        <v>10523</v>
      </c>
      <c r="I1011" s="1" t="s">
        <v>12</v>
      </c>
      <c r="J1011" s="1" t="s">
        <v>18</v>
      </c>
      <c r="K1011">
        <f t="shared" si="15"/>
        <v>5</v>
      </c>
    </row>
    <row r="1012" spans="1:11" ht="14.25" customHeight="1" x14ac:dyDescent="0.25">
      <c r="A1012" s="1" t="s">
        <v>2419</v>
      </c>
      <c r="B1012" s="1" t="s">
        <v>2708</v>
      </c>
      <c r="C1012" s="1" t="s">
        <v>2709</v>
      </c>
      <c r="D1012" s="1">
        <v>13460</v>
      </c>
      <c r="E1012" s="1">
        <v>6076749691</v>
      </c>
      <c r="F1012" s="1">
        <v>6076744428</v>
      </c>
      <c r="G1012" s="1" t="s">
        <v>2710</v>
      </c>
      <c r="H1012" s="1">
        <v>13460</v>
      </c>
      <c r="I1012" s="1" t="s">
        <v>12</v>
      </c>
      <c r="J1012" s="1" t="s">
        <v>1280</v>
      </c>
      <c r="K1012">
        <f t="shared" si="15"/>
        <v>1</v>
      </c>
    </row>
    <row r="1013" spans="1:11" ht="14.25" customHeight="1" x14ac:dyDescent="0.25">
      <c r="A1013" s="1" t="s">
        <v>2711</v>
      </c>
      <c r="B1013" s="1" t="s">
        <v>2712</v>
      </c>
      <c r="C1013" s="1" t="s">
        <v>1982</v>
      </c>
      <c r="D1013" s="1">
        <v>11419</v>
      </c>
      <c r="E1013" s="1">
        <v>7188453540</v>
      </c>
      <c r="F1013" s="1">
        <v>7188453625</v>
      </c>
      <c r="G1013" s="1" t="s">
        <v>2713</v>
      </c>
      <c r="H1013" s="1">
        <v>11419</v>
      </c>
      <c r="I1013" s="1" t="s">
        <v>12</v>
      </c>
      <c r="J1013" s="1" t="s">
        <v>97</v>
      </c>
      <c r="K1013">
        <f t="shared" si="15"/>
        <v>2</v>
      </c>
    </row>
    <row r="1014" spans="1:11" ht="14.25" customHeight="1" x14ac:dyDescent="0.25">
      <c r="A1014" s="1" t="s">
        <v>2714</v>
      </c>
      <c r="B1014" s="1" t="s">
        <v>2715</v>
      </c>
      <c r="C1014" s="1" t="s">
        <v>749</v>
      </c>
      <c r="D1014" s="1">
        <v>14905</v>
      </c>
      <c r="E1014" s="1">
        <v>6077320597</v>
      </c>
      <c r="F1014" s="1">
        <v>6077337911</v>
      </c>
      <c r="G1014" s="1" t="s">
        <v>945</v>
      </c>
      <c r="H1014" s="1">
        <v>14905</v>
      </c>
      <c r="I1014" s="1" t="s">
        <v>12</v>
      </c>
      <c r="J1014" s="1" t="s">
        <v>750</v>
      </c>
      <c r="K1014">
        <f t="shared" si="15"/>
        <v>3</v>
      </c>
    </row>
    <row r="1015" spans="1:11" ht="14.25" customHeight="1" x14ac:dyDescent="0.25">
      <c r="A1015" s="1" t="s">
        <v>2716</v>
      </c>
      <c r="B1015" s="1" t="s">
        <v>2717</v>
      </c>
      <c r="C1015" s="1" t="s">
        <v>1569</v>
      </c>
      <c r="D1015" s="1">
        <v>14810</v>
      </c>
      <c r="E1015" s="1">
        <v>6077768500</v>
      </c>
      <c r="F1015" s="1">
        <v>6077768817</v>
      </c>
      <c r="G1015" s="1" t="s">
        <v>10</v>
      </c>
      <c r="H1015" s="1">
        <v>14810</v>
      </c>
      <c r="I1015" s="1" t="s">
        <v>12</v>
      </c>
      <c r="J1015" s="1" t="s">
        <v>338</v>
      </c>
      <c r="K1015">
        <f t="shared" si="15"/>
        <v>4</v>
      </c>
    </row>
    <row r="1016" spans="1:11" ht="14.25" customHeight="1" x14ac:dyDescent="0.25">
      <c r="A1016" s="1" t="s">
        <v>2718</v>
      </c>
      <c r="B1016" s="1" t="s">
        <v>2719</v>
      </c>
      <c r="C1016" s="1" t="s">
        <v>75</v>
      </c>
      <c r="D1016" s="1">
        <v>10027</v>
      </c>
      <c r="E1016" s="1">
        <v>2124914911</v>
      </c>
      <c r="F1016" s="1">
        <v>2124914916</v>
      </c>
      <c r="G1016" s="1" t="s">
        <v>2720</v>
      </c>
      <c r="H1016" s="1">
        <v>10027</v>
      </c>
      <c r="I1016" s="1" t="s">
        <v>12</v>
      </c>
      <c r="J1016" s="1" t="s">
        <v>43</v>
      </c>
      <c r="K1016">
        <f t="shared" si="15"/>
        <v>5</v>
      </c>
    </row>
    <row r="1017" spans="1:11" ht="14.25" customHeight="1" x14ac:dyDescent="0.25">
      <c r="A1017" s="1" t="s">
        <v>70</v>
      </c>
      <c r="B1017" s="1" t="s">
        <v>71</v>
      </c>
      <c r="C1017" s="1" t="s">
        <v>2721</v>
      </c>
      <c r="D1017" s="1">
        <v>13053</v>
      </c>
      <c r="E1017" s="1">
        <v>6078448273</v>
      </c>
      <c r="F1017" s="1">
        <v>6078443125</v>
      </c>
      <c r="G1017" s="1" t="s">
        <v>10</v>
      </c>
      <c r="H1017" s="1">
        <v>13053</v>
      </c>
      <c r="I1017" s="1" t="s">
        <v>12</v>
      </c>
      <c r="J1017" s="1" t="s">
        <v>617</v>
      </c>
      <c r="K1017">
        <f t="shared" si="15"/>
        <v>1</v>
      </c>
    </row>
    <row r="1018" spans="1:11" ht="14.25" customHeight="1" x14ac:dyDescent="0.25">
      <c r="A1018" s="1" t="s">
        <v>70</v>
      </c>
      <c r="B1018" s="1" t="s">
        <v>71</v>
      </c>
      <c r="C1018" s="1" t="s">
        <v>615</v>
      </c>
      <c r="D1018" s="1">
        <v>14850</v>
      </c>
      <c r="E1018" s="1">
        <v>6072728333</v>
      </c>
      <c r="F1018" s="1">
        <v>6072728366</v>
      </c>
      <c r="G1018" s="1" t="s">
        <v>10</v>
      </c>
      <c r="H1018" s="1">
        <v>14850</v>
      </c>
      <c r="I1018" s="1" t="s">
        <v>12</v>
      </c>
      <c r="J1018" s="1" t="s">
        <v>617</v>
      </c>
      <c r="K1018">
        <f t="shared" si="15"/>
        <v>2</v>
      </c>
    </row>
    <row r="1019" spans="1:11" ht="14.25" customHeight="1" x14ac:dyDescent="0.25">
      <c r="A1019" s="1" t="s">
        <v>70</v>
      </c>
      <c r="B1019" s="1" t="s">
        <v>71</v>
      </c>
      <c r="C1019" s="1" t="s">
        <v>897</v>
      </c>
      <c r="D1019" s="1">
        <v>13323</v>
      </c>
      <c r="E1019" s="1">
        <v>3158533980</v>
      </c>
      <c r="F1019" s="1">
        <v>3158533983</v>
      </c>
      <c r="G1019" s="1" t="s">
        <v>10</v>
      </c>
      <c r="H1019" s="1">
        <v>13323</v>
      </c>
      <c r="I1019" s="1" t="s">
        <v>12</v>
      </c>
      <c r="J1019" s="1" t="s">
        <v>129</v>
      </c>
      <c r="K1019">
        <f t="shared" si="15"/>
        <v>3</v>
      </c>
    </row>
    <row r="1020" spans="1:11" ht="14.25" customHeight="1" x14ac:dyDescent="0.25">
      <c r="A1020" s="1" t="s">
        <v>107</v>
      </c>
      <c r="B1020" s="1" t="s">
        <v>2722</v>
      </c>
      <c r="C1020" s="1" t="s">
        <v>2225</v>
      </c>
      <c r="D1020" s="1">
        <v>11779</v>
      </c>
      <c r="E1020" s="1">
        <v>6319814477</v>
      </c>
      <c r="F1020" s="1">
        <v>6319815225</v>
      </c>
      <c r="G1020" s="1" t="s">
        <v>110</v>
      </c>
      <c r="H1020" s="1">
        <v>11779</v>
      </c>
      <c r="I1020" s="1" t="s">
        <v>12</v>
      </c>
      <c r="J1020" s="1" t="s">
        <v>95</v>
      </c>
      <c r="K1020">
        <f t="shared" si="15"/>
        <v>4</v>
      </c>
    </row>
    <row r="1021" spans="1:11" ht="14.25" customHeight="1" x14ac:dyDescent="0.25">
      <c r="A1021" s="1" t="s">
        <v>2723</v>
      </c>
      <c r="B1021" s="1" t="s">
        <v>2723</v>
      </c>
      <c r="C1021" s="1" t="s">
        <v>311</v>
      </c>
      <c r="D1021" s="1">
        <v>14304</v>
      </c>
      <c r="E1021" s="1">
        <v>7167313500</v>
      </c>
      <c r="F1021" s="1">
        <v>7167313501</v>
      </c>
      <c r="G1021" s="1" t="s">
        <v>2724</v>
      </c>
      <c r="H1021" s="1">
        <v>14304</v>
      </c>
      <c r="I1021" s="1" t="s">
        <v>12</v>
      </c>
      <c r="J1021" s="1" t="s">
        <v>230</v>
      </c>
      <c r="K1021">
        <f t="shared" si="15"/>
        <v>5</v>
      </c>
    </row>
    <row r="1022" spans="1:11" ht="14.25" customHeight="1" x14ac:dyDescent="0.25">
      <c r="A1022" s="1" t="s">
        <v>2726</v>
      </c>
      <c r="B1022" s="1" t="s">
        <v>2727</v>
      </c>
      <c r="C1022" s="1" t="s">
        <v>419</v>
      </c>
      <c r="D1022" s="1">
        <v>10701</v>
      </c>
      <c r="E1022" s="1">
        <v>9149638800</v>
      </c>
      <c r="F1022" s="1">
        <v>9144769843</v>
      </c>
      <c r="G1022" s="1" t="s">
        <v>2728</v>
      </c>
      <c r="H1022" s="1">
        <v>10701</v>
      </c>
      <c r="I1022" s="1" t="s">
        <v>12</v>
      </c>
      <c r="J1022" s="1" t="s">
        <v>18</v>
      </c>
      <c r="K1022">
        <f t="shared" si="15"/>
        <v>1</v>
      </c>
    </row>
    <row r="1023" spans="1:11" ht="14.25" customHeight="1" x14ac:dyDescent="0.25">
      <c r="A1023" s="1" t="s">
        <v>2729</v>
      </c>
      <c r="B1023" s="1" t="s">
        <v>2730</v>
      </c>
      <c r="C1023" s="1" t="s">
        <v>100</v>
      </c>
      <c r="D1023" s="1">
        <v>11355</v>
      </c>
      <c r="E1023" s="1">
        <v>7183213978</v>
      </c>
      <c r="F1023" s="1">
        <v>7183213976</v>
      </c>
      <c r="G1023" s="1" t="s">
        <v>2731</v>
      </c>
      <c r="H1023" s="1">
        <v>11355</v>
      </c>
      <c r="I1023" s="1" t="s">
        <v>12</v>
      </c>
      <c r="J1023" s="1" t="s">
        <v>97</v>
      </c>
      <c r="K1023">
        <f t="shared" si="15"/>
        <v>2</v>
      </c>
    </row>
    <row r="1024" spans="1:11" ht="14.25" customHeight="1" x14ac:dyDescent="0.25">
      <c r="A1024" s="1" t="s">
        <v>2732</v>
      </c>
      <c r="B1024" s="1" t="s">
        <v>2732</v>
      </c>
      <c r="C1024" s="1" t="s">
        <v>75</v>
      </c>
      <c r="D1024" s="1">
        <v>10013</v>
      </c>
      <c r="E1024" s="1">
        <v>2126081668</v>
      </c>
      <c r="F1024" s="1">
        <v>2126081008</v>
      </c>
      <c r="G1024" s="1" t="s">
        <v>2733</v>
      </c>
      <c r="H1024" s="1">
        <v>10013</v>
      </c>
      <c r="I1024" s="1" t="s">
        <v>12</v>
      </c>
      <c r="J1024" s="1" t="s">
        <v>43</v>
      </c>
      <c r="K1024">
        <f t="shared" si="15"/>
        <v>3</v>
      </c>
    </row>
    <row r="1025" spans="1:11" ht="14.25" customHeight="1" x14ac:dyDescent="0.25">
      <c r="A1025" s="1" t="s">
        <v>2734</v>
      </c>
      <c r="B1025" s="1" t="s">
        <v>2735</v>
      </c>
      <c r="C1025" s="1" t="s">
        <v>548</v>
      </c>
      <c r="D1025" s="1">
        <v>11693</v>
      </c>
      <c r="E1025" s="1">
        <v>7186349300</v>
      </c>
      <c r="F1025" s="1">
        <v>7186349302</v>
      </c>
      <c r="G1025" s="1" t="s">
        <v>2736</v>
      </c>
      <c r="H1025" s="1">
        <v>11693</v>
      </c>
      <c r="I1025" s="1" t="s">
        <v>12</v>
      </c>
      <c r="J1025" s="1" t="s">
        <v>97</v>
      </c>
      <c r="K1025">
        <f t="shared" si="15"/>
        <v>4</v>
      </c>
    </row>
    <row r="1026" spans="1:11" ht="14.25" customHeight="1" x14ac:dyDescent="0.25">
      <c r="A1026" s="1" t="s">
        <v>743</v>
      </c>
      <c r="B1026" s="1" t="s">
        <v>2737</v>
      </c>
      <c r="C1026" s="1" t="s">
        <v>742</v>
      </c>
      <c r="D1026" s="1">
        <v>13601</v>
      </c>
      <c r="E1026" s="1">
        <v>3157854653</v>
      </c>
      <c r="F1026" s="1">
        <v>3157854653</v>
      </c>
      <c r="G1026" s="1" t="s">
        <v>244</v>
      </c>
      <c r="H1026" s="1">
        <v>13601</v>
      </c>
      <c r="I1026" s="1" t="s">
        <v>12</v>
      </c>
      <c r="J1026" s="1" t="s">
        <v>245</v>
      </c>
      <c r="K1026">
        <f t="shared" si="15"/>
        <v>5</v>
      </c>
    </row>
    <row r="1027" spans="1:11" ht="14.25" customHeight="1" x14ac:dyDescent="0.25">
      <c r="A1027" s="1" t="s">
        <v>107</v>
      </c>
      <c r="B1027" s="1" t="s">
        <v>2738</v>
      </c>
      <c r="C1027" s="1" t="s">
        <v>91</v>
      </c>
      <c r="D1027" s="1">
        <v>11236</v>
      </c>
      <c r="E1027" s="1">
        <v>7185315023</v>
      </c>
      <c r="F1027" s="1">
        <v>7189689690</v>
      </c>
      <c r="G1027" s="1" t="s">
        <v>110</v>
      </c>
      <c r="H1027" s="1">
        <v>11236</v>
      </c>
      <c r="I1027" s="1" t="s">
        <v>12</v>
      </c>
      <c r="J1027" s="1" t="s">
        <v>93</v>
      </c>
      <c r="K1027">
        <f t="shared" ref="K1027:K1090" si="16">MOD(ROW(J1027)-2,5)+1</f>
        <v>1</v>
      </c>
    </row>
    <row r="1028" spans="1:11" ht="14.25" customHeight="1" x14ac:dyDescent="0.25">
      <c r="A1028" s="1" t="s">
        <v>2739</v>
      </c>
      <c r="B1028" s="1" t="s">
        <v>2740</v>
      </c>
      <c r="C1028" s="1" t="s">
        <v>434</v>
      </c>
      <c r="D1028" s="1">
        <v>11102</v>
      </c>
      <c r="E1028" s="1">
        <v>7185452550</v>
      </c>
      <c r="F1028" s="1">
        <v>8775338301</v>
      </c>
      <c r="G1028" s="1" t="s">
        <v>2741</v>
      </c>
      <c r="H1028" s="1">
        <v>11102</v>
      </c>
      <c r="I1028" s="1" t="s">
        <v>12</v>
      </c>
      <c r="J1028" s="1" t="s">
        <v>97</v>
      </c>
      <c r="K1028">
        <f t="shared" si="16"/>
        <v>2</v>
      </c>
    </row>
    <row r="1029" spans="1:11" ht="14.25" customHeight="1" x14ac:dyDescent="0.25">
      <c r="A1029" s="1" t="s">
        <v>2742</v>
      </c>
      <c r="B1029" s="1" t="s">
        <v>2743</v>
      </c>
      <c r="C1029" s="1" t="s">
        <v>2660</v>
      </c>
      <c r="D1029" s="1">
        <v>10923</v>
      </c>
      <c r="E1029" s="1">
        <v>8454295075</v>
      </c>
      <c r="F1029" s="1">
        <v>8454295676</v>
      </c>
      <c r="G1029" s="1" t="s">
        <v>2744</v>
      </c>
      <c r="H1029" s="1">
        <v>10923</v>
      </c>
      <c r="I1029" s="1" t="s">
        <v>12</v>
      </c>
      <c r="J1029" s="1" t="s">
        <v>84</v>
      </c>
      <c r="K1029">
        <f t="shared" si="16"/>
        <v>3</v>
      </c>
    </row>
    <row r="1030" spans="1:11" ht="14.25" customHeight="1" x14ac:dyDescent="0.25">
      <c r="A1030" s="1" t="s">
        <v>2745</v>
      </c>
      <c r="B1030" s="1" t="s">
        <v>2745</v>
      </c>
      <c r="C1030" s="1" t="s">
        <v>122</v>
      </c>
      <c r="D1030" s="1">
        <v>10453</v>
      </c>
      <c r="E1030" s="1">
        <v>7189331222</v>
      </c>
      <c r="F1030" s="1">
        <v>7189331255</v>
      </c>
      <c r="G1030" s="1" t="s">
        <v>2746</v>
      </c>
      <c r="H1030" s="1">
        <v>10453</v>
      </c>
      <c r="I1030" s="1" t="s">
        <v>12</v>
      </c>
      <c r="J1030" s="1" t="s">
        <v>123</v>
      </c>
      <c r="K1030">
        <f t="shared" si="16"/>
        <v>4</v>
      </c>
    </row>
    <row r="1031" spans="1:11" ht="14.25" customHeight="1" x14ac:dyDescent="0.25">
      <c r="A1031" s="1" t="s">
        <v>545</v>
      </c>
      <c r="B1031" s="1" t="s">
        <v>546</v>
      </c>
      <c r="C1031" s="1" t="s">
        <v>127</v>
      </c>
      <c r="D1031" s="1">
        <v>13501</v>
      </c>
      <c r="E1031" s="1">
        <v>3152350204</v>
      </c>
      <c r="F1031" s="1">
        <v>3152350214</v>
      </c>
      <c r="G1031" s="1" t="s">
        <v>461</v>
      </c>
      <c r="H1031" s="1">
        <v>13501</v>
      </c>
      <c r="I1031" s="1" t="s">
        <v>12</v>
      </c>
      <c r="J1031" s="1" t="s">
        <v>129</v>
      </c>
      <c r="K1031">
        <f t="shared" si="16"/>
        <v>5</v>
      </c>
    </row>
    <row r="1032" spans="1:11" ht="14.25" customHeight="1" x14ac:dyDescent="0.25">
      <c r="A1032" s="1" t="s">
        <v>107</v>
      </c>
      <c r="B1032" s="1" t="s">
        <v>2747</v>
      </c>
      <c r="C1032" s="1" t="s">
        <v>75</v>
      </c>
      <c r="D1032" s="1">
        <v>10033</v>
      </c>
      <c r="E1032" s="1">
        <v>2127815396</v>
      </c>
      <c r="F1032" s="1">
        <v>2125686942</v>
      </c>
      <c r="G1032" s="1" t="s">
        <v>110</v>
      </c>
      <c r="H1032" s="1">
        <v>10033</v>
      </c>
      <c r="I1032" s="1" t="s">
        <v>12</v>
      </c>
      <c r="J1032" s="1" t="s">
        <v>43</v>
      </c>
      <c r="K1032">
        <f t="shared" si="16"/>
        <v>1</v>
      </c>
    </row>
    <row r="1033" spans="1:11" ht="14.25" customHeight="1" x14ac:dyDescent="0.25">
      <c r="A1033" s="1" t="s">
        <v>2748</v>
      </c>
      <c r="B1033" s="1" t="s">
        <v>2748</v>
      </c>
      <c r="C1033" s="1" t="s">
        <v>91</v>
      </c>
      <c r="D1033" s="1">
        <v>11206</v>
      </c>
      <c r="E1033" s="1">
        <v>7185991172</v>
      </c>
      <c r="F1033" s="1">
        <v>7185993073</v>
      </c>
      <c r="G1033" s="1" t="s">
        <v>2749</v>
      </c>
      <c r="H1033" s="1">
        <v>11206</v>
      </c>
      <c r="I1033" s="1" t="s">
        <v>12</v>
      </c>
      <c r="J1033" s="1" t="s">
        <v>93</v>
      </c>
      <c r="K1033">
        <f t="shared" si="16"/>
        <v>2</v>
      </c>
    </row>
    <row r="1034" spans="1:11" ht="14.25" customHeight="1" x14ac:dyDescent="0.25">
      <c r="A1034" s="1" t="s">
        <v>2750</v>
      </c>
      <c r="B1034" s="1" t="s">
        <v>2750</v>
      </c>
      <c r="C1034" s="1" t="s">
        <v>75</v>
      </c>
      <c r="D1034" s="1">
        <v>10029</v>
      </c>
      <c r="E1034" s="1">
        <v>2123690700</v>
      </c>
      <c r="F1034" s="1">
        <v>2123690794</v>
      </c>
      <c r="G1034" s="1" t="s">
        <v>2751</v>
      </c>
      <c r="H1034" s="1">
        <v>10029</v>
      </c>
      <c r="I1034" s="1" t="s">
        <v>12</v>
      </c>
      <c r="J1034" s="1" t="s">
        <v>43</v>
      </c>
      <c r="K1034">
        <f t="shared" si="16"/>
        <v>3</v>
      </c>
    </row>
    <row r="1035" spans="1:11" ht="14.25" customHeight="1" x14ac:dyDescent="0.25">
      <c r="A1035" s="1" t="s">
        <v>2752</v>
      </c>
      <c r="B1035" s="1" t="s">
        <v>2753</v>
      </c>
      <c r="C1035" s="1" t="s">
        <v>91</v>
      </c>
      <c r="D1035" s="1">
        <v>11236</v>
      </c>
      <c r="E1035" s="1">
        <v>7186888755</v>
      </c>
      <c r="F1035" s="1">
        <v>7186888774</v>
      </c>
      <c r="G1035" s="1" t="s">
        <v>2754</v>
      </c>
      <c r="H1035" s="1">
        <v>11236</v>
      </c>
      <c r="I1035" s="1" t="s">
        <v>12</v>
      </c>
      <c r="J1035" s="1" t="s">
        <v>93</v>
      </c>
      <c r="K1035">
        <f t="shared" si="16"/>
        <v>4</v>
      </c>
    </row>
    <row r="1036" spans="1:11" ht="14.25" customHeight="1" x14ac:dyDescent="0.25">
      <c r="A1036" s="1" t="s">
        <v>2755</v>
      </c>
      <c r="B1036" s="1" t="s">
        <v>2756</v>
      </c>
      <c r="C1036" s="1" t="s">
        <v>91</v>
      </c>
      <c r="D1036" s="1">
        <v>11216</v>
      </c>
      <c r="E1036" s="1">
        <v>7182214860</v>
      </c>
      <c r="F1036" s="1">
        <v>7182214864</v>
      </c>
      <c r="G1036" s="1" t="s">
        <v>1053</v>
      </c>
      <c r="H1036" s="1">
        <v>11216</v>
      </c>
      <c r="I1036" s="1" t="s">
        <v>12</v>
      </c>
      <c r="J1036" s="1" t="s">
        <v>93</v>
      </c>
      <c r="K1036">
        <f t="shared" si="16"/>
        <v>5</v>
      </c>
    </row>
    <row r="1037" spans="1:11" ht="14.25" customHeight="1" x14ac:dyDescent="0.25">
      <c r="A1037" s="1" t="s">
        <v>2757</v>
      </c>
      <c r="B1037" s="1" t="s">
        <v>2758</v>
      </c>
      <c r="C1037" s="1" t="s">
        <v>75</v>
      </c>
      <c r="D1037" s="1">
        <v>10028</v>
      </c>
      <c r="E1037" s="1">
        <v>2123696000</v>
      </c>
      <c r="F1037" s="1">
        <v>2126284034</v>
      </c>
      <c r="G1037" s="1" t="s">
        <v>2759</v>
      </c>
      <c r="H1037" s="1">
        <v>10028</v>
      </c>
      <c r="I1037" s="1" t="s">
        <v>12</v>
      </c>
      <c r="J1037" s="1" t="s">
        <v>43</v>
      </c>
      <c r="K1037">
        <f t="shared" si="16"/>
        <v>1</v>
      </c>
    </row>
    <row r="1038" spans="1:11" ht="14.25" customHeight="1" x14ac:dyDescent="0.25">
      <c r="A1038" s="1" t="s">
        <v>2760</v>
      </c>
      <c r="B1038" s="1" t="s">
        <v>2760</v>
      </c>
      <c r="C1038" s="1" t="s">
        <v>91</v>
      </c>
      <c r="D1038" s="1">
        <v>11210</v>
      </c>
      <c r="E1038" s="1">
        <v>7184214068</v>
      </c>
      <c r="F1038" s="1">
        <v>7184214085</v>
      </c>
      <c r="G1038" s="1" t="s">
        <v>2761</v>
      </c>
      <c r="H1038" s="1">
        <v>11210</v>
      </c>
      <c r="I1038" s="1" t="s">
        <v>12</v>
      </c>
      <c r="J1038" s="1" t="s">
        <v>93</v>
      </c>
      <c r="K1038">
        <f t="shared" si="16"/>
        <v>2</v>
      </c>
    </row>
    <row r="1039" spans="1:11" ht="14.25" customHeight="1" x14ac:dyDescent="0.25">
      <c r="A1039" s="1" t="s">
        <v>2763</v>
      </c>
      <c r="B1039" s="1" t="s">
        <v>2763</v>
      </c>
      <c r="C1039" s="1" t="s">
        <v>75</v>
      </c>
      <c r="D1039" s="1">
        <v>10016</v>
      </c>
      <c r="E1039" s="1">
        <v>2129292629</v>
      </c>
      <c r="F1039" s="1">
        <v>2129294971</v>
      </c>
      <c r="G1039" s="1" t="s">
        <v>2764</v>
      </c>
      <c r="H1039" s="1">
        <v>10016</v>
      </c>
      <c r="I1039" s="1" t="s">
        <v>12</v>
      </c>
      <c r="J1039" s="1" t="s">
        <v>43</v>
      </c>
      <c r="K1039">
        <f t="shared" si="16"/>
        <v>3</v>
      </c>
    </row>
    <row r="1040" spans="1:11" ht="14.25" customHeight="1" x14ac:dyDescent="0.25">
      <c r="A1040" s="1" t="s">
        <v>545</v>
      </c>
      <c r="B1040" s="1" t="s">
        <v>546</v>
      </c>
      <c r="C1040" s="1" t="s">
        <v>2765</v>
      </c>
      <c r="D1040" s="1">
        <v>12803</v>
      </c>
      <c r="E1040" s="1">
        <v>5187982847</v>
      </c>
      <c r="F1040" s="1">
        <v>5187982913</v>
      </c>
      <c r="G1040" s="1" t="s">
        <v>10</v>
      </c>
      <c r="H1040" s="1">
        <v>12803</v>
      </c>
      <c r="I1040" s="1" t="s">
        <v>12</v>
      </c>
      <c r="J1040" s="1" t="s">
        <v>324</v>
      </c>
      <c r="K1040">
        <f t="shared" si="16"/>
        <v>4</v>
      </c>
    </row>
    <row r="1041" spans="1:11" ht="14.25" customHeight="1" x14ac:dyDescent="0.25">
      <c r="A1041" s="1" t="s">
        <v>1891</v>
      </c>
      <c r="B1041" s="1" t="s">
        <v>2766</v>
      </c>
      <c r="C1041" s="1" t="s">
        <v>1569</v>
      </c>
      <c r="D1041" s="1">
        <v>14810</v>
      </c>
      <c r="E1041" s="2">
        <v>607664000000000</v>
      </c>
      <c r="F1041" s="1">
        <v>6046644461</v>
      </c>
      <c r="G1041" s="1" t="s">
        <v>2767</v>
      </c>
      <c r="H1041" s="1">
        <v>14810</v>
      </c>
      <c r="I1041" s="1" t="s">
        <v>12</v>
      </c>
      <c r="J1041" s="1" t="s">
        <v>338</v>
      </c>
      <c r="K1041">
        <f t="shared" si="16"/>
        <v>5</v>
      </c>
    </row>
    <row r="1042" spans="1:11" ht="14.25" customHeight="1" x14ac:dyDescent="0.25">
      <c r="A1042" s="1" t="s">
        <v>2768</v>
      </c>
      <c r="B1042" s="1" t="s">
        <v>2768</v>
      </c>
      <c r="C1042" s="1" t="s">
        <v>75</v>
      </c>
      <c r="D1042" s="1">
        <v>10002</v>
      </c>
      <c r="E1042" s="1">
        <v>2123880888</v>
      </c>
      <c r="F1042" s="1">
        <v>2123880894</v>
      </c>
      <c r="G1042" s="1" t="s">
        <v>2769</v>
      </c>
      <c r="H1042" s="1">
        <v>10002</v>
      </c>
      <c r="I1042" s="1" t="s">
        <v>12</v>
      </c>
      <c r="J1042" s="1" t="s">
        <v>43</v>
      </c>
      <c r="K1042">
        <f t="shared" si="16"/>
        <v>1</v>
      </c>
    </row>
    <row r="1043" spans="1:11" ht="14.25" customHeight="1" x14ac:dyDescent="0.25">
      <c r="A1043" s="1" t="s">
        <v>2770</v>
      </c>
      <c r="B1043" s="1" t="s">
        <v>2771</v>
      </c>
      <c r="C1043" s="1" t="s">
        <v>122</v>
      </c>
      <c r="D1043" s="1">
        <v>10453</v>
      </c>
      <c r="E1043" s="1">
        <v>7183642800</v>
      </c>
      <c r="F1043" s="1">
        <v>7183650537</v>
      </c>
      <c r="G1043" s="1" t="s">
        <v>2772</v>
      </c>
      <c r="H1043" s="1">
        <v>10453</v>
      </c>
      <c r="I1043" s="1" t="s">
        <v>12</v>
      </c>
      <c r="J1043" s="1" t="s">
        <v>123</v>
      </c>
      <c r="K1043">
        <f t="shared" si="16"/>
        <v>2</v>
      </c>
    </row>
    <row r="1044" spans="1:11" ht="14.25" customHeight="1" x14ac:dyDescent="0.25">
      <c r="A1044" s="1" t="s">
        <v>2773</v>
      </c>
      <c r="B1044" s="1" t="s">
        <v>2773</v>
      </c>
      <c r="C1044" s="1" t="s">
        <v>91</v>
      </c>
      <c r="D1044" s="1">
        <v>11207</v>
      </c>
      <c r="E1044" s="1">
        <v>7184959015</v>
      </c>
      <c r="F1044" s="1">
        <v>7184959017</v>
      </c>
      <c r="G1044" s="1" t="s">
        <v>2774</v>
      </c>
      <c r="H1044" s="1">
        <v>11207</v>
      </c>
      <c r="I1044" s="1" t="s">
        <v>12</v>
      </c>
      <c r="J1044" s="1" t="s">
        <v>93</v>
      </c>
      <c r="K1044">
        <f t="shared" si="16"/>
        <v>3</v>
      </c>
    </row>
    <row r="1045" spans="1:11" ht="14.25" customHeight="1" x14ac:dyDescent="0.25">
      <c r="A1045" s="1" t="s">
        <v>2775</v>
      </c>
      <c r="B1045" s="1" t="s">
        <v>2776</v>
      </c>
      <c r="C1045" s="1" t="s">
        <v>122</v>
      </c>
      <c r="D1045" s="1">
        <v>10466</v>
      </c>
      <c r="E1045" s="1">
        <v>7186961500</v>
      </c>
      <c r="F1045" s="1">
        <v>7185472646</v>
      </c>
      <c r="G1045" s="1" t="s">
        <v>2777</v>
      </c>
      <c r="H1045" s="1">
        <v>10466</v>
      </c>
      <c r="I1045" s="1" t="s">
        <v>12</v>
      </c>
      <c r="J1045" s="1" t="s">
        <v>123</v>
      </c>
      <c r="K1045">
        <f t="shared" si="16"/>
        <v>4</v>
      </c>
    </row>
    <row r="1046" spans="1:11" ht="14.25" customHeight="1" x14ac:dyDescent="0.25">
      <c r="A1046" s="1" t="s">
        <v>2778</v>
      </c>
      <c r="B1046" s="1" t="s">
        <v>2779</v>
      </c>
      <c r="C1046" s="1" t="s">
        <v>91</v>
      </c>
      <c r="D1046" s="1">
        <v>11211</v>
      </c>
      <c r="E1046" s="1">
        <v>7183878288</v>
      </c>
      <c r="F1046" s="1">
        <v>7183876788</v>
      </c>
      <c r="G1046" s="1" t="s">
        <v>2780</v>
      </c>
      <c r="H1046" s="1">
        <v>11211</v>
      </c>
      <c r="I1046" s="1" t="s">
        <v>12</v>
      </c>
      <c r="J1046" s="1" t="s">
        <v>93</v>
      </c>
      <c r="K1046">
        <f t="shared" si="16"/>
        <v>5</v>
      </c>
    </row>
    <row r="1047" spans="1:11" ht="14.25" customHeight="1" x14ac:dyDescent="0.25">
      <c r="A1047" s="1" t="s">
        <v>2781</v>
      </c>
      <c r="B1047" s="1" t="s">
        <v>2782</v>
      </c>
      <c r="C1047" s="1" t="s">
        <v>509</v>
      </c>
      <c r="D1047" s="1">
        <v>11692</v>
      </c>
      <c r="E1047" s="1">
        <v>7186345890</v>
      </c>
      <c r="F1047" s="1">
        <v>7186346267</v>
      </c>
      <c r="G1047" s="1" t="s">
        <v>2783</v>
      </c>
      <c r="H1047" s="1">
        <v>11692</v>
      </c>
      <c r="I1047" s="1" t="s">
        <v>12</v>
      </c>
      <c r="J1047" s="1" t="s">
        <v>97</v>
      </c>
      <c r="K1047">
        <f t="shared" si="16"/>
        <v>1</v>
      </c>
    </row>
    <row r="1048" spans="1:11" ht="14.25" customHeight="1" x14ac:dyDescent="0.25">
      <c r="A1048" s="1" t="s">
        <v>545</v>
      </c>
      <c r="B1048" s="1" t="s">
        <v>546</v>
      </c>
      <c r="C1048" s="1" t="s">
        <v>2784</v>
      </c>
      <c r="D1048" s="1">
        <v>12184</v>
      </c>
      <c r="E1048" s="1">
        <v>5187588866</v>
      </c>
      <c r="F1048" s="1">
        <v>5187588869</v>
      </c>
      <c r="G1048" s="1" t="s">
        <v>10</v>
      </c>
      <c r="H1048" s="1">
        <v>12184</v>
      </c>
      <c r="I1048" s="1" t="s">
        <v>12</v>
      </c>
      <c r="J1048" s="1" t="s">
        <v>705</v>
      </c>
      <c r="K1048">
        <f t="shared" si="16"/>
        <v>2</v>
      </c>
    </row>
    <row r="1049" spans="1:11" ht="14.25" customHeight="1" x14ac:dyDescent="0.25">
      <c r="A1049" s="1" t="s">
        <v>2785</v>
      </c>
      <c r="B1049" s="1" t="s">
        <v>2786</v>
      </c>
      <c r="C1049" s="1" t="s">
        <v>795</v>
      </c>
      <c r="D1049" s="1">
        <v>10562</v>
      </c>
      <c r="E1049" s="2">
        <v>9149410000000</v>
      </c>
      <c r="F1049" s="1">
        <v>8555322894</v>
      </c>
      <c r="G1049" s="1" t="s">
        <v>2787</v>
      </c>
      <c r="H1049" s="1">
        <v>10562</v>
      </c>
      <c r="I1049" s="1" t="s">
        <v>12</v>
      </c>
      <c r="J1049" s="1" t="s">
        <v>18</v>
      </c>
      <c r="K1049">
        <f t="shared" si="16"/>
        <v>3</v>
      </c>
    </row>
    <row r="1050" spans="1:11" ht="14.25" customHeight="1" x14ac:dyDescent="0.25">
      <c r="A1050" s="1" t="s">
        <v>545</v>
      </c>
      <c r="B1050" s="1" t="s">
        <v>546</v>
      </c>
      <c r="C1050" s="1" t="s">
        <v>1863</v>
      </c>
      <c r="D1050" s="1">
        <v>12839</v>
      </c>
      <c r="E1050" s="1">
        <v>5187466140</v>
      </c>
      <c r="F1050" s="1">
        <v>5187466072</v>
      </c>
      <c r="G1050" s="1" t="s">
        <v>10</v>
      </c>
      <c r="H1050" s="1">
        <v>12839</v>
      </c>
      <c r="I1050" s="1" t="s">
        <v>12</v>
      </c>
      <c r="J1050" s="1" t="s">
        <v>960</v>
      </c>
      <c r="K1050">
        <f t="shared" si="16"/>
        <v>4</v>
      </c>
    </row>
    <row r="1051" spans="1:11" ht="14.25" customHeight="1" x14ac:dyDescent="0.25">
      <c r="A1051" s="1" t="s">
        <v>2788</v>
      </c>
      <c r="B1051" s="1" t="s">
        <v>2789</v>
      </c>
      <c r="C1051" s="1" t="s">
        <v>2790</v>
      </c>
      <c r="D1051" s="1">
        <v>10960</v>
      </c>
      <c r="E1051" s="1">
        <v>8453580205</v>
      </c>
      <c r="F1051" s="1">
        <v>8453585240</v>
      </c>
      <c r="G1051" s="1" t="s">
        <v>2791</v>
      </c>
      <c r="H1051" s="1">
        <v>10960</v>
      </c>
      <c r="I1051" s="1" t="s">
        <v>12</v>
      </c>
      <c r="J1051" s="1" t="s">
        <v>84</v>
      </c>
      <c r="K1051">
        <f t="shared" si="16"/>
        <v>5</v>
      </c>
    </row>
    <row r="1052" spans="1:11" ht="14.25" customHeight="1" x14ac:dyDescent="0.25">
      <c r="A1052" s="1" t="s">
        <v>70</v>
      </c>
      <c r="B1052" s="1" t="s">
        <v>2792</v>
      </c>
      <c r="C1052" s="1" t="s">
        <v>382</v>
      </c>
      <c r="D1052" s="1">
        <v>13208</v>
      </c>
      <c r="E1052" s="1">
        <v>3154748851</v>
      </c>
      <c r="F1052" s="1">
        <v>3154795170</v>
      </c>
      <c r="G1052" s="1" t="s">
        <v>10</v>
      </c>
      <c r="H1052" s="1">
        <v>13208</v>
      </c>
      <c r="I1052" s="1" t="s">
        <v>12</v>
      </c>
      <c r="J1052" s="1" t="s">
        <v>383</v>
      </c>
      <c r="K1052">
        <f t="shared" si="16"/>
        <v>1</v>
      </c>
    </row>
    <row r="1053" spans="1:11" ht="14.25" customHeight="1" x14ac:dyDescent="0.25">
      <c r="A1053" s="1" t="s">
        <v>2793</v>
      </c>
      <c r="B1053" s="1" t="s">
        <v>2794</v>
      </c>
      <c r="C1053" s="1" t="s">
        <v>2795</v>
      </c>
      <c r="D1053" s="1">
        <v>10709</v>
      </c>
      <c r="E1053" s="1">
        <v>9147715640</v>
      </c>
      <c r="F1053" s="1">
        <v>9147718494</v>
      </c>
      <c r="G1053" s="1" t="s">
        <v>2796</v>
      </c>
      <c r="H1053" s="1">
        <v>10709</v>
      </c>
      <c r="I1053" s="1" t="s">
        <v>12</v>
      </c>
      <c r="J1053" s="1" t="s">
        <v>18</v>
      </c>
      <c r="K1053">
        <f t="shared" si="16"/>
        <v>2</v>
      </c>
    </row>
    <row r="1054" spans="1:11" ht="14.25" customHeight="1" x14ac:dyDescent="0.25">
      <c r="A1054" s="1" t="s">
        <v>70</v>
      </c>
      <c r="B1054" s="1" t="s">
        <v>71</v>
      </c>
      <c r="C1054" s="1" t="s">
        <v>932</v>
      </c>
      <c r="D1054" s="1">
        <v>13492</v>
      </c>
      <c r="E1054" s="1">
        <v>3152921374</v>
      </c>
      <c r="F1054" s="1">
        <v>3157366165</v>
      </c>
      <c r="G1054" s="1" t="s">
        <v>10</v>
      </c>
      <c r="H1054" s="1">
        <v>13492</v>
      </c>
      <c r="I1054" s="1" t="s">
        <v>12</v>
      </c>
      <c r="J1054" s="1" t="s">
        <v>129</v>
      </c>
      <c r="K1054">
        <f t="shared" si="16"/>
        <v>3</v>
      </c>
    </row>
    <row r="1055" spans="1:11" ht="14.25" customHeight="1" x14ac:dyDescent="0.25">
      <c r="A1055" s="1" t="s">
        <v>2797</v>
      </c>
      <c r="B1055" s="1" t="s">
        <v>2797</v>
      </c>
      <c r="C1055" s="1" t="s">
        <v>91</v>
      </c>
      <c r="D1055" s="1">
        <v>11229</v>
      </c>
      <c r="E1055" s="1">
        <v>7183325330</v>
      </c>
      <c r="F1055" s="1">
        <v>7183325880</v>
      </c>
      <c r="G1055" s="1" t="s">
        <v>2798</v>
      </c>
      <c r="H1055" s="1">
        <v>11229</v>
      </c>
      <c r="I1055" s="1" t="s">
        <v>12</v>
      </c>
      <c r="J1055" s="1" t="s">
        <v>93</v>
      </c>
      <c r="K1055">
        <f t="shared" si="16"/>
        <v>4</v>
      </c>
    </row>
    <row r="1056" spans="1:11" ht="14.25" customHeight="1" x14ac:dyDescent="0.25">
      <c r="A1056" s="1" t="s">
        <v>2799</v>
      </c>
      <c r="B1056" s="1" t="s">
        <v>2799</v>
      </c>
      <c r="C1056" s="1" t="s">
        <v>91</v>
      </c>
      <c r="D1056" s="1">
        <v>11214</v>
      </c>
      <c r="E1056" s="1">
        <v>7182666160</v>
      </c>
      <c r="F1056" s="1">
        <v>7182666268</v>
      </c>
      <c r="G1056" s="1" t="s">
        <v>2800</v>
      </c>
      <c r="H1056" s="1">
        <v>11214</v>
      </c>
      <c r="I1056" s="1" t="s">
        <v>12</v>
      </c>
      <c r="J1056" s="1" t="s">
        <v>93</v>
      </c>
      <c r="K1056">
        <f t="shared" si="16"/>
        <v>5</v>
      </c>
    </row>
    <row r="1057" spans="1:11" ht="14.25" customHeight="1" x14ac:dyDescent="0.25">
      <c r="A1057" s="1" t="s">
        <v>2801</v>
      </c>
      <c r="B1057" s="1" t="s">
        <v>2802</v>
      </c>
      <c r="C1057" s="1" t="s">
        <v>145</v>
      </c>
      <c r="D1057" s="1">
        <v>14220</v>
      </c>
      <c r="E1057" s="1">
        <v>7168238300</v>
      </c>
      <c r="F1057" s="1">
        <v>7168238301</v>
      </c>
      <c r="G1057" s="1" t="s">
        <v>1976</v>
      </c>
      <c r="H1057" s="1">
        <v>14220</v>
      </c>
      <c r="I1057" s="1" t="s">
        <v>12</v>
      </c>
      <c r="J1057" s="1" t="s">
        <v>32</v>
      </c>
      <c r="K1057">
        <f t="shared" si="16"/>
        <v>1</v>
      </c>
    </row>
    <row r="1058" spans="1:11" ht="14.25" customHeight="1" x14ac:dyDescent="0.25">
      <c r="A1058" s="1" t="s">
        <v>2803</v>
      </c>
      <c r="B1058" s="1" t="s">
        <v>2804</v>
      </c>
      <c r="C1058" s="1" t="s">
        <v>648</v>
      </c>
      <c r="D1058" s="1">
        <v>10552</v>
      </c>
      <c r="E1058" s="1">
        <v>9146655556</v>
      </c>
      <c r="F1058" s="1">
        <v>9146655589</v>
      </c>
      <c r="G1058" s="1" t="s">
        <v>2805</v>
      </c>
      <c r="H1058" s="1">
        <v>10552</v>
      </c>
      <c r="I1058" s="1" t="s">
        <v>12</v>
      </c>
      <c r="J1058" s="1" t="s">
        <v>18</v>
      </c>
      <c r="K1058">
        <f t="shared" si="16"/>
        <v>2</v>
      </c>
    </row>
    <row r="1059" spans="1:11" ht="14.25" customHeight="1" x14ac:dyDescent="0.25">
      <c r="A1059" s="1" t="s">
        <v>2806</v>
      </c>
      <c r="B1059" s="1" t="s">
        <v>2807</v>
      </c>
      <c r="C1059" s="1" t="s">
        <v>75</v>
      </c>
      <c r="D1059" s="1">
        <v>10021</v>
      </c>
      <c r="E1059" s="1">
        <v>2126281110</v>
      </c>
      <c r="F1059" s="1">
        <v>2126281117</v>
      </c>
      <c r="G1059" s="1" t="s">
        <v>2808</v>
      </c>
      <c r="H1059" s="1">
        <v>10021</v>
      </c>
      <c r="I1059" s="1" t="s">
        <v>12</v>
      </c>
      <c r="J1059" s="1" t="s">
        <v>43</v>
      </c>
      <c r="K1059">
        <f t="shared" si="16"/>
        <v>3</v>
      </c>
    </row>
    <row r="1060" spans="1:11" ht="14.25" customHeight="1" x14ac:dyDescent="0.25">
      <c r="A1060" s="1" t="s">
        <v>2809</v>
      </c>
      <c r="B1060" s="1" t="s">
        <v>2809</v>
      </c>
      <c r="C1060" s="1" t="s">
        <v>91</v>
      </c>
      <c r="D1060" s="1">
        <v>11235</v>
      </c>
      <c r="E1060" s="1">
        <v>7183324002</v>
      </c>
      <c r="F1060" s="1">
        <v>7186761871</v>
      </c>
      <c r="G1060" s="1" t="s">
        <v>2810</v>
      </c>
      <c r="H1060" s="1">
        <v>11235</v>
      </c>
      <c r="I1060" s="1" t="s">
        <v>12</v>
      </c>
      <c r="J1060" s="1" t="s">
        <v>93</v>
      </c>
      <c r="K1060">
        <f t="shared" si="16"/>
        <v>4</v>
      </c>
    </row>
    <row r="1061" spans="1:11" ht="14.25" customHeight="1" x14ac:dyDescent="0.25">
      <c r="A1061" s="1" t="s">
        <v>2811</v>
      </c>
      <c r="B1061" s="1" t="s">
        <v>2812</v>
      </c>
      <c r="C1061" s="1" t="s">
        <v>91</v>
      </c>
      <c r="D1061" s="1">
        <v>11221</v>
      </c>
      <c r="E1061" s="1">
        <v>7182490670</v>
      </c>
      <c r="F1061" s="1">
        <v>7182490639</v>
      </c>
      <c r="G1061" s="1" t="s">
        <v>2813</v>
      </c>
      <c r="H1061" s="1">
        <v>11221</v>
      </c>
      <c r="I1061" s="1" t="s">
        <v>12</v>
      </c>
      <c r="J1061" s="1" t="s">
        <v>93</v>
      </c>
      <c r="K1061">
        <f t="shared" si="16"/>
        <v>5</v>
      </c>
    </row>
    <row r="1062" spans="1:11" ht="14.25" customHeight="1" x14ac:dyDescent="0.25">
      <c r="A1062" s="1" t="s">
        <v>2814</v>
      </c>
      <c r="B1062" s="1" t="s">
        <v>2815</v>
      </c>
      <c r="C1062" s="1" t="s">
        <v>392</v>
      </c>
      <c r="D1062" s="1">
        <v>11372</v>
      </c>
      <c r="E1062" s="1">
        <v>7187791444</v>
      </c>
      <c r="F1062" s="1">
        <v>7187791445</v>
      </c>
      <c r="G1062" s="1" t="s">
        <v>2816</v>
      </c>
      <c r="H1062" s="1">
        <v>11372</v>
      </c>
      <c r="I1062" s="1" t="s">
        <v>12</v>
      </c>
      <c r="J1062" s="1" t="s">
        <v>97</v>
      </c>
      <c r="K1062">
        <f t="shared" si="16"/>
        <v>1</v>
      </c>
    </row>
    <row r="1063" spans="1:11" ht="14.25" customHeight="1" x14ac:dyDescent="0.25">
      <c r="A1063" s="1" t="s">
        <v>2817</v>
      </c>
      <c r="B1063" s="1" t="s">
        <v>2817</v>
      </c>
      <c r="C1063" s="1" t="s">
        <v>91</v>
      </c>
      <c r="D1063" s="1">
        <v>11216</v>
      </c>
      <c r="E1063" s="1">
        <v>7187353784</v>
      </c>
      <c r="F1063" s="1">
        <v>7187356019</v>
      </c>
      <c r="G1063" s="1" t="s">
        <v>2818</v>
      </c>
      <c r="H1063" s="1">
        <v>11216</v>
      </c>
      <c r="I1063" s="1" t="s">
        <v>12</v>
      </c>
      <c r="J1063" s="1" t="s">
        <v>93</v>
      </c>
      <c r="K1063">
        <f t="shared" si="16"/>
        <v>2</v>
      </c>
    </row>
    <row r="1064" spans="1:11" ht="14.25" customHeight="1" x14ac:dyDescent="0.25">
      <c r="A1064" s="1" t="s">
        <v>2819</v>
      </c>
      <c r="B1064" s="1" t="s">
        <v>2820</v>
      </c>
      <c r="C1064" s="1" t="s">
        <v>117</v>
      </c>
      <c r="D1064" s="1">
        <v>10305</v>
      </c>
      <c r="E1064" s="1">
        <v>7189872525</v>
      </c>
      <c r="F1064" s="1">
        <v>7189874316</v>
      </c>
      <c r="G1064" s="1" t="s">
        <v>2821</v>
      </c>
      <c r="H1064" s="1">
        <v>10305</v>
      </c>
      <c r="I1064" s="1" t="s">
        <v>12</v>
      </c>
      <c r="J1064" s="1" t="s">
        <v>118</v>
      </c>
      <c r="K1064">
        <f t="shared" si="16"/>
        <v>3</v>
      </c>
    </row>
    <row r="1065" spans="1:11" ht="14.25" customHeight="1" x14ac:dyDescent="0.25">
      <c r="A1065" s="1" t="s">
        <v>1214</v>
      </c>
      <c r="B1065" s="1" t="s">
        <v>2822</v>
      </c>
      <c r="C1065" s="1" t="s">
        <v>749</v>
      </c>
      <c r="D1065" s="1">
        <v>14903</v>
      </c>
      <c r="E1065" s="1">
        <v>6077396103</v>
      </c>
      <c r="F1065" s="1">
        <v>6077399621</v>
      </c>
      <c r="G1065" s="1" t="s">
        <v>102</v>
      </c>
      <c r="H1065" s="1">
        <v>14903</v>
      </c>
      <c r="I1065" s="1" t="s">
        <v>12</v>
      </c>
      <c r="J1065" s="1" t="s">
        <v>750</v>
      </c>
      <c r="K1065">
        <f t="shared" si="16"/>
        <v>4</v>
      </c>
    </row>
    <row r="1066" spans="1:11" ht="14.25" customHeight="1" x14ac:dyDescent="0.25">
      <c r="A1066" s="1" t="s">
        <v>2823</v>
      </c>
      <c r="B1066" s="1" t="s">
        <v>2823</v>
      </c>
      <c r="C1066" s="1" t="s">
        <v>91</v>
      </c>
      <c r="D1066" s="1">
        <v>11234</v>
      </c>
      <c r="E1066" s="1">
        <v>7185316000</v>
      </c>
      <c r="F1066" s="1">
        <v>7185316004</v>
      </c>
      <c r="G1066" s="1" t="s">
        <v>2824</v>
      </c>
      <c r="H1066" s="1">
        <v>11234</v>
      </c>
      <c r="I1066" s="1" t="s">
        <v>12</v>
      </c>
      <c r="J1066" s="1" t="s">
        <v>93</v>
      </c>
      <c r="K1066">
        <f t="shared" si="16"/>
        <v>5</v>
      </c>
    </row>
    <row r="1067" spans="1:11" ht="14.25" customHeight="1" x14ac:dyDescent="0.25">
      <c r="A1067" s="1" t="s">
        <v>2825</v>
      </c>
      <c r="B1067" s="1" t="s">
        <v>2826</v>
      </c>
      <c r="C1067" s="1" t="s">
        <v>224</v>
      </c>
      <c r="D1067" s="1">
        <v>14075</v>
      </c>
      <c r="E1067" s="1">
        <v>7166463147</v>
      </c>
      <c r="F1067" s="1">
        <v>7166463149</v>
      </c>
      <c r="G1067" s="1" t="s">
        <v>2827</v>
      </c>
      <c r="H1067" s="1">
        <v>14075</v>
      </c>
      <c r="I1067" s="1" t="s">
        <v>12</v>
      </c>
      <c r="J1067" s="1" t="s">
        <v>32</v>
      </c>
      <c r="K1067">
        <f t="shared" si="16"/>
        <v>1</v>
      </c>
    </row>
    <row r="1068" spans="1:11" ht="14.25" customHeight="1" x14ac:dyDescent="0.25">
      <c r="A1068" s="1" t="s">
        <v>107</v>
      </c>
      <c r="B1068" s="1" t="s">
        <v>2828</v>
      </c>
      <c r="C1068" s="1" t="s">
        <v>159</v>
      </c>
      <c r="D1068" s="1">
        <v>12603</v>
      </c>
      <c r="E1068" s="1">
        <v>8454629773</v>
      </c>
      <c r="F1068" s="1">
        <v>8454633926</v>
      </c>
      <c r="G1068" s="1" t="s">
        <v>110</v>
      </c>
      <c r="H1068" s="1">
        <v>12603</v>
      </c>
      <c r="I1068" s="1" t="s">
        <v>12</v>
      </c>
      <c r="J1068" s="1" t="s">
        <v>160</v>
      </c>
      <c r="K1068">
        <f t="shared" si="16"/>
        <v>2</v>
      </c>
    </row>
    <row r="1069" spans="1:11" ht="14.25" customHeight="1" x14ac:dyDescent="0.25">
      <c r="A1069" s="1" t="s">
        <v>2829</v>
      </c>
      <c r="B1069" s="1" t="s">
        <v>2829</v>
      </c>
      <c r="C1069" s="1" t="s">
        <v>91</v>
      </c>
      <c r="D1069" s="1">
        <v>11208</v>
      </c>
      <c r="E1069" s="1">
        <v>7188274000</v>
      </c>
      <c r="F1069" s="1">
        <v>7188274001</v>
      </c>
      <c r="G1069" s="1" t="s">
        <v>2830</v>
      </c>
      <c r="H1069" s="1">
        <v>11208</v>
      </c>
      <c r="I1069" s="1" t="s">
        <v>12</v>
      </c>
      <c r="J1069" s="1" t="s">
        <v>93</v>
      </c>
      <c r="K1069">
        <f t="shared" si="16"/>
        <v>3</v>
      </c>
    </row>
    <row r="1070" spans="1:11" ht="14.25" customHeight="1" x14ac:dyDescent="0.25">
      <c r="A1070" s="1" t="s">
        <v>1424</v>
      </c>
      <c r="B1070" s="1" t="s">
        <v>99</v>
      </c>
      <c r="C1070" s="1" t="s">
        <v>100</v>
      </c>
      <c r="D1070" s="1">
        <v>11354</v>
      </c>
      <c r="E1070" s="1">
        <v>7183588801</v>
      </c>
      <c r="F1070" s="1">
        <v>7183588813</v>
      </c>
      <c r="G1070" s="1" t="s">
        <v>101</v>
      </c>
      <c r="H1070" s="1">
        <v>11354</v>
      </c>
      <c r="I1070" s="1" t="s">
        <v>12</v>
      </c>
      <c r="J1070" s="1" t="s">
        <v>97</v>
      </c>
      <c r="K1070">
        <f t="shared" si="16"/>
        <v>4</v>
      </c>
    </row>
    <row r="1071" spans="1:11" ht="14.25" customHeight="1" x14ac:dyDescent="0.25">
      <c r="A1071" s="1" t="s">
        <v>2622</v>
      </c>
      <c r="B1071" s="1" t="s">
        <v>2831</v>
      </c>
      <c r="C1071" s="1" t="s">
        <v>86</v>
      </c>
      <c r="D1071" s="1">
        <v>14618</v>
      </c>
      <c r="E1071" s="1">
        <v>5852713164</v>
      </c>
      <c r="F1071" s="1">
        <v>5852711811</v>
      </c>
      <c r="G1071" s="1" t="s">
        <v>2832</v>
      </c>
      <c r="H1071" s="1">
        <v>14618</v>
      </c>
      <c r="I1071" s="1" t="s">
        <v>12</v>
      </c>
      <c r="J1071" s="1" t="s">
        <v>38</v>
      </c>
      <c r="K1071">
        <f t="shared" si="16"/>
        <v>5</v>
      </c>
    </row>
    <row r="1072" spans="1:11" ht="14.25" customHeight="1" x14ac:dyDescent="0.25">
      <c r="A1072" s="1" t="s">
        <v>70</v>
      </c>
      <c r="B1072" s="1" t="s">
        <v>71</v>
      </c>
      <c r="C1072" s="1" t="s">
        <v>1781</v>
      </c>
      <c r="D1072" s="1">
        <v>13069</v>
      </c>
      <c r="E1072" s="1">
        <v>3155932158</v>
      </c>
      <c r="F1072" s="1">
        <v>3155985225</v>
      </c>
      <c r="G1072" s="1" t="s">
        <v>10</v>
      </c>
      <c r="H1072" s="1">
        <v>13069</v>
      </c>
      <c r="I1072" s="1" t="s">
        <v>12</v>
      </c>
      <c r="J1072" s="1" t="s">
        <v>120</v>
      </c>
      <c r="K1072">
        <f t="shared" si="16"/>
        <v>1</v>
      </c>
    </row>
    <row r="1073" spans="1:11" ht="14.25" customHeight="1" x14ac:dyDescent="0.25">
      <c r="A1073" s="1" t="s">
        <v>2833</v>
      </c>
      <c r="B1073" s="1" t="s">
        <v>2833</v>
      </c>
      <c r="C1073" s="1" t="s">
        <v>633</v>
      </c>
      <c r="D1073" s="1">
        <v>12550</v>
      </c>
      <c r="E1073" s="1">
        <v>8455611771</v>
      </c>
      <c r="F1073" s="1">
        <v>8455612442</v>
      </c>
      <c r="G1073" s="1" t="s">
        <v>2834</v>
      </c>
      <c r="H1073" s="1">
        <v>12550</v>
      </c>
      <c r="I1073" s="1" t="s">
        <v>12</v>
      </c>
      <c r="J1073" s="1" t="s">
        <v>599</v>
      </c>
      <c r="K1073">
        <f t="shared" si="16"/>
        <v>2</v>
      </c>
    </row>
    <row r="1074" spans="1:11" ht="14.25" customHeight="1" x14ac:dyDescent="0.25">
      <c r="A1074" s="1" t="s">
        <v>2835</v>
      </c>
      <c r="B1074" s="1" t="s">
        <v>2836</v>
      </c>
      <c r="C1074" s="1" t="s">
        <v>91</v>
      </c>
      <c r="D1074" s="1">
        <v>11218</v>
      </c>
      <c r="E1074" s="1">
        <v>7187031888</v>
      </c>
      <c r="F1074" s="1">
        <v>7187031889</v>
      </c>
      <c r="G1074" s="1" t="s">
        <v>2837</v>
      </c>
      <c r="H1074" s="1">
        <v>11218</v>
      </c>
      <c r="I1074" s="1" t="s">
        <v>12</v>
      </c>
      <c r="J1074" s="1" t="s">
        <v>93</v>
      </c>
      <c r="K1074">
        <f t="shared" si="16"/>
        <v>3</v>
      </c>
    </row>
    <row r="1075" spans="1:11" ht="14.25" customHeight="1" x14ac:dyDescent="0.25">
      <c r="A1075" s="1" t="s">
        <v>1798</v>
      </c>
      <c r="B1075" s="1" t="s">
        <v>2838</v>
      </c>
      <c r="C1075" s="1" t="s">
        <v>2839</v>
      </c>
      <c r="D1075" s="1">
        <v>12974</v>
      </c>
      <c r="E1075" s="1">
        <v>5185467244</v>
      </c>
      <c r="F1075" s="1">
        <v>5185469722</v>
      </c>
      <c r="G1075" s="1" t="s">
        <v>2840</v>
      </c>
      <c r="H1075" s="1">
        <v>12974</v>
      </c>
      <c r="I1075" s="1" t="s">
        <v>12</v>
      </c>
      <c r="J1075" s="1" t="s">
        <v>1802</v>
      </c>
      <c r="K1075">
        <f t="shared" si="16"/>
        <v>4</v>
      </c>
    </row>
    <row r="1076" spans="1:11" ht="14.25" customHeight="1" x14ac:dyDescent="0.25">
      <c r="A1076" s="1" t="s">
        <v>2841</v>
      </c>
      <c r="B1076" s="1" t="s">
        <v>2842</v>
      </c>
      <c r="C1076" s="1" t="s">
        <v>598</v>
      </c>
      <c r="D1076" s="1">
        <v>10941</v>
      </c>
      <c r="E1076" s="1">
        <v>8456927628</v>
      </c>
      <c r="F1076" s="1">
        <v>8456927644</v>
      </c>
      <c r="G1076" s="1" t="s">
        <v>2843</v>
      </c>
      <c r="H1076" s="1">
        <v>10941</v>
      </c>
      <c r="I1076" s="1" t="s">
        <v>12</v>
      </c>
      <c r="J1076" s="1" t="s">
        <v>599</v>
      </c>
      <c r="K1076">
        <f t="shared" si="16"/>
        <v>5</v>
      </c>
    </row>
    <row r="1077" spans="1:11" ht="14.25" customHeight="1" x14ac:dyDescent="0.25">
      <c r="A1077" s="1" t="s">
        <v>70</v>
      </c>
      <c r="B1077" s="1" t="s">
        <v>71</v>
      </c>
      <c r="C1077" s="1" t="s">
        <v>869</v>
      </c>
      <c r="D1077" s="1">
        <v>12901</v>
      </c>
      <c r="E1077" s="1">
        <v>5185618667</v>
      </c>
      <c r="F1077" s="1">
        <v>5185616739</v>
      </c>
      <c r="G1077" s="1" t="s">
        <v>10</v>
      </c>
      <c r="H1077" s="1">
        <v>12901</v>
      </c>
      <c r="I1077" s="1" t="s">
        <v>12</v>
      </c>
      <c r="J1077" s="1" t="s">
        <v>870</v>
      </c>
      <c r="K1077">
        <f t="shared" si="16"/>
        <v>1</v>
      </c>
    </row>
    <row r="1078" spans="1:11" ht="14.25" customHeight="1" x14ac:dyDescent="0.25">
      <c r="A1078" s="1" t="s">
        <v>2845</v>
      </c>
      <c r="B1078" s="1" t="s">
        <v>2846</v>
      </c>
      <c r="C1078" s="1" t="s">
        <v>91</v>
      </c>
      <c r="D1078" s="1">
        <v>11214</v>
      </c>
      <c r="E1078" s="1">
        <v>7188725737</v>
      </c>
      <c r="F1078" s="1">
        <v>7188725723</v>
      </c>
      <c r="G1078" s="1" t="s">
        <v>2847</v>
      </c>
      <c r="H1078" s="1">
        <v>11214</v>
      </c>
      <c r="I1078" s="1" t="s">
        <v>12</v>
      </c>
      <c r="J1078" s="1" t="s">
        <v>93</v>
      </c>
      <c r="K1078">
        <f t="shared" si="16"/>
        <v>2</v>
      </c>
    </row>
    <row r="1079" spans="1:11" ht="14.25" customHeight="1" x14ac:dyDescent="0.25">
      <c r="A1079" s="1" t="s">
        <v>2848</v>
      </c>
      <c r="B1079" s="1" t="s">
        <v>2849</v>
      </c>
      <c r="C1079" s="1" t="s">
        <v>75</v>
      </c>
      <c r="D1079" s="1">
        <v>10013</v>
      </c>
      <c r="E1079" s="1">
        <v>2126259505</v>
      </c>
      <c r="F1079" s="1">
        <v>2126259509</v>
      </c>
      <c r="G1079" s="1" t="s">
        <v>2850</v>
      </c>
      <c r="H1079" s="1">
        <v>10013</v>
      </c>
      <c r="I1079" s="1" t="s">
        <v>12</v>
      </c>
      <c r="J1079" s="1" t="s">
        <v>43</v>
      </c>
      <c r="K1079">
        <f t="shared" si="16"/>
        <v>3</v>
      </c>
    </row>
    <row r="1080" spans="1:11" ht="14.25" customHeight="1" x14ac:dyDescent="0.25">
      <c r="A1080" s="1" t="s">
        <v>2851</v>
      </c>
      <c r="B1080" s="1" t="s">
        <v>2851</v>
      </c>
      <c r="C1080" s="1" t="s">
        <v>122</v>
      </c>
      <c r="D1080" s="1">
        <v>10453</v>
      </c>
      <c r="E1080" s="1">
        <v>7182943770</v>
      </c>
      <c r="F1080" s="1">
        <v>7182943772</v>
      </c>
      <c r="G1080" s="1" t="s">
        <v>2852</v>
      </c>
      <c r="H1080" s="1">
        <v>10453</v>
      </c>
      <c r="I1080" s="1" t="s">
        <v>12</v>
      </c>
      <c r="J1080" s="1" t="s">
        <v>123</v>
      </c>
      <c r="K1080">
        <f t="shared" si="16"/>
        <v>4</v>
      </c>
    </row>
    <row r="1081" spans="1:11" ht="14.25" customHeight="1" x14ac:dyDescent="0.25">
      <c r="A1081" s="1" t="s">
        <v>2853</v>
      </c>
      <c r="B1081" s="1" t="s">
        <v>2854</v>
      </c>
      <c r="C1081" s="1" t="s">
        <v>75</v>
      </c>
      <c r="D1081" s="1">
        <v>10033</v>
      </c>
      <c r="E1081" s="1">
        <v>2125681383</v>
      </c>
      <c r="F1081" s="1">
        <v>2125681382</v>
      </c>
      <c r="G1081" s="1" t="s">
        <v>2855</v>
      </c>
      <c r="H1081" s="1">
        <v>10033</v>
      </c>
      <c r="I1081" s="1" t="s">
        <v>12</v>
      </c>
      <c r="J1081" s="1" t="s">
        <v>43</v>
      </c>
      <c r="K1081">
        <f t="shared" si="16"/>
        <v>5</v>
      </c>
    </row>
    <row r="1082" spans="1:11" ht="14.25" customHeight="1" x14ac:dyDescent="0.25">
      <c r="A1082" s="1" t="s">
        <v>2856</v>
      </c>
      <c r="B1082" s="1" t="s">
        <v>2857</v>
      </c>
      <c r="C1082" s="1" t="s">
        <v>1722</v>
      </c>
      <c r="D1082" s="1">
        <v>10591</v>
      </c>
      <c r="E1082" s="1">
        <v>9143661400</v>
      </c>
      <c r="F1082" s="1">
        <v>9143661408</v>
      </c>
      <c r="G1082" s="1" t="s">
        <v>2858</v>
      </c>
      <c r="H1082" s="1">
        <v>10591</v>
      </c>
      <c r="I1082" s="1" t="s">
        <v>12</v>
      </c>
      <c r="J1082" s="1" t="s">
        <v>18</v>
      </c>
      <c r="K1082">
        <f t="shared" si="16"/>
        <v>1</v>
      </c>
    </row>
    <row r="1083" spans="1:11" ht="14.25" customHeight="1" x14ac:dyDescent="0.25">
      <c r="A1083" s="1" t="s">
        <v>2859</v>
      </c>
      <c r="B1083" s="1" t="s">
        <v>2860</v>
      </c>
      <c r="C1083" s="1" t="s">
        <v>2861</v>
      </c>
      <c r="D1083" s="1">
        <v>14506</v>
      </c>
      <c r="E1083" s="1">
        <v>5856248010</v>
      </c>
      <c r="F1083" s="1">
        <v>5856248019</v>
      </c>
      <c r="G1083" s="1" t="s">
        <v>2862</v>
      </c>
      <c r="H1083" s="1">
        <v>14506</v>
      </c>
      <c r="I1083" s="1" t="s">
        <v>12</v>
      </c>
      <c r="J1083" s="1" t="s">
        <v>38</v>
      </c>
      <c r="K1083">
        <f t="shared" si="16"/>
        <v>2</v>
      </c>
    </row>
    <row r="1084" spans="1:11" ht="14.25" customHeight="1" x14ac:dyDescent="0.25">
      <c r="A1084" s="1" t="s">
        <v>2864</v>
      </c>
      <c r="B1084" s="1" t="s">
        <v>2864</v>
      </c>
      <c r="C1084" s="1" t="s">
        <v>91</v>
      </c>
      <c r="D1084" s="1">
        <v>11207</v>
      </c>
      <c r="E1084" s="1">
        <v>7186490499</v>
      </c>
      <c r="F1084" s="1">
        <v>7186490499</v>
      </c>
      <c r="G1084" s="1" t="s">
        <v>2865</v>
      </c>
      <c r="H1084" s="1">
        <v>11207</v>
      </c>
      <c r="I1084" s="1" t="s">
        <v>12</v>
      </c>
      <c r="J1084" s="1" t="s">
        <v>93</v>
      </c>
      <c r="K1084">
        <f t="shared" si="16"/>
        <v>3</v>
      </c>
    </row>
    <row r="1085" spans="1:11" ht="14.25" customHeight="1" x14ac:dyDescent="0.25">
      <c r="A1085" s="1" t="s">
        <v>2866</v>
      </c>
      <c r="B1085" s="1" t="s">
        <v>2867</v>
      </c>
      <c r="C1085" s="1" t="s">
        <v>2868</v>
      </c>
      <c r="D1085" s="1">
        <v>13135</v>
      </c>
      <c r="E1085" s="1">
        <v>3156954200</v>
      </c>
      <c r="F1085" s="1">
        <v>3156956210</v>
      </c>
      <c r="G1085" s="1" t="s">
        <v>2869</v>
      </c>
      <c r="H1085" s="1">
        <v>13135</v>
      </c>
      <c r="I1085" s="1" t="s">
        <v>12</v>
      </c>
      <c r="J1085" s="1" t="s">
        <v>120</v>
      </c>
      <c r="K1085">
        <f t="shared" si="16"/>
        <v>4</v>
      </c>
    </row>
    <row r="1086" spans="1:11" ht="14.25" customHeight="1" x14ac:dyDescent="0.25">
      <c r="A1086" s="1" t="s">
        <v>2870</v>
      </c>
      <c r="B1086" s="1" t="s">
        <v>2871</v>
      </c>
      <c r="C1086" s="1" t="s">
        <v>116</v>
      </c>
      <c r="D1086" s="1">
        <v>11787</v>
      </c>
      <c r="E1086" s="1">
        <v>6319797575</v>
      </c>
      <c r="F1086" s="1">
        <v>6319792374</v>
      </c>
      <c r="G1086" s="1" t="s">
        <v>2872</v>
      </c>
      <c r="H1086" s="1">
        <v>11787</v>
      </c>
      <c r="I1086" s="1" t="s">
        <v>12</v>
      </c>
      <c r="J1086" s="1" t="s">
        <v>95</v>
      </c>
      <c r="K1086">
        <f t="shared" si="16"/>
        <v>5</v>
      </c>
    </row>
    <row r="1087" spans="1:11" ht="14.25" customHeight="1" x14ac:dyDescent="0.25">
      <c r="A1087" s="1" t="s">
        <v>107</v>
      </c>
      <c r="B1087" s="1" t="s">
        <v>2873</v>
      </c>
      <c r="C1087" s="1" t="s">
        <v>1264</v>
      </c>
      <c r="D1087" s="1">
        <v>12538</v>
      </c>
      <c r="E1087" s="1">
        <v>8452294312</v>
      </c>
      <c r="F1087" s="1">
        <v>8452294319</v>
      </c>
      <c r="G1087" s="1" t="s">
        <v>110</v>
      </c>
      <c r="H1087" s="1">
        <v>12538</v>
      </c>
      <c r="I1087" s="1" t="s">
        <v>12</v>
      </c>
      <c r="J1087" s="1" t="s">
        <v>160</v>
      </c>
      <c r="K1087">
        <f t="shared" si="16"/>
        <v>1</v>
      </c>
    </row>
    <row r="1088" spans="1:11" ht="14.25" customHeight="1" x14ac:dyDescent="0.25">
      <c r="A1088" s="1" t="s">
        <v>2874</v>
      </c>
      <c r="B1088" s="1" t="s">
        <v>2875</v>
      </c>
      <c r="C1088" s="1" t="s">
        <v>444</v>
      </c>
      <c r="D1088" s="1">
        <v>11803</v>
      </c>
      <c r="E1088" s="1">
        <v>6314544560</v>
      </c>
      <c r="F1088" s="1">
        <v>6314544553</v>
      </c>
      <c r="G1088" s="1" t="s">
        <v>2876</v>
      </c>
      <c r="H1088" s="1">
        <v>11803</v>
      </c>
      <c r="I1088" s="1" t="s">
        <v>12</v>
      </c>
      <c r="J1088" s="1" t="s">
        <v>31</v>
      </c>
      <c r="K1088">
        <f t="shared" si="16"/>
        <v>2</v>
      </c>
    </row>
    <row r="1089" spans="1:11" ht="14.25" customHeight="1" x14ac:dyDescent="0.25">
      <c r="A1089" s="1" t="s">
        <v>2877</v>
      </c>
      <c r="B1089" s="1" t="s">
        <v>2878</v>
      </c>
      <c r="C1089" s="1" t="s">
        <v>2879</v>
      </c>
      <c r="D1089" s="1">
        <v>10974</v>
      </c>
      <c r="E1089" s="1">
        <v>8457539675</v>
      </c>
      <c r="F1089" s="1">
        <v>8457532414</v>
      </c>
      <c r="G1089" s="1" t="s">
        <v>2880</v>
      </c>
      <c r="H1089" s="1">
        <v>10974</v>
      </c>
      <c r="I1089" s="1" t="s">
        <v>12</v>
      </c>
      <c r="J1089" s="1" t="s">
        <v>84</v>
      </c>
      <c r="K1089">
        <f t="shared" si="16"/>
        <v>3</v>
      </c>
    </row>
    <row r="1090" spans="1:11" ht="14.25" customHeight="1" x14ac:dyDescent="0.25">
      <c r="A1090" s="1" t="s">
        <v>2881</v>
      </c>
      <c r="B1090" s="1" t="s">
        <v>619</v>
      </c>
      <c r="C1090" s="1" t="s">
        <v>91</v>
      </c>
      <c r="D1090" s="1">
        <v>11206</v>
      </c>
      <c r="E1090" s="1">
        <v>7187827539</v>
      </c>
      <c r="F1090" s="1">
        <v>7187827951</v>
      </c>
      <c r="G1090" s="1" t="s">
        <v>620</v>
      </c>
      <c r="H1090" s="1">
        <v>11206</v>
      </c>
      <c r="I1090" s="1" t="s">
        <v>12</v>
      </c>
      <c r="J1090" s="1" t="s">
        <v>93</v>
      </c>
      <c r="K1090">
        <f t="shared" si="16"/>
        <v>4</v>
      </c>
    </row>
    <row r="1091" spans="1:11" ht="14.25" customHeight="1" x14ac:dyDescent="0.25">
      <c r="A1091" s="1" t="s">
        <v>2882</v>
      </c>
      <c r="B1091" s="1" t="s">
        <v>2883</v>
      </c>
      <c r="C1091" s="1" t="s">
        <v>91</v>
      </c>
      <c r="D1091" s="1">
        <v>11224</v>
      </c>
      <c r="E1091" s="1">
        <v>7182666286</v>
      </c>
      <c r="F1091" s="1">
        <v>7182666386</v>
      </c>
      <c r="G1091" s="1" t="s">
        <v>2884</v>
      </c>
      <c r="H1091" s="1">
        <v>11224</v>
      </c>
      <c r="I1091" s="1" t="s">
        <v>12</v>
      </c>
      <c r="J1091" s="1" t="s">
        <v>93</v>
      </c>
      <c r="K1091">
        <f t="shared" ref="K1091:K1154" si="17">MOD(ROW(J1091)-2,5)+1</f>
        <v>5</v>
      </c>
    </row>
    <row r="1092" spans="1:11" ht="14.25" customHeight="1" x14ac:dyDescent="0.25">
      <c r="A1092" s="1" t="s">
        <v>2885</v>
      </c>
      <c r="B1092" s="1" t="s">
        <v>2886</v>
      </c>
      <c r="C1092" s="1" t="s">
        <v>91</v>
      </c>
      <c r="D1092" s="1">
        <v>11229</v>
      </c>
      <c r="E1092" s="1">
        <v>7183362244</v>
      </c>
      <c r="F1092" s="1">
        <v>7185136991</v>
      </c>
      <c r="G1092" s="1" t="s">
        <v>2887</v>
      </c>
      <c r="H1092" s="1">
        <v>11229</v>
      </c>
      <c r="I1092" s="1" t="s">
        <v>12</v>
      </c>
      <c r="J1092" s="1" t="s">
        <v>93</v>
      </c>
      <c r="K1092">
        <f t="shared" si="17"/>
        <v>1</v>
      </c>
    </row>
    <row r="1093" spans="1:11" ht="14.25" customHeight="1" x14ac:dyDescent="0.25">
      <c r="A1093" s="1" t="s">
        <v>2888</v>
      </c>
      <c r="B1093" s="1" t="s">
        <v>2889</v>
      </c>
      <c r="C1093" s="1" t="s">
        <v>2890</v>
      </c>
      <c r="D1093" s="1">
        <v>10518</v>
      </c>
      <c r="E1093" s="1">
        <v>9147633152</v>
      </c>
      <c r="F1093" s="1">
        <v>9147636567</v>
      </c>
      <c r="G1093" s="1" t="s">
        <v>2891</v>
      </c>
      <c r="H1093" s="1">
        <v>10518</v>
      </c>
      <c r="I1093" s="1" t="s">
        <v>12</v>
      </c>
      <c r="J1093" s="1" t="s">
        <v>18</v>
      </c>
      <c r="K1093">
        <f t="shared" si="17"/>
        <v>2</v>
      </c>
    </row>
    <row r="1094" spans="1:11" ht="14.25" customHeight="1" x14ac:dyDescent="0.25">
      <c r="A1094" s="1" t="s">
        <v>2892</v>
      </c>
      <c r="B1094" s="1" t="s">
        <v>2893</v>
      </c>
      <c r="C1094" s="1" t="s">
        <v>91</v>
      </c>
      <c r="D1094" s="1">
        <v>11234</v>
      </c>
      <c r="E1094" s="1">
        <v>7186921200</v>
      </c>
      <c r="F1094" s="1">
        <v>7186921300</v>
      </c>
      <c r="G1094" s="1" t="s">
        <v>2894</v>
      </c>
      <c r="H1094" s="1">
        <v>11234</v>
      </c>
      <c r="I1094" s="1" t="s">
        <v>12</v>
      </c>
      <c r="J1094" s="1" t="s">
        <v>93</v>
      </c>
      <c r="K1094">
        <f t="shared" si="17"/>
        <v>3</v>
      </c>
    </row>
    <row r="1095" spans="1:11" ht="14.25" customHeight="1" x14ac:dyDescent="0.25">
      <c r="A1095" s="1" t="s">
        <v>2895</v>
      </c>
      <c r="B1095" s="1" t="s">
        <v>2895</v>
      </c>
      <c r="C1095" s="1" t="s">
        <v>91</v>
      </c>
      <c r="D1095" s="1">
        <v>11206</v>
      </c>
      <c r="E1095" s="1">
        <v>7189633923</v>
      </c>
      <c r="F1095" s="1">
        <v>7189633931</v>
      </c>
      <c r="G1095" s="1" t="s">
        <v>2896</v>
      </c>
      <c r="H1095" s="1">
        <v>11206</v>
      </c>
      <c r="I1095" s="1" t="s">
        <v>12</v>
      </c>
      <c r="J1095" s="1" t="s">
        <v>93</v>
      </c>
      <c r="K1095">
        <f t="shared" si="17"/>
        <v>4</v>
      </c>
    </row>
    <row r="1096" spans="1:11" ht="14.25" customHeight="1" x14ac:dyDescent="0.25">
      <c r="A1096" s="1" t="s">
        <v>2897</v>
      </c>
      <c r="B1096" s="1" t="s">
        <v>2898</v>
      </c>
      <c r="C1096" s="1" t="s">
        <v>91</v>
      </c>
      <c r="D1096" s="1">
        <v>11220</v>
      </c>
      <c r="E1096" s="1">
        <v>7188518998</v>
      </c>
      <c r="F1096" s="1">
        <v>7188518997</v>
      </c>
      <c r="G1096" s="1" t="s">
        <v>1903</v>
      </c>
      <c r="H1096" s="1">
        <v>11220</v>
      </c>
      <c r="I1096" s="1" t="s">
        <v>12</v>
      </c>
      <c r="J1096" s="1" t="s">
        <v>93</v>
      </c>
      <c r="K1096">
        <f t="shared" si="17"/>
        <v>5</v>
      </c>
    </row>
    <row r="1097" spans="1:11" ht="14.25" customHeight="1" x14ac:dyDescent="0.25">
      <c r="A1097" s="1" t="s">
        <v>2899</v>
      </c>
      <c r="B1097" s="1" t="s">
        <v>2899</v>
      </c>
      <c r="C1097" s="1" t="s">
        <v>624</v>
      </c>
      <c r="D1097" s="1">
        <v>11550</v>
      </c>
      <c r="E1097" s="1">
        <v>5164835000</v>
      </c>
      <c r="F1097" s="1">
        <v>5164835047</v>
      </c>
      <c r="G1097" s="1" t="s">
        <v>2900</v>
      </c>
      <c r="H1097" s="1">
        <v>11550</v>
      </c>
      <c r="I1097" s="1" t="s">
        <v>12</v>
      </c>
      <c r="J1097" s="1" t="s">
        <v>31</v>
      </c>
      <c r="K1097">
        <f t="shared" si="17"/>
        <v>1</v>
      </c>
    </row>
    <row r="1098" spans="1:11" ht="14.25" customHeight="1" x14ac:dyDescent="0.25">
      <c r="A1098" s="1" t="s">
        <v>2901</v>
      </c>
      <c r="B1098" s="1" t="s">
        <v>2902</v>
      </c>
      <c r="C1098" s="1" t="s">
        <v>259</v>
      </c>
      <c r="D1098" s="1">
        <v>11385</v>
      </c>
      <c r="E1098" s="1">
        <v>7183660626</v>
      </c>
      <c r="F1098" s="1">
        <v>7183661909</v>
      </c>
      <c r="G1098" s="1" t="s">
        <v>2903</v>
      </c>
      <c r="H1098" s="1">
        <v>11385</v>
      </c>
      <c r="I1098" s="1" t="s">
        <v>12</v>
      </c>
      <c r="J1098" s="1" t="s">
        <v>97</v>
      </c>
      <c r="K1098">
        <f t="shared" si="17"/>
        <v>2</v>
      </c>
    </row>
    <row r="1099" spans="1:11" ht="14.25" customHeight="1" x14ac:dyDescent="0.25">
      <c r="A1099" s="1" t="s">
        <v>2904</v>
      </c>
      <c r="B1099" s="1" t="s">
        <v>2904</v>
      </c>
      <c r="C1099" s="1" t="s">
        <v>344</v>
      </c>
      <c r="D1099" s="1">
        <v>11418</v>
      </c>
      <c r="E1099" s="1">
        <v>7182068515</v>
      </c>
      <c r="F1099" s="1">
        <v>7182068530</v>
      </c>
      <c r="G1099" s="1" t="s">
        <v>2905</v>
      </c>
      <c r="H1099" s="1">
        <v>11418</v>
      </c>
      <c r="I1099" s="1" t="s">
        <v>12</v>
      </c>
      <c r="J1099" s="1" t="s">
        <v>97</v>
      </c>
      <c r="K1099">
        <f t="shared" si="17"/>
        <v>3</v>
      </c>
    </row>
    <row r="1100" spans="1:11" ht="14.25" customHeight="1" x14ac:dyDescent="0.25">
      <c r="A1100" s="1" t="s">
        <v>2906</v>
      </c>
      <c r="B1100" s="1" t="s">
        <v>2907</v>
      </c>
      <c r="C1100" s="1" t="s">
        <v>122</v>
      </c>
      <c r="D1100" s="1">
        <v>10462</v>
      </c>
      <c r="E1100" s="1">
        <v>3478512688</v>
      </c>
      <c r="F1100" s="1">
        <v>3478512694</v>
      </c>
      <c r="G1100" s="1" t="s">
        <v>2908</v>
      </c>
      <c r="H1100" s="1">
        <v>10462</v>
      </c>
      <c r="I1100" s="1" t="s">
        <v>12</v>
      </c>
      <c r="J1100" s="1" t="s">
        <v>123</v>
      </c>
      <c r="K1100">
        <f t="shared" si="17"/>
        <v>4</v>
      </c>
    </row>
    <row r="1101" spans="1:11" ht="14.25" customHeight="1" x14ac:dyDescent="0.25">
      <c r="A1101" s="1" t="s">
        <v>2909</v>
      </c>
      <c r="B1101" s="1" t="s">
        <v>2910</v>
      </c>
      <c r="C1101" s="1" t="s">
        <v>2192</v>
      </c>
      <c r="D1101" s="1">
        <v>11385</v>
      </c>
      <c r="E1101" s="1">
        <v>7184560100</v>
      </c>
      <c r="F1101" s="1">
        <v>7184560300</v>
      </c>
      <c r="G1101" s="1" t="s">
        <v>2911</v>
      </c>
      <c r="H1101" s="1">
        <v>11385</v>
      </c>
      <c r="I1101" s="1" t="s">
        <v>12</v>
      </c>
      <c r="J1101" s="1" t="s">
        <v>97</v>
      </c>
      <c r="K1101">
        <f t="shared" si="17"/>
        <v>5</v>
      </c>
    </row>
    <row r="1102" spans="1:11" ht="14.25" customHeight="1" x14ac:dyDescent="0.25">
      <c r="A1102" s="1" t="s">
        <v>2912</v>
      </c>
      <c r="B1102" s="1" t="s">
        <v>2913</v>
      </c>
      <c r="C1102" s="1" t="s">
        <v>2863</v>
      </c>
      <c r="D1102" s="1">
        <v>14218</v>
      </c>
      <c r="E1102" s="1">
        <v>7168230440</v>
      </c>
      <c r="F1102" s="1">
        <v>7168230444</v>
      </c>
      <c r="G1102" s="1" t="s">
        <v>2914</v>
      </c>
      <c r="H1102" s="1">
        <v>14218</v>
      </c>
      <c r="I1102" s="1" t="s">
        <v>12</v>
      </c>
      <c r="J1102" s="1" t="s">
        <v>32</v>
      </c>
      <c r="K1102">
        <f t="shared" si="17"/>
        <v>1</v>
      </c>
    </row>
    <row r="1103" spans="1:11" ht="14.25" customHeight="1" x14ac:dyDescent="0.25">
      <c r="A1103" s="1" t="s">
        <v>2915</v>
      </c>
      <c r="B1103" s="1" t="s">
        <v>2756</v>
      </c>
      <c r="C1103" s="1" t="s">
        <v>75</v>
      </c>
      <c r="D1103" s="1">
        <v>10035</v>
      </c>
      <c r="E1103" s="1">
        <v>2124267151</v>
      </c>
      <c r="F1103" s="1">
        <v>6462906472</v>
      </c>
      <c r="G1103" s="1" t="s">
        <v>1053</v>
      </c>
      <c r="H1103" s="1">
        <v>10035</v>
      </c>
      <c r="I1103" s="1" t="s">
        <v>12</v>
      </c>
      <c r="J1103" s="1" t="s">
        <v>43</v>
      </c>
      <c r="K1103">
        <f t="shared" si="17"/>
        <v>2</v>
      </c>
    </row>
    <row r="1104" spans="1:11" ht="14.25" customHeight="1" x14ac:dyDescent="0.25">
      <c r="A1104" s="1" t="s">
        <v>2916</v>
      </c>
      <c r="B1104" s="1" t="s">
        <v>2917</v>
      </c>
      <c r="C1104" s="1" t="s">
        <v>1129</v>
      </c>
      <c r="D1104" s="1">
        <v>10992</v>
      </c>
      <c r="E1104" s="1">
        <v>8454968001</v>
      </c>
      <c r="F1104" s="1">
        <v>8454968005</v>
      </c>
      <c r="G1104" s="1" t="s">
        <v>2918</v>
      </c>
      <c r="H1104" s="1">
        <v>10992</v>
      </c>
      <c r="I1104" s="1" t="s">
        <v>12</v>
      </c>
      <c r="J1104" s="1" t="s">
        <v>599</v>
      </c>
      <c r="K1104">
        <f t="shared" si="17"/>
        <v>3</v>
      </c>
    </row>
    <row r="1105" spans="1:11" ht="14.25" customHeight="1" x14ac:dyDescent="0.25">
      <c r="A1105" s="1" t="s">
        <v>2919</v>
      </c>
      <c r="B1105" s="1" t="s">
        <v>2920</v>
      </c>
      <c r="C1105" s="1" t="s">
        <v>646</v>
      </c>
      <c r="D1105" s="1">
        <v>11101</v>
      </c>
      <c r="E1105" s="1">
        <v>7187070705</v>
      </c>
      <c r="F1105" s="1">
        <v>7187070706</v>
      </c>
      <c r="G1105" s="1" t="s">
        <v>2921</v>
      </c>
      <c r="H1105" s="1">
        <v>11101</v>
      </c>
      <c r="I1105" s="1" t="s">
        <v>12</v>
      </c>
      <c r="J1105" s="1" t="s">
        <v>97</v>
      </c>
      <c r="K1105">
        <f t="shared" si="17"/>
        <v>4</v>
      </c>
    </row>
    <row r="1106" spans="1:11" ht="14.25" customHeight="1" x14ac:dyDescent="0.25">
      <c r="A1106" s="1" t="s">
        <v>1798</v>
      </c>
      <c r="B1106" s="1" t="s">
        <v>2922</v>
      </c>
      <c r="C1106" s="1" t="s">
        <v>2923</v>
      </c>
      <c r="D1106" s="1">
        <v>12996</v>
      </c>
      <c r="E1106" s="1">
        <v>5189638946</v>
      </c>
      <c r="F1106" s="1">
        <v>5189637322</v>
      </c>
      <c r="G1106" s="1" t="s">
        <v>2924</v>
      </c>
      <c r="H1106" s="1">
        <v>12996</v>
      </c>
      <c r="I1106" s="1" t="s">
        <v>12</v>
      </c>
      <c r="J1106" s="1" t="s">
        <v>1802</v>
      </c>
      <c r="K1106">
        <f t="shared" si="17"/>
        <v>5</v>
      </c>
    </row>
    <row r="1107" spans="1:11" ht="14.25" customHeight="1" x14ac:dyDescent="0.25">
      <c r="A1107" s="1" t="s">
        <v>2925</v>
      </c>
      <c r="B1107" s="1" t="s">
        <v>2926</v>
      </c>
      <c r="C1107" s="1" t="s">
        <v>2079</v>
      </c>
      <c r="D1107" s="1">
        <v>10532</v>
      </c>
      <c r="E1107" s="1">
        <v>8003956143</v>
      </c>
      <c r="F1107" s="1">
        <v>8003956149</v>
      </c>
      <c r="G1107" s="1" t="s">
        <v>2927</v>
      </c>
      <c r="H1107" s="1">
        <v>10532</v>
      </c>
      <c r="I1107" s="1" t="s">
        <v>12</v>
      </c>
      <c r="J1107" s="1" t="s">
        <v>18</v>
      </c>
      <c r="K1107">
        <f t="shared" si="17"/>
        <v>1</v>
      </c>
    </row>
    <row r="1108" spans="1:11" ht="14.25" customHeight="1" x14ac:dyDescent="0.25">
      <c r="A1108" s="1" t="s">
        <v>107</v>
      </c>
      <c r="B1108" s="1" t="s">
        <v>2928</v>
      </c>
      <c r="C1108" s="1" t="s">
        <v>453</v>
      </c>
      <c r="D1108" s="1">
        <v>13820</v>
      </c>
      <c r="E1108" s="1">
        <v>6074323200</v>
      </c>
      <c r="F1108" s="1">
        <v>6074330401</v>
      </c>
      <c r="G1108" s="1" t="s">
        <v>110</v>
      </c>
      <c r="H1108" s="1">
        <v>13820</v>
      </c>
      <c r="I1108" s="1" t="s">
        <v>12</v>
      </c>
      <c r="J1108" s="1" t="s">
        <v>454</v>
      </c>
      <c r="K1108">
        <f t="shared" si="17"/>
        <v>2</v>
      </c>
    </row>
    <row r="1109" spans="1:11" ht="14.25" customHeight="1" x14ac:dyDescent="0.25">
      <c r="A1109" s="1" t="s">
        <v>70</v>
      </c>
      <c r="B1109" s="1" t="s">
        <v>71</v>
      </c>
      <c r="C1109" s="1" t="s">
        <v>2929</v>
      </c>
      <c r="D1109" s="1">
        <v>13420</v>
      </c>
      <c r="E1109" s="1">
        <v>3153696044</v>
      </c>
      <c r="F1109" s="1">
        <v>3153692398</v>
      </c>
      <c r="G1109" s="1" t="s">
        <v>917</v>
      </c>
      <c r="H1109" s="1">
        <v>13420</v>
      </c>
      <c r="I1109" s="1" t="s">
        <v>12</v>
      </c>
      <c r="J1109" s="1" t="s">
        <v>597</v>
      </c>
      <c r="K1109">
        <f t="shared" si="17"/>
        <v>3</v>
      </c>
    </row>
    <row r="1110" spans="1:11" ht="14.25" customHeight="1" x14ac:dyDescent="0.25">
      <c r="A1110" s="1" t="s">
        <v>70</v>
      </c>
      <c r="B1110" s="1" t="s">
        <v>71</v>
      </c>
      <c r="C1110" s="1" t="s">
        <v>2930</v>
      </c>
      <c r="D1110" s="1">
        <v>13676</v>
      </c>
      <c r="E1110" s="1">
        <v>3152620529</v>
      </c>
      <c r="F1110" s="1">
        <v>3152652990</v>
      </c>
      <c r="G1110" s="1" t="s">
        <v>10</v>
      </c>
      <c r="H1110" s="1">
        <v>13676</v>
      </c>
      <c r="I1110" s="1" t="s">
        <v>12</v>
      </c>
      <c r="J1110" s="1" t="s">
        <v>1472</v>
      </c>
      <c r="K1110">
        <f t="shared" si="17"/>
        <v>4</v>
      </c>
    </row>
    <row r="1111" spans="1:11" ht="14.25" customHeight="1" x14ac:dyDescent="0.25">
      <c r="A1111" s="1" t="s">
        <v>2931</v>
      </c>
      <c r="B1111" s="1" t="s">
        <v>2931</v>
      </c>
      <c r="C1111" s="1" t="s">
        <v>75</v>
      </c>
      <c r="D1111" s="1">
        <v>10016</v>
      </c>
      <c r="E1111" s="1">
        <v>2125459393</v>
      </c>
      <c r="F1111" s="1">
        <v>2125459399</v>
      </c>
      <c r="G1111" s="1" t="s">
        <v>2301</v>
      </c>
      <c r="H1111" s="1">
        <v>10016</v>
      </c>
      <c r="I1111" s="1" t="s">
        <v>12</v>
      </c>
      <c r="J1111" s="1" t="s">
        <v>43</v>
      </c>
      <c r="K1111">
        <f t="shared" si="17"/>
        <v>5</v>
      </c>
    </row>
    <row r="1112" spans="1:11" ht="14.25" customHeight="1" x14ac:dyDescent="0.25">
      <c r="A1112" s="1" t="s">
        <v>240</v>
      </c>
      <c r="B1112" s="1" t="s">
        <v>2932</v>
      </c>
      <c r="C1112" s="1" t="s">
        <v>91</v>
      </c>
      <c r="D1112" s="1">
        <v>11207</v>
      </c>
      <c r="E1112" s="1">
        <v>7182400540</v>
      </c>
      <c r="F1112" s="1">
        <v>7182400542</v>
      </c>
      <c r="G1112" s="1" t="s">
        <v>2933</v>
      </c>
      <c r="H1112" s="1">
        <v>11207</v>
      </c>
      <c r="I1112" s="1" t="s">
        <v>12</v>
      </c>
      <c r="J1112" s="1" t="s">
        <v>93</v>
      </c>
      <c r="K1112">
        <f t="shared" si="17"/>
        <v>1</v>
      </c>
    </row>
    <row r="1113" spans="1:11" ht="14.25" customHeight="1" x14ac:dyDescent="0.25">
      <c r="A1113" s="1" t="s">
        <v>204</v>
      </c>
      <c r="B1113" s="1" t="s">
        <v>2934</v>
      </c>
      <c r="C1113" s="1" t="s">
        <v>91</v>
      </c>
      <c r="D1113" s="1">
        <v>11206</v>
      </c>
      <c r="E1113" s="1">
        <v>7189638155</v>
      </c>
      <c r="F1113" s="1">
        <v>7184862786</v>
      </c>
      <c r="G1113" s="1" t="s">
        <v>2935</v>
      </c>
      <c r="H1113" s="1">
        <v>11206</v>
      </c>
      <c r="I1113" s="1" t="s">
        <v>12</v>
      </c>
      <c r="J1113" s="1" t="s">
        <v>93</v>
      </c>
      <c r="K1113">
        <f t="shared" si="17"/>
        <v>2</v>
      </c>
    </row>
    <row r="1114" spans="1:11" ht="14.25" customHeight="1" x14ac:dyDescent="0.25">
      <c r="A1114" s="1" t="s">
        <v>2937</v>
      </c>
      <c r="B1114" s="1" t="s">
        <v>2938</v>
      </c>
      <c r="C1114" s="1" t="s">
        <v>75</v>
      </c>
      <c r="D1114" s="1">
        <v>10027</v>
      </c>
      <c r="E1114" s="1">
        <v>2122344666</v>
      </c>
      <c r="F1114" s="1">
        <v>2122348809</v>
      </c>
      <c r="G1114" s="1" t="s">
        <v>2939</v>
      </c>
      <c r="H1114" s="1">
        <v>10027</v>
      </c>
      <c r="I1114" s="1" t="s">
        <v>12</v>
      </c>
      <c r="J1114" s="1" t="s">
        <v>43</v>
      </c>
      <c r="K1114">
        <f t="shared" si="17"/>
        <v>3</v>
      </c>
    </row>
    <row r="1115" spans="1:11" ht="14.25" customHeight="1" x14ac:dyDescent="0.25">
      <c r="A1115" s="1" t="s">
        <v>2940</v>
      </c>
      <c r="B1115" s="1" t="s">
        <v>2941</v>
      </c>
      <c r="C1115" s="1" t="s">
        <v>1593</v>
      </c>
      <c r="D1115" s="1">
        <v>11735</v>
      </c>
      <c r="E1115" s="1">
        <v>6318430500</v>
      </c>
      <c r="F1115" s="1">
        <v>6313936922</v>
      </c>
      <c r="G1115" s="1" t="s">
        <v>2942</v>
      </c>
      <c r="H1115" s="1">
        <v>11735</v>
      </c>
      <c r="I1115" s="1" t="s">
        <v>12</v>
      </c>
      <c r="J1115" s="1" t="s">
        <v>31</v>
      </c>
      <c r="K1115">
        <f t="shared" si="17"/>
        <v>4</v>
      </c>
    </row>
    <row r="1116" spans="1:11" ht="14.25" customHeight="1" x14ac:dyDescent="0.25">
      <c r="A1116" s="1" t="s">
        <v>2943</v>
      </c>
      <c r="B1116" s="1" t="s">
        <v>2944</v>
      </c>
      <c r="C1116" s="1" t="s">
        <v>75</v>
      </c>
      <c r="D1116" s="1">
        <v>10011</v>
      </c>
      <c r="E1116" s="1">
        <v>8003627828</v>
      </c>
      <c r="F1116" s="1">
        <v>4017351080</v>
      </c>
      <c r="G1116" s="1" t="s">
        <v>11</v>
      </c>
      <c r="H1116" s="1">
        <v>10011</v>
      </c>
      <c r="I1116" s="1" t="s">
        <v>12</v>
      </c>
      <c r="J1116" s="1" t="s">
        <v>43</v>
      </c>
      <c r="K1116">
        <f t="shared" si="17"/>
        <v>5</v>
      </c>
    </row>
    <row r="1117" spans="1:11" ht="14.25" customHeight="1" x14ac:dyDescent="0.25">
      <c r="A1117" s="1" t="s">
        <v>2945</v>
      </c>
      <c r="B1117" s="1" t="s">
        <v>2945</v>
      </c>
      <c r="C1117" s="1" t="s">
        <v>2946</v>
      </c>
      <c r="D1117" s="1">
        <v>14072</v>
      </c>
      <c r="E1117" s="1">
        <v>7167735599</v>
      </c>
      <c r="F1117" s="1">
        <v>7167735665</v>
      </c>
      <c r="G1117" s="1" t="s">
        <v>2947</v>
      </c>
      <c r="H1117" s="1">
        <v>14072</v>
      </c>
      <c r="I1117" s="1" t="s">
        <v>12</v>
      </c>
      <c r="J1117" s="1" t="s">
        <v>32</v>
      </c>
      <c r="K1117">
        <f t="shared" si="17"/>
        <v>1</v>
      </c>
    </row>
    <row r="1118" spans="1:11" ht="14.25" customHeight="1" x14ac:dyDescent="0.25">
      <c r="A1118" s="1" t="s">
        <v>2023</v>
      </c>
      <c r="B1118" s="1" t="s">
        <v>2948</v>
      </c>
      <c r="C1118" s="1" t="s">
        <v>2949</v>
      </c>
      <c r="D1118" s="1">
        <v>14468</v>
      </c>
      <c r="E1118" s="1">
        <v>5853927979</v>
      </c>
      <c r="F1118" s="1">
        <v>5853922256</v>
      </c>
      <c r="G1118" s="1" t="s">
        <v>2950</v>
      </c>
      <c r="H1118" s="1">
        <v>14468</v>
      </c>
      <c r="I1118" s="1" t="s">
        <v>12</v>
      </c>
      <c r="J1118" s="1" t="s">
        <v>38</v>
      </c>
      <c r="K1118">
        <f t="shared" si="17"/>
        <v>2</v>
      </c>
    </row>
    <row r="1119" spans="1:11" ht="14.25" customHeight="1" x14ac:dyDescent="0.25">
      <c r="A1119" s="1" t="s">
        <v>2951</v>
      </c>
      <c r="B1119" s="1" t="s">
        <v>2952</v>
      </c>
      <c r="C1119" s="1" t="s">
        <v>122</v>
      </c>
      <c r="D1119" s="1">
        <v>10461</v>
      </c>
      <c r="E1119" s="1">
        <v>7188280498</v>
      </c>
      <c r="F1119" s="1">
        <v>7188287491</v>
      </c>
      <c r="G1119" s="1" t="s">
        <v>2953</v>
      </c>
      <c r="H1119" s="1">
        <v>10461</v>
      </c>
      <c r="I1119" s="1" t="s">
        <v>12</v>
      </c>
      <c r="J1119" s="1" t="s">
        <v>123</v>
      </c>
      <c r="K1119">
        <f t="shared" si="17"/>
        <v>3</v>
      </c>
    </row>
    <row r="1120" spans="1:11" ht="14.25" customHeight="1" x14ac:dyDescent="0.25">
      <c r="A1120" s="1" t="s">
        <v>2954</v>
      </c>
      <c r="B1120" s="1" t="s">
        <v>2955</v>
      </c>
      <c r="C1120" s="1" t="s">
        <v>75</v>
      </c>
      <c r="D1120" s="1">
        <v>10003</v>
      </c>
      <c r="E1120" s="1">
        <v>2122282260</v>
      </c>
      <c r="F1120" s="1">
        <v>2122282261</v>
      </c>
      <c r="G1120" s="1" t="s">
        <v>2956</v>
      </c>
      <c r="H1120" s="1">
        <v>10003</v>
      </c>
      <c r="I1120" s="1" t="s">
        <v>12</v>
      </c>
      <c r="J1120" s="1" t="s">
        <v>43</v>
      </c>
      <c r="K1120">
        <f t="shared" si="17"/>
        <v>4</v>
      </c>
    </row>
    <row r="1121" spans="1:11" ht="14.25" customHeight="1" x14ac:dyDescent="0.25">
      <c r="A1121" s="1" t="s">
        <v>107</v>
      </c>
      <c r="B1121" s="1" t="s">
        <v>2957</v>
      </c>
      <c r="C1121" s="1" t="s">
        <v>159</v>
      </c>
      <c r="D1121" s="1">
        <v>12601</v>
      </c>
      <c r="E1121" s="1">
        <v>8454734820</v>
      </c>
      <c r="F1121" s="1">
        <v>8454735284</v>
      </c>
      <c r="G1121" s="1" t="s">
        <v>110</v>
      </c>
      <c r="H1121" s="1">
        <v>12601</v>
      </c>
      <c r="I1121" s="1" t="s">
        <v>12</v>
      </c>
      <c r="J1121" s="1" t="s">
        <v>160</v>
      </c>
      <c r="K1121">
        <f t="shared" si="17"/>
        <v>5</v>
      </c>
    </row>
    <row r="1122" spans="1:11" ht="14.25" customHeight="1" x14ac:dyDescent="0.25">
      <c r="A1122" s="1" t="s">
        <v>2958</v>
      </c>
      <c r="B1122" s="1" t="s">
        <v>2959</v>
      </c>
      <c r="C1122" s="1" t="s">
        <v>1767</v>
      </c>
      <c r="D1122" s="1">
        <v>11520</v>
      </c>
      <c r="E1122" s="1">
        <v>5163778500</v>
      </c>
      <c r="F1122" s="1">
        <v>5163778501</v>
      </c>
      <c r="G1122" s="1" t="s">
        <v>2960</v>
      </c>
      <c r="H1122" s="1">
        <v>11520</v>
      </c>
      <c r="I1122" s="1" t="s">
        <v>12</v>
      </c>
      <c r="J1122" s="1" t="s">
        <v>31</v>
      </c>
      <c r="K1122">
        <f t="shared" si="17"/>
        <v>1</v>
      </c>
    </row>
    <row r="1123" spans="1:11" ht="14.25" customHeight="1" x14ac:dyDescent="0.25">
      <c r="A1123" s="1" t="s">
        <v>2961</v>
      </c>
      <c r="B1123" s="1" t="s">
        <v>2756</v>
      </c>
      <c r="C1123" s="1" t="s">
        <v>2072</v>
      </c>
      <c r="D1123" s="1">
        <v>12561</v>
      </c>
      <c r="E1123" s="1">
        <v>8452953335</v>
      </c>
      <c r="F1123" s="1">
        <v>8452953334</v>
      </c>
      <c r="G1123" s="1" t="s">
        <v>1053</v>
      </c>
      <c r="H1123" s="1">
        <v>12561</v>
      </c>
      <c r="I1123" s="1" t="s">
        <v>12</v>
      </c>
      <c r="J1123" s="1" t="s">
        <v>13</v>
      </c>
      <c r="K1123">
        <f t="shared" si="17"/>
        <v>2</v>
      </c>
    </row>
    <row r="1124" spans="1:11" ht="14.25" customHeight="1" x14ac:dyDescent="0.25">
      <c r="A1124" s="1" t="s">
        <v>2962</v>
      </c>
      <c r="B1124" s="1" t="s">
        <v>2963</v>
      </c>
      <c r="C1124" s="1" t="s">
        <v>91</v>
      </c>
      <c r="D1124" s="1">
        <v>11223</v>
      </c>
      <c r="E1124" s="1">
        <v>7183734100</v>
      </c>
      <c r="F1124" s="1">
        <v>7183734114</v>
      </c>
      <c r="G1124" s="1" t="s">
        <v>2964</v>
      </c>
      <c r="H1124" s="1">
        <v>11223</v>
      </c>
      <c r="I1124" s="1" t="s">
        <v>12</v>
      </c>
      <c r="J1124" s="1" t="s">
        <v>93</v>
      </c>
      <c r="K1124">
        <f t="shared" si="17"/>
        <v>3</v>
      </c>
    </row>
    <row r="1125" spans="1:11" ht="14.25" customHeight="1" x14ac:dyDescent="0.25">
      <c r="A1125" s="1" t="s">
        <v>2965</v>
      </c>
      <c r="B1125" s="1" t="s">
        <v>2966</v>
      </c>
      <c r="C1125" s="1" t="s">
        <v>75</v>
      </c>
      <c r="D1125" s="1">
        <v>10011</v>
      </c>
      <c r="E1125" s="1">
        <v>2122434987</v>
      </c>
      <c r="F1125" s="1">
        <v>2122437110</v>
      </c>
      <c r="G1125" s="1" t="s">
        <v>2967</v>
      </c>
      <c r="H1125" s="1">
        <v>10011</v>
      </c>
      <c r="I1125" s="1" t="s">
        <v>12</v>
      </c>
      <c r="J1125" s="1" t="s">
        <v>43</v>
      </c>
      <c r="K1125">
        <f t="shared" si="17"/>
        <v>4</v>
      </c>
    </row>
    <row r="1126" spans="1:11" ht="14.25" customHeight="1" x14ac:dyDescent="0.25">
      <c r="A1126" s="1" t="s">
        <v>2968</v>
      </c>
      <c r="B1126" s="1" t="s">
        <v>2969</v>
      </c>
      <c r="C1126" s="1" t="s">
        <v>91</v>
      </c>
      <c r="D1126" s="1">
        <v>11218</v>
      </c>
      <c r="E1126" s="1">
        <v>7186868900</v>
      </c>
      <c r="F1126" s="1">
        <v>7186868910</v>
      </c>
      <c r="G1126" s="1" t="s">
        <v>2970</v>
      </c>
      <c r="H1126" s="1">
        <v>11218</v>
      </c>
      <c r="I1126" s="1" t="s">
        <v>12</v>
      </c>
      <c r="J1126" s="1" t="s">
        <v>93</v>
      </c>
      <c r="K1126">
        <f t="shared" si="17"/>
        <v>5</v>
      </c>
    </row>
    <row r="1127" spans="1:11" ht="14.25" customHeight="1" x14ac:dyDescent="0.25">
      <c r="A1127" s="1" t="s">
        <v>2971</v>
      </c>
      <c r="B1127" s="1" t="s">
        <v>2972</v>
      </c>
      <c r="C1127" s="1" t="s">
        <v>119</v>
      </c>
      <c r="D1127" s="1">
        <v>13126</v>
      </c>
      <c r="E1127" s="1">
        <v>3153495556</v>
      </c>
      <c r="F1127" s="1">
        <v>3153495781</v>
      </c>
      <c r="G1127" s="1" t="s">
        <v>2973</v>
      </c>
      <c r="H1127" s="1">
        <v>13126</v>
      </c>
      <c r="I1127" s="1" t="s">
        <v>12</v>
      </c>
      <c r="J1127" s="1" t="s">
        <v>120</v>
      </c>
      <c r="K1127">
        <f t="shared" si="17"/>
        <v>1</v>
      </c>
    </row>
    <row r="1128" spans="1:11" ht="14.25" customHeight="1" x14ac:dyDescent="0.25">
      <c r="A1128" s="1" t="s">
        <v>2974</v>
      </c>
      <c r="B1128" s="1" t="s">
        <v>2975</v>
      </c>
      <c r="C1128" s="1" t="s">
        <v>1767</v>
      </c>
      <c r="D1128" s="1">
        <v>11520</v>
      </c>
      <c r="E1128" s="1">
        <v>5162087432</v>
      </c>
      <c r="F1128" s="1">
        <v>5162088096</v>
      </c>
      <c r="G1128" s="1" t="s">
        <v>2976</v>
      </c>
      <c r="H1128" s="1">
        <v>11520</v>
      </c>
      <c r="I1128" s="1" t="s">
        <v>12</v>
      </c>
      <c r="J1128" s="1" t="s">
        <v>31</v>
      </c>
      <c r="K1128">
        <f t="shared" si="17"/>
        <v>2</v>
      </c>
    </row>
    <row r="1129" spans="1:11" ht="14.25" customHeight="1" x14ac:dyDescent="0.25">
      <c r="A1129" s="1" t="s">
        <v>2977</v>
      </c>
      <c r="B1129" s="1" t="s">
        <v>2977</v>
      </c>
      <c r="C1129" s="1" t="s">
        <v>75</v>
      </c>
      <c r="D1129" s="1">
        <v>10013</v>
      </c>
      <c r="E1129" s="1">
        <v>2127484900</v>
      </c>
      <c r="F1129" s="1">
        <v>7185132047</v>
      </c>
      <c r="G1129" s="1" t="s">
        <v>2978</v>
      </c>
      <c r="H1129" s="1">
        <v>10013</v>
      </c>
      <c r="I1129" s="1" t="s">
        <v>12</v>
      </c>
      <c r="J1129" s="1" t="s">
        <v>43</v>
      </c>
      <c r="K1129">
        <f t="shared" si="17"/>
        <v>3</v>
      </c>
    </row>
    <row r="1130" spans="1:11" ht="14.25" customHeight="1" x14ac:dyDescent="0.25">
      <c r="A1130" s="1" t="s">
        <v>2979</v>
      </c>
      <c r="B1130" s="1" t="s">
        <v>2979</v>
      </c>
      <c r="C1130" s="1" t="s">
        <v>2980</v>
      </c>
      <c r="D1130" s="1">
        <v>12018</v>
      </c>
      <c r="E1130" s="1">
        <v>5186743663</v>
      </c>
      <c r="F1130" s="1">
        <v>5186741400</v>
      </c>
      <c r="G1130" s="1" t="s">
        <v>2981</v>
      </c>
      <c r="H1130" s="1">
        <v>12018</v>
      </c>
      <c r="I1130" s="1" t="s">
        <v>12</v>
      </c>
      <c r="J1130" s="1" t="s">
        <v>220</v>
      </c>
      <c r="K1130">
        <f t="shared" si="17"/>
        <v>4</v>
      </c>
    </row>
    <row r="1131" spans="1:11" ht="14.25" customHeight="1" x14ac:dyDescent="0.25">
      <c r="A1131" s="1" t="s">
        <v>70</v>
      </c>
      <c r="B1131" s="1" t="s">
        <v>71</v>
      </c>
      <c r="C1131" s="1" t="s">
        <v>2982</v>
      </c>
      <c r="D1131" s="1">
        <v>13309</v>
      </c>
      <c r="E1131" s="1">
        <v>3159422509</v>
      </c>
      <c r="F1131" s="1">
        <v>3159423601</v>
      </c>
      <c r="G1131" s="1" t="s">
        <v>10</v>
      </c>
      <c r="H1131" s="1">
        <v>13309</v>
      </c>
      <c r="I1131" s="1" t="s">
        <v>12</v>
      </c>
      <c r="J1131" s="1" t="s">
        <v>129</v>
      </c>
      <c r="K1131">
        <f t="shared" si="17"/>
        <v>5</v>
      </c>
    </row>
    <row r="1132" spans="1:11" ht="14.25" customHeight="1" x14ac:dyDescent="0.25">
      <c r="A1132" s="1" t="s">
        <v>2984</v>
      </c>
      <c r="B1132" s="1" t="s">
        <v>2985</v>
      </c>
      <c r="C1132" s="1" t="s">
        <v>2986</v>
      </c>
      <c r="D1132" s="1">
        <v>10510</v>
      </c>
      <c r="E1132" s="1">
        <v>9149411970</v>
      </c>
      <c r="F1132" s="1">
        <v>9149414381</v>
      </c>
      <c r="G1132" s="1" t="s">
        <v>2987</v>
      </c>
      <c r="H1132" s="1">
        <v>10510</v>
      </c>
      <c r="I1132" s="1" t="s">
        <v>12</v>
      </c>
      <c r="J1132" s="1" t="s">
        <v>18</v>
      </c>
      <c r="K1132">
        <f t="shared" si="17"/>
        <v>1</v>
      </c>
    </row>
    <row r="1133" spans="1:11" ht="14.25" customHeight="1" x14ac:dyDescent="0.25">
      <c r="A1133" s="1" t="s">
        <v>2988</v>
      </c>
      <c r="B1133" s="1" t="s">
        <v>2989</v>
      </c>
      <c r="C1133" s="1" t="s">
        <v>122</v>
      </c>
      <c r="D1133" s="1">
        <v>10456</v>
      </c>
      <c r="E1133" s="1">
        <v>7185384754</v>
      </c>
      <c r="F1133" s="1">
        <v>7185384802</v>
      </c>
      <c r="G1133" s="1" t="s">
        <v>2990</v>
      </c>
      <c r="H1133" s="1">
        <v>10456</v>
      </c>
      <c r="I1133" s="1" t="s">
        <v>12</v>
      </c>
      <c r="J1133" s="1" t="s">
        <v>123</v>
      </c>
      <c r="K1133">
        <f t="shared" si="17"/>
        <v>2</v>
      </c>
    </row>
    <row r="1134" spans="1:11" ht="14.25" customHeight="1" x14ac:dyDescent="0.25">
      <c r="A1134" s="1" t="s">
        <v>107</v>
      </c>
      <c r="B1134" s="1" t="s">
        <v>2992</v>
      </c>
      <c r="C1134" s="1" t="s">
        <v>2993</v>
      </c>
      <c r="D1134" s="1">
        <v>14482</v>
      </c>
      <c r="E1134" s="1">
        <v>5857682300</v>
      </c>
      <c r="F1134" s="1">
        <v>5857688018</v>
      </c>
      <c r="G1134" s="1" t="s">
        <v>110</v>
      </c>
      <c r="H1134" s="1">
        <v>14482</v>
      </c>
      <c r="I1134" s="1" t="s">
        <v>12</v>
      </c>
      <c r="J1134" s="1" t="s">
        <v>381</v>
      </c>
      <c r="K1134">
        <f t="shared" si="17"/>
        <v>3</v>
      </c>
    </row>
    <row r="1135" spans="1:11" ht="14.25" customHeight="1" x14ac:dyDescent="0.25">
      <c r="A1135" s="1" t="s">
        <v>2994</v>
      </c>
      <c r="B1135" s="1" t="s">
        <v>2995</v>
      </c>
      <c r="C1135" s="1" t="s">
        <v>122</v>
      </c>
      <c r="D1135" s="1">
        <v>10462</v>
      </c>
      <c r="E1135" s="1">
        <v>7184665500</v>
      </c>
      <c r="F1135" s="1">
        <v>7184665505</v>
      </c>
      <c r="G1135" s="1" t="s">
        <v>2996</v>
      </c>
      <c r="H1135" s="1">
        <v>10462</v>
      </c>
      <c r="I1135" s="1" t="s">
        <v>12</v>
      </c>
      <c r="J1135" s="1" t="s">
        <v>123</v>
      </c>
      <c r="K1135">
        <f t="shared" si="17"/>
        <v>4</v>
      </c>
    </row>
    <row r="1136" spans="1:11" ht="14.25" customHeight="1" x14ac:dyDescent="0.25">
      <c r="A1136" s="1" t="s">
        <v>2997</v>
      </c>
      <c r="B1136" s="1" t="s">
        <v>2997</v>
      </c>
      <c r="C1136" s="1" t="s">
        <v>2311</v>
      </c>
      <c r="D1136" s="1">
        <v>14569</v>
      </c>
      <c r="E1136" s="1">
        <v>5857862100</v>
      </c>
      <c r="F1136" s="1">
        <v>5857863217</v>
      </c>
      <c r="G1136" s="1" t="s">
        <v>2998</v>
      </c>
      <c r="H1136" s="1">
        <v>14569</v>
      </c>
      <c r="I1136" s="1" t="s">
        <v>12</v>
      </c>
      <c r="J1136" s="1" t="s">
        <v>25</v>
      </c>
      <c r="K1136">
        <f t="shared" si="17"/>
        <v>5</v>
      </c>
    </row>
    <row r="1137" spans="1:11" ht="14.25" customHeight="1" x14ac:dyDescent="0.25">
      <c r="A1137" s="1" t="s">
        <v>2999</v>
      </c>
      <c r="B1137" s="1" t="s">
        <v>2999</v>
      </c>
      <c r="C1137" s="1" t="s">
        <v>91</v>
      </c>
      <c r="D1137" s="1">
        <v>11214</v>
      </c>
      <c r="E1137" s="1">
        <v>7184494949</v>
      </c>
      <c r="F1137" s="1">
        <v>7184494893</v>
      </c>
      <c r="G1137" s="1" t="s">
        <v>3000</v>
      </c>
      <c r="H1137" s="1">
        <v>11214</v>
      </c>
      <c r="I1137" s="1" t="s">
        <v>12</v>
      </c>
      <c r="J1137" s="1" t="s">
        <v>93</v>
      </c>
      <c r="K1137">
        <f t="shared" si="17"/>
        <v>1</v>
      </c>
    </row>
    <row r="1138" spans="1:11" ht="14.25" customHeight="1" x14ac:dyDescent="0.25">
      <c r="A1138" s="1" t="s">
        <v>545</v>
      </c>
      <c r="B1138" s="1" t="s">
        <v>546</v>
      </c>
      <c r="C1138" s="1" t="s">
        <v>3001</v>
      </c>
      <c r="D1138" s="1">
        <v>12548</v>
      </c>
      <c r="E1138" s="1">
        <v>8458837469</v>
      </c>
      <c r="F1138" s="1">
        <v>8458837530</v>
      </c>
      <c r="G1138" s="1" t="s">
        <v>461</v>
      </c>
      <c r="H1138" s="1">
        <v>12548</v>
      </c>
      <c r="I1138" s="1" t="s">
        <v>12</v>
      </c>
      <c r="J1138" s="1" t="s">
        <v>13</v>
      </c>
      <c r="K1138">
        <f t="shared" si="17"/>
        <v>2</v>
      </c>
    </row>
    <row r="1139" spans="1:11" ht="14.25" customHeight="1" x14ac:dyDescent="0.25">
      <c r="A1139" s="1" t="s">
        <v>3002</v>
      </c>
      <c r="B1139" s="1" t="s">
        <v>3002</v>
      </c>
      <c r="C1139" s="1" t="s">
        <v>91</v>
      </c>
      <c r="D1139" s="1">
        <v>11204</v>
      </c>
      <c r="E1139" s="1">
        <v>7188378282</v>
      </c>
      <c r="F1139" s="1">
        <v>7188378082</v>
      </c>
      <c r="G1139" s="1" t="s">
        <v>3003</v>
      </c>
      <c r="H1139" s="1">
        <v>11204</v>
      </c>
      <c r="I1139" s="1" t="s">
        <v>12</v>
      </c>
      <c r="J1139" s="1" t="s">
        <v>93</v>
      </c>
      <c r="K1139">
        <f t="shared" si="17"/>
        <v>3</v>
      </c>
    </row>
    <row r="1140" spans="1:11" ht="14.25" customHeight="1" x14ac:dyDescent="0.25">
      <c r="A1140" s="1" t="s">
        <v>1214</v>
      </c>
      <c r="B1140" s="1" t="s">
        <v>3004</v>
      </c>
      <c r="C1140" s="1" t="s">
        <v>311</v>
      </c>
      <c r="D1140" s="1">
        <v>14304</v>
      </c>
      <c r="E1140" s="1">
        <v>7162981580</v>
      </c>
      <c r="F1140" s="1">
        <v>7162985263</v>
      </c>
      <c r="G1140" s="1" t="s">
        <v>102</v>
      </c>
      <c r="H1140" s="1">
        <v>14304</v>
      </c>
      <c r="I1140" s="1" t="s">
        <v>12</v>
      </c>
      <c r="J1140" s="1" t="s">
        <v>230</v>
      </c>
      <c r="K1140">
        <f t="shared" si="17"/>
        <v>4</v>
      </c>
    </row>
    <row r="1141" spans="1:11" ht="14.25" customHeight="1" x14ac:dyDescent="0.25">
      <c r="A1141" s="1" t="s">
        <v>3005</v>
      </c>
      <c r="B1141" s="1" t="s">
        <v>3005</v>
      </c>
      <c r="C1141" s="1" t="s">
        <v>1313</v>
      </c>
      <c r="D1141" s="1">
        <v>11743</v>
      </c>
      <c r="E1141" s="1">
        <v>6313512272</v>
      </c>
      <c r="F1141" s="1">
        <v>6313512078</v>
      </c>
      <c r="G1141" s="1" t="s">
        <v>3006</v>
      </c>
      <c r="H1141" s="1">
        <v>11743</v>
      </c>
      <c r="I1141" s="1" t="s">
        <v>12</v>
      </c>
      <c r="J1141" s="1" t="s">
        <v>95</v>
      </c>
      <c r="K1141">
        <f t="shared" si="17"/>
        <v>5</v>
      </c>
    </row>
    <row r="1142" spans="1:11" ht="14.25" customHeight="1" x14ac:dyDescent="0.25">
      <c r="A1142" s="1" t="s">
        <v>3007</v>
      </c>
      <c r="B1142" s="1" t="s">
        <v>3008</v>
      </c>
      <c r="C1142" s="1" t="s">
        <v>91</v>
      </c>
      <c r="D1142" s="1">
        <v>11232</v>
      </c>
      <c r="E1142" s="1">
        <v>3472210914</v>
      </c>
      <c r="F1142" s="1">
        <v>3472210915</v>
      </c>
      <c r="G1142" s="1" t="s">
        <v>3009</v>
      </c>
      <c r="H1142" s="1">
        <v>11232</v>
      </c>
      <c r="I1142" s="1" t="s">
        <v>12</v>
      </c>
      <c r="J1142" s="1" t="s">
        <v>93</v>
      </c>
      <c r="K1142">
        <f t="shared" si="17"/>
        <v>1</v>
      </c>
    </row>
    <row r="1143" spans="1:11" ht="14.25" customHeight="1" x14ac:dyDescent="0.25">
      <c r="A1143" s="1" t="s">
        <v>3010</v>
      </c>
      <c r="B1143" s="1" t="s">
        <v>3011</v>
      </c>
      <c r="C1143" s="1" t="s">
        <v>145</v>
      </c>
      <c r="D1143" s="1">
        <v>14210</v>
      </c>
      <c r="E1143" s="1">
        <v>7168274900</v>
      </c>
      <c r="F1143" s="1">
        <v>7168274901</v>
      </c>
      <c r="G1143" s="1" t="s">
        <v>1976</v>
      </c>
      <c r="H1143" s="1">
        <v>14210</v>
      </c>
      <c r="I1143" s="1" t="s">
        <v>12</v>
      </c>
      <c r="J1143" s="1" t="s">
        <v>32</v>
      </c>
      <c r="K1143">
        <f t="shared" si="17"/>
        <v>2</v>
      </c>
    </row>
    <row r="1144" spans="1:11" ht="14.25" customHeight="1" x14ac:dyDescent="0.25">
      <c r="A1144" s="1" t="s">
        <v>3012</v>
      </c>
      <c r="B1144" s="1" t="s">
        <v>1110</v>
      </c>
      <c r="C1144" s="1" t="s">
        <v>91</v>
      </c>
      <c r="D1144" s="1">
        <v>11224</v>
      </c>
      <c r="E1144" s="1">
        <v>7183732300</v>
      </c>
      <c r="F1144" s="1">
        <v>7183732230</v>
      </c>
      <c r="G1144" s="1" t="s">
        <v>1112</v>
      </c>
      <c r="H1144" s="1">
        <v>11224</v>
      </c>
      <c r="I1144" s="1" t="s">
        <v>12</v>
      </c>
      <c r="J1144" s="1" t="s">
        <v>93</v>
      </c>
      <c r="K1144">
        <f t="shared" si="17"/>
        <v>3</v>
      </c>
    </row>
    <row r="1145" spans="1:11" ht="14.25" customHeight="1" x14ac:dyDescent="0.25">
      <c r="A1145" s="1" t="s">
        <v>3013</v>
      </c>
      <c r="B1145" s="1" t="s">
        <v>3013</v>
      </c>
      <c r="C1145" s="1" t="s">
        <v>221</v>
      </c>
      <c r="D1145" s="1">
        <v>14701</v>
      </c>
      <c r="E1145" s="1">
        <v>7164836913</v>
      </c>
      <c r="F1145" s="1">
        <v>7164832554</v>
      </c>
      <c r="G1145" s="1" t="s">
        <v>3014</v>
      </c>
      <c r="H1145" s="1">
        <v>14701</v>
      </c>
      <c r="I1145" s="1" t="s">
        <v>12</v>
      </c>
      <c r="J1145" s="1" t="s">
        <v>103</v>
      </c>
      <c r="K1145">
        <f t="shared" si="17"/>
        <v>4</v>
      </c>
    </row>
    <row r="1146" spans="1:11" ht="14.25" customHeight="1" x14ac:dyDescent="0.25">
      <c r="A1146" s="1" t="s">
        <v>3015</v>
      </c>
      <c r="B1146" s="1" t="s">
        <v>3015</v>
      </c>
      <c r="C1146" s="1" t="s">
        <v>91</v>
      </c>
      <c r="D1146" s="1">
        <v>11209</v>
      </c>
      <c r="E1146" s="1">
        <v>7182382725</v>
      </c>
      <c r="F1146" s="1">
        <v>7182382095</v>
      </c>
      <c r="G1146" s="1" t="s">
        <v>3016</v>
      </c>
      <c r="H1146" s="1">
        <v>11209</v>
      </c>
      <c r="I1146" s="1" t="s">
        <v>12</v>
      </c>
      <c r="J1146" s="1" t="s">
        <v>93</v>
      </c>
      <c r="K1146">
        <f t="shared" si="17"/>
        <v>5</v>
      </c>
    </row>
    <row r="1147" spans="1:11" ht="14.25" customHeight="1" x14ac:dyDescent="0.25">
      <c r="A1147" s="1" t="s">
        <v>3017</v>
      </c>
      <c r="B1147" s="1" t="s">
        <v>3018</v>
      </c>
      <c r="C1147" s="1" t="s">
        <v>3019</v>
      </c>
      <c r="D1147" s="1">
        <v>13033</v>
      </c>
      <c r="E1147" s="1">
        <v>3156263161</v>
      </c>
      <c r="F1147" s="1">
        <v>3156269919</v>
      </c>
      <c r="G1147" s="1" t="s">
        <v>3020</v>
      </c>
      <c r="H1147" s="1">
        <v>13033</v>
      </c>
      <c r="I1147" s="1" t="s">
        <v>12</v>
      </c>
      <c r="J1147" s="1" t="s">
        <v>1082</v>
      </c>
      <c r="K1147">
        <f t="shared" si="17"/>
        <v>1</v>
      </c>
    </row>
    <row r="1148" spans="1:11" ht="14.25" customHeight="1" x14ac:dyDescent="0.25">
      <c r="A1148" s="1" t="s">
        <v>3021</v>
      </c>
      <c r="B1148" s="1" t="s">
        <v>3022</v>
      </c>
      <c r="C1148" s="1" t="s">
        <v>91</v>
      </c>
      <c r="D1148" s="1">
        <v>11201</v>
      </c>
      <c r="E1148" s="1">
        <v>7182464100</v>
      </c>
      <c r="F1148" s="1">
        <v>7182462417</v>
      </c>
      <c r="G1148" s="1" t="s">
        <v>3023</v>
      </c>
      <c r="H1148" s="1">
        <v>11201</v>
      </c>
      <c r="I1148" s="1" t="s">
        <v>12</v>
      </c>
      <c r="J1148" s="1" t="s">
        <v>93</v>
      </c>
      <c r="K1148">
        <f t="shared" si="17"/>
        <v>2</v>
      </c>
    </row>
    <row r="1149" spans="1:11" ht="14.25" customHeight="1" x14ac:dyDescent="0.25">
      <c r="A1149" s="1" t="s">
        <v>871</v>
      </c>
      <c r="B1149" s="1" t="s">
        <v>3025</v>
      </c>
      <c r="C1149" s="1" t="s">
        <v>75</v>
      </c>
      <c r="D1149" s="1">
        <v>10002</v>
      </c>
      <c r="E1149" s="1">
        <v>2122387070</v>
      </c>
      <c r="F1149" s="1">
        <v>2122387065</v>
      </c>
      <c r="G1149" s="1" t="s">
        <v>3026</v>
      </c>
      <c r="H1149" s="1">
        <v>10002</v>
      </c>
      <c r="I1149" s="1" t="s">
        <v>12</v>
      </c>
      <c r="J1149" s="1" t="s">
        <v>43</v>
      </c>
      <c r="K1149">
        <f t="shared" si="17"/>
        <v>3</v>
      </c>
    </row>
    <row r="1150" spans="1:11" ht="14.25" customHeight="1" x14ac:dyDescent="0.25">
      <c r="A1150" s="1" t="s">
        <v>3027</v>
      </c>
      <c r="B1150" s="1" t="s">
        <v>3028</v>
      </c>
      <c r="C1150" s="1" t="s">
        <v>75</v>
      </c>
      <c r="D1150" s="1">
        <v>10029</v>
      </c>
      <c r="E1150" s="1">
        <v>2122417714</v>
      </c>
      <c r="F1150" s="1">
        <v>2123487927</v>
      </c>
      <c r="G1150" s="1" t="s">
        <v>3029</v>
      </c>
      <c r="H1150" s="1">
        <v>10029</v>
      </c>
      <c r="I1150" s="1" t="s">
        <v>12</v>
      </c>
      <c r="J1150" s="1" t="s">
        <v>43</v>
      </c>
      <c r="K1150">
        <f t="shared" si="17"/>
        <v>4</v>
      </c>
    </row>
    <row r="1151" spans="1:11" ht="14.25" customHeight="1" x14ac:dyDescent="0.25">
      <c r="A1151" s="1" t="s">
        <v>900</v>
      </c>
      <c r="B1151" s="1" t="s">
        <v>3030</v>
      </c>
      <c r="C1151" s="1" t="s">
        <v>75</v>
      </c>
      <c r="D1151" s="1">
        <v>10065</v>
      </c>
      <c r="E1151" s="1">
        <v>6468880730</v>
      </c>
      <c r="F1151" s="1">
        <v>2126398790</v>
      </c>
      <c r="G1151" s="1" t="s">
        <v>902</v>
      </c>
      <c r="H1151" s="1">
        <v>10065</v>
      </c>
      <c r="I1151" s="1" t="s">
        <v>12</v>
      </c>
      <c r="J1151" s="1" t="s">
        <v>43</v>
      </c>
      <c r="K1151">
        <f t="shared" si="17"/>
        <v>5</v>
      </c>
    </row>
    <row r="1152" spans="1:11" ht="14.25" customHeight="1" x14ac:dyDescent="0.25">
      <c r="A1152" s="1" t="s">
        <v>3031</v>
      </c>
      <c r="B1152" s="1" t="s">
        <v>3032</v>
      </c>
      <c r="C1152" s="1" t="s">
        <v>643</v>
      </c>
      <c r="D1152" s="1">
        <v>14120</v>
      </c>
      <c r="E1152" s="1">
        <v>7166902233</v>
      </c>
      <c r="F1152" s="1">
        <v>7166902582</v>
      </c>
      <c r="G1152" s="1" t="s">
        <v>3033</v>
      </c>
      <c r="H1152" s="1">
        <v>14120</v>
      </c>
      <c r="I1152" s="1" t="s">
        <v>12</v>
      </c>
      <c r="J1152" s="1" t="s">
        <v>230</v>
      </c>
      <c r="K1152">
        <f t="shared" si="17"/>
        <v>1</v>
      </c>
    </row>
    <row r="1153" spans="1:11" ht="14.25" customHeight="1" x14ac:dyDescent="0.25">
      <c r="A1153" s="1" t="s">
        <v>3035</v>
      </c>
      <c r="B1153" s="1" t="s">
        <v>3036</v>
      </c>
      <c r="C1153" s="1" t="s">
        <v>75</v>
      </c>
      <c r="D1153" s="1">
        <v>10032</v>
      </c>
      <c r="E1153" s="1">
        <v>2127954080</v>
      </c>
      <c r="F1153" s="1">
        <v>2127959458</v>
      </c>
      <c r="G1153" s="1" t="s">
        <v>3037</v>
      </c>
      <c r="H1153" s="1">
        <v>10032</v>
      </c>
      <c r="I1153" s="1" t="s">
        <v>12</v>
      </c>
      <c r="J1153" s="1" t="s">
        <v>43</v>
      </c>
      <c r="K1153">
        <f t="shared" si="17"/>
        <v>2</v>
      </c>
    </row>
    <row r="1154" spans="1:11" ht="14.25" customHeight="1" x14ac:dyDescent="0.25">
      <c r="A1154" s="1" t="s">
        <v>3038</v>
      </c>
      <c r="B1154" s="1" t="s">
        <v>3038</v>
      </c>
      <c r="C1154" s="1" t="s">
        <v>100</v>
      </c>
      <c r="D1154" s="1">
        <v>11358</v>
      </c>
      <c r="E1154" s="1">
        <v>3477329724</v>
      </c>
      <c r="F1154" s="1">
        <v>3476262464</v>
      </c>
      <c r="G1154" s="1" t="s">
        <v>3039</v>
      </c>
      <c r="H1154" s="1">
        <v>11358</v>
      </c>
      <c r="I1154" s="1" t="s">
        <v>12</v>
      </c>
      <c r="J1154" s="1" t="s">
        <v>97</v>
      </c>
      <c r="K1154">
        <f t="shared" si="17"/>
        <v>3</v>
      </c>
    </row>
    <row r="1155" spans="1:11" ht="14.25" customHeight="1" x14ac:dyDescent="0.25">
      <c r="A1155" s="1" t="s">
        <v>3040</v>
      </c>
      <c r="B1155" s="1" t="s">
        <v>3041</v>
      </c>
      <c r="C1155" s="1" t="s">
        <v>344</v>
      </c>
      <c r="D1155" s="1">
        <v>11418</v>
      </c>
      <c r="E1155" s="1">
        <v>7182065120</v>
      </c>
      <c r="F1155" s="1">
        <v>7182065121</v>
      </c>
      <c r="G1155" s="1" t="s">
        <v>3042</v>
      </c>
      <c r="H1155" s="1">
        <v>11418</v>
      </c>
      <c r="I1155" s="1" t="s">
        <v>12</v>
      </c>
      <c r="J1155" s="1" t="s">
        <v>97</v>
      </c>
      <c r="K1155">
        <f t="shared" ref="K1155:K1218" si="18">MOD(ROW(J1155)-2,5)+1</f>
        <v>4</v>
      </c>
    </row>
    <row r="1156" spans="1:11" ht="14.25" customHeight="1" x14ac:dyDescent="0.25">
      <c r="A1156" s="1" t="s">
        <v>3043</v>
      </c>
      <c r="B1156" s="1" t="s">
        <v>3043</v>
      </c>
      <c r="C1156" s="1" t="s">
        <v>257</v>
      </c>
      <c r="D1156" s="1">
        <v>11572</v>
      </c>
      <c r="E1156" s="1">
        <v>5166323912</v>
      </c>
      <c r="F1156" s="1">
        <v>5166323915</v>
      </c>
      <c r="G1156" s="1" t="s">
        <v>3044</v>
      </c>
      <c r="H1156" s="1">
        <v>11572</v>
      </c>
      <c r="I1156" s="1" t="s">
        <v>12</v>
      </c>
      <c r="J1156" s="1" t="s">
        <v>31</v>
      </c>
      <c r="K1156">
        <f t="shared" si="18"/>
        <v>5</v>
      </c>
    </row>
    <row r="1157" spans="1:11" ht="14.25" customHeight="1" x14ac:dyDescent="0.25">
      <c r="A1157" s="1" t="s">
        <v>3045</v>
      </c>
      <c r="B1157" s="1" t="s">
        <v>3046</v>
      </c>
      <c r="C1157" s="1" t="s">
        <v>511</v>
      </c>
      <c r="D1157" s="1">
        <v>11706</v>
      </c>
      <c r="E1157" s="1">
        <v>6313004670</v>
      </c>
      <c r="F1157" s="1">
        <v>6313004673</v>
      </c>
      <c r="G1157" s="1" t="s">
        <v>3047</v>
      </c>
      <c r="H1157" s="1">
        <v>11706</v>
      </c>
      <c r="I1157" s="1" t="s">
        <v>12</v>
      </c>
      <c r="J1157" s="1" t="s">
        <v>95</v>
      </c>
      <c r="K1157">
        <f t="shared" si="18"/>
        <v>1</v>
      </c>
    </row>
    <row r="1158" spans="1:11" ht="14.25" customHeight="1" x14ac:dyDescent="0.25">
      <c r="A1158" s="1" t="s">
        <v>3048</v>
      </c>
      <c r="B1158" s="1" t="s">
        <v>3049</v>
      </c>
      <c r="C1158" s="1" t="s">
        <v>1251</v>
      </c>
      <c r="D1158" s="1">
        <v>14513</v>
      </c>
      <c r="E1158" s="1">
        <v>3153322204</v>
      </c>
      <c r="F1158" s="1">
        <v>3153322428</v>
      </c>
      <c r="G1158" s="1" t="s">
        <v>3050</v>
      </c>
      <c r="H1158" s="1">
        <v>14513</v>
      </c>
      <c r="I1158" s="1" t="s">
        <v>12</v>
      </c>
      <c r="J1158" s="1" t="s">
        <v>41</v>
      </c>
      <c r="K1158">
        <f t="shared" si="18"/>
        <v>2</v>
      </c>
    </row>
    <row r="1159" spans="1:11" ht="14.25" customHeight="1" x14ac:dyDescent="0.25">
      <c r="A1159" s="1" t="s">
        <v>3051</v>
      </c>
      <c r="B1159" s="1" t="s">
        <v>335</v>
      </c>
      <c r="C1159" s="1" t="s">
        <v>75</v>
      </c>
      <c r="D1159" s="1">
        <v>10037</v>
      </c>
      <c r="E1159" s="1">
        <v>2126945700</v>
      </c>
      <c r="F1159" s="1">
        <v>2126945794</v>
      </c>
      <c r="G1159" s="1" t="s">
        <v>3052</v>
      </c>
      <c r="H1159" s="1">
        <v>10037</v>
      </c>
      <c r="I1159" s="1" t="s">
        <v>12</v>
      </c>
      <c r="J1159" s="1" t="s">
        <v>43</v>
      </c>
      <c r="K1159">
        <f t="shared" si="18"/>
        <v>3</v>
      </c>
    </row>
    <row r="1160" spans="1:11" ht="14.25" customHeight="1" x14ac:dyDescent="0.25">
      <c r="A1160" s="1" t="s">
        <v>3053</v>
      </c>
      <c r="B1160" s="1" t="s">
        <v>3054</v>
      </c>
      <c r="C1160" s="1" t="s">
        <v>924</v>
      </c>
      <c r="D1160" s="1">
        <v>11794</v>
      </c>
      <c r="E1160" s="1">
        <v>6316326804</v>
      </c>
      <c r="F1160" s="1">
        <v>6316322470</v>
      </c>
      <c r="G1160" s="1" t="s">
        <v>3055</v>
      </c>
      <c r="H1160" s="1">
        <v>11794</v>
      </c>
      <c r="I1160" s="1" t="s">
        <v>12</v>
      </c>
      <c r="J1160" s="1" t="s">
        <v>95</v>
      </c>
      <c r="K1160">
        <f t="shared" si="18"/>
        <v>4</v>
      </c>
    </row>
    <row r="1161" spans="1:11" ht="14.25" customHeight="1" x14ac:dyDescent="0.25">
      <c r="A1161" s="1" t="s">
        <v>70</v>
      </c>
      <c r="B1161" s="1" t="s">
        <v>71</v>
      </c>
      <c r="C1161" s="1" t="s">
        <v>3056</v>
      </c>
      <c r="D1161" s="1">
        <v>12946</v>
      </c>
      <c r="E1161" s="1">
        <v>5185232011</v>
      </c>
      <c r="F1161" s="1">
        <v>5185231933</v>
      </c>
      <c r="G1161" s="1" t="s">
        <v>3057</v>
      </c>
      <c r="H1161" s="1">
        <v>12946</v>
      </c>
      <c r="I1161" s="1" t="s">
        <v>12</v>
      </c>
      <c r="J1161" s="1" t="s">
        <v>1802</v>
      </c>
      <c r="K1161">
        <f t="shared" si="18"/>
        <v>5</v>
      </c>
    </row>
    <row r="1162" spans="1:11" ht="14.25" customHeight="1" x14ac:dyDescent="0.25">
      <c r="A1162" s="1" t="s">
        <v>107</v>
      </c>
      <c r="B1162" s="1" t="s">
        <v>3058</v>
      </c>
      <c r="C1162" s="1" t="s">
        <v>426</v>
      </c>
      <c r="D1162" s="1">
        <v>12065</v>
      </c>
      <c r="E1162" s="1">
        <v>5183715303</v>
      </c>
      <c r="F1162" s="1">
        <v>5183714386</v>
      </c>
      <c r="G1162" s="1" t="s">
        <v>110</v>
      </c>
      <c r="H1162" s="1">
        <v>12065</v>
      </c>
      <c r="I1162" s="1" t="s">
        <v>12</v>
      </c>
      <c r="J1162" s="1" t="s">
        <v>324</v>
      </c>
      <c r="K1162">
        <f t="shared" si="18"/>
        <v>1</v>
      </c>
    </row>
    <row r="1163" spans="1:11" ht="14.25" customHeight="1" x14ac:dyDescent="0.25">
      <c r="A1163" s="1" t="s">
        <v>3059</v>
      </c>
      <c r="B1163" s="1" t="s">
        <v>2521</v>
      </c>
      <c r="C1163" s="1" t="s">
        <v>122</v>
      </c>
      <c r="D1163" s="1">
        <v>10474</v>
      </c>
      <c r="E1163" s="1">
        <v>7189913519</v>
      </c>
      <c r="F1163" s="1">
        <v>7186086001</v>
      </c>
      <c r="G1163" s="1" t="s">
        <v>2522</v>
      </c>
      <c r="H1163" s="1">
        <v>10474</v>
      </c>
      <c r="I1163" s="1" t="s">
        <v>12</v>
      </c>
      <c r="J1163" s="1" t="s">
        <v>123</v>
      </c>
      <c r="K1163">
        <f t="shared" si="18"/>
        <v>2</v>
      </c>
    </row>
    <row r="1164" spans="1:11" ht="14.25" customHeight="1" x14ac:dyDescent="0.25">
      <c r="A1164" s="1" t="s">
        <v>3060</v>
      </c>
      <c r="B1164" s="1" t="s">
        <v>3060</v>
      </c>
      <c r="C1164" s="1" t="s">
        <v>344</v>
      </c>
      <c r="D1164" s="1">
        <v>11432</v>
      </c>
      <c r="E1164" s="1">
        <v>7182064121</v>
      </c>
      <c r="F1164" s="1">
        <v>7182064126</v>
      </c>
      <c r="G1164" s="1" t="s">
        <v>3061</v>
      </c>
      <c r="H1164" s="1">
        <v>11432</v>
      </c>
      <c r="I1164" s="1" t="s">
        <v>12</v>
      </c>
      <c r="J1164" s="1" t="s">
        <v>97</v>
      </c>
      <c r="K1164">
        <f t="shared" si="18"/>
        <v>3</v>
      </c>
    </row>
    <row r="1165" spans="1:11" ht="14.25" customHeight="1" x14ac:dyDescent="0.25">
      <c r="A1165" s="1" t="s">
        <v>3062</v>
      </c>
      <c r="B1165" s="1" t="s">
        <v>3063</v>
      </c>
      <c r="C1165" s="1" t="s">
        <v>3064</v>
      </c>
      <c r="D1165" s="1">
        <v>11702</v>
      </c>
      <c r="E1165" s="1">
        <v>6314821160</v>
      </c>
      <c r="F1165" s="1">
        <v>6314821159</v>
      </c>
      <c r="G1165" s="1" t="s">
        <v>3065</v>
      </c>
      <c r="H1165" s="1">
        <v>11702</v>
      </c>
      <c r="I1165" s="1" t="s">
        <v>12</v>
      </c>
      <c r="J1165" s="1" t="s">
        <v>95</v>
      </c>
      <c r="K1165">
        <f t="shared" si="18"/>
        <v>4</v>
      </c>
    </row>
    <row r="1166" spans="1:11" ht="14.25" customHeight="1" x14ac:dyDescent="0.25">
      <c r="A1166" s="1" t="s">
        <v>3066</v>
      </c>
      <c r="B1166" s="1" t="s">
        <v>3067</v>
      </c>
      <c r="C1166" s="1" t="s">
        <v>392</v>
      </c>
      <c r="D1166" s="1">
        <v>11372</v>
      </c>
      <c r="E1166" s="1">
        <v>7185651005</v>
      </c>
      <c r="F1166" s="1">
        <v>7185651004</v>
      </c>
      <c r="G1166" s="1" t="s">
        <v>3068</v>
      </c>
      <c r="H1166" s="1">
        <v>11372</v>
      </c>
      <c r="I1166" s="1" t="s">
        <v>12</v>
      </c>
      <c r="J1166" s="1" t="s">
        <v>97</v>
      </c>
      <c r="K1166">
        <f t="shared" si="18"/>
        <v>5</v>
      </c>
    </row>
    <row r="1167" spans="1:11" ht="14.25" customHeight="1" x14ac:dyDescent="0.25">
      <c r="A1167" s="1" t="s">
        <v>3069</v>
      </c>
      <c r="B1167" s="1" t="s">
        <v>3069</v>
      </c>
      <c r="C1167" s="1" t="s">
        <v>91</v>
      </c>
      <c r="D1167" s="1">
        <v>11229</v>
      </c>
      <c r="E1167" s="1">
        <v>7183320040</v>
      </c>
      <c r="F1167" s="1">
        <v>7183321171</v>
      </c>
      <c r="G1167" s="1" t="s">
        <v>3070</v>
      </c>
      <c r="H1167" s="1">
        <v>11229</v>
      </c>
      <c r="I1167" s="1" t="s">
        <v>12</v>
      </c>
      <c r="J1167" s="1" t="s">
        <v>93</v>
      </c>
      <c r="K1167">
        <f t="shared" si="18"/>
        <v>1</v>
      </c>
    </row>
    <row r="1168" spans="1:11" ht="14.25" customHeight="1" x14ac:dyDescent="0.25">
      <c r="A1168" s="1" t="s">
        <v>3071</v>
      </c>
      <c r="B1168" s="1" t="s">
        <v>3072</v>
      </c>
      <c r="C1168" s="1" t="s">
        <v>122</v>
      </c>
      <c r="D1168" s="1">
        <v>10452</v>
      </c>
      <c r="E1168" s="1">
        <v>7186813000</v>
      </c>
      <c r="F1168" s="1">
        <v>7186813001</v>
      </c>
      <c r="G1168" s="1" t="s">
        <v>3073</v>
      </c>
      <c r="H1168" s="1">
        <v>10452</v>
      </c>
      <c r="I1168" s="1" t="s">
        <v>12</v>
      </c>
      <c r="J1168" s="1" t="s">
        <v>123</v>
      </c>
      <c r="K1168">
        <f t="shared" si="18"/>
        <v>2</v>
      </c>
    </row>
    <row r="1169" spans="1:11" ht="14.25" customHeight="1" x14ac:dyDescent="0.25">
      <c r="A1169" s="1" t="s">
        <v>3074</v>
      </c>
      <c r="B1169" s="1" t="s">
        <v>3075</v>
      </c>
      <c r="C1169" s="1" t="s">
        <v>3076</v>
      </c>
      <c r="D1169" s="1">
        <v>11576</v>
      </c>
      <c r="E1169" s="1">
        <v>5165626262</v>
      </c>
      <c r="F1169" s="1">
        <v>5165626264</v>
      </c>
      <c r="G1169" s="1" t="s">
        <v>3077</v>
      </c>
      <c r="H1169" s="1">
        <v>11576</v>
      </c>
      <c r="I1169" s="1" t="s">
        <v>12</v>
      </c>
      <c r="J1169" s="1" t="s">
        <v>31</v>
      </c>
      <c r="K1169">
        <f t="shared" si="18"/>
        <v>3</v>
      </c>
    </row>
    <row r="1170" spans="1:11" ht="14.25" customHeight="1" x14ac:dyDescent="0.25">
      <c r="A1170" s="1" t="s">
        <v>3078</v>
      </c>
      <c r="B1170" s="1" t="s">
        <v>3078</v>
      </c>
      <c r="C1170" s="1" t="s">
        <v>646</v>
      </c>
      <c r="D1170" s="1">
        <v>11106</v>
      </c>
      <c r="E1170" s="1">
        <v>7187866611</v>
      </c>
      <c r="F1170" s="1">
        <v>7187866613</v>
      </c>
      <c r="G1170" s="1" t="s">
        <v>3079</v>
      </c>
      <c r="H1170" s="1">
        <v>11106</v>
      </c>
      <c r="I1170" s="1" t="s">
        <v>12</v>
      </c>
      <c r="J1170" s="1" t="s">
        <v>97</v>
      </c>
      <c r="K1170">
        <f t="shared" si="18"/>
        <v>4</v>
      </c>
    </row>
    <row r="1171" spans="1:11" ht="14.25" customHeight="1" x14ac:dyDescent="0.25">
      <c r="A1171" s="1" t="s">
        <v>3080</v>
      </c>
      <c r="B1171" s="1" t="s">
        <v>3081</v>
      </c>
      <c r="C1171" s="1" t="s">
        <v>122</v>
      </c>
      <c r="D1171" s="1">
        <v>10457</v>
      </c>
      <c r="E1171" s="1">
        <v>7189339010</v>
      </c>
      <c r="F1171" s="1">
        <v>7189339050</v>
      </c>
      <c r="G1171" s="1" t="s">
        <v>3082</v>
      </c>
      <c r="H1171" s="1">
        <v>10457</v>
      </c>
      <c r="I1171" s="1" t="s">
        <v>12</v>
      </c>
      <c r="J1171" s="1" t="s">
        <v>123</v>
      </c>
      <c r="K1171">
        <f t="shared" si="18"/>
        <v>5</v>
      </c>
    </row>
    <row r="1172" spans="1:11" ht="14.25" customHeight="1" x14ac:dyDescent="0.25">
      <c r="A1172" s="1" t="s">
        <v>3083</v>
      </c>
      <c r="B1172" s="1" t="s">
        <v>3084</v>
      </c>
      <c r="C1172" s="1" t="s">
        <v>91</v>
      </c>
      <c r="D1172" s="1">
        <v>11217</v>
      </c>
      <c r="E1172" s="1">
        <v>7184220100</v>
      </c>
      <c r="F1172" s="1">
        <v>7184220118</v>
      </c>
      <c r="G1172" s="1" t="s">
        <v>3085</v>
      </c>
      <c r="H1172" s="1">
        <v>11217</v>
      </c>
      <c r="I1172" s="1" t="s">
        <v>12</v>
      </c>
      <c r="J1172" s="1" t="s">
        <v>93</v>
      </c>
      <c r="K1172">
        <f t="shared" si="18"/>
        <v>1</v>
      </c>
    </row>
    <row r="1173" spans="1:11" ht="14.25" customHeight="1" x14ac:dyDescent="0.25">
      <c r="A1173" s="1" t="s">
        <v>3086</v>
      </c>
      <c r="B1173" s="1" t="s">
        <v>3087</v>
      </c>
      <c r="C1173" s="1" t="s">
        <v>86</v>
      </c>
      <c r="D1173" s="1">
        <v>14620</v>
      </c>
      <c r="E1173" s="1">
        <v>5857606108</v>
      </c>
      <c r="F1173" s="1">
        <v>5857606113</v>
      </c>
      <c r="G1173" s="1" t="s">
        <v>3088</v>
      </c>
      <c r="H1173" s="1">
        <v>14620</v>
      </c>
      <c r="I1173" s="1" t="s">
        <v>12</v>
      </c>
      <c r="J1173" s="1" t="s">
        <v>38</v>
      </c>
      <c r="K1173">
        <f t="shared" si="18"/>
        <v>2</v>
      </c>
    </row>
    <row r="1174" spans="1:11" ht="14.25" customHeight="1" x14ac:dyDescent="0.25">
      <c r="A1174" s="1" t="s">
        <v>3089</v>
      </c>
      <c r="B1174" s="1" t="s">
        <v>1463</v>
      </c>
      <c r="C1174" s="1" t="s">
        <v>75</v>
      </c>
      <c r="D1174" s="1">
        <v>10036</v>
      </c>
      <c r="E1174" s="1">
        <v>2129561100</v>
      </c>
      <c r="F1174" s="1">
        <v>2129561175</v>
      </c>
      <c r="G1174" s="1" t="s">
        <v>3090</v>
      </c>
      <c r="H1174" s="1">
        <v>10036</v>
      </c>
      <c r="I1174" s="1" t="s">
        <v>12</v>
      </c>
      <c r="J1174" s="1" t="s">
        <v>43</v>
      </c>
      <c r="K1174">
        <f t="shared" si="18"/>
        <v>3</v>
      </c>
    </row>
    <row r="1175" spans="1:11" ht="14.25" customHeight="1" x14ac:dyDescent="0.25">
      <c r="A1175" s="1" t="s">
        <v>2622</v>
      </c>
      <c r="B1175" s="1" t="s">
        <v>3091</v>
      </c>
      <c r="C1175" s="1" t="s">
        <v>86</v>
      </c>
      <c r="D1175" s="1">
        <v>14642</v>
      </c>
      <c r="E1175" s="1">
        <v>5852754931</v>
      </c>
      <c r="F1175" s="1">
        <v>5854619703</v>
      </c>
      <c r="G1175" s="1" t="s">
        <v>668</v>
      </c>
      <c r="H1175" s="1">
        <v>14642</v>
      </c>
      <c r="I1175" s="1" t="s">
        <v>12</v>
      </c>
      <c r="J1175" s="1" t="s">
        <v>38</v>
      </c>
      <c r="K1175">
        <f t="shared" si="18"/>
        <v>4</v>
      </c>
    </row>
    <row r="1176" spans="1:11" ht="14.25" customHeight="1" x14ac:dyDescent="0.25">
      <c r="A1176" s="1" t="s">
        <v>3092</v>
      </c>
      <c r="B1176" s="1" t="s">
        <v>3093</v>
      </c>
      <c r="C1176" s="1" t="s">
        <v>91</v>
      </c>
      <c r="D1176" s="1">
        <v>11235</v>
      </c>
      <c r="E1176" s="1">
        <v>7186460660</v>
      </c>
      <c r="F1176" s="1">
        <v>3475876214</v>
      </c>
      <c r="G1176" s="1" t="s">
        <v>3094</v>
      </c>
      <c r="H1176" s="1">
        <v>11235</v>
      </c>
      <c r="I1176" s="1" t="s">
        <v>12</v>
      </c>
      <c r="J1176" s="1" t="s">
        <v>93</v>
      </c>
      <c r="K1176">
        <f t="shared" si="18"/>
        <v>5</v>
      </c>
    </row>
    <row r="1177" spans="1:11" ht="14.25" customHeight="1" x14ac:dyDescent="0.25">
      <c r="A1177" s="1" t="s">
        <v>3095</v>
      </c>
      <c r="B1177" s="1" t="s">
        <v>1833</v>
      </c>
      <c r="C1177" s="1" t="s">
        <v>75</v>
      </c>
      <c r="D1177" s="1">
        <v>10013</v>
      </c>
      <c r="E1177" s="1">
        <v>2129659688</v>
      </c>
      <c r="F1177" s="1">
        <v>2129658685</v>
      </c>
      <c r="G1177" s="1" t="s">
        <v>1911</v>
      </c>
      <c r="H1177" s="1">
        <v>10013</v>
      </c>
      <c r="I1177" s="1" t="s">
        <v>12</v>
      </c>
      <c r="J1177" s="1" t="s">
        <v>43</v>
      </c>
      <c r="K1177">
        <f t="shared" si="18"/>
        <v>1</v>
      </c>
    </row>
    <row r="1178" spans="1:11" ht="14.25" customHeight="1" x14ac:dyDescent="0.25">
      <c r="A1178" s="1" t="s">
        <v>3096</v>
      </c>
      <c r="B1178" s="1" t="s">
        <v>3097</v>
      </c>
      <c r="C1178" s="1" t="s">
        <v>496</v>
      </c>
      <c r="D1178" s="1">
        <v>11373</v>
      </c>
      <c r="E1178" s="1">
        <v>7182050011</v>
      </c>
      <c r="F1178" s="1">
        <v>7182050012</v>
      </c>
      <c r="G1178" s="1" t="s">
        <v>3098</v>
      </c>
      <c r="H1178" s="1">
        <v>11373</v>
      </c>
      <c r="I1178" s="1" t="s">
        <v>12</v>
      </c>
      <c r="J1178" s="1" t="s">
        <v>97</v>
      </c>
      <c r="K1178">
        <f t="shared" si="18"/>
        <v>2</v>
      </c>
    </row>
    <row r="1179" spans="1:11" ht="14.25" customHeight="1" x14ac:dyDescent="0.25">
      <c r="A1179" s="1" t="s">
        <v>3099</v>
      </c>
      <c r="B1179" s="1" t="s">
        <v>3100</v>
      </c>
      <c r="C1179" s="1" t="s">
        <v>598</v>
      </c>
      <c r="D1179" s="1">
        <v>10940</v>
      </c>
      <c r="E1179" s="1">
        <v>8453444433</v>
      </c>
      <c r="F1179" s="1">
        <v>8453444439</v>
      </c>
      <c r="G1179" s="1" t="s">
        <v>3101</v>
      </c>
      <c r="H1179" s="1">
        <v>10940</v>
      </c>
      <c r="I1179" s="1" t="s">
        <v>12</v>
      </c>
      <c r="J1179" s="1" t="s">
        <v>599</v>
      </c>
      <c r="K1179">
        <f t="shared" si="18"/>
        <v>3</v>
      </c>
    </row>
    <row r="1180" spans="1:11" ht="14.25" customHeight="1" x14ac:dyDescent="0.25">
      <c r="A1180" s="1" t="s">
        <v>3102</v>
      </c>
      <c r="B1180" s="1" t="s">
        <v>3103</v>
      </c>
      <c r="C1180" s="1" t="s">
        <v>91</v>
      </c>
      <c r="D1180" s="1">
        <v>11214</v>
      </c>
      <c r="E1180" s="1">
        <v>7186769191</v>
      </c>
      <c r="F1180" s="1">
        <v>7186769193</v>
      </c>
      <c r="G1180" s="1" t="s">
        <v>3104</v>
      </c>
      <c r="H1180" s="1">
        <v>11214</v>
      </c>
      <c r="I1180" s="1" t="s">
        <v>12</v>
      </c>
      <c r="J1180" s="1" t="s">
        <v>93</v>
      </c>
      <c r="K1180">
        <f t="shared" si="18"/>
        <v>4</v>
      </c>
    </row>
    <row r="1181" spans="1:11" ht="14.25" customHeight="1" x14ac:dyDescent="0.25">
      <c r="A1181" s="1" t="s">
        <v>3105</v>
      </c>
      <c r="B1181" s="1" t="s">
        <v>3105</v>
      </c>
      <c r="C1181" s="1" t="s">
        <v>1033</v>
      </c>
      <c r="D1181" s="1">
        <v>11375</v>
      </c>
      <c r="E1181" s="1">
        <v>7182681900</v>
      </c>
      <c r="F1181" s="1">
        <v>7182680013</v>
      </c>
      <c r="G1181" s="1" t="s">
        <v>3106</v>
      </c>
      <c r="H1181" s="1">
        <v>11375</v>
      </c>
      <c r="I1181" s="1" t="s">
        <v>12</v>
      </c>
      <c r="J1181" s="1" t="s">
        <v>97</v>
      </c>
      <c r="K1181">
        <f t="shared" si="18"/>
        <v>5</v>
      </c>
    </row>
    <row r="1182" spans="1:11" ht="14.25" customHeight="1" x14ac:dyDescent="0.25">
      <c r="A1182" s="1" t="s">
        <v>3107</v>
      </c>
      <c r="B1182" s="1" t="s">
        <v>3108</v>
      </c>
      <c r="C1182" s="1" t="s">
        <v>3109</v>
      </c>
      <c r="D1182" s="1">
        <v>10803</v>
      </c>
      <c r="E1182" s="1">
        <v>9147383333</v>
      </c>
      <c r="F1182" s="1">
        <v>9147388607</v>
      </c>
      <c r="G1182" s="1" t="s">
        <v>198</v>
      </c>
      <c r="H1182" s="1">
        <v>10803</v>
      </c>
      <c r="I1182" s="1" t="s">
        <v>12</v>
      </c>
      <c r="J1182" s="1" t="s">
        <v>18</v>
      </c>
      <c r="K1182">
        <f t="shared" si="18"/>
        <v>1</v>
      </c>
    </row>
    <row r="1183" spans="1:11" ht="14.25" customHeight="1" x14ac:dyDescent="0.25">
      <c r="A1183" s="1" t="s">
        <v>3110</v>
      </c>
      <c r="B1183" s="1" t="s">
        <v>3110</v>
      </c>
      <c r="C1183" s="1" t="s">
        <v>91</v>
      </c>
      <c r="D1183" s="1">
        <v>11218</v>
      </c>
      <c r="E1183" s="1">
        <v>7186334377</v>
      </c>
      <c r="F1183" s="1">
        <v>7186334378</v>
      </c>
      <c r="G1183" s="1" t="s">
        <v>3111</v>
      </c>
      <c r="H1183" s="1">
        <v>11218</v>
      </c>
      <c r="I1183" s="1" t="s">
        <v>12</v>
      </c>
      <c r="J1183" s="1" t="s">
        <v>93</v>
      </c>
      <c r="K1183">
        <f t="shared" si="18"/>
        <v>2</v>
      </c>
    </row>
    <row r="1184" spans="1:11" ht="14.25" customHeight="1" x14ac:dyDescent="0.25">
      <c r="A1184" s="1" t="s">
        <v>3112</v>
      </c>
      <c r="B1184" s="1" t="s">
        <v>3113</v>
      </c>
      <c r="C1184" s="1" t="s">
        <v>75</v>
      </c>
      <c r="D1184" s="1">
        <v>10034</v>
      </c>
      <c r="E1184" s="1">
        <v>2123040101</v>
      </c>
      <c r="F1184" s="1">
        <v>2123040788</v>
      </c>
      <c r="G1184" s="1" t="s">
        <v>3114</v>
      </c>
      <c r="H1184" s="1">
        <v>10034</v>
      </c>
      <c r="I1184" s="1" t="s">
        <v>12</v>
      </c>
      <c r="J1184" s="1" t="s">
        <v>43</v>
      </c>
      <c r="K1184">
        <f t="shared" si="18"/>
        <v>3</v>
      </c>
    </row>
    <row r="1185" spans="1:11" ht="14.25" customHeight="1" x14ac:dyDescent="0.25">
      <c r="A1185" s="1" t="s">
        <v>3115</v>
      </c>
      <c r="B1185" s="1" t="s">
        <v>3115</v>
      </c>
      <c r="C1185" s="1" t="s">
        <v>122</v>
      </c>
      <c r="D1185" s="1">
        <v>10473</v>
      </c>
      <c r="E1185" s="1">
        <v>7182395400</v>
      </c>
      <c r="F1185" s="1">
        <v>7182395485</v>
      </c>
      <c r="G1185" s="1" t="s">
        <v>3116</v>
      </c>
      <c r="H1185" s="1">
        <v>10473</v>
      </c>
      <c r="I1185" s="1" t="s">
        <v>12</v>
      </c>
      <c r="J1185" s="1" t="s">
        <v>123</v>
      </c>
      <c r="K1185">
        <f t="shared" si="18"/>
        <v>4</v>
      </c>
    </row>
    <row r="1186" spans="1:11" ht="14.25" customHeight="1" x14ac:dyDescent="0.25">
      <c r="A1186" s="1" t="s">
        <v>3117</v>
      </c>
      <c r="B1186" s="1" t="s">
        <v>3117</v>
      </c>
      <c r="C1186" s="1" t="s">
        <v>91</v>
      </c>
      <c r="D1186" s="1">
        <v>11212</v>
      </c>
      <c r="E1186" s="1">
        <v>7183423911</v>
      </c>
      <c r="F1186" s="1">
        <v>7183423988</v>
      </c>
      <c r="G1186" s="1" t="s">
        <v>3118</v>
      </c>
      <c r="H1186" s="1">
        <v>11212</v>
      </c>
      <c r="I1186" s="1" t="s">
        <v>12</v>
      </c>
      <c r="J1186" s="1" t="s">
        <v>93</v>
      </c>
      <c r="K1186">
        <f t="shared" si="18"/>
        <v>5</v>
      </c>
    </row>
    <row r="1187" spans="1:11" ht="14.25" customHeight="1" x14ac:dyDescent="0.25">
      <c r="A1187" s="1" t="s">
        <v>3119</v>
      </c>
      <c r="B1187" s="1" t="s">
        <v>3120</v>
      </c>
      <c r="C1187" s="1" t="s">
        <v>1007</v>
      </c>
      <c r="D1187" s="1">
        <v>13790</v>
      </c>
      <c r="E1187" s="1">
        <v>6077636000</v>
      </c>
      <c r="F1187" s="1">
        <v>6077635723</v>
      </c>
      <c r="G1187" s="1" t="s">
        <v>3121</v>
      </c>
      <c r="H1187" s="1">
        <v>13790</v>
      </c>
      <c r="I1187" s="1" t="s">
        <v>12</v>
      </c>
      <c r="J1187" s="1" t="s">
        <v>56</v>
      </c>
      <c r="K1187">
        <f t="shared" si="18"/>
        <v>1</v>
      </c>
    </row>
    <row r="1188" spans="1:11" ht="14.25" customHeight="1" x14ac:dyDescent="0.25">
      <c r="A1188" s="1" t="s">
        <v>3122</v>
      </c>
      <c r="B1188" s="1" t="s">
        <v>3123</v>
      </c>
      <c r="C1188" s="1" t="s">
        <v>91</v>
      </c>
      <c r="D1188" s="1">
        <v>11213</v>
      </c>
      <c r="E1188" s="1">
        <v>7184844305</v>
      </c>
      <c r="F1188" s="1">
        <v>7184844306</v>
      </c>
      <c r="G1188" s="1" t="s">
        <v>3124</v>
      </c>
      <c r="H1188" s="1">
        <v>11213</v>
      </c>
      <c r="I1188" s="1" t="s">
        <v>12</v>
      </c>
      <c r="J1188" s="1" t="s">
        <v>93</v>
      </c>
      <c r="K1188">
        <f t="shared" si="18"/>
        <v>2</v>
      </c>
    </row>
    <row r="1189" spans="1:11" ht="14.25" customHeight="1" x14ac:dyDescent="0.25">
      <c r="A1189" s="1" t="s">
        <v>3125</v>
      </c>
      <c r="B1189" s="1" t="s">
        <v>3125</v>
      </c>
      <c r="C1189" s="1" t="s">
        <v>444</v>
      </c>
      <c r="D1189" s="1">
        <v>11803</v>
      </c>
      <c r="E1189" s="1">
        <v>5166050080</v>
      </c>
      <c r="F1189" s="1">
        <v>5166050077</v>
      </c>
      <c r="G1189" s="1" t="s">
        <v>3126</v>
      </c>
      <c r="H1189" s="1">
        <v>11803</v>
      </c>
      <c r="I1189" s="1" t="s">
        <v>12</v>
      </c>
      <c r="J1189" s="1" t="s">
        <v>31</v>
      </c>
      <c r="K1189">
        <f t="shared" si="18"/>
        <v>3</v>
      </c>
    </row>
    <row r="1190" spans="1:11" ht="14.25" customHeight="1" x14ac:dyDescent="0.25">
      <c r="A1190" s="1" t="s">
        <v>3127</v>
      </c>
      <c r="B1190" s="1" t="s">
        <v>3127</v>
      </c>
      <c r="C1190" s="1" t="s">
        <v>100</v>
      </c>
      <c r="D1190" s="1">
        <v>11355</v>
      </c>
      <c r="E1190" s="1">
        <v>7186701545</v>
      </c>
      <c r="F1190" s="1">
        <v>7186701316</v>
      </c>
      <c r="G1190" s="1" t="s">
        <v>3128</v>
      </c>
      <c r="H1190" s="1">
        <v>11355</v>
      </c>
      <c r="I1190" s="1" t="s">
        <v>12</v>
      </c>
      <c r="J1190" s="1" t="s">
        <v>97</v>
      </c>
      <c r="K1190">
        <f t="shared" si="18"/>
        <v>4</v>
      </c>
    </row>
    <row r="1191" spans="1:11" ht="14.25" customHeight="1" x14ac:dyDescent="0.25">
      <c r="A1191" s="1" t="s">
        <v>1522</v>
      </c>
      <c r="B1191" s="1" t="s">
        <v>1522</v>
      </c>
      <c r="C1191" s="1" t="s">
        <v>3129</v>
      </c>
      <c r="D1191" s="1">
        <v>13495</v>
      </c>
      <c r="E1191" s="1">
        <v>3157683347</v>
      </c>
      <c r="F1191" s="1">
        <v>3157687721</v>
      </c>
      <c r="G1191" s="1" t="s">
        <v>1254</v>
      </c>
      <c r="H1191" s="1">
        <v>13495</v>
      </c>
      <c r="I1191" s="1" t="s">
        <v>12</v>
      </c>
      <c r="J1191" s="1" t="s">
        <v>129</v>
      </c>
      <c r="K1191">
        <f t="shared" si="18"/>
        <v>5</v>
      </c>
    </row>
    <row r="1192" spans="1:11" ht="14.25" customHeight="1" x14ac:dyDescent="0.25">
      <c r="A1192" s="1" t="s">
        <v>3130</v>
      </c>
      <c r="B1192" s="1" t="s">
        <v>3131</v>
      </c>
      <c r="C1192" s="1" t="s">
        <v>419</v>
      </c>
      <c r="D1192" s="1">
        <v>10710</v>
      </c>
      <c r="E1192" s="1">
        <v>8005472779</v>
      </c>
      <c r="F1192" s="1">
        <v>9147797439</v>
      </c>
      <c r="G1192" s="1" t="s">
        <v>3132</v>
      </c>
      <c r="H1192" s="1">
        <v>10710</v>
      </c>
      <c r="I1192" s="1" t="s">
        <v>12</v>
      </c>
      <c r="J1192" s="1" t="s">
        <v>18</v>
      </c>
      <c r="K1192">
        <f t="shared" si="18"/>
        <v>1</v>
      </c>
    </row>
    <row r="1193" spans="1:11" ht="14.25" customHeight="1" x14ac:dyDescent="0.25">
      <c r="A1193" s="1" t="s">
        <v>3133</v>
      </c>
      <c r="B1193" s="1" t="s">
        <v>3134</v>
      </c>
      <c r="C1193" s="1" t="s">
        <v>703</v>
      </c>
      <c r="D1193" s="1">
        <v>12208</v>
      </c>
      <c r="E1193" s="1">
        <v>5182623255</v>
      </c>
      <c r="F1193" s="1">
        <v>5182624123</v>
      </c>
      <c r="G1193" s="1" t="s">
        <v>3135</v>
      </c>
      <c r="H1193" s="1">
        <v>12208</v>
      </c>
      <c r="I1193" s="1" t="s">
        <v>12</v>
      </c>
      <c r="J1193" s="1" t="s">
        <v>59</v>
      </c>
      <c r="K1193">
        <f t="shared" si="18"/>
        <v>2</v>
      </c>
    </row>
    <row r="1194" spans="1:11" ht="14.25" customHeight="1" x14ac:dyDescent="0.25">
      <c r="A1194" s="1" t="s">
        <v>3136</v>
      </c>
      <c r="B1194" s="1" t="s">
        <v>3137</v>
      </c>
      <c r="C1194" s="1" t="s">
        <v>849</v>
      </c>
      <c r="D1194" s="1">
        <v>11357</v>
      </c>
      <c r="E1194" s="1">
        <v>7187670618</v>
      </c>
      <c r="F1194" s="1">
        <v>7187670915</v>
      </c>
      <c r="G1194" s="1" t="s">
        <v>3138</v>
      </c>
      <c r="H1194" s="1">
        <v>11357</v>
      </c>
      <c r="I1194" s="1" t="s">
        <v>12</v>
      </c>
      <c r="J1194" s="1" t="s">
        <v>97</v>
      </c>
      <c r="K1194">
        <f t="shared" si="18"/>
        <v>3</v>
      </c>
    </row>
    <row r="1195" spans="1:11" ht="14.25" customHeight="1" x14ac:dyDescent="0.25">
      <c r="A1195" s="1" t="s">
        <v>3139</v>
      </c>
      <c r="B1195" s="1" t="s">
        <v>3140</v>
      </c>
      <c r="C1195" s="1" t="s">
        <v>91</v>
      </c>
      <c r="D1195" s="1">
        <v>11220</v>
      </c>
      <c r="E1195" s="1">
        <v>7186338388</v>
      </c>
      <c r="F1195" s="1">
        <v>7186338488</v>
      </c>
      <c r="G1195" s="1" t="s">
        <v>3141</v>
      </c>
      <c r="H1195" s="1">
        <v>11220</v>
      </c>
      <c r="I1195" s="1" t="s">
        <v>12</v>
      </c>
      <c r="J1195" s="1" t="s">
        <v>93</v>
      </c>
      <c r="K1195">
        <f t="shared" si="18"/>
        <v>4</v>
      </c>
    </row>
    <row r="1196" spans="1:11" ht="14.25" customHeight="1" x14ac:dyDescent="0.25">
      <c r="A1196" s="1" t="s">
        <v>3142</v>
      </c>
      <c r="B1196" s="1" t="s">
        <v>3142</v>
      </c>
      <c r="C1196" s="1" t="s">
        <v>122</v>
      </c>
      <c r="D1196" s="1">
        <v>10457</v>
      </c>
      <c r="E1196" s="1">
        <v>7182941470</v>
      </c>
      <c r="F1196" s="1">
        <v>7182941395</v>
      </c>
      <c r="G1196" s="1" t="s">
        <v>3143</v>
      </c>
      <c r="H1196" s="1">
        <v>10457</v>
      </c>
      <c r="I1196" s="1" t="s">
        <v>12</v>
      </c>
      <c r="J1196" s="1" t="s">
        <v>123</v>
      </c>
      <c r="K1196">
        <f t="shared" si="18"/>
        <v>5</v>
      </c>
    </row>
    <row r="1197" spans="1:11" ht="14.25" customHeight="1" x14ac:dyDescent="0.25">
      <c r="A1197" s="1" t="s">
        <v>3144</v>
      </c>
      <c r="B1197" s="1" t="s">
        <v>3145</v>
      </c>
      <c r="C1197" s="1" t="s">
        <v>75</v>
      </c>
      <c r="D1197" s="1">
        <v>10003</v>
      </c>
      <c r="E1197" s="1">
        <v>2124731587</v>
      </c>
      <c r="F1197" s="1">
        <v>2124201684</v>
      </c>
      <c r="G1197" s="1" t="s">
        <v>3146</v>
      </c>
      <c r="H1197" s="1">
        <v>10003</v>
      </c>
      <c r="I1197" s="1" t="s">
        <v>12</v>
      </c>
      <c r="J1197" s="1" t="s">
        <v>43</v>
      </c>
      <c r="K1197">
        <f t="shared" si="18"/>
        <v>1</v>
      </c>
    </row>
    <row r="1198" spans="1:11" ht="14.25" customHeight="1" x14ac:dyDescent="0.25">
      <c r="A1198" s="1" t="s">
        <v>3147</v>
      </c>
      <c r="B1198" s="1" t="s">
        <v>3148</v>
      </c>
      <c r="C1198" s="1" t="s">
        <v>819</v>
      </c>
      <c r="D1198" s="1">
        <v>12309</v>
      </c>
      <c r="E1198" s="1">
        <v>5188363030</v>
      </c>
      <c r="F1198" s="1">
        <v>5188363020</v>
      </c>
      <c r="G1198" s="1" t="s">
        <v>3149</v>
      </c>
      <c r="H1198" s="1">
        <v>12309</v>
      </c>
      <c r="I1198" s="1" t="s">
        <v>12</v>
      </c>
      <c r="J1198" s="1" t="s">
        <v>29</v>
      </c>
      <c r="K1198">
        <f t="shared" si="18"/>
        <v>2</v>
      </c>
    </row>
    <row r="1199" spans="1:11" ht="14.25" customHeight="1" x14ac:dyDescent="0.25">
      <c r="A1199" s="1" t="s">
        <v>3150</v>
      </c>
      <c r="B1199" s="1" t="s">
        <v>3151</v>
      </c>
      <c r="C1199" s="1" t="s">
        <v>75</v>
      </c>
      <c r="D1199" s="1">
        <v>10032</v>
      </c>
      <c r="E1199" s="1">
        <v>2123052777</v>
      </c>
      <c r="F1199" s="1">
        <v>2123057890</v>
      </c>
      <c r="G1199" s="1" t="s">
        <v>10</v>
      </c>
      <c r="H1199" s="1">
        <v>10032</v>
      </c>
      <c r="I1199" s="1" t="s">
        <v>12</v>
      </c>
      <c r="J1199" s="1" t="s">
        <v>43</v>
      </c>
      <c r="K1199">
        <f t="shared" si="18"/>
        <v>3</v>
      </c>
    </row>
    <row r="1200" spans="1:11" ht="14.25" customHeight="1" x14ac:dyDescent="0.25">
      <c r="A1200" s="1" t="s">
        <v>3152</v>
      </c>
      <c r="B1200" s="1" t="s">
        <v>3152</v>
      </c>
      <c r="C1200" s="1" t="s">
        <v>100</v>
      </c>
      <c r="D1200" s="1">
        <v>11367</v>
      </c>
      <c r="E1200" s="1">
        <v>7182639400</v>
      </c>
      <c r="F1200" s="1">
        <v>7182630540</v>
      </c>
      <c r="G1200" s="1" t="s">
        <v>3153</v>
      </c>
      <c r="H1200" s="1">
        <v>11367</v>
      </c>
      <c r="I1200" s="1" t="s">
        <v>12</v>
      </c>
      <c r="J1200" s="1" t="s">
        <v>97</v>
      </c>
      <c r="K1200">
        <f t="shared" si="18"/>
        <v>4</v>
      </c>
    </row>
    <row r="1201" spans="1:11" ht="14.25" customHeight="1" x14ac:dyDescent="0.25">
      <c r="A1201" s="1" t="s">
        <v>3154</v>
      </c>
      <c r="B1201" s="1" t="s">
        <v>3155</v>
      </c>
      <c r="C1201" s="1" t="s">
        <v>75</v>
      </c>
      <c r="D1201" s="1">
        <v>10013</v>
      </c>
      <c r="E1201" s="1">
        <v>2129667599</v>
      </c>
      <c r="F1201" s="1">
        <v>2129665025</v>
      </c>
      <c r="G1201" s="1" t="s">
        <v>3156</v>
      </c>
      <c r="H1201" s="1">
        <v>10013</v>
      </c>
      <c r="I1201" s="1" t="s">
        <v>12</v>
      </c>
      <c r="J1201" s="1" t="s">
        <v>43</v>
      </c>
      <c r="K1201">
        <f t="shared" si="18"/>
        <v>5</v>
      </c>
    </row>
    <row r="1202" spans="1:11" ht="14.25" customHeight="1" x14ac:dyDescent="0.25">
      <c r="A1202" s="1" t="s">
        <v>3157</v>
      </c>
      <c r="B1202" s="1" t="s">
        <v>3157</v>
      </c>
      <c r="C1202" s="1" t="s">
        <v>3158</v>
      </c>
      <c r="D1202" s="1">
        <v>11940</v>
      </c>
      <c r="E1202" s="1">
        <v>6318743784</v>
      </c>
      <c r="F1202" s="1">
        <v>6318743799</v>
      </c>
      <c r="G1202" s="1" t="s">
        <v>3159</v>
      </c>
      <c r="H1202" s="1">
        <v>11940</v>
      </c>
      <c r="I1202" s="1" t="s">
        <v>12</v>
      </c>
      <c r="J1202" s="1" t="s">
        <v>95</v>
      </c>
      <c r="K1202">
        <f t="shared" si="18"/>
        <v>1</v>
      </c>
    </row>
    <row r="1203" spans="1:11" ht="14.25" customHeight="1" x14ac:dyDescent="0.25">
      <c r="A1203" s="1" t="s">
        <v>3160</v>
      </c>
      <c r="B1203" s="1" t="s">
        <v>3161</v>
      </c>
      <c r="C1203" s="1" t="s">
        <v>122</v>
      </c>
      <c r="D1203" s="1">
        <v>10460</v>
      </c>
      <c r="E1203" s="1">
        <v>7189912266</v>
      </c>
      <c r="F1203" s="1">
        <v>7189912648</v>
      </c>
      <c r="G1203" s="1" t="s">
        <v>3162</v>
      </c>
      <c r="H1203" s="1">
        <v>10460</v>
      </c>
      <c r="I1203" s="1" t="s">
        <v>12</v>
      </c>
      <c r="J1203" s="1" t="s">
        <v>123</v>
      </c>
      <c r="K1203">
        <f t="shared" si="18"/>
        <v>2</v>
      </c>
    </row>
    <row r="1204" spans="1:11" ht="14.25" customHeight="1" x14ac:dyDescent="0.25">
      <c r="A1204" s="1" t="s">
        <v>204</v>
      </c>
      <c r="B1204" s="1" t="s">
        <v>3163</v>
      </c>
      <c r="C1204" s="1" t="s">
        <v>75</v>
      </c>
      <c r="D1204" s="1">
        <v>10037</v>
      </c>
      <c r="E1204" s="1">
        <v>2129398068</v>
      </c>
      <c r="F1204" s="1">
        <v>2129392026</v>
      </c>
      <c r="G1204" s="1" t="s">
        <v>10</v>
      </c>
      <c r="H1204" s="1">
        <v>10037</v>
      </c>
      <c r="I1204" s="1" t="s">
        <v>12</v>
      </c>
      <c r="J1204" s="1" t="s">
        <v>43</v>
      </c>
      <c r="K1204">
        <f t="shared" si="18"/>
        <v>3</v>
      </c>
    </row>
    <row r="1205" spans="1:11" ht="14.25" customHeight="1" x14ac:dyDescent="0.25">
      <c r="A1205" s="1" t="s">
        <v>2064</v>
      </c>
      <c r="B1205" s="1" t="s">
        <v>2065</v>
      </c>
      <c r="C1205" s="1" t="s">
        <v>86</v>
      </c>
      <c r="D1205" s="1">
        <v>14624</v>
      </c>
      <c r="E1205" s="1">
        <v>5854239580</v>
      </c>
      <c r="F1205" s="1">
        <v>5854239488</v>
      </c>
      <c r="G1205" s="1" t="s">
        <v>2066</v>
      </c>
      <c r="H1205" s="1">
        <v>14624</v>
      </c>
      <c r="I1205" s="1" t="s">
        <v>12</v>
      </c>
      <c r="J1205" s="1" t="s">
        <v>38</v>
      </c>
      <c r="K1205">
        <f t="shared" si="18"/>
        <v>4</v>
      </c>
    </row>
    <row r="1206" spans="1:11" ht="14.25" customHeight="1" x14ac:dyDescent="0.25">
      <c r="A1206" s="1" t="s">
        <v>3164</v>
      </c>
      <c r="B1206" s="1" t="s">
        <v>3164</v>
      </c>
      <c r="C1206" s="1" t="s">
        <v>1581</v>
      </c>
      <c r="D1206" s="1">
        <v>12564</v>
      </c>
      <c r="E1206" s="1">
        <v>8458554125</v>
      </c>
      <c r="F1206" s="1">
        <v>8662145222</v>
      </c>
      <c r="G1206" s="1" t="s">
        <v>3165</v>
      </c>
      <c r="H1206" s="1">
        <v>12564</v>
      </c>
      <c r="I1206" s="1" t="s">
        <v>12</v>
      </c>
      <c r="J1206" s="1" t="s">
        <v>160</v>
      </c>
      <c r="K1206">
        <f t="shared" si="18"/>
        <v>5</v>
      </c>
    </row>
    <row r="1207" spans="1:11" ht="14.25" customHeight="1" x14ac:dyDescent="0.25">
      <c r="A1207" s="1" t="s">
        <v>3166</v>
      </c>
      <c r="B1207" s="1" t="s">
        <v>3167</v>
      </c>
      <c r="C1207" s="1" t="s">
        <v>75</v>
      </c>
      <c r="D1207" s="1">
        <v>10040</v>
      </c>
      <c r="E1207" s="1">
        <v>2125432333</v>
      </c>
      <c r="F1207" s="1">
        <v>2125432336</v>
      </c>
      <c r="G1207" s="1" t="s">
        <v>3168</v>
      </c>
      <c r="H1207" s="1">
        <v>10040</v>
      </c>
      <c r="I1207" s="1" t="s">
        <v>12</v>
      </c>
      <c r="J1207" s="1" t="s">
        <v>43</v>
      </c>
      <c r="K1207">
        <f t="shared" si="18"/>
        <v>1</v>
      </c>
    </row>
    <row r="1208" spans="1:11" ht="14.25" customHeight="1" x14ac:dyDescent="0.25">
      <c r="A1208" s="1" t="s">
        <v>3169</v>
      </c>
      <c r="B1208" s="1" t="s">
        <v>126</v>
      </c>
      <c r="C1208" s="1" t="s">
        <v>127</v>
      </c>
      <c r="D1208" s="1">
        <v>13502</v>
      </c>
      <c r="E1208" s="1">
        <v>3156249988</v>
      </c>
      <c r="F1208" s="1">
        <v>3156249990</v>
      </c>
      <c r="G1208" s="1" t="s">
        <v>3170</v>
      </c>
      <c r="H1208" s="1">
        <v>13502</v>
      </c>
      <c r="I1208" s="1" t="s">
        <v>12</v>
      </c>
      <c r="J1208" s="1" t="s">
        <v>129</v>
      </c>
      <c r="K1208">
        <f t="shared" si="18"/>
        <v>2</v>
      </c>
    </row>
    <row r="1209" spans="1:11" ht="14.25" customHeight="1" x14ac:dyDescent="0.25">
      <c r="A1209" s="1" t="s">
        <v>3171</v>
      </c>
      <c r="B1209" s="1" t="s">
        <v>3171</v>
      </c>
      <c r="C1209" s="1" t="s">
        <v>1610</v>
      </c>
      <c r="D1209" s="1">
        <v>14830</v>
      </c>
      <c r="E1209" s="1">
        <v>6079367023</v>
      </c>
      <c r="F1209" s="1">
        <v>6079367026</v>
      </c>
      <c r="G1209" s="1" t="s">
        <v>3172</v>
      </c>
      <c r="H1209" s="1">
        <v>14830</v>
      </c>
      <c r="I1209" s="1" t="s">
        <v>12</v>
      </c>
      <c r="J1209" s="1" t="s">
        <v>338</v>
      </c>
      <c r="K1209">
        <f t="shared" si="18"/>
        <v>3</v>
      </c>
    </row>
    <row r="1210" spans="1:11" ht="14.25" customHeight="1" x14ac:dyDescent="0.25">
      <c r="A1210" s="1" t="s">
        <v>3173</v>
      </c>
      <c r="B1210" s="1" t="s">
        <v>3174</v>
      </c>
      <c r="C1210" s="1" t="s">
        <v>122</v>
      </c>
      <c r="D1210" s="1">
        <v>10456</v>
      </c>
      <c r="E1210" s="1">
        <v>3479188700</v>
      </c>
      <c r="F1210" s="1">
        <v>3479188701</v>
      </c>
      <c r="G1210" s="1" t="s">
        <v>3175</v>
      </c>
      <c r="H1210" s="1">
        <v>10456</v>
      </c>
      <c r="I1210" s="1" t="s">
        <v>12</v>
      </c>
      <c r="J1210" s="1" t="s">
        <v>123</v>
      </c>
      <c r="K1210">
        <f t="shared" si="18"/>
        <v>4</v>
      </c>
    </row>
    <row r="1211" spans="1:11" ht="14.25" customHeight="1" x14ac:dyDescent="0.25">
      <c r="A1211" s="1" t="s">
        <v>3176</v>
      </c>
      <c r="B1211" s="1" t="s">
        <v>3177</v>
      </c>
      <c r="C1211" s="1" t="s">
        <v>122</v>
      </c>
      <c r="D1211" s="1">
        <v>10452</v>
      </c>
      <c r="E1211" s="1">
        <v>7182930040</v>
      </c>
      <c r="F1211" s="1">
        <v>7182933003</v>
      </c>
      <c r="G1211" s="1" t="s">
        <v>3178</v>
      </c>
      <c r="H1211" s="1">
        <v>10452</v>
      </c>
      <c r="I1211" s="1" t="s">
        <v>12</v>
      </c>
      <c r="J1211" s="1" t="s">
        <v>123</v>
      </c>
      <c r="K1211">
        <f t="shared" si="18"/>
        <v>5</v>
      </c>
    </row>
    <row r="1212" spans="1:11" ht="14.25" customHeight="1" x14ac:dyDescent="0.25">
      <c r="A1212" s="1" t="s">
        <v>3179</v>
      </c>
      <c r="B1212" s="1" t="s">
        <v>3180</v>
      </c>
      <c r="C1212" s="1" t="s">
        <v>633</v>
      </c>
      <c r="D1212" s="1">
        <v>12550</v>
      </c>
      <c r="E1212" s="1">
        <v>8455614890</v>
      </c>
      <c r="F1212" s="1">
        <v>8455617978</v>
      </c>
      <c r="G1212" s="1" t="s">
        <v>3181</v>
      </c>
      <c r="H1212" s="1">
        <v>12550</v>
      </c>
      <c r="I1212" s="1" t="s">
        <v>12</v>
      </c>
      <c r="J1212" s="1" t="s">
        <v>599</v>
      </c>
      <c r="K1212">
        <f t="shared" si="18"/>
        <v>1</v>
      </c>
    </row>
    <row r="1213" spans="1:11" ht="14.25" customHeight="1" x14ac:dyDescent="0.25">
      <c r="A1213" s="1" t="s">
        <v>3182</v>
      </c>
      <c r="B1213" s="1" t="s">
        <v>3183</v>
      </c>
      <c r="C1213" s="1" t="s">
        <v>91</v>
      </c>
      <c r="D1213" s="1">
        <v>11211</v>
      </c>
      <c r="E1213" s="1">
        <v>7184860344</v>
      </c>
      <c r="F1213" s="1">
        <v>7184860345</v>
      </c>
      <c r="G1213" s="1" t="s">
        <v>3184</v>
      </c>
      <c r="H1213" s="1">
        <v>11211</v>
      </c>
      <c r="I1213" s="1" t="s">
        <v>12</v>
      </c>
      <c r="J1213" s="1" t="s">
        <v>93</v>
      </c>
      <c r="K1213">
        <f t="shared" si="18"/>
        <v>2</v>
      </c>
    </row>
    <row r="1214" spans="1:11" ht="14.25" customHeight="1" x14ac:dyDescent="0.25">
      <c r="A1214" s="1" t="s">
        <v>70</v>
      </c>
      <c r="B1214" s="1" t="s">
        <v>71</v>
      </c>
      <c r="C1214" s="1" t="s">
        <v>3185</v>
      </c>
      <c r="D1214" s="1">
        <v>13607</v>
      </c>
      <c r="E1214" s="1">
        <v>3154826270</v>
      </c>
      <c r="F1214" s="1">
        <v>3154829651</v>
      </c>
      <c r="G1214" s="1" t="s">
        <v>10</v>
      </c>
      <c r="H1214" s="1">
        <v>13607</v>
      </c>
      <c r="I1214" s="1" t="s">
        <v>12</v>
      </c>
      <c r="J1214" s="1" t="s">
        <v>245</v>
      </c>
      <c r="K1214">
        <f t="shared" si="18"/>
        <v>3</v>
      </c>
    </row>
    <row r="1215" spans="1:11" ht="14.25" customHeight="1" x14ac:dyDescent="0.25">
      <c r="A1215" s="1" t="s">
        <v>3186</v>
      </c>
      <c r="B1215" s="1" t="s">
        <v>622</v>
      </c>
      <c r="C1215" s="1" t="s">
        <v>122</v>
      </c>
      <c r="D1215" s="1">
        <v>10473</v>
      </c>
      <c r="E1215" s="1">
        <v>7183280000</v>
      </c>
      <c r="F1215" s="1">
        <v>7183280100</v>
      </c>
      <c r="G1215" s="1" t="s">
        <v>3187</v>
      </c>
      <c r="H1215" s="1">
        <v>10473</v>
      </c>
      <c r="I1215" s="1" t="s">
        <v>12</v>
      </c>
      <c r="J1215" s="1" t="s">
        <v>123</v>
      </c>
      <c r="K1215">
        <f t="shared" si="18"/>
        <v>4</v>
      </c>
    </row>
    <row r="1216" spans="1:11" ht="14.25" customHeight="1" x14ac:dyDescent="0.25">
      <c r="A1216" s="1" t="s">
        <v>3188</v>
      </c>
      <c r="B1216" s="1" t="s">
        <v>3188</v>
      </c>
      <c r="C1216" s="1" t="s">
        <v>75</v>
      </c>
      <c r="D1216" s="1">
        <v>10038</v>
      </c>
      <c r="E1216" s="1">
        <v>2129667887</v>
      </c>
      <c r="F1216" s="1">
        <v>2129669588</v>
      </c>
      <c r="G1216" s="1" t="s">
        <v>3189</v>
      </c>
      <c r="H1216" s="1">
        <v>10038</v>
      </c>
      <c r="I1216" s="1" t="s">
        <v>12</v>
      </c>
      <c r="J1216" s="1" t="s">
        <v>43</v>
      </c>
      <c r="K1216">
        <f t="shared" si="18"/>
        <v>5</v>
      </c>
    </row>
    <row r="1217" spans="1:11" ht="14.25" customHeight="1" x14ac:dyDescent="0.25">
      <c r="A1217" s="1" t="s">
        <v>3191</v>
      </c>
      <c r="B1217" s="1" t="s">
        <v>3192</v>
      </c>
      <c r="C1217" s="1" t="s">
        <v>75</v>
      </c>
      <c r="D1217" s="1">
        <v>10033</v>
      </c>
      <c r="E1217" s="1">
        <v>2127953033</v>
      </c>
      <c r="F1217" s="1">
        <v>2127953036</v>
      </c>
      <c r="G1217" s="1" t="s">
        <v>3193</v>
      </c>
      <c r="H1217" s="1">
        <v>10033</v>
      </c>
      <c r="I1217" s="1" t="s">
        <v>12</v>
      </c>
      <c r="J1217" s="1" t="s">
        <v>43</v>
      </c>
      <c r="K1217">
        <f t="shared" si="18"/>
        <v>1</v>
      </c>
    </row>
    <row r="1218" spans="1:11" ht="14.25" customHeight="1" x14ac:dyDescent="0.25">
      <c r="A1218" s="1" t="s">
        <v>3194</v>
      </c>
      <c r="B1218" s="1" t="s">
        <v>3194</v>
      </c>
      <c r="C1218" s="1" t="s">
        <v>496</v>
      </c>
      <c r="D1218" s="1">
        <v>11373</v>
      </c>
      <c r="E1218" s="1">
        <v>7182052411</v>
      </c>
      <c r="F1218" s="1">
        <v>7182052227</v>
      </c>
      <c r="G1218" s="1" t="s">
        <v>3195</v>
      </c>
      <c r="H1218" s="1">
        <v>11373</v>
      </c>
      <c r="I1218" s="1" t="s">
        <v>12</v>
      </c>
      <c r="J1218" s="1" t="s">
        <v>97</v>
      </c>
      <c r="K1218">
        <f t="shared" si="18"/>
        <v>2</v>
      </c>
    </row>
    <row r="1219" spans="1:11" ht="14.25" customHeight="1" x14ac:dyDescent="0.25">
      <c r="A1219" s="1" t="s">
        <v>3196</v>
      </c>
      <c r="B1219" s="1" t="s">
        <v>2756</v>
      </c>
      <c r="C1219" s="1" t="s">
        <v>75</v>
      </c>
      <c r="D1219" s="1">
        <v>10025</v>
      </c>
      <c r="E1219" s="1">
        <v>2122226388</v>
      </c>
      <c r="F1219" s="1">
        <v>6463867656</v>
      </c>
      <c r="G1219" s="1" t="s">
        <v>3197</v>
      </c>
      <c r="H1219" s="1">
        <v>10025</v>
      </c>
      <c r="I1219" s="1" t="s">
        <v>12</v>
      </c>
      <c r="J1219" s="1" t="s">
        <v>43</v>
      </c>
      <c r="K1219">
        <f t="shared" ref="K1219:K1282" si="19">MOD(ROW(J1219)-2,5)+1</f>
        <v>3</v>
      </c>
    </row>
    <row r="1220" spans="1:11" ht="14.25" customHeight="1" x14ac:dyDescent="0.25">
      <c r="A1220" s="1" t="s">
        <v>3198</v>
      </c>
      <c r="B1220" s="1" t="s">
        <v>3199</v>
      </c>
      <c r="C1220" s="1" t="s">
        <v>122</v>
      </c>
      <c r="D1220" s="1">
        <v>10457</v>
      </c>
      <c r="E1220" s="1">
        <v>7189606181</v>
      </c>
      <c r="F1220" s="1">
        <v>7189603996</v>
      </c>
      <c r="G1220" s="1" t="s">
        <v>3200</v>
      </c>
      <c r="H1220" s="1">
        <v>10457</v>
      </c>
      <c r="I1220" s="1" t="s">
        <v>12</v>
      </c>
      <c r="J1220" s="1" t="s">
        <v>123</v>
      </c>
      <c r="K1220">
        <f t="shared" si="19"/>
        <v>4</v>
      </c>
    </row>
    <row r="1221" spans="1:11" ht="14.25" customHeight="1" x14ac:dyDescent="0.25">
      <c r="A1221" s="1" t="s">
        <v>3201</v>
      </c>
      <c r="B1221" s="1" t="s">
        <v>3202</v>
      </c>
      <c r="C1221" s="1" t="s">
        <v>91</v>
      </c>
      <c r="D1221" s="1">
        <v>11211</v>
      </c>
      <c r="E1221" s="1">
        <v>7183880745</v>
      </c>
      <c r="F1221" s="1">
        <v>7184868488</v>
      </c>
      <c r="G1221" s="1" t="s">
        <v>3203</v>
      </c>
      <c r="H1221" s="1">
        <v>11211</v>
      </c>
      <c r="I1221" s="1" t="s">
        <v>12</v>
      </c>
      <c r="J1221" s="1" t="s">
        <v>93</v>
      </c>
      <c r="K1221">
        <f t="shared" si="19"/>
        <v>5</v>
      </c>
    </row>
    <row r="1222" spans="1:11" ht="14.25" customHeight="1" x14ac:dyDescent="0.25">
      <c r="A1222" s="1" t="s">
        <v>204</v>
      </c>
      <c r="B1222" s="1" t="s">
        <v>3204</v>
      </c>
      <c r="C1222" s="1" t="s">
        <v>122</v>
      </c>
      <c r="D1222" s="1">
        <v>10467</v>
      </c>
      <c r="E1222" s="1">
        <v>7185193579</v>
      </c>
      <c r="F1222" s="1">
        <v>7185192496</v>
      </c>
      <c r="G1222" s="1" t="s">
        <v>3205</v>
      </c>
      <c r="H1222" s="1">
        <v>10467</v>
      </c>
      <c r="I1222" s="1" t="s">
        <v>12</v>
      </c>
      <c r="J1222" s="1" t="s">
        <v>123</v>
      </c>
      <c r="K1222">
        <f t="shared" si="19"/>
        <v>1</v>
      </c>
    </row>
    <row r="1223" spans="1:11" ht="14.25" customHeight="1" x14ac:dyDescent="0.25">
      <c r="A1223" s="1" t="s">
        <v>3206</v>
      </c>
      <c r="B1223" s="1" t="s">
        <v>3206</v>
      </c>
      <c r="C1223" s="1" t="s">
        <v>1786</v>
      </c>
      <c r="D1223" s="1">
        <v>11797</v>
      </c>
      <c r="E1223" s="1">
        <v>6313213850</v>
      </c>
      <c r="F1223" s="1">
        <v>6316591097</v>
      </c>
      <c r="G1223" s="1" t="s">
        <v>3207</v>
      </c>
      <c r="H1223" s="1">
        <v>11797</v>
      </c>
      <c r="I1223" s="1" t="s">
        <v>12</v>
      </c>
      <c r="J1223" s="1" t="s">
        <v>31</v>
      </c>
      <c r="K1223">
        <f t="shared" si="19"/>
        <v>2</v>
      </c>
    </row>
    <row r="1224" spans="1:11" ht="14.25" customHeight="1" x14ac:dyDescent="0.25">
      <c r="A1224" s="1" t="s">
        <v>3208</v>
      </c>
      <c r="B1224" s="1" t="s">
        <v>3209</v>
      </c>
      <c r="C1224" s="1" t="s">
        <v>259</v>
      </c>
      <c r="D1224" s="1">
        <v>11385</v>
      </c>
      <c r="E1224" s="1">
        <v>7183817766</v>
      </c>
      <c r="F1224" s="1">
        <v>7183817765</v>
      </c>
      <c r="G1224" s="1" t="s">
        <v>3210</v>
      </c>
      <c r="H1224" s="1">
        <v>11385</v>
      </c>
      <c r="I1224" s="1" t="s">
        <v>12</v>
      </c>
      <c r="J1224" s="1" t="s">
        <v>97</v>
      </c>
      <c r="K1224">
        <f t="shared" si="19"/>
        <v>3</v>
      </c>
    </row>
    <row r="1225" spans="1:11" ht="14.25" customHeight="1" x14ac:dyDescent="0.25">
      <c r="A1225" s="1" t="s">
        <v>3211</v>
      </c>
      <c r="B1225" s="1" t="s">
        <v>3212</v>
      </c>
      <c r="C1225" s="1" t="s">
        <v>724</v>
      </c>
      <c r="D1225" s="1">
        <v>11429</v>
      </c>
      <c r="E1225" s="1">
        <v>7184647777</v>
      </c>
      <c r="F1225" s="1">
        <v>7187763088</v>
      </c>
      <c r="G1225" s="1" t="s">
        <v>3213</v>
      </c>
      <c r="H1225" s="1">
        <v>11429</v>
      </c>
      <c r="I1225" s="1" t="s">
        <v>12</v>
      </c>
      <c r="J1225" s="1" t="s">
        <v>97</v>
      </c>
      <c r="K1225">
        <f t="shared" si="19"/>
        <v>4</v>
      </c>
    </row>
    <row r="1226" spans="1:11" ht="14.25" customHeight="1" x14ac:dyDescent="0.25">
      <c r="A1226" s="1" t="s">
        <v>3214</v>
      </c>
      <c r="B1226" s="1" t="s">
        <v>3214</v>
      </c>
      <c r="C1226" s="1" t="s">
        <v>91</v>
      </c>
      <c r="D1226" s="1">
        <v>11214</v>
      </c>
      <c r="E1226" s="1">
        <v>7182361212</v>
      </c>
      <c r="F1226" s="1">
        <v>7182361211</v>
      </c>
      <c r="G1226" s="1" t="s">
        <v>3215</v>
      </c>
      <c r="H1226" s="1">
        <v>11214</v>
      </c>
      <c r="I1226" s="1" t="s">
        <v>12</v>
      </c>
      <c r="J1226" s="1" t="s">
        <v>93</v>
      </c>
      <c r="K1226">
        <f t="shared" si="19"/>
        <v>5</v>
      </c>
    </row>
    <row r="1227" spans="1:11" ht="14.25" customHeight="1" x14ac:dyDescent="0.25">
      <c r="A1227" s="1" t="s">
        <v>3119</v>
      </c>
      <c r="B1227" s="1" t="s">
        <v>3216</v>
      </c>
      <c r="C1227" s="1" t="s">
        <v>674</v>
      </c>
      <c r="D1227" s="1">
        <v>13903</v>
      </c>
      <c r="E1227" s="1">
        <v>6077622237</v>
      </c>
      <c r="F1227" s="1">
        <v>6077623348</v>
      </c>
      <c r="G1227" s="1" t="s">
        <v>3217</v>
      </c>
      <c r="H1227" s="1">
        <v>13903</v>
      </c>
      <c r="I1227" s="1" t="s">
        <v>12</v>
      </c>
      <c r="J1227" s="1" t="s">
        <v>56</v>
      </c>
      <c r="K1227">
        <f t="shared" si="19"/>
        <v>1</v>
      </c>
    </row>
    <row r="1228" spans="1:11" ht="14.25" customHeight="1" x14ac:dyDescent="0.25">
      <c r="A1228" s="1" t="s">
        <v>3218</v>
      </c>
      <c r="B1228" s="1" t="s">
        <v>3219</v>
      </c>
      <c r="C1228" s="1" t="s">
        <v>305</v>
      </c>
      <c r="D1228" s="1">
        <v>11580</v>
      </c>
      <c r="E1228" s="1">
        <v>5165937747</v>
      </c>
      <c r="F1228" s="1">
        <v>5165937094</v>
      </c>
      <c r="G1228" s="1" t="s">
        <v>3220</v>
      </c>
      <c r="H1228" s="1">
        <v>11580</v>
      </c>
      <c r="I1228" s="1" t="s">
        <v>12</v>
      </c>
      <c r="J1228" s="1" t="s">
        <v>31</v>
      </c>
      <c r="K1228">
        <f t="shared" si="19"/>
        <v>2</v>
      </c>
    </row>
    <row r="1229" spans="1:11" ht="14.25" customHeight="1" x14ac:dyDescent="0.25">
      <c r="A1229" s="1" t="s">
        <v>3221</v>
      </c>
      <c r="B1229" s="1" t="s">
        <v>3221</v>
      </c>
      <c r="C1229" s="1" t="s">
        <v>91</v>
      </c>
      <c r="D1229" s="1">
        <v>11220</v>
      </c>
      <c r="E1229" s="1">
        <v>7188518826</v>
      </c>
      <c r="F1229" s="1">
        <v>7188518827</v>
      </c>
      <c r="G1229" s="1" t="s">
        <v>3222</v>
      </c>
      <c r="H1229" s="1">
        <v>11220</v>
      </c>
      <c r="I1229" s="1" t="s">
        <v>12</v>
      </c>
      <c r="J1229" s="1" t="s">
        <v>93</v>
      </c>
      <c r="K1229">
        <f t="shared" si="19"/>
        <v>3</v>
      </c>
    </row>
    <row r="1230" spans="1:11" ht="14.25" customHeight="1" x14ac:dyDescent="0.25">
      <c r="A1230" s="1" t="s">
        <v>3224</v>
      </c>
      <c r="B1230" s="1" t="s">
        <v>3224</v>
      </c>
      <c r="C1230" s="1" t="s">
        <v>122</v>
      </c>
      <c r="D1230" s="1">
        <v>10472</v>
      </c>
      <c r="E1230" s="1">
        <v>7184300911</v>
      </c>
      <c r="F1230" s="1">
        <v>7184300995</v>
      </c>
      <c r="G1230" s="1" t="s">
        <v>3225</v>
      </c>
      <c r="H1230" s="1">
        <v>10472</v>
      </c>
      <c r="I1230" s="1" t="s">
        <v>12</v>
      </c>
      <c r="J1230" s="1" t="s">
        <v>123</v>
      </c>
      <c r="K1230">
        <f t="shared" si="19"/>
        <v>4</v>
      </c>
    </row>
    <row r="1231" spans="1:11" ht="14.25" customHeight="1" x14ac:dyDescent="0.25">
      <c r="A1231" s="1" t="s">
        <v>3226</v>
      </c>
      <c r="B1231" s="1" t="s">
        <v>3227</v>
      </c>
      <c r="C1231" s="1" t="s">
        <v>91</v>
      </c>
      <c r="D1231" s="1">
        <v>11234</v>
      </c>
      <c r="E1231" s="1">
        <v>7183383434</v>
      </c>
      <c r="F1231" s="1">
        <v>7182581768</v>
      </c>
      <c r="G1231" s="1" t="s">
        <v>3228</v>
      </c>
      <c r="H1231" s="1">
        <v>11234</v>
      </c>
      <c r="I1231" s="1" t="s">
        <v>12</v>
      </c>
      <c r="J1231" s="1" t="s">
        <v>93</v>
      </c>
      <c r="K1231">
        <f t="shared" si="19"/>
        <v>5</v>
      </c>
    </row>
    <row r="1232" spans="1:11" ht="14.25" customHeight="1" x14ac:dyDescent="0.25">
      <c r="A1232" s="1" t="s">
        <v>3229</v>
      </c>
      <c r="B1232" s="1" t="s">
        <v>3229</v>
      </c>
      <c r="C1232" s="1" t="s">
        <v>122</v>
      </c>
      <c r="D1232" s="1">
        <v>10456</v>
      </c>
      <c r="E1232" s="1">
        <v>7185797006</v>
      </c>
      <c r="F1232" s="1">
        <v>7185797401</v>
      </c>
      <c r="G1232" s="1" t="s">
        <v>3230</v>
      </c>
      <c r="H1232" s="1">
        <v>10456</v>
      </c>
      <c r="I1232" s="1" t="s">
        <v>12</v>
      </c>
      <c r="J1232" s="1" t="s">
        <v>123</v>
      </c>
      <c r="K1232">
        <f t="shared" si="19"/>
        <v>1</v>
      </c>
    </row>
    <row r="1233" spans="1:11" ht="14.25" customHeight="1" x14ac:dyDescent="0.25">
      <c r="A1233" s="1" t="s">
        <v>3231</v>
      </c>
      <c r="B1233" s="1" t="s">
        <v>3232</v>
      </c>
      <c r="C1233" s="1" t="s">
        <v>91</v>
      </c>
      <c r="D1233" s="1">
        <v>11207</v>
      </c>
      <c r="E1233" s="1">
        <v>7186490200</v>
      </c>
      <c r="F1233" s="1">
        <v>7183051944</v>
      </c>
      <c r="G1233" s="1" t="s">
        <v>3233</v>
      </c>
      <c r="H1233" s="1">
        <v>11207</v>
      </c>
      <c r="I1233" s="1" t="s">
        <v>12</v>
      </c>
      <c r="J1233" s="1" t="s">
        <v>93</v>
      </c>
      <c r="K1233">
        <f t="shared" si="19"/>
        <v>2</v>
      </c>
    </row>
    <row r="1234" spans="1:11" ht="14.25" customHeight="1" x14ac:dyDescent="0.25">
      <c r="A1234" s="1" t="s">
        <v>3234</v>
      </c>
      <c r="B1234" s="1" t="s">
        <v>3235</v>
      </c>
      <c r="C1234" s="1" t="s">
        <v>75</v>
      </c>
      <c r="D1234" s="1">
        <v>10016</v>
      </c>
      <c r="E1234" s="1">
        <v>21268451251</v>
      </c>
      <c r="F1234" s="1">
        <v>2126845281</v>
      </c>
      <c r="G1234" s="1" t="s">
        <v>3236</v>
      </c>
      <c r="H1234" s="1">
        <v>10016</v>
      </c>
      <c r="I1234" s="1" t="s">
        <v>12</v>
      </c>
      <c r="J1234" s="1" t="s">
        <v>43</v>
      </c>
      <c r="K1234">
        <f t="shared" si="19"/>
        <v>3</v>
      </c>
    </row>
    <row r="1235" spans="1:11" ht="14.25" customHeight="1" x14ac:dyDescent="0.25">
      <c r="A1235" s="1" t="s">
        <v>545</v>
      </c>
      <c r="B1235" s="1" t="s">
        <v>947</v>
      </c>
      <c r="C1235" s="1" t="s">
        <v>703</v>
      </c>
      <c r="D1235" s="1">
        <v>12206</v>
      </c>
      <c r="E1235" s="1">
        <v>5184382152</v>
      </c>
      <c r="F1235" s="1">
        <v>5184383107</v>
      </c>
      <c r="G1235" s="1" t="s">
        <v>461</v>
      </c>
      <c r="H1235" s="1">
        <v>12206</v>
      </c>
      <c r="I1235" s="1" t="s">
        <v>12</v>
      </c>
      <c r="J1235" s="1" t="s">
        <v>59</v>
      </c>
      <c r="K1235">
        <f t="shared" si="19"/>
        <v>4</v>
      </c>
    </row>
    <row r="1236" spans="1:11" ht="14.25" customHeight="1" x14ac:dyDescent="0.25">
      <c r="A1236" s="1" t="s">
        <v>3237</v>
      </c>
      <c r="B1236" s="1" t="s">
        <v>3237</v>
      </c>
      <c r="C1236" s="1" t="s">
        <v>798</v>
      </c>
      <c r="D1236" s="1">
        <v>11418</v>
      </c>
      <c r="E1236" s="1">
        <v>7184417711</v>
      </c>
      <c r="F1236" s="1">
        <v>7184412018</v>
      </c>
      <c r="G1236" s="1" t="s">
        <v>3238</v>
      </c>
      <c r="H1236" s="1">
        <v>11418</v>
      </c>
      <c r="I1236" s="1" t="s">
        <v>12</v>
      </c>
      <c r="J1236" s="1" t="s">
        <v>97</v>
      </c>
      <c r="K1236">
        <f t="shared" si="19"/>
        <v>5</v>
      </c>
    </row>
    <row r="1237" spans="1:11" ht="14.25" customHeight="1" x14ac:dyDescent="0.25">
      <c r="A1237" s="1" t="s">
        <v>3239</v>
      </c>
      <c r="B1237" s="1" t="s">
        <v>3240</v>
      </c>
      <c r="C1237" s="1" t="s">
        <v>1342</v>
      </c>
      <c r="D1237" s="1">
        <v>11777</v>
      </c>
      <c r="E1237" s="1">
        <v>6314731320</v>
      </c>
      <c r="F1237" s="1">
        <v>6314744666</v>
      </c>
      <c r="G1237" s="1" t="s">
        <v>10</v>
      </c>
      <c r="H1237" s="1">
        <v>11777</v>
      </c>
      <c r="I1237" s="1" t="s">
        <v>12</v>
      </c>
      <c r="J1237" s="1" t="s">
        <v>95</v>
      </c>
      <c r="K1237">
        <f t="shared" si="19"/>
        <v>1</v>
      </c>
    </row>
    <row r="1238" spans="1:11" ht="14.25" customHeight="1" x14ac:dyDescent="0.25">
      <c r="A1238" s="1" t="s">
        <v>3241</v>
      </c>
      <c r="B1238" s="1" t="s">
        <v>3242</v>
      </c>
      <c r="C1238" s="1" t="s">
        <v>2594</v>
      </c>
      <c r="D1238" s="1">
        <v>11795</v>
      </c>
      <c r="E1238" s="1">
        <v>6314829209</v>
      </c>
      <c r="F1238" s="1">
        <v>6314829208</v>
      </c>
      <c r="G1238" s="1" t="s">
        <v>3243</v>
      </c>
      <c r="H1238" s="1">
        <v>11795</v>
      </c>
      <c r="I1238" s="1" t="s">
        <v>12</v>
      </c>
      <c r="J1238" s="1" t="s">
        <v>95</v>
      </c>
      <c r="K1238">
        <f t="shared" si="19"/>
        <v>2</v>
      </c>
    </row>
    <row r="1239" spans="1:11" ht="14.25" customHeight="1" x14ac:dyDescent="0.25">
      <c r="A1239" s="1" t="s">
        <v>3244</v>
      </c>
      <c r="B1239" s="1" t="s">
        <v>3245</v>
      </c>
      <c r="C1239" s="1" t="s">
        <v>100</v>
      </c>
      <c r="D1239" s="1">
        <v>11355</v>
      </c>
      <c r="E1239" s="1">
        <v>7184614452</v>
      </c>
      <c r="F1239" s="1">
        <v>7184619899</v>
      </c>
      <c r="G1239" s="1" t="s">
        <v>3246</v>
      </c>
      <c r="H1239" s="1">
        <v>11355</v>
      </c>
      <c r="I1239" s="1" t="s">
        <v>12</v>
      </c>
      <c r="J1239" s="1" t="s">
        <v>97</v>
      </c>
      <c r="K1239">
        <f t="shared" si="19"/>
        <v>3</v>
      </c>
    </row>
    <row r="1240" spans="1:11" ht="14.25" customHeight="1" x14ac:dyDescent="0.25">
      <c r="A1240" s="1" t="s">
        <v>3247</v>
      </c>
      <c r="B1240" s="1" t="s">
        <v>3248</v>
      </c>
      <c r="C1240" s="1" t="s">
        <v>218</v>
      </c>
      <c r="D1240" s="1">
        <v>12180</v>
      </c>
      <c r="E1240" s="1">
        <v>5182685910</v>
      </c>
      <c r="F1240" s="1">
        <v>5182685626</v>
      </c>
      <c r="G1240" s="1" t="s">
        <v>3249</v>
      </c>
      <c r="H1240" s="1">
        <v>12180</v>
      </c>
      <c r="I1240" s="1" t="s">
        <v>12</v>
      </c>
      <c r="J1240" s="1" t="s">
        <v>220</v>
      </c>
      <c r="K1240">
        <f t="shared" si="19"/>
        <v>4</v>
      </c>
    </row>
    <row r="1241" spans="1:11" ht="14.25" customHeight="1" x14ac:dyDescent="0.25">
      <c r="A1241" s="1" t="s">
        <v>3250</v>
      </c>
      <c r="B1241" s="1" t="s">
        <v>3251</v>
      </c>
      <c r="C1241" s="1" t="s">
        <v>75</v>
      </c>
      <c r="D1241" s="1">
        <v>10019</v>
      </c>
      <c r="E1241" s="1">
        <v>2129569111</v>
      </c>
      <c r="F1241" s="1">
        <v>2129569112</v>
      </c>
      <c r="G1241" s="1" t="s">
        <v>3252</v>
      </c>
      <c r="H1241" s="1">
        <v>10019</v>
      </c>
      <c r="I1241" s="1" t="s">
        <v>12</v>
      </c>
      <c r="J1241" s="1" t="s">
        <v>43</v>
      </c>
      <c r="K1241">
        <f t="shared" si="19"/>
        <v>5</v>
      </c>
    </row>
    <row r="1242" spans="1:11" ht="14.25" customHeight="1" x14ac:dyDescent="0.25">
      <c r="A1242" s="1" t="s">
        <v>3253</v>
      </c>
      <c r="B1242" s="1" t="s">
        <v>3254</v>
      </c>
      <c r="C1242" s="1" t="s">
        <v>100</v>
      </c>
      <c r="D1242" s="1">
        <v>11355</v>
      </c>
      <c r="E1242" s="1">
        <v>7183531350</v>
      </c>
      <c r="F1242" s="1">
        <v>7183531981</v>
      </c>
      <c r="G1242" s="1" t="s">
        <v>3255</v>
      </c>
      <c r="H1242" s="1">
        <v>11355</v>
      </c>
      <c r="I1242" s="1" t="s">
        <v>12</v>
      </c>
      <c r="J1242" s="1" t="s">
        <v>97</v>
      </c>
      <c r="K1242">
        <f t="shared" si="19"/>
        <v>1</v>
      </c>
    </row>
    <row r="1243" spans="1:11" ht="14.25" customHeight="1" x14ac:dyDescent="0.25">
      <c r="A1243" s="1" t="s">
        <v>3256</v>
      </c>
      <c r="B1243" s="1" t="s">
        <v>3257</v>
      </c>
      <c r="C1243" s="1" t="s">
        <v>91</v>
      </c>
      <c r="D1243" s="1">
        <v>11203</v>
      </c>
      <c r="E1243" s="1">
        <v>7184847213</v>
      </c>
      <c r="F1243" s="1">
        <v>7184842171</v>
      </c>
      <c r="G1243" s="1" t="s">
        <v>3258</v>
      </c>
      <c r="H1243" s="1">
        <v>11203</v>
      </c>
      <c r="I1243" s="1" t="s">
        <v>12</v>
      </c>
      <c r="J1243" s="1" t="s">
        <v>93</v>
      </c>
      <c r="K1243">
        <f t="shared" si="19"/>
        <v>2</v>
      </c>
    </row>
    <row r="1244" spans="1:11" ht="14.25" customHeight="1" x14ac:dyDescent="0.25">
      <c r="A1244" s="1" t="s">
        <v>3259</v>
      </c>
      <c r="B1244" s="1" t="s">
        <v>3260</v>
      </c>
      <c r="C1244" s="1" t="s">
        <v>91</v>
      </c>
      <c r="D1244" s="1">
        <v>11209</v>
      </c>
      <c r="E1244" s="1">
        <v>7186802229</v>
      </c>
      <c r="F1244" s="1">
        <v>7186800228</v>
      </c>
      <c r="G1244" s="1" t="s">
        <v>3261</v>
      </c>
      <c r="H1244" s="1">
        <v>11209</v>
      </c>
      <c r="I1244" s="1" t="s">
        <v>12</v>
      </c>
      <c r="J1244" s="1" t="s">
        <v>93</v>
      </c>
      <c r="K1244">
        <f t="shared" si="19"/>
        <v>3</v>
      </c>
    </row>
    <row r="1245" spans="1:11" ht="14.25" customHeight="1" x14ac:dyDescent="0.25">
      <c r="A1245" s="1" t="s">
        <v>3262</v>
      </c>
      <c r="B1245" s="1" t="s">
        <v>3263</v>
      </c>
      <c r="C1245" s="1" t="s">
        <v>382</v>
      </c>
      <c r="D1245" s="1">
        <v>13244</v>
      </c>
      <c r="E1245" s="1">
        <v>3154435691</v>
      </c>
      <c r="F1245" s="1">
        <v>3154437981</v>
      </c>
      <c r="G1245" s="1" t="s">
        <v>3264</v>
      </c>
      <c r="H1245" s="1">
        <v>13244</v>
      </c>
      <c r="I1245" s="1" t="s">
        <v>12</v>
      </c>
      <c r="J1245" s="1" t="s">
        <v>383</v>
      </c>
      <c r="K1245">
        <f t="shared" si="19"/>
        <v>4</v>
      </c>
    </row>
    <row r="1246" spans="1:11" ht="14.25" customHeight="1" x14ac:dyDescent="0.25">
      <c r="A1246" s="1" t="s">
        <v>3265</v>
      </c>
      <c r="B1246" s="1" t="s">
        <v>3265</v>
      </c>
      <c r="C1246" s="1" t="s">
        <v>122</v>
      </c>
      <c r="D1246" s="1">
        <v>10452</v>
      </c>
      <c r="E1246" s="1">
        <v>7184102814</v>
      </c>
      <c r="F1246" s="1">
        <v>7184102824</v>
      </c>
      <c r="G1246" s="1" t="s">
        <v>3266</v>
      </c>
      <c r="H1246" s="1">
        <v>10452</v>
      </c>
      <c r="I1246" s="1" t="s">
        <v>12</v>
      </c>
      <c r="J1246" s="1" t="s">
        <v>123</v>
      </c>
      <c r="K1246">
        <f t="shared" si="19"/>
        <v>5</v>
      </c>
    </row>
    <row r="1247" spans="1:11" ht="14.25" customHeight="1" x14ac:dyDescent="0.25">
      <c r="A1247" s="1" t="s">
        <v>3267</v>
      </c>
      <c r="B1247" s="1" t="s">
        <v>3268</v>
      </c>
      <c r="C1247" s="1" t="s">
        <v>122</v>
      </c>
      <c r="D1247" s="1">
        <v>10460</v>
      </c>
      <c r="E1247" s="1">
        <v>7183781200</v>
      </c>
      <c r="F1247" s="1">
        <v>7183781300</v>
      </c>
      <c r="G1247" s="1" t="s">
        <v>3269</v>
      </c>
      <c r="H1247" s="1">
        <v>10460</v>
      </c>
      <c r="I1247" s="1" t="s">
        <v>12</v>
      </c>
      <c r="J1247" s="1" t="s">
        <v>123</v>
      </c>
      <c r="K1247">
        <f t="shared" si="19"/>
        <v>1</v>
      </c>
    </row>
    <row r="1248" spans="1:11" ht="14.25" customHeight="1" x14ac:dyDescent="0.25">
      <c r="A1248" s="1" t="s">
        <v>3270</v>
      </c>
      <c r="B1248" s="1" t="s">
        <v>3271</v>
      </c>
      <c r="C1248" s="1" t="s">
        <v>1415</v>
      </c>
      <c r="D1248" s="1">
        <v>11766</v>
      </c>
      <c r="E1248" s="2">
        <v>6317510000000</v>
      </c>
      <c r="F1248" s="1">
        <v>6316752609</v>
      </c>
      <c r="G1248" s="1" t="s">
        <v>3272</v>
      </c>
      <c r="H1248" s="1">
        <v>11766</v>
      </c>
      <c r="I1248" s="1" t="s">
        <v>12</v>
      </c>
      <c r="J1248" s="1" t="s">
        <v>95</v>
      </c>
      <c r="K1248">
        <f t="shared" si="19"/>
        <v>2</v>
      </c>
    </row>
    <row r="1249" spans="1:11" ht="14.25" customHeight="1" x14ac:dyDescent="0.25">
      <c r="A1249" s="1" t="s">
        <v>3273</v>
      </c>
      <c r="B1249" s="1" t="s">
        <v>3274</v>
      </c>
      <c r="C1249" s="1" t="s">
        <v>91</v>
      </c>
      <c r="D1249" s="1">
        <v>11212</v>
      </c>
      <c r="E1249" s="1">
        <v>7183423131</v>
      </c>
      <c r="F1249" s="1">
        <v>7185690073</v>
      </c>
      <c r="G1249" s="1" t="s">
        <v>3275</v>
      </c>
      <c r="H1249" s="1">
        <v>11212</v>
      </c>
      <c r="I1249" s="1" t="s">
        <v>12</v>
      </c>
      <c r="J1249" s="1" t="s">
        <v>93</v>
      </c>
      <c r="K1249">
        <f t="shared" si="19"/>
        <v>3</v>
      </c>
    </row>
    <row r="1250" spans="1:11" ht="14.25" customHeight="1" x14ac:dyDescent="0.25">
      <c r="A1250" s="1" t="s">
        <v>3276</v>
      </c>
      <c r="B1250" s="1" t="s">
        <v>3277</v>
      </c>
      <c r="C1250" s="1" t="s">
        <v>122</v>
      </c>
      <c r="D1250" s="1">
        <v>10453</v>
      </c>
      <c r="E1250" s="1">
        <v>3478207989</v>
      </c>
      <c r="F1250" s="1">
        <v>3478207990</v>
      </c>
      <c r="G1250" s="1" t="s">
        <v>3278</v>
      </c>
      <c r="H1250" s="1">
        <v>10453</v>
      </c>
      <c r="I1250" s="1" t="s">
        <v>12</v>
      </c>
      <c r="J1250" s="1" t="s">
        <v>123</v>
      </c>
      <c r="K1250">
        <f t="shared" si="19"/>
        <v>4</v>
      </c>
    </row>
    <row r="1251" spans="1:11" ht="14.25" customHeight="1" x14ac:dyDescent="0.25">
      <c r="A1251" s="1" t="s">
        <v>3279</v>
      </c>
      <c r="B1251" s="1" t="s">
        <v>3280</v>
      </c>
      <c r="C1251" s="1" t="s">
        <v>117</v>
      </c>
      <c r="D1251" s="1">
        <v>10302</v>
      </c>
      <c r="E1251" s="1">
        <v>7185560942</v>
      </c>
      <c r="F1251" s="1">
        <v>7183609655</v>
      </c>
      <c r="G1251" s="1" t="s">
        <v>3281</v>
      </c>
      <c r="H1251" s="1">
        <v>10302</v>
      </c>
      <c r="I1251" s="1" t="s">
        <v>12</v>
      </c>
      <c r="J1251" s="1" t="s">
        <v>118</v>
      </c>
      <c r="K1251">
        <f t="shared" si="19"/>
        <v>5</v>
      </c>
    </row>
    <row r="1252" spans="1:11" ht="14.25" customHeight="1" x14ac:dyDescent="0.25">
      <c r="A1252" s="1" t="s">
        <v>3282</v>
      </c>
      <c r="B1252" s="1" t="s">
        <v>3283</v>
      </c>
      <c r="C1252" s="1" t="s">
        <v>117</v>
      </c>
      <c r="D1252" s="1">
        <v>10302</v>
      </c>
      <c r="E1252" s="1">
        <v>7187205604</v>
      </c>
      <c r="F1252" s="1">
        <v>7182081692</v>
      </c>
      <c r="G1252" s="1" t="s">
        <v>3281</v>
      </c>
      <c r="H1252" s="1">
        <v>10302</v>
      </c>
      <c r="I1252" s="1" t="s">
        <v>12</v>
      </c>
      <c r="J1252" s="1" t="s">
        <v>118</v>
      </c>
      <c r="K1252">
        <f t="shared" si="19"/>
        <v>1</v>
      </c>
    </row>
    <row r="1253" spans="1:11" ht="14.25" customHeight="1" x14ac:dyDescent="0.25">
      <c r="A1253" s="1" t="s">
        <v>3284</v>
      </c>
      <c r="B1253" s="1" t="s">
        <v>3284</v>
      </c>
      <c r="C1253" s="1" t="s">
        <v>91</v>
      </c>
      <c r="D1253" s="1">
        <v>11223</v>
      </c>
      <c r="E1253" s="1">
        <v>3474622877</v>
      </c>
      <c r="F1253" s="1">
        <v>3474622875</v>
      </c>
      <c r="G1253" s="1" t="s">
        <v>3285</v>
      </c>
      <c r="H1253" s="1">
        <v>11223</v>
      </c>
      <c r="I1253" s="1" t="s">
        <v>12</v>
      </c>
      <c r="J1253" s="1" t="s">
        <v>93</v>
      </c>
      <c r="K1253">
        <f t="shared" si="19"/>
        <v>2</v>
      </c>
    </row>
    <row r="1254" spans="1:11" ht="14.25" customHeight="1" x14ac:dyDescent="0.25">
      <c r="A1254" s="1" t="s">
        <v>3286</v>
      </c>
      <c r="B1254" s="1" t="s">
        <v>3287</v>
      </c>
      <c r="C1254" s="1" t="s">
        <v>122</v>
      </c>
      <c r="D1254" s="1">
        <v>10457</v>
      </c>
      <c r="E1254" s="1">
        <v>7182992200</v>
      </c>
      <c r="F1254" s="1">
        <v>7182996900</v>
      </c>
      <c r="G1254" s="1" t="s">
        <v>3288</v>
      </c>
      <c r="H1254" s="1">
        <v>10457</v>
      </c>
      <c r="I1254" s="1" t="s">
        <v>12</v>
      </c>
      <c r="J1254" s="1" t="s">
        <v>123</v>
      </c>
      <c r="K1254">
        <f t="shared" si="19"/>
        <v>3</v>
      </c>
    </row>
    <row r="1255" spans="1:11" ht="14.25" customHeight="1" x14ac:dyDescent="0.25">
      <c r="A1255" s="1" t="s">
        <v>3289</v>
      </c>
      <c r="B1255" s="1" t="s">
        <v>3290</v>
      </c>
      <c r="C1255" s="1" t="s">
        <v>91</v>
      </c>
      <c r="D1255" s="1">
        <v>11207</v>
      </c>
      <c r="E1255" s="1">
        <v>7184840700</v>
      </c>
      <c r="F1255" s="1">
        <v>7184840701</v>
      </c>
      <c r="G1255" s="1" t="s">
        <v>3291</v>
      </c>
      <c r="H1255" s="1">
        <v>11207</v>
      </c>
      <c r="I1255" s="1" t="s">
        <v>12</v>
      </c>
      <c r="J1255" s="1" t="s">
        <v>93</v>
      </c>
      <c r="K1255">
        <f t="shared" si="19"/>
        <v>4</v>
      </c>
    </row>
    <row r="1256" spans="1:11" ht="14.25" customHeight="1" x14ac:dyDescent="0.25">
      <c r="A1256" s="1" t="s">
        <v>3292</v>
      </c>
      <c r="B1256" s="1" t="s">
        <v>3293</v>
      </c>
      <c r="C1256" s="1" t="s">
        <v>382</v>
      </c>
      <c r="D1256" s="1">
        <v>13210</v>
      </c>
      <c r="E1256" s="1">
        <v>3154707520</v>
      </c>
      <c r="F1256" s="1">
        <v>3154707976</v>
      </c>
      <c r="G1256" s="1" t="s">
        <v>3294</v>
      </c>
      <c r="H1256" s="1">
        <v>13210</v>
      </c>
      <c r="I1256" s="1" t="s">
        <v>12</v>
      </c>
      <c r="J1256" s="1" t="s">
        <v>383</v>
      </c>
      <c r="K1256">
        <f t="shared" si="19"/>
        <v>5</v>
      </c>
    </row>
    <row r="1257" spans="1:11" ht="14.25" customHeight="1" x14ac:dyDescent="0.25">
      <c r="A1257" s="1" t="s">
        <v>3295</v>
      </c>
      <c r="B1257" s="1" t="s">
        <v>3296</v>
      </c>
      <c r="C1257" s="1" t="s">
        <v>382</v>
      </c>
      <c r="D1257" s="1">
        <v>13215</v>
      </c>
      <c r="E1257" s="1">
        <v>3154925322</v>
      </c>
      <c r="F1257" s="1">
        <v>3154925326</v>
      </c>
      <c r="G1257" s="1" t="s">
        <v>3297</v>
      </c>
      <c r="H1257" s="1">
        <v>13215</v>
      </c>
      <c r="I1257" s="1" t="s">
        <v>12</v>
      </c>
      <c r="J1257" s="1" t="s">
        <v>383</v>
      </c>
      <c r="K1257">
        <f t="shared" si="19"/>
        <v>1</v>
      </c>
    </row>
    <row r="1258" spans="1:11" ht="14.25" customHeight="1" x14ac:dyDescent="0.25">
      <c r="A1258" s="1" t="s">
        <v>3298</v>
      </c>
      <c r="B1258" s="1" t="s">
        <v>3298</v>
      </c>
      <c r="C1258" s="1" t="s">
        <v>91</v>
      </c>
      <c r="D1258" s="1">
        <v>11229</v>
      </c>
      <c r="E1258" s="1">
        <v>7186270800</v>
      </c>
      <c r="F1258" s="1">
        <v>7186275400</v>
      </c>
      <c r="G1258" s="1" t="s">
        <v>3299</v>
      </c>
      <c r="H1258" s="1">
        <v>11229</v>
      </c>
      <c r="I1258" s="1" t="s">
        <v>12</v>
      </c>
      <c r="J1258" s="1" t="s">
        <v>93</v>
      </c>
      <c r="K1258">
        <f t="shared" si="19"/>
        <v>2</v>
      </c>
    </row>
    <row r="1259" spans="1:11" ht="14.25" customHeight="1" x14ac:dyDescent="0.25">
      <c r="A1259" s="1" t="s">
        <v>3300</v>
      </c>
      <c r="B1259" s="1" t="s">
        <v>3301</v>
      </c>
      <c r="C1259" s="1" t="s">
        <v>3302</v>
      </c>
      <c r="D1259" s="1">
        <v>10930</v>
      </c>
      <c r="E1259" s="1">
        <v>8459283003</v>
      </c>
      <c r="F1259" s="1">
        <v>8459281063</v>
      </c>
      <c r="G1259" s="1" t="s">
        <v>3303</v>
      </c>
      <c r="H1259" s="1">
        <v>10930</v>
      </c>
      <c r="I1259" s="1" t="s">
        <v>12</v>
      </c>
      <c r="J1259" s="1" t="s">
        <v>599</v>
      </c>
      <c r="K1259">
        <f t="shared" si="19"/>
        <v>3</v>
      </c>
    </row>
    <row r="1260" spans="1:11" ht="14.25" customHeight="1" x14ac:dyDescent="0.25">
      <c r="A1260" s="1" t="s">
        <v>3304</v>
      </c>
      <c r="B1260" s="1" t="s">
        <v>3305</v>
      </c>
      <c r="C1260" s="1" t="s">
        <v>419</v>
      </c>
      <c r="D1260" s="1">
        <v>10701</v>
      </c>
      <c r="E1260" s="1">
        <v>9143787667</v>
      </c>
      <c r="F1260" s="1">
        <v>9143787209</v>
      </c>
      <c r="G1260" s="1" t="s">
        <v>3306</v>
      </c>
      <c r="H1260" s="1">
        <v>10701</v>
      </c>
      <c r="I1260" s="1" t="s">
        <v>12</v>
      </c>
      <c r="J1260" s="1" t="s">
        <v>18</v>
      </c>
      <c r="K1260">
        <f t="shared" si="19"/>
        <v>4</v>
      </c>
    </row>
    <row r="1261" spans="1:11" ht="14.25" customHeight="1" x14ac:dyDescent="0.25">
      <c r="A1261" s="1" t="s">
        <v>3307</v>
      </c>
      <c r="B1261" s="1" t="s">
        <v>3308</v>
      </c>
      <c r="C1261" s="1" t="s">
        <v>1728</v>
      </c>
      <c r="D1261" s="1">
        <v>11030</v>
      </c>
      <c r="E1261" s="1">
        <v>5165628486</v>
      </c>
      <c r="F1261" s="1">
        <v>5165628329</v>
      </c>
      <c r="G1261" s="1" t="s">
        <v>3309</v>
      </c>
      <c r="H1261" s="1">
        <v>11030</v>
      </c>
      <c r="I1261" s="1" t="s">
        <v>12</v>
      </c>
      <c r="J1261" s="1" t="s">
        <v>31</v>
      </c>
      <c r="K1261">
        <f t="shared" si="19"/>
        <v>5</v>
      </c>
    </row>
    <row r="1262" spans="1:11" ht="14.25" customHeight="1" x14ac:dyDescent="0.25">
      <c r="A1262" s="1" t="s">
        <v>3310</v>
      </c>
      <c r="B1262" s="1" t="s">
        <v>3311</v>
      </c>
      <c r="C1262" s="1" t="s">
        <v>924</v>
      </c>
      <c r="D1262" s="1">
        <v>11794</v>
      </c>
      <c r="E1262" s="1">
        <v>6314442680</v>
      </c>
      <c r="F1262" s="1">
        <v>6314446076</v>
      </c>
      <c r="G1262" s="1" t="s">
        <v>3312</v>
      </c>
      <c r="H1262" s="1">
        <v>11794</v>
      </c>
      <c r="I1262" s="1" t="s">
        <v>12</v>
      </c>
      <c r="J1262" s="1" t="s">
        <v>95</v>
      </c>
      <c r="K1262">
        <f t="shared" si="19"/>
        <v>1</v>
      </c>
    </row>
    <row r="1263" spans="1:11" ht="14.25" customHeight="1" x14ac:dyDescent="0.25">
      <c r="A1263" s="1" t="s">
        <v>3313</v>
      </c>
      <c r="B1263" s="1" t="s">
        <v>3314</v>
      </c>
      <c r="C1263" s="1" t="s">
        <v>259</v>
      </c>
      <c r="D1263" s="1">
        <v>11385</v>
      </c>
      <c r="E1263" s="1">
        <v>7184562200</v>
      </c>
      <c r="F1263" s="1">
        <v>7184561459</v>
      </c>
      <c r="G1263" s="1" t="s">
        <v>3315</v>
      </c>
      <c r="H1263" s="1">
        <v>11385</v>
      </c>
      <c r="I1263" s="1" t="s">
        <v>12</v>
      </c>
      <c r="J1263" s="1" t="s">
        <v>97</v>
      </c>
      <c r="K1263">
        <f t="shared" si="19"/>
        <v>2</v>
      </c>
    </row>
    <row r="1264" spans="1:11" ht="14.25" customHeight="1" x14ac:dyDescent="0.25">
      <c r="A1264" s="1" t="s">
        <v>3316</v>
      </c>
      <c r="B1264" s="1" t="s">
        <v>3317</v>
      </c>
      <c r="C1264" s="1" t="s">
        <v>75</v>
      </c>
      <c r="D1264" s="1">
        <v>10030</v>
      </c>
      <c r="E1264" s="1">
        <v>2128620505</v>
      </c>
      <c r="F1264" s="1">
        <v>2128620506</v>
      </c>
      <c r="G1264" s="1" t="s">
        <v>3318</v>
      </c>
      <c r="H1264" s="1">
        <v>10030</v>
      </c>
      <c r="I1264" s="1" t="s">
        <v>12</v>
      </c>
      <c r="J1264" s="1" t="s">
        <v>43</v>
      </c>
      <c r="K1264">
        <f t="shared" si="19"/>
        <v>3</v>
      </c>
    </row>
    <row r="1265" spans="1:11" ht="14.25" customHeight="1" x14ac:dyDescent="0.25">
      <c r="A1265" s="1" t="s">
        <v>3319</v>
      </c>
      <c r="B1265" s="1" t="s">
        <v>3320</v>
      </c>
      <c r="C1265" s="1" t="s">
        <v>91</v>
      </c>
      <c r="D1265" s="1">
        <v>11237</v>
      </c>
      <c r="E1265" s="1">
        <v>7184848510</v>
      </c>
      <c r="F1265" s="1">
        <v>7184848508</v>
      </c>
      <c r="G1265" s="1" t="s">
        <v>3321</v>
      </c>
      <c r="H1265" s="1">
        <v>11237</v>
      </c>
      <c r="I1265" s="1" t="s">
        <v>12</v>
      </c>
      <c r="J1265" s="1" t="s">
        <v>93</v>
      </c>
      <c r="K1265">
        <f t="shared" si="19"/>
        <v>4</v>
      </c>
    </row>
    <row r="1266" spans="1:11" ht="14.25" customHeight="1" x14ac:dyDescent="0.25">
      <c r="A1266" s="1" t="s">
        <v>3322</v>
      </c>
      <c r="B1266" s="1" t="s">
        <v>2756</v>
      </c>
      <c r="C1266" s="1" t="s">
        <v>91</v>
      </c>
      <c r="D1266" s="1">
        <v>11216</v>
      </c>
      <c r="E1266" s="1">
        <v>7186385088</v>
      </c>
      <c r="F1266" s="1">
        <v>9173971794</v>
      </c>
      <c r="G1266" s="1" t="s">
        <v>1053</v>
      </c>
      <c r="H1266" s="1">
        <v>11216</v>
      </c>
      <c r="I1266" s="1" t="s">
        <v>12</v>
      </c>
      <c r="J1266" s="1" t="s">
        <v>93</v>
      </c>
      <c r="K1266">
        <f t="shared" si="19"/>
        <v>5</v>
      </c>
    </row>
    <row r="1267" spans="1:11" ht="14.25" customHeight="1" x14ac:dyDescent="0.25">
      <c r="A1267" s="1" t="s">
        <v>3323</v>
      </c>
      <c r="B1267" s="1" t="s">
        <v>3324</v>
      </c>
      <c r="C1267" s="1" t="s">
        <v>1336</v>
      </c>
      <c r="D1267" s="1">
        <v>11691</v>
      </c>
      <c r="E1267" s="1">
        <v>7184713090</v>
      </c>
      <c r="F1267" s="1">
        <v>7183278515</v>
      </c>
      <c r="G1267" s="1" t="s">
        <v>3325</v>
      </c>
      <c r="H1267" s="1">
        <v>11691</v>
      </c>
      <c r="I1267" s="1" t="s">
        <v>12</v>
      </c>
      <c r="J1267" s="1" t="s">
        <v>97</v>
      </c>
      <c r="K1267">
        <f t="shared" si="19"/>
        <v>1</v>
      </c>
    </row>
    <row r="1268" spans="1:11" ht="14.25" customHeight="1" x14ac:dyDescent="0.25">
      <c r="A1268" s="1" t="s">
        <v>3326</v>
      </c>
      <c r="B1268" s="1" t="s">
        <v>3327</v>
      </c>
      <c r="C1268" s="1" t="s">
        <v>1104</v>
      </c>
      <c r="D1268" s="1">
        <v>11701</v>
      </c>
      <c r="E1268" s="2">
        <v>63179000000000</v>
      </c>
      <c r="F1268" s="1">
        <v>6317897467</v>
      </c>
      <c r="G1268" s="1" t="s">
        <v>3328</v>
      </c>
      <c r="H1268" s="1">
        <v>11701</v>
      </c>
      <c r="I1268" s="1" t="s">
        <v>12</v>
      </c>
      <c r="J1268" s="1" t="s">
        <v>95</v>
      </c>
      <c r="K1268">
        <f t="shared" si="19"/>
        <v>2</v>
      </c>
    </row>
    <row r="1269" spans="1:11" ht="14.25" customHeight="1" x14ac:dyDescent="0.25">
      <c r="A1269" s="1" t="s">
        <v>3329</v>
      </c>
      <c r="B1269" s="1" t="s">
        <v>3330</v>
      </c>
      <c r="C1269" s="1" t="s">
        <v>75</v>
      </c>
      <c r="D1269" s="1">
        <v>10037</v>
      </c>
      <c r="E1269" s="1">
        <v>2129267500</v>
      </c>
      <c r="F1269" s="1">
        <v>2129265900</v>
      </c>
      <c r="G1269" s="1" t="s">
        <v>3331</v>
      </c>
      <c r="H1269" s="1">
        <v>10037</v>
      </c>
      <c r="I1269" s="1" t="s">
        <v>12</v>
      </c>
      <c r="J1269" s="1" t="s">
        <v>43</v>
      </c>
      <c r="K1269">
        <f t="shared" si="19"/>
        <v>3</v>
      </c>
    </row>
    <row r="1270" spans="1:11" ht="14.25" customHeight="1" x14ac:dyDescent="0.25">
      <c r="A1270" s="1" t="s">
        <v>3332</v>
      </c>
      <c r="B1270" s="1" t="s">
        <v>3333</v>
      </c>
      <c r="C1270" s="1" t="s">
        <v>85</v>
      </c>
      <c r="D1270" s="1">
        <v>14043</v>
      </c>
      <c r="E1270" s="1">
        <v>7166854870</v>
      </c>
      <c r="F1270" s="1">
        <v>7166849192</v>
      </c>
      <c r="G1270" s="1" t="s">
        <v>3334</v>
      </c>
      <c r="H1270" s="1">
        <v>14043</v>
      </c>
      <c r="I1270" s="1" t="s">
        <v>12</v>
      </c>
      <c r="J1270" s="1" t="s">
        <v>32</v>
      </c>
      <c r="K1270">
        <f t="shared" si="19"/>
        <v>4</v>
      </c>
    </row>
    <row r="1271" spans="1:11" ht="14.25" customHeight="1" x14ac:dyDescent="0.25">
      <c r="A1271" s="1" t="s">
        <v>3335</v>
      </c>
      <c r="B1271" s="1" t="s">
        <v>3335</v>
      </c>
      <c r="C1271" s="1" t="s">
        <v>703</v>
      </c>
      <c r="D1271" s="1">
        <v>12208</v>
      </c>
      <c r="E1271" s="1">
        <v>5185251266</v>
      </c>
      <c r="F1271" s="1">
        <v>5185251917</v>
      </c>
      <c r="G1271" s="1" t="s">
        <v>3336</v>
      </c>
      <c r="H1271" s="1">
        <v>12208</v>
      </c>
      <c r="I1271" s="1" t="s">
        <v>12</v>
      </c>
      <c r="J1271" s="1" t="s">
        <v>59</v>
      </c>
      <c r="K1271">
        <f t="shared" si="19"/>
        <v>5</v>
      </c>
    </row>
    <row r="1272" spans="1:11" ht="14.25" customHeight="1" x14ac:dyDescent="0.25">
      <c r="A1272" s="1" t="s">
        <v>10</v>
      </c>
      <c r="B1272" s="1" t="s">
        <v>3337</v>
      </c>
      <c r="C1272" s="1" t="s">
        <v>91</v>
      </c>
      <c r="D1272" s="1">
        <v>11213</v>
      </c>
      <c r="E1272" s="1">
        <v>7186134181</v>
      </c>
      <c r="F1272" s="1">
        <v>7186134149</v>
      </c>
      <c r="G1272" s="1" t="s">
        <v>3338</v>
      </c>
      <c r="H1272" s="1">
        <v>11213</v>
      </c>
      <c r="I1272" s="1" t="s">
        <v>12</v>
      </c>
      <c r="J1272" s="1" t="s">
        <v>93</v>
      </c>
      <c r="K1272">
        <f t="shared" si="19"/>
        <v>1</v>
      </c>
    </row>
    <row r="1273" spans="1:11" ht="14.25" customHeight="1" x14ac:dyDescent="0.25">
      <c r="A1273" s="1" t="s">
        <v>3339</v>
      </c>
      <c r="B1273" s="1" t="s">
        <v>3340</v>
      </c>
      <c r="C1273" s="1" t="s">
        <v>392</v>
      </c>
      <c r="D1273" s="1">
        <v>11372</v>
      </c>
      <c r="E1273" s="1">
        <v>7184249275</v>
      </c>
      <c r="F1273" s="1">
        <v>7184241289</v>
      </c>
      <c r="G1273" s="1" t="s">
        <v>3341</v>
      </c>
      <c r="H1273" s="1">
        <v>11372</v>
      </c>
      <c r="I1273" s="1" t="s">
        <v>12</v>
      </c>
      <c r="J1273" s="1" t="s">
        <v>97</v>
      </c>
      <c r="K1273">
        <f t="shared" si="19"/>
        <v>2</v>
      </c>
    </row>
    <row r="1274" spans="1:11" ht="14.25" customHeight="1" x14ac:dyDescent="0.25">
      <c r="A1274" s="1" t="s">
        <v>10</v>
      </c>
      <c r="B1274" s="1" t="s">
        <v>3342</v>
      </c>
      <c r="C1274" s="1" t="s">
        <v>2385</v>
      </c>
      <c r="D1274" s="1">
        <v>10549</v>
      </c>
      <c r="E1274" s="1">
        <v>9146661200</v>
      </c>
      <c r="F1274" s="1">
        <v>9146661969</v>
      </c>
      <c r="G1274" s="1" t="s">
        <v>10</v>
      </c>
      <c r="H1274" s="1">
        <v>10549</v>
      </c>
      <c r="I1274" s="1" t="s">
        <v>12</v>
      </c>
      <c r="J1274" s="1" t="s">
        <v>18</v>
      </c>
      <c r="K1274">
        <f t="shared" si="19"/>
        <v>3</v>
      </c>
    </row>
    <row r="1275" spans="1:11" ht="14.25" customHeight="1" x14ac:dyDescent="0.25">
      <c r="A1275" s="1" t="s">
        <v>3343</v>
      </c>
      <c r="B1275" s="1" t="s">
        <v>3344</v>
      </c>
      <c r="C1275" s="1" t="s">
        <v>3345</v>
      </c>
      <c r="D1275" s="1">
        <v>14865</v>
      </c>
      <c r="E1275" s="2">
        <v>60753600000000</v>
      </c>
      <c r="F1275" s="1">
        <v>6075352463</v>
      </c>
      <c r="G1275" s="1" t="s">
        <v>3346</v>
      </c>
      <c r="H1275" s="1">
        <v>14865</v>
      </c>
      <c r="I1275" s="1" t="s">
        <v>12</v>
      </c>
      <c r="J1275" s="1" t="s">
        <v>1640</v>
      </c>
      <c r="K1275">
        <f t="shared" si="19"/>
        <v>4</v>
      </c>
    </row>
    <row r="1276" spans="1:11" ht="14.25" customHeight="1" x14ac:dyDescent="0.25">
      <c r="A1276" s="1" t="s">
        <v>1223</v>
      </c>
      <c r="B1276" s="1" t="s">
        <v>1223</v>
      </c>
      <c r="C1276" s="1" t="s">
        <v>91</v>
      </c>
      <c r="D1276" s="1">
        <v>11207</v>
      </c>
      <c r="E1276" s="1">
        <v>7159424842</v>
      </c>
      <c r="F1276" s="1">
        <v>7159424840</v>
      </c>
      <c r="G1276" s="1" t="s">
        <v>3347</v>
      </c>
      <c r="H1276" s="1">
        <v>11207</v>
      </c>
      <c r="I1276" s="1" t="s">
        <v>12</v>
      </c>
      <c r="J1276" s="1" t="s">
        <v>93</v>
      </c>
      <c r="K1276">
        <f t="shared" si="19"/>
        <v>5</v>
      </c>
    </row>
    <row r="1277" spans="1:11" ht="14.25" customHeight="1" x14ac:dyDescent="0.25">
      <c r="A1277" s="1" t="s">
        <v>3348</v>
      </c>
      <c r="B1277" s="1" t="s">
        <v>3349</v>
      </c>
      <c r="C1277" s="1" t="s">
        <v>75</v>
      </c>
      <c r="D1277" s="1">
        <v>10013</v>
      </c>
      <c r="E1277" s="1">
        <v>2123431517</v>
      </c>
      <c r="F1277" s="1">
        <v>6462921517</v>
      </c>
      <c r="G1277" s="1" t="s">
        <v>3350</v>
      </c>
      <c r="H1277" s="1">
        <v>10013</v>
      </c>
      <c r="I1277" s="1" t="s">
        <v>12</v>
      </c>
      <c r="J1277" s="1" t="s">
        <v>43</v>
      </c>
      <c r="K1277">
        <f t="shared" si="19"/>
        <v>1</v>
      </c>
    </row>
    <row r="1278" spans="1:11" ht="14.25" customHeight="1" x14ac:dyDescent="0.25">
      <c r="A1278" s="1" t="s">
        <v>3352</v>
      </c>
      <c r="B1278" s="1" t="s">
        <v>3352</v>
      </c>
      <c r="C1278" s="1" t="s">
        <v>117</v>
      </c>
      <c r="D1278" s="1">
        <v>10308</v>
      </c>
      <c r="E1278" s="1">
        <v>7189484848</v>
      </c>
      <c r="F1278" s="1">
        <v>7189484899</v>
      </c>
      <c r="G1278" s="1" t="s">
        <v>3353</v>
      </c>
      <c r="H1278" s="1">
        <v>10308</v>
      </c>
      <c r="I1278" s="1" t="s">
        <v>12</v>
      </c>
      <c r="J1278" s="1" t="s">
        <v>118</v>
      </c>
      <c r="K1278">
        <f t="shared" si="19"/>
        <v>2</v>
      </c>
    </row>
    <row r="1279" spans="1:11" ht="14.25" customHeight="1" x14ac:dyDescent="0.25">
      <c r="A1279" s="1" t="s">
        <v>3354</v>
      </c>
      <c r="B1279" s="1" t="s">
        <v>3355</v>
      </c>
      <c r="C1279" s="1" t="s">
        <v>1988</v>
      </c>
      <c r="D1279" s="1">
        <v>13367</v>
      </c>
      <c r="E1279" s="1">
        <v>3153762970</v>
      </c>
      <c r="F1279" s="1">
        <v>3153765310</v>
      </c>
      <c r="G1279" s="1" t="s">
        <v>3356</v>
      </c>
      <c r="H1279" s="1">
        <v>13367</v>
      </c>
      <c r="I1279" s="1" t="s">
        <v>12</v>
      </c>
      <c r="J1279" s="1" t="s">
        <v>55</v>
      </c>
      <c r="K1279">
        <f t="shared" si="19"/>
        <v>3</v>
      </c>
    </row>
    <row r="1280" spans="1:11" ht="14.25" customHeight="1" x14ac:dyDescent="0.25">
      <c r="A1280" s="1" t="s">
        <v>3357</v>
      </c>
      <c r="B1280" s="1" t="s">
        <v>3358</v>
      </c>
      <c r="C1280" s="1" t="s">
        <v>145</v>
      </c>
      <c r="D1280" s="1">
        <v>14203</v>
      </c>
      <c r="E1280" s="1">
        <v>7162475300</v>
      </c>
      <c r="F1280" s="1">
        <v>7166812270</v>
      </c>
      <c r="G1280" s="1" t="s">
        <v>3359</v>
      </c>
      <c r="H1280" s="1">
        <v>14203</v>
      </c>
      <c r="I1280" s="1" t="s">
        <v>12</v>
      </c>
      <c r="J1280" s="1" t="s">
        <v>32</v>
      </c>
      <c r="K1280">
        <f t="shared" si="19"/>
        <v>4</v>
      </c>
    </row>
    <row r="1281" spans="1:11" ht="14.25" customHeight="1" x14ac:dyDescent="0.25">
      <c r="A1281" s="1" t="s">
        <v>3360</v>
      </c>
      <c r="B1281" s="1" t="s">
        <v>3361</v>
      </c>
      <c r="C1281" s="1" t="s">
        <v>1033</v>
      </c>
      <c r="D1281" s="1">
        <v>11375</v>
      </c>
      <c r="E1281" s="1">
        <v>7188961650</v>
      </c>
      <c r="F1281" s="1">
        <v>8883185567</v>
      </c>
      <c r="G1281" s="1" t="s">
        <v>3362</v>
      </c>
      <c r="H1281" s="1">
        <v>11375</v>
      </c>
      <c r="I1281" s="1" t="s">
        <v>12</v>
      </c>
      <c r="J1281" s="1" t="s">
        <v>97</v>
      </c>
      <c r="K1281">
        <f t="shared" si="19"/>
        <v>5</v>
      </c>
    </row>
    <row r="1282" spans="1:11" ht="14.25" customHeight="1" x14ac:dyDescent="0.25">
      <c r="A1282" s="1" t="s">
        <v>3363</v>
      </c>
      <c r="B1282" s="1" t="s">
        <v>3364</v>
      </c>
      <c r="C1282" s="1" t="s">
        <v>434</v>
      </c>
      <c r="D1282" s="1">
        <v>11103</v>
      </c>
      <c r="E1282" s="1">
        <v>7189560060</v>
      </c>
      <c r="F1282" s="1">
        <v>7189560065</v>
      </c>
      <c r="G1282" s="1" t="s">
        <v>3365</v>
      </c>
      <c r="H1282" s="1">
        <v>11103</v>
      </c>
      <c r="I1282" s="1" t="s">
        <v>12</v>
      </c>
      <c r="J1282" s="1" t="s">
        <v>97</v>
      </c>
      <c r="K1282">
        <f t="shared" si="19"/>
        <v>1</v>
      </c>
    </row>
    <row r="1283" spans="1:11" ht="14.25" customHeight="1" x14ac:dyDescent="0.25">
      <c r="A1283" s="1" t="s">
        <v>3366</v>
      </c>
      <c r="B1283" s="1" t="s">
        <v>3367</v>
      </c>
      <c r="C1283" s="1" t="s">
        <v>122</v>
      </c>
      <c r="D1283" s="1">
        <v>10454</v>
      </c>
      <c r="E1283" s="1">
        <v>7186656337</v>
      </c>
      <c r="F1283" s="1">
        <v>7186650268</v>
      </c>
      <c r="G1283" s="1" t="s">
        <v>3368</v>
      </c>
      <c r="H1283" s="1">
        <v>10454</v>
      </c>
      <c r="I1283" s="1" t="s">
        <v>12</v>
      </c>
      <c r="J1283" s="1" t="s">
        <v>123</v>
      </c>
      <c r="K1283">
        <f t="shared" ref="K1283:K1346" si="20">MOD(ROW(J1283)-2,5)+1</f>
        <v>2</v>
      </c>
    </row>
    <row r="1284" spans="1:11" ht="14.25" customHeight="1" x14ac:dyDescent="0.25">
      <c r="A1284" s="1" t="s">
        <v>3369</v>
      </c>
      <c r="B1284" s="1" t="s">
        <v>3370</v>
      </c>
      <c r="C1284" s="1" t="s">
        <v>496</v>
      </c>
      <c r="D1284" s="1">
        <v>11373</v>
      </c>
      <c r="E1284" s="1">
        <v>7184570002</v>
      </c>
      <c r="F1284" s="1">
        <v>8883185567</v>
      </c>
      <c r="G1284" s="1" t="s">
        <v>3362</v>
      </c>
      <c r="H1284" s="1">
        <v>11373</v>
      </c>
      <c r="I1284" s="1" t="s">
        <v>12</v>
      </c>
      <c r="J1284" s="1" t="s">
        <v>97</v>
      </c>
      <c r="K1284">
        <f t="shared" si="20"/>
        <v>3</v>
      </c>
    </row>
    <row r="1285" spans="1:11" ht="14.25" customHeight="1" x14ac:dyDescent="0.25">
      <c r="A1285" s="1" t="s">
        <v>3371</v>
      </c>
      <c r="B1285" s="1" t="s">
        <v>3371</v>
      </c>
      <c r="C1285" s="1" t="s">
        <v>392</v>
      </c>
      <c r="D1285" s="1">
        <v>11372</v>
      </c>
      <c r="E1285" s="1">
        <v>7184577443</v>
      </c>
      <c r="F1285" s="1">
        <v>7184576137</v>
      </c>
      <c r="G1285" s="1" t="s">
        <v>3372</v>
      </c>
      <c r="H1285" s="1">
        <v>11372</v>
      </c>
      <c r="I1285" s="1" t="s">
        <v>12</v>
      </c>
      <c r="J1285" s="1" t="s">
        <v>97</v>
      </c>
      <c r="K1285">
        <f t="shared" si="20"/>
        <v>4</v>
      </c>
    </row>
    <row r="1286" spans="1:11" ht="14.25" customHeight="1" x14ac:dyDescent="0.25">
      <c r="A1286" s="1" t="s">
        <v>3373</v>
      </c>
      <c r="B1286" s="1" t="s">
        <v>3374</v>
      </c>
      <c r="C1286" s="1" t="s">
        <v>91</v>
      </c>
      <c r="D1286" s="1">
        <v>11206</v>
      </c>
      <c r="E1286" s="1">
        <v>7187829345</v>
      </c>
      <c r="F1286" s="1">
        <v>7187823839</v>
      </c>
      <c r="G1286" s="1" t="s">
        <v>3375</v>
      </c>
      <c r="H1286" s="1">
        <v>11206</v>
      </c>
      <c r="I1286" s="1" t="s">
        <v>12</v>
      </c>
      <c r="J1286" s="1" t="s">
        <v>93</v>
      </c>
      <c r="K1286">
        <f t="shared" si="20"/>
        <v>5</v>
      </c>
    </row>
    <row r="1287" spans="1:11" ht="14.25" customHeight="1" x14ac:dyDescent="0.25">
      <c r="A1287" s="1" t="s">
        <v>3376</v>
      </c>
      <c r="B1287" s="1" t="s">
        <v>3377</v>
      </c>
      <c r="C1287" s="1" t="s">
        <v>1860</v>
      </c>
      <c r="D1287" s="1">
        <v>11710</v>
      </c>
      <c r="E1287" s="1">
        <v>5167854774</v>
      </c>
      <c r="F1287" s="1">
        <v>5167854432</v>
      </c>
      <c r="G1287" s="1" t="s">
        <v>3378</v>
      </c>
      <c r="H1287" s="1">
        <v>11710</v>
      </c>
      <c r="I1287" s="1" t="s">
        <v>12</v>
      </c>
      <c r="J1287" s="1" t="s">
        <v>31</v>
      </c>
      <c r="K1287">
        <f t="shared" si="20"/>
        <v>1</v>
      </c>
    </row>
    <row r="1288" spans="1:11" ht="14.25" customHeight="1" x14ac:dyDescent="0.25">
      <c r="A1288" s="1" t="s">
        <v>3380</v>
      </c>
      <c r="B1288" s="1" t="s">
        <v>3381</v>
      </c>
      <c r="C1288" s="1" t="s">
        <v>122</v>
      </c>
      <c r="D1288" s="1">
        <v>10467</v>
      </c>
      <c r="E1288" s="1">
        <v>7189944444</v>
      </c>
      <c r="F1288" s="1">
        <v>7189944445</v>
      </c>
      <c r="G1288" s="1" t="s">
        <v>3382</v>
      </c>
      <c r="H1288" s="1">
        <v>10467</v>
      </c>
      <c r="I1288" s="1" t="s">
        <v>12</v>
      </c>
      <c r="J1288" s="1" t="s">
        <v>123</v>
      </c>
      <c r="K1288">
        <f t="shared" si="20"/>
        <v>2</v>
      </c>
    </row>
    <row r="1289" spans="1:11" ht="14.25" customHeight="1" x14ac:dyDescent="0.25">
      <c r="A1289" s="1" t="s">
        <v>3383</v>
      </c>
      <c r="B1289" s="1" t="s">
        <v>3383</v>
      </c>
      <c r="C1289" s="1" t="s">
        <v>75</v>
      </c>
      <c r="D1289" s="1">
        <v>10016</v>
      </c>
      <c r="E1289" s="1">
        <v>2122132444</v>
      </c>
      <c r="F1289" s="1">
        <v>2122132877</v>
      </c>
      <c r="G1289" s="1" t="s">
        <v>3384</v>
      </c>
      <c r="H1289" s="1">
        <v>10016</v>
      </c>
      <c r="I1289" s="1" t="s">
        <v>12</v>
      </c>
      <c r="J1289" s="1" t="s">
        <v>43</v>
      </c>
      <c r="K1289">
        <f t="shared" si="20"/>
        <v>3</v>
      </c>
    </row>
    <row r="1290" spans="1:11" ht="14.25" customHeight="1" x14ac:dyDescent="0.25">
      <c r="A1290" s="1" t="s">
        <v>3385</v>
      </c>
      <c r="B1290" s="1" t="s">
        <v>3386</v>
      </c>
      <c r="C1290" s="1" t="s">
        <v>100</v>
      </c>
      <c r="D1290" s="1">
        <v>11354</v>
      </c>
      <c r="E1290" s="1">
        <v>7188865683</v>
      </c>
      <c r="F1290" s="1">
        <v>7188865685</v>
      </c>
      <c r="G1290" s="1" t="s">
        <v>3387</v>
      </c>
      <c r="H1290" s="1">
        <v>11354</v>
      </c>
      <c r="I1290" s="1" t="s">
        <v>12</v>
      </c>
      <c r="J1290" s="1" t="s">
        <v>97</v>
      </c>
      <c r="K1290">
        <f t="shared" si="20"/>
        <v>4</v>
      </c>
    </row>
    <row r="1291" spans="1:11" ht="14.25" customHeight="1" x14ac:dyDescent="0.25">
      <c r="A1291" s="1" t="s">
        <v>3388</v>
      </c>
      <c r="B1291" s="1" t="s">
        <v>3389</v>
      </c>
      <c r="C1291" s="1" t="s">
        <v>3390</v>
      </c>
      <c r="D1291" s="1">
        <v>14727</v>
      </c>
      <c r="E1291" s="2">
        <v>5859680000000</v>
      </c>
      <c r="F1291" s="1">
        <v>5859682635</v>
      </c>
      <c r="G1291" s="1" t="s">
        <v>10</v>
      </c>
      <c r="H1291" s="1">
        <v>14727</v>
      </c>
      <c r="I1291" s="1" t="s">
        <v>12</v>
      </c>
      <c r="J1291" s="1" t="s">
        <v>1662</v>
      </c>
      <c r="K1291">
        <f t="shared" si="20"/>
        <v>5</v>
      </c>
    </row>
    <row r="1292" spans="1:11" ht="14.25" customHeight="1" x14ac:dyDescent="0.25">
      <c r="A1292" s="1" t="s">
        <v>3391</v>
      </c>
      <c r="B1292" s="1" t="s">
        <v>3392</v>
      </c>
      <c r="C1292" s="1" t="s">
        <v>162</v>
      </c>
      <c r="D1292" s="1">
        <v>13045</v>
      </c>
      <c r="E1292" s="1">
        <v>6077563787</v>
      </c>
      <c r="F1292" s="1">
        <v>6077563196</v>
      </c>
      <c r="G1292" s="1" t="s">
        <v>3393</v>
      </c>
      <c r="H1292" s="1">
        <v>13045</v>
      </c>
      <c r="I1292" s="1" t="s">
        <v>12</v>
      </c>
      <c r="J1292" s="1" t="s">
        <v>163</v>
      </c>
      <c r="K1292">
        <f t="shared" si="20"/>
        <v>1</v>
      </c>
    </row>
    <row r="1293" spans="1:11" ht="14.25" customHeight="1" x14ac:dyDescent="0.25">
      <c r="A1293" s="1" t="s">
        <v>3394</v>
      </c>
      <c r="B1293" s="1" t="s">
        <v>3395</v>
      </c>
      <c r="C1293" s="1" t="s">
        <v>1033</v>
      </c>
      <c r="D1293" s="1">
        <v>11375</v>
      </c>
      <c r="E1293" s="1">
        <v>7185753737</v>
      </c>
      <c r="F1293" s="1">
        <v>8883185567</v>
      </c>
      <c r="G1293" s="1" t="s">
        <v>3362</v>
      </c>
      <c r="H1293" s="1">
        <v>11375</v>
      </c>
      <c r="I1293" s="1" t="s">
        <v>12</v>
      </c>
      <c r="J1293" s="1" t="s">
        <v>97</v>
      </c>
      <c r="K1293">
        <f t="shared" si="20"/>
        <v>2</v>
      </c>
    </row>
    <row r="1294" spans="1:11" ht="14.25" customHeight="1" x14ac:dyDescent="0.25">
      <c r="A1294" s="1" t="s">
        <v>10</v>
      </c>
      <c r="B1294" s="1" t="s">
        <v>3396</v>
      </c>
      <c r="C1294" s="1" t="s">
        <v>122</v>
      </c>
      <c r="D1294" s="1">
        <v>10459</v>
      </c>
      <c r="E1294" s="1">
        <v>7185420472</v>
      </c>
      <c r="F1294" s="1">
        <v>8883185567</v>
      </c>
      <c r="G1294" s="1" t="s">
        <v>3362</v>
      </c>
      <c r="H1294" s="1">
        <v>10459</v>
      </c>
      <c r="I1294" s="1" t="s">
        <v>12</v>
      </c>
      <c r="J1294" s="1" t="s">
        <v>123</v>
      </c>
      <c r="K1294">
        <f t="shared" si="20"/>
        <v>3</v>
      </c>
    </row>
    <row r="1295" spans="1:11" ht="14.25" customHeight="1" x14ac:dyDescent="0.25">
      <c r="A1295" s="1" t="s">
        <v>3397</v>
      </c>
      <c r="B1295" s="1" t="s">
        <v>3397</v>
      </c>
      <c r="C1295" s="1" t="s">
        <v>392</v>
      </c>
      <c r="D1295" s="1">
        <v>11372</v>
      </c>
      <c r="E1295" s="1">
        <v>7184240100</v>
      </c>
      <c r="F1295" s="1">
        <v>7184245044</v>
      </c>
      <c r="G1295" s="1" t="s">
        <v>3398</v>
      </c>
      <c r="H1295" s="1">
        <v>11372</v>
      </c>
      <c r="I1295" s="1" t="s">
        <v>12</v>
      </c>
      <c r="J1295" s="1" t="s">
        <v>97</v>
      </c>
      <c r="K1295">
        <f t="shared" si="20"/>
        <v>4</v>
      </c>
    </row>
    <row r="1296" spans="1:11" ht="14.25" customHeight="1" x14ac:dyDescent="0.25">
      <c r="A1296" s="1" t="s">
        <v>3399</v>
      </c>
      <c r="B1296" s="1" t="s">
        <v>3400</v>
      </c>
      <c r="C1296" s="1" t="s">
        <v>75</v>
      </c>
      <c r="D1296" s="1">
        <v>10040</v>
      </c>
      <c r="E1296" s="1">
        <v>2129233524</v>
      </c>
      <c r="F1296" s="1">
        <v>2129233523</v>
      </c>
      <c r="G1296" s="1" t="s">
        <v>3401</v>
      </c>
      <c r="H1296" s="1">
        <v>10040</v>
      </c>
      <c r="I1296" s="1" t="s">
        <v>12</v>
      </c>
      <c r="J1296" s="1" t="s">
        <v>43</v>
      </c>
      <c r="K1296">
        <f t="shared" si="20"/>
        <v>5</v>
      </c>
    </row>
    <row r="1297" spans="1:11" ht="14.25" customHeight="1" x14ac:dyDescent="0.25">
      <c r="A1297" s="1" t="s">
        <v>3402</v>
      </c>
      <c r="B1297" s="1" t="s">
        <v>3402</v>
      </c>
      <c r="C1297" s="1" t="s">
        <v>75</v>
      </c>
      <c r="D1297" s="1">
        <v>10128</v>
      </c>
      <c r="E1297" s="1">
        <v>2125341300</v>
      </c>
      <c r="F1297" s="1">
        <v>2125341305</v>
      </c>
      <c r="G1297" s="1" t="s">
        <v>3403</v>
      </c>
      <c r="H1297" s="1">
        <v>10128</v>
      </c>
      <c r="I1297" s="1" t="s">
        <v>12</v>
      </c>
      <c r="J1297" s="1" t="s">
        <v>43</v>
      </c>
      <c r="K1297">
        <f t="shared" si="20"/>
        <v>1</v>
      </c>
    </row>
    <row r="1298" spans="1:11" ht="14.25" customHeight="1" x14ac:dyDescent="0.25">
      <c r="A1298" s="1" t="s">
        <v>2622</v>
      </c>
      <c r="B1298" s="1" t="s">
        <v>3404</v>
      </c>
      <c r="C1298" s="1" t="s">
        <v>86</v>
      </c>
      <c r="D1298" s="1">
        <v>14620</v>
      </c>
      <c r="E1298" s="1">
        <v>5852421250</v>
      </c>
      <c r="F1298" s="1">
        <v>5852442419</v>
      </c>
      <c r="G1298" s="1" t="s">
        <v>668</v>
      </c>
      <c r="H1298" s="1">
        <v>14620</v>
      </c>
      <c r="I1298" s="1" t="s">
        <v>12</v>
      </c>
      <c r="J1298" s="1" t="s">
        <v>38</v>
      </c>
      <c r="K1298">
        <f t="shared" si="20"/>
        <v>2</v>
      </c>
    </row>
    <row r="1299" spans="1:11" ht="14.25" customHeight="1" x14ac:dyDescent="0.25">
      <c r="A1299" s="1" t="s">
        <v>3405</v>
      </c>
      <c r="B1299" s="1" t="s">
        <v>3405</v>
      </c>
      <c r="C1299" s="1" t="s">
        <v>344</v>
      </c>
      <c r="D1299" s="1">
        <v>11434</v>
      </c>
      <c r="E1299" s="1">
        <v>7185255005</v>
      </c>
      <c r="F1299" s="1">
        <v>7185255006</v>
      </c>
      <c r="G1299" s="1" t="s">
        <v>3406</v>
      </c>
      <c r="H1299" s="1">
        <v>11434</v>
      </c>
      <c r="I1299" s="1" t="s">
        <v>12</v>
      </c>
      <c r="J1299" s="1" t="s">
        <v>97</v>
      </c>
      <c r="K1299">
        <f t="shared" si="20"/>
        <v>3</v>
      </c>
    </row>
    <row r="1300" spans="1:11" ht="14.25" customHeight="1" x14ac:dyDescent="0.25">
      <c r="A1300" s="1" t="s">
        <v>3407</v>
      </c>
      <c r="B1300" s="1" t="s">
        <v>3408</v>
      </c>
      <c r="C1300" s="1" t="s">
        <v>179</v>
      </c>
      <c r="D1300" s="1">
        <v>11374</v>
      </c>
      <c r="E1300" s="1">
        <v>7189971777</v>
      </c>
      <c r="F1300" s="1">
        <v>7189971877</v>
      </c>
      <c r="G1300" s="1" t="s">
        <v>3409</v>
      </c>
      <c r="H1300" s="1">
        <v>11374</v>
      </c>
      <c r="I1300" s="1" t="s">
        <v>12</v>
      </c>
      <c r="J1300" s="1" t="s">
        <v>97</v>
      </c>
      <c r="K1300">
        <f t="shared" si="20"/>
        <v>4</v>
      </c>
    </row>
    <row r="1301" spans="1:11" ht="14.25" customHeight="1" x14ac:dyDescent="0.25">
      <c r="A1301" s="1" t="s">
        <v>3410</v>
      </c>
      <c r="B1301" s="1" t="s">
        <v>3411</v>
      </c>
      <c r="C1301" s="1" t="s">
        <v>75</v>
      </c>
      <c r="D1301" s="1">
        <v>10014</v>
      </c>
      <c r="E1301" s="1">
        <v>2129891400</v>
      </c>
      <c r="F1301" s="1">
        <v>2129891403</v>
      </c>
      <c r="G1301" s="1" t="s">
        <v>3412</v>
      </c>
      <c r="H1301" s="1">
        <v>10014</v>
      </c>
      <c r="I1301" s="1" t="s">
        <v>12</v>
      </c>
      <c r="J1301" s="1" t="s">
        <v>43</v>
      </c>
      <c r="K1301">
        <f t="shared" si="20"/>
        <v>5</v>
      </c>
    </row>
    <row r="1302" spans="1:11" ht="14.25" customHeight="1" x14ac:dyDescent="0.25">
      <c r="A1302" s="1" t="s">
        <v>3413</v>
      </c>
      <c r="B1302" s="1" t="s">
        <v>3414</v>
      </c>
      <c r="C1302" s="1" t="s">
        <v>91</v>
      </c>
      <c r="D1302" s="1">
        <v>11228</v>
      </c>
      <c r="E1302" s="1">
        <v>7188334810</v>
      </c>
      <c r="F1302" s="1">
        <v>7188334572</v>
      </c>
      <c r="G1302" s="1" t="s">
        <v>3415</v>
      </c>
      <c r="H1302" s="1">
        <v>11228</v>
      </c>
      <c r="I1302" s="1" t="s">
        <v>12</v>
      </c>
      <c r="J1302" s="1" t="s">
        <v>93</v>
      </c>
      <c r="K1302">
        <f t="shared" si="20"/>
        <v>1</v>
      </c>
    </row>
    <row r="1303" spans="1:11" ht="14.25" customHeight="1" x14ac:dyDescent="0.25">
      <c r="A1303" s="1" t="s">
        <v>3416</v>
      </c>
      <c r="B1303" s="1" t="s">
        <v>3417</v>
      </c>
      <c r="C1303" s="1" t="s">
        <v>91</v>
      </c>
      <c r="D1303" s="1">
        <v>11219</v>
      </c>
      <c r="E1303" s="1">
        <v>7188336700</v>
      </c>
      <c r="F1303" s="1">
        <v>7188336701</v>
      </c>
      <c r="G1303" s="1" t="s">
        <v>3418</v>
      </c>
      <c r="H1303" s="1">
        <v>11219</v>
      </c>
      <c r="I1303" s="1" t="s">
        <v>12</v>
      </c>
      <c r="J1303" s="1" t="s">
        <v>93</v>
      </c>
      <c r="K1303">
        <f t="shared" si="20"/>
        <v>2</v>
      </c>
    </row>
    <row r="1304" spans="1:11" ht="14.25" customHeight="1" x14ac:dyDescent="0.25">
      <c r="A1304" s="1" t="s">
        <v>3419</v>
      </c>
      <c r="B1304" s="1" t="s">
        <v>3420</v>
      </c>
      <c r="C1304" s="1" t="s">
        <v>91</v>
      </c>
      <c r="D1304" s="1">
        <v>11205</v>
      </c>
      <c r="E1304" s="1">
        <v>7186384350</v>
      </c>
      <c r="F1304" s="1">
        <v>7186224960</v>
      </c>
      <c r="G1304" s="1" t="s">
        <v>3421</v>
      </c>
      <c r="H1304" s="1">
        <v>11205</v>
      </c>
      <c r="I1304" s="1" t="s">
        <v>12</v>
      </c>
      <c r="J1304" s="1" t="s">
        <v>93</v>
      </c>
      <c r="K1304">
        <f t="shared" si="20"/>
        <v>3</v>
      </c>
    </row>
    <row r="1305" spans="1:11" ht="14.25" customHeight="1" x14ac:dyDescent="0.25">
      <c r="A1305" s="1" t="s">
        <v>3422</v>
      </c>
      <c r="B1305" s="1" t="s">
        <v>3423</v>
      </c>
      <c r="C1305" s="1" t="s">
        <v>344</v>
      </c>
      <c r="D1305" s="1">
        <v>11434</v>
      </c>
      <c r="E1305" s="1">
        <v>7188484900</v>
      </c>
      <c r="F1305" s="1">
        <v>7188484903</v>
      </c>
      <c r="G1305" s="1" t="s">
        <v>3424</v>
      </c>
      <c r="H1305" s="1">
        <v>11434</v>
      </c>
      <c r="I1305" s="1" t="s">
        <v>12</v>
      </c>
      <c r="J1305" s="1" t="s">
        <v>97</v>
      </c>
      <c r="K1305">
        <f t="shared" si="20"/>
        <v>4</v>
      </c>
    </row>
    <row r="1306" spans="1:11" ht="14.25" customHeight="1" x14ac:dyDescent="0.25">
      <c r="A1306" s="1" t="s">
        <v>700</v>
      </c>
      <c r="B1306" s="1" t="s">
        <v>3425</v>
      </c>
      <c r="C1306" s="1" t="s">
        <v>122</v>
      </c>
      <c r="D1306" s="1">
        <v>10466</v>
      </c>
      <c r="E1306" s="1">
        <v>7189209631</v>
      </c>
      <c r="F1306" s="1">
        <v>7189206832</v>
      </c>
      <c r="G1306" s="1" t="s">
        <v>3426</v>
      </c>
      <c r="H1306" s="1">
        <v>10466</v>
      </c>
      <c r="I1306" s="1" t="s">
        <v>12</v>
      </c>
      <c r="J1306" s="1" t="s">
        <v>123</v>
      </c>
      <c r="K1306">
        <f t="shared" si="20"/>
        <v>5</v>
      </c>
    </row>
    <row r="1307" spans="1:11" ht="14.25" customHeight="1" x14ac:dyDescent="0.25">
      <c r="A1307" s="1" t="s">
        <v>3427</v>
      </c>
      <c r="B1307" s="1" t="s">
        <v>3428</v>
      </c>
      <c r="C1307" s="1" t="s">
        <v>122</v>
      </c>
      <c r="D1307" s="1">
        <v>10462</v>
      </c>
      <c r="E1307" s="1">
        <v>7182393500</v>
      </c>
      <c r="F1307" s="1">
        <v>7182390005</v>
      </c>
      <c r="G1307" s="1" t="s">
        <v>3429</v>
      </c>
      <c r="H1307" s="1">
        <v>10462</v>
      </c>
      <c r="I1307" s="1" t="s">
        <v>12</v>
      </c>
      <c r="J1307" s="1" t="s">
        <v>123</v>
      </c>
      <c r="K1307">
        <f t="shared" si="20"/>
        <v>1</v>
      </c>
    </row>
    <row r="1308" spans="1:11" ht="14.25" customHeight="1" x14ac:dyDescent="0.25">
      <c r="A1308" s="1" t="s">
        <v>3430</v>
      </c>
      <c r="B1308" s="1" t="s">
        <v>3431</v>
      </c>
      <c r="C1308" s="1" t="s">
        <v>75</v>
      </c>
      <c r="D1308" s="1">
        <v>10128</v>
      </c>
      <c r="E1308" s="1">
        <v>2124269300</v>
      </c>
      <c r="F1308" s="1">
        <v>2124269305</v>
      </c>
      <c r="G1308" s="1" t="s">
        <v>3432</v>
      </c>
      <c r="H1308" s="1">
        <v>10128</v>
      </c>
      <c r="I1308" s="1" t="s">
        <v>12</v>
      </c>
      <c r="J1308" s="1" t="s">
        <v>43</v>
      </c>
      <c r="K1308">
        <f t="shared" si="20"/>
        <v>2</v>
      </c>
    </row>
    <row r="1309" spans="1:11" ht="14.25" customHeight="1" x14ac:dyDescent="0.25">
      <c r="A1309" s="1" t="s">
        <v>3434</v>
      </c>
      <c r="B1309" s="1" t="s">
        <v>3435</v>
      </c>
      <c r="C1309" s="1" t="s">
        <v>75</v>
      </c>
      <c r="D1309" s="1">
        <v>10040</v>
      </c>
      <c r="E1309" s="1">
        <v>2129425050</v>
      </c>
      <c r="F1309" s="1">
        <v>2129425856</v>
      </c>
      <c r="G1309" s="1" t="s">
        <v>3436</v>
      </c>
      <c r="H1309" s="1">
        <v>10040</v>
      </c>
      <c r="I1309" s="1" t="s">
        <v>12</v>
      </c>
      <c r="J1309" s="1" t="s">
        <v>43</v>
      </c>
      <c r="K1309">
        <f t="shared" si="20"/>
        <v>3</v>
      </c>
    </row>
    <row r="1310" spans="1:11" ht="14.25" customHeight="1" x14ac:dyDescent="0.25">
      <c r="A1310" s="1" t="s">
        <v>3437</v>
      </c>
      <c r="B1310" s="1" t="s">
        <v>3437</v>
      </c>
      <c r="C1310" s="1" t="s">
        <v>75</v>
      </c>
      <c r="D1310" s="1">
        <v>10013</v>
      </c>
      <c r="E1310" s="1">
        <v>2129256088</v>
      </c>
      <c r="F1310" s="1">
        <v>2129255088</v>
      </c>
      <c r="G1310" s="1" t="s">
        <v>3438</v>
      </c>
      <c r="H1310" s="1">
        <v>10013</v>
      </c>
      <c r="I1310" s="1" t="s">
        <v>12</v>
      </c>
      <c r="J1310" s="1" t="s">
        <v>43</v>
      </c>
      <c r="K1310">
        <f t="shared" si="20"/>
        <v>4</v>
      </c>
    </row>
    <row r="1311" spans="1:11" ht="14.25" customHeight="1" x14ac:dyDescent="0.25">
      <c r="A1311" s="1" t="s">
        <v>10</v>
      </c>
      <c r="B1311" s="1" t="s">
        <v>3439</v>
      </c>
      <c r="C1311" s="1" t="s">
        <v>75</v>
      </c>
      <c r="D1311" s="1">
        <v>10003</v>
      </c>
      <c r="E1311" s="1">
        <v>2126735633</v>
      </c>
      <c r="F1311" s="1">
        <v>8883185567</v>
      </c>
      <c r="G1311" s="1" t="s">
        <v>3362</v>
      </c>
      <c r="H1311" s="1">
        <v>10003</v>
      </c>
      <c r="I1311" s="1" t="s">
        <v>12</v>
      </c>
      <c r="J1311" s="1" t="s">
        <v>43</v>
      </c>
      <c r="K1311">
        <f t="shared" si="20"/>
        <v>5</v>
      </c>
    </row>
    <row r="1312" spans="1:11" ht="14.25" customHeight="1" x14ac:dyDescent="0.25">
      <c r="A1312" s="1" t="s">
        <v>3440</v>
      </c>
      <c r="B1312" s="1" t="s">
        <v>3441</v>
      </c>
      <c r="C1312" s="1" t="s">
        <v>122</v>
      </c>
      <c r="D1312" s="1">
        <v>10468</v>
      </c>
      <c r="E1312" s="1">
        <v>7182204253</v>
      </c>
      <c r="F1312" s="1">
        <v>7185846824</v>
      </c>
      <c r="G1312" s="1" t="s">
        <v>3442</v>
      </c>
      <c r="H1312" s="1">
        <v>10468</v>
      </c>
      <c r="I1312" s="1" t="s">
        <v>12</v>
      </c>
      <c r="J1312" s="1" t="s">
        <v>123</v>
      </c>
      <c r="K1312">
        <f t="shared" si="20"/>
        <v>1</v>
      </c>
    </row>
    <row r="1313" spans="1:11" ht="14.25" customHeight="1" x14ac:dyDescent="0.25">
      <c r="A1313" s="1" t="s">
        <v>3443</v>
      </c>
      <c r="B1313" s="1" t="s">
        <v>3444</v>
      </c>
      <c r="C1313" s="1" t="s">
        <v>75</v>
      </c>
      <c r="D1313" s="1">
        <v>10012</v>
      </c>
      <c r="E1313" s="1">
        <v>2125989790</v>
      </c>
      <c r="F1313" s="1">
        <v>2126746980</v>
      </c>
      <c r="G1313" s="1" t="s">
        <v>3445</v>
      </c>
      <c r="H1313" s="1">
        <v>10012</v>
      </c>
      <c r="I1313" s="1" t="s">
        <v>12</v>
      </c>
      <c r="J1313" s="1" t="s">
        <v>43</v>
      </c>
      <c r="K1313">
        <f t="shared" si="20"/>
        <v>2</v>
      </c>
    </row>
    <row r="1314" spans="1:11" ht="14.25" customHeight="1" x14ac:dyDescent="0.25">
      <c r="A1314" s="1" t="s">
        <v>107</v>
      </c>
      <c r="B1314" s="1" t="s">
        <v>3446</v>
      </c>
      <c r="C1314" s="1" t="s">
        <v>2389</v>
      </c>
      <c r="D1314" s="1">
        <v>14527</v>
      </c>
      <c r="E1314" s="1">
        <v>3155362446</v>
      </c>
      <c r="F1314" s="1">
        <v>3155318046</v>
      </c>
      <c r="G1314" s="1" t="s">
        <v>110</v>
      </c>
      <c r="H1314" s="1">
        <v>14527</v>
      </c>
      <c r="I1314" s="1" t="s">
        <v>12</v>
      </c>
      <c r="J1314" s="1" t="s">
        <v>1606</v>
      </c>
      <c r="K1314">
        <f t="shared" si="20"/>
        <v>3</v>
      </c>
    </row>
    <row r="1315" spans="1:11" ht="14.25" customHeight="1" x14ac:dyDescent="0.25">
      <c r="A1315" s="1" t="s">
        <v>3447</v>
      </c>
      <c r="B1315" s="1" t="s">
        <v>3447</v>
      </c>
      <c r="C1315" s="1" t="s">
        <v>981</v>
      </c>
      <c r="D1315" s="1">
        <v>11415</v>
      </c>
      <c r="E1315" s="1">
        <v>7188496700</v>
      </c>
      <c r="F1315" s="1">
        <v>7188491659</v>
      </c>
      <c r="G1315" s="1" t="s">
        <v>3448</v>
      </c>
      <c r="H1315" s="1">
        <v>11415</v>
      </c>
      <c r="I1315" s="1" t="s">
        <v>12</v>
      </c>
      <c r="J1315" s="1" t="s">
        <v>97</v>
      </c>
      <c r="K1315">
        <f t="shared" si="20"/>
        <v>4</v>
      </c>
    </row>
    <row r="1316" spans="1:11" ht="14.25" customHeight="1" x14ac:dyDescent="0.25">
      <c r="A1316" s="1" t="s">
        <v>3449</v>
      </c>
      <c r="B1316" s="1" t="s">
        <v>3450</v>
      </c>
      <c r="C1316" s="1" t="s">
        <v>86</v>
      </c>
      <c r="D1316" s="1">
        <v>14623</v>
      </c>
      <c r="E1316" s="1">
        <v>5854611314</v>
      </c>
      <c r="F1316" s="1">
        <v>5854611314</v>
      </c>
      <c r="G1316" s="1" t="s">
        <v>3451</v>
      </c>
      <c r="H1316" s="1">
        <v>14623</v>
      </c>
      <c r="I1316" s="1" t="s">
        <v>12</v>
      </c>
      <c r="J1316" s="1" t="s">
        <v>38</v>
      </c>
      <c r="K1316">
        <f t="shared" si="20"/>
        <v>5</v>
      </c>
    </row>
    <row r="1317" spans="1:11" ht="14.25" customHeight="1" x14ac:dyDescent="0.25">
      <c r="A1317" s="1" t="s">
        <v>3452</v>
      </c>
      <c r="B1317" s="1" t="s">
        <v>3453</v>
      </c>
      <c r="C1317" s="1" t="s">
        <v>75</v>
      </c>
      <c r="D1317" s="1">
        <v>10025</v>
      </c>
      <c r="E1317" s="1">
        <v>2126780084</v>
      </c>
      <c r="F1317" s="1">
        <v>2126780086</v>
      </c>
      <c r="G1317" s="1" t="s">
        <v>3454</v>
      </c>
      <c r="H1317" s="1">
        <v>10025</v>
      </c>
      <c r="I1317" s="1" t="s">
        <v>12</v>
      </c>
      <c r="J1317" s="1" t="s">
        <v>43</v>
      </c>
      <c r="K1317">
        <f t="shared" si="20"/>
        <v>1</v>
      </c>
    </row>
    <row r="1318" spans="1:11" ht="14.25" customHeight="1" x14ac:dyDescent="0.25">
      <c r="A1318" s="1" t="s">
        <v>3455</v>
      </c>
      <c r="B1318" s="1" t="s">
        <v>3456</v>
      </c>
      <c r="C1318" s="1" t="s">
        <v>91</v>
      </c>
      <c r="D1318" s="1">
        <v>11209</v>
      </c>
      <c r="E1318" s="1">
        <v>7182381090</v>
      </c>
      <c r="F1318" s="1">
        <v>7187489275</v>
      </c>
      <c r="G1318" s="1" t="s">
        <v>3457</v>
      </c>
      <c r="H1318" s="1">
        <v>11209</v>
      </c>
      <c r="I1318" s="1" t="s">
        <v>12</v>
      </c>
      <c r="J1318" s="1" t="s">
        <v>93</v>
      </c>
      <c r="K1318">
        <f t="shared" si="20"/>
        <v>2</v>
      </c>
    </row>
    <row r="1319" spans="1:11" ht="14.25" customHeight="1" x14ac:dyDescent="0.25">
      <c r="A1319" s="1" t="s">
        <v>3458</v>
      </c>
      <c r="B1319" s="1" t="s">
        <v>3459</v>
      </c>
      <c r="C1319" s="1" t="s">
        <v>448</v>
      </c>
      <c r="D1319" s="1">
        <v>11423</v>
      </c>
      <c r="E1319" s="1">
        <v>7184652121</v>
      </c>
      <c r="F1319" s="1">
        <v>7182179794</v>
      </c>
      <c r="G1319" s="1" t="s">
        <v>3460</v>
      </c>
      <c r="H1319" s="1">
        <v>11423</v>
      </c>
      <c r="I1319" s="1" t="s">
        <v>12</v>
      </c>
      <c r="J1319" s="1" t="s">
        <v>97</v>
      </c>
      <c r="K1319">
        <f t="shared" si="20"/>
        <v>3</v>
      </c>
    </row>
    <row r="1320" spans="1:11" ht="14.25" customHeight="1" x14ac:dyDescent="0.25">
      <c r="A1320" s="1" t="s">
        <v>3461</v>
      </c>
      <c r="B1320" s="1" t="s">
        <v>3462</v>
      </c>
      <c r="C1320" s="1" t="s">
        <v>434</v>
      </c>
      <c r="D1320" s="1">
        <v>11106</v>
      </c>
      <c r="E1320" s="1">
        <v>7187280350</v>
      </c>
      <c r="F1320" s="1">
        <v>7187280384</v>
      </c>
      <c r="G1320" s="1" t="s">
        <v>3463</v>
      </c>
      <c r="H1320" s="1">
        <v>11106</v>
      </c>
      <c r="I1320" s="1" t="s">
        <v>12</v>
      </c>
      <c r="J1320" s="1" t="s">
        <v>97</v>
      </c>
      <c r="K1320">
        <f t="shared" si="20"/>
        <v>4</v>
      </c>
    </row>
    <row r="1321" spans="1:11" ht="14.25" customHeight="1" x14ac:dyDescent="0.25">
      <c r="A1321" s="1" t="s">
        <v>3464</v>
      </c>
      <c r="B1321" s="1" t="s">
        <v>905</v>
      </c>
      <c r="C1321" s="1" t="s">
        <v>91</v>
      </c>
      <c r="D1321" s="1">
        <v>11235</v>
      </c>
      <c r="E1321" s="1">
        <v>3474629778</v>
      </c>
      <c r="F1321" s="1">
        <v>3474629781</v>
      </c>
      <c r="G1321" s="1" t="s">
        <v>3465</v>
      </c>
      <c r="H1321" s="1">
        <v>11235</v>
      </c>
      <c r="I1321" s="1" t="s">
        <v>12</v>
      </c>
      <c r="J1321" s="1" t="s">
        <v>93</v>
      </c>
      <c r="K1321">
        <f t="shared" si="20"/>
        <v>5</v>
      </c>
    </row>
    <row r="1322" spans="1:11" ht="14.25" customHeight="1" x14ac:dyDescent="0.25">
      <c r="A1322" s="1" t="s">
        <v>3466</v>
      </c>
      <c r="B1322" s="1" t="s">
        <v>1235</v>
      </c>
      <c r="C1322" s="1" t="s">
        <v>3467</v>
      </c>
      <c r="D1322" s="1">
        <v>11772</v>
      </c>
      <c r="E1322" s="1">
        <v>6315694245</v>
      </c>
      <c r="F1322" s="1">
        <v>6316773500</v>
      </c>
      <c r="G1322" s="1" t="s">
        <v>3468</v>
      </c>
      <c r="H1322" s="1">
        <v>11772</v>
      </c>
      <c r="I1322" s="1" t="s">
        <v>12</v>
      </c>
      <c r="J1322" s="1" t="s">
        <v>95</v>
      </c>
      <c r="K1322">
        <f t="shared" si="20"/>
        <v>1</v>
      </c>
    </row>
    <row r="1323" spans="1:11" ht="14.25" customHeight="1" x14ac:dyDescent="0.25">
      <c r="A1323" s="1" t="s">
        <v>3469</v>
      </c>
      <c r="B1323" s="1" t="s">
        <v>3470</v>
      </c>
      <c r="C1323" s="1" t="s">
        <v>91</v>
      </c>
      <c r="D1323" s="1">
        <v>11230</v>
      </c>
      <c r="E1323" s="1">
        <v>7188596100</v>
      </c>
      <c r="F1323" s="1">
        <v>7188594294</v>
      </c>
      <c r="G1323" s="1" t="s">
        <v>3471</v>
      </c>
      <c r="H1323" s="1">
        <v>11230</v>
      </c>
      <c r="I1323" s="1" t="s">
        <v>12</v>
      </c>
      <c r="J1323" s="1" t="s">
        <v>93</v>
      </c>
      <c r="K1323">
        <f t="shared" si="20"/>
        <v>2</v>
      </c>
    </row>
    <row r="1324" spans="1:11" ht="14.25" customHeight="1" x14ac:dyDescent="0.25">
      <c r="A1324" s="1" t="s">
        <v>10</v>
      </c>
      <c r="B1324" s="1" t="s">
        <v>3472</v>
      </c>
      <c r="C1324" s="1" t="s">
        <v>91</v>
      </c>
      <c r="D1324" s="1">
        <v>11214</v>
      </c>
      <c r="E1324" s="1">
        <v>7182661985</v>
      </c>
      <c r="F1324" s="1">
        <v>8883185567</v>
      </c>
      <c r="G1324" s="1" t="s">
        <v>10</v>
      </c>
      <c r="H1324" s="1">
        <v>11214</v>
      </c>
      <c r="I1324" s="1" t="s">
        <v>12</v>
      </c>
      <c r="J1324" s="1" t="s">
        <v>93</v>
      </c>
      <c r="K1324">
        <f t="shared" si="20"/>
        <v>3</v>
      </c>
    </row>
    <row r="1325" spans="1:11" ht="14.25" customHeight="1" x14ac:dyDescent="0.25">
      <c r="A1325" s="1" t="s">
        <v>3473</v>
      </c>
      <c r="B1325" s="1" t="s">
        <v>3474</v>
      </c>
      <c r="C1325" s="1" t="s">
        <v>382</v>
      </c>
      <c r="D1325" s="1">
        <v>13206</v>
      </c>
      <c r="E1325" s="1">
        <v>3154556677</v>
      </c>
      <c r="F1325" s="1">
        <v>3154556678</v>
      </c>
      <c r="G1325" s="1" t="s">
        <v>3475</v>
      </c>
      <c r="H1325" s="1">
        <v>13206</v>
      </c>
      <c r="I1325" s="1" t="s">
        <v>12</v>
      </c>
      <c r="J1325" s="1" t="s">
        <v>383</v>
      </c>
      <c r="K1325">
        <f t="shared" si="20"/>
        <v>4</v>
      </c>
    </row>
    <row r="1326" spans="1:11" ht="14.25" customHeight="1" x14ac:dyDescent="0.25">
      <c r="A1326" s="1" t="s">
        <v>3476</v>
      </c>
      <c r="B1326" s="1" t="s">
        <v>3477</v>
      </c>
      <c r="C1326" s="1" t="s">
        <v>100</v>
      </c>
      <c r="D1326" s="1">
        <v>11354</v>
      </c>
      <c r="E1326" s="1">
        <v>7186619551</v>
      </c>
      <c r="F1326" s="1">
        <v>8883185567</v>
      </c>
      <c r="G1326" s="1" t="s">
        <v>3362</v>
      </c>
      <c r="H1326" s="1">
        <v>11354</v>
      </c>
      <c r="I1326" s="1" t="s">
        <v>12</v>
      </c>
      <c r="J1326" s="1" t="s">
        <v>97</v>
      </c>
      <c r="K1326">
        <f t="shared" si="20"/>
        <v>5</v>
      </c>
    </row>
    <row r="1327" spans="1:11" ht="14.25" customHeight="1" x14ac:dyDescent="0.25">
      <c r="A1327" s="1" t="s">
        <v>3478</v>
      </c>
      <c r="B1327" s="1" t="s">
        <v>3478</v>
      </c>
      <c r="C1327" s="1" t="s">
        <v>91</v>
      </c>
      <c r="D1327" s="1">
        <v>11209</v>
      </c>
      <c r="E1327" s="1">
        <v>3475174040</v>
      </c>
      <c r="F1327" s="1">
        <v>3474975470</v>
      </c>
      <c r="G1327" s="1" t="s">
        <v>3479</v>
      </c>
      <c r="H1327" s="1">
        <v>11209</v>
      </c>
      <c r="I1327" s="1" t="s">
        <v>12</v>
      </c>
      <c r="J1327" s="1" t="s">
        <v>93</v>
      </c>
      <c r="K1327">
        <f t="shared" si="20"/>
        <v>1</v>
      </c>
    </row>
    <row r="1328" spans="1:11" ht="14.25" customHeight="1" x14ac:dyDescent="0.25">
      <c r="A1328" s="1" t="s">
        <v>3480</v>
      </c>
      <c r="B1328" s="1" t="s">
        <v>3481</v>
      </c>
      <c r="C1328" s="1" t="s">
        <v>329</v>
      </c>
      <c r="D1328" s="1">
        <v>11740</v>
      </c>
      <c r="E1328" s="1">
        <v>6317540532</v>
      </c>
      <c r="F1328" s="1">
        <v>6316518414</v>
      </c>
      <c r="G1328" s="1" t="s">
        <v>3482</v>
      </c>
      <c r="H1328" s="1">
        <v>11740</v>
      </c>
      <c r="I1328" s="1" t="s">
        <v>12</v>
      </c>
      <c r="J1328" s="1" t="s">
        <v>95</v>
      </c>
      <c r="K1328">
        <f t="shared" si="20"/>
        <v>2</v>
      </c>
    </row>
    <row r="1329" spans="1:11" ht="14.25" customHeight="1" x14ac:dyDescent="0.25">
      <c r="A1329" s="1" t="s">
        <v>3483</v>
      </c>
      <c r="B1329" s="1" t="s">
        <v>3483</v>
      </c>
      <c r="C1329" s="1" t="s">
        <v>91</v>
      </c>
      <c r="D1329" s="1">
        <v>11225</v>
      </c>
      <c r="E1329" s="1">
        <v>7186491111</v>
      </c>
      <c r="F1329" s="1">
        <v>7186491110</v>
      </c>
      <c r="G1329" s="1" t="s">
        <v>3484</v>
      </c>
      <c r="H1329" s="1">
        <v>11225</v>
      </c>
      <c r="I1329" s="1" t="s">
        <v>12</v>
      </c>
      <c r="J1329" s="1" t="s">
        <v>93</v>
      </c>
      <c r="K1329">
        <f t="shared" si="20"/>
        <v>3</v>
      </c>
    </row>
    <row r="1330" spans="1:11" ht="14.25" customHeight="1" x14ac:dyDescent="0.25">
      <c r="A1330" s="1" t="s">
        <v>3485</v>
      </c>
      <c r="B1330" s="1" t="s">
        <v>3485</v>
      </c>
      <c r="C1330" s="1" t="s">
        <v>91</v>
      </c>
      <c r="D1330" s="1">
        <v>11204</v>
      </c>
      <c r="E1330" s="1">
        <v>7189752130</v>
      </c>
      <c r="F1330" s="1">
        <v>7189752133</v>
      </c>
      <c r="G1330" s="1" t="s">
        <v>3486</v>
      </c>
      <c r="H1330" s="1">
        <v>11204</v>
      </c>
      <c r="I1330" s="1" t="s">
        <v>12</v>
      </c>
      <c r="J1330" s="1" t="s">
        <v>93</v>
      </c>
      <c r="K1330">
        <f t="shared" si="20"/>
        <v>4</v>
      </c>
    </row>
    <row r="1331" spans="1:11" ht="14.25" customHeight="1" x14ac:dyDescent="0.25">
      <c r="A1331" s="1" t="s">
        <v>3487</v>
      </c>
      <c r="B1331" s="1" t="s">
        <v>3488</v>
      </c>
      <c r="C1331" s="1" t="s">
        <v>75</v>
      </c>
      <c r="D1331" s="1">
        <v>10003</v>
      </c>
      <c r="E1331" s="1">
        <v>2122603131</v>
      </c>
      <c r="F1331" s="1">
        <v>2122603155</v>
      </c>
      <c r="G1331" s="1" t="s">
        <v>3489</v>
      </c>
      <c r="H1331" s="1">
        <v>10003</v>
      </c>
      <c r="I1331" s="1" t="s">
        <v>12</v>
      </c>
      <c r="J1331" s="1" t="s">
        <v>43</v>
      </c>
      <c r="K1331">
        <f t="shared" si="20"/>
        <v>5</v>
      </c>
    </row>
    <row r="1332" spans="1:11" ht="14.25" customHeight="1" x14ac:dyDescent="0.25">
      <c r="A1332" s="1" t="s">
        <v>3490</v>
      </c>
      <c r="B1332" s="1" t="s">
        <v>3490</v>
      </c>
      <c r="C1332" s="1" t="s">
        <v>75</v>
      </c>
      <c r="D1332" s="1">
        <v>10031</v>
      </c>
      <c r="E1332" s="1">
        <v>2122817121</v>
      </c>
      <c r="F1332" s="1">
        <v>2122812217</v>
      </c>
      <c r="G1332" s="1" t="s">
        <v>3491</v>
      </c>
      <c r="H1332" s="1">
        <v>10031</v>
      </c>
      <c r="I1332" s="1" t="s">
        <v>12</v>
      </c>
      <c r="J1332" s="1" t="s">
        <v>43</v>
      </c>
      <c r="K1332">
        <f t="shared" si="20"/>
        <v>1</v>
      </c>
    </row>
    <row r="1333" spans="1:11" ht="14.25" customHeight="1" x14ac:dyDescent="0.25">
      <c r="A1333" s="1" t="s">
        <v>3492</v>
      </c>
      <c r="B1333" s="1" t="s">
        <v>3493</v>
      </c>
      <c r="C1333" s="1" t="s">
        <v>122</v>
      </c>
      <c r="D1333" s="1">
        <v>10452</v>
      </c>
      <c r="E1333" s="1">
        <v>7184661790</v>
      </c>
      <c r="F1333" s="1">
        <v>7184661076</v>
      </c>
      <c r="G1333" s="1" t="s">
        <v>3494</v>
      </c>
      <c r="H1333" s="1">
        <v>10452</v>
      </c>
      <c r="I1333" s="1" t="s">
        <v>12</v>
      </c>
      <c r="J1333" s="1" t="s">
        <v>123</v>
      </c>
      <c r="K1333">
        <f t="shared" si="20"/>
        <v>2</v>
      </c>
    </row>
    <row r="1334" spans="1:11" ht="14.25" customHeight="1" x14ac:dyDescent="0.25">
      <c r="A1334" s="1" t="s">
        <v>3495</v>
      </c>
      <c r="B1334" s="1" t="s">
        <v>3496</v>
      </c>
      <c r="C1334" s="1" t="s">
        <v>392</v>
      </c>
      <c r="D1334" s="1">
        <v>11372</v>
      </c>
      <c r="E1334" s="1">
        <v>7188990200</v>
      </c>
      <c r="F1334" s="1">
        <v>7188990600</v>
      </c>
      <c r="G1334" s="1" t="s">
        <v>3497</v>
      </c>
      <c r="H1334" s="1">
        <v>11372</v>
      </c>
      <c r="I1334" s="1" t="s">
        <v>12</v>
      </c>
      <c r="J1334" s="1" t="s">
        <v>97</v>
      </c>
      <c r="K1334">
        <f t="shared" si="20"/>
        <v>3</v>
      </c>
    </row>
    <row r="1335" spans="1:11" ht="14.25" customHeight="1" x14ac:dyDescent="0.25">
      <c r="A1335" s="1" t="s">
        <v>3498</v>
      </c>
      <c r="B1335" s="1" t="s">
        <v>3499</v>
      </c>
      <c r="C1335" s="1" t="s">
        <v>122</v>
      </c>
      <c r="D1335" s="1">
        <v>10467</v>
      </c>
      <c r="E1335" s="1">
        <v>7186544305</v>
      </c>
      <c r="F1335" s="1">
        <v>7186544506</v>
      </c>
      <c r="G1335" s="1" t="s">
        <v>3500</v>
      </c>
      <c r="H1335" s="1">
        <v>10467</v>
      </c>
      <c r="I1335" s="1" t="s">
        <v>12</v>
      </c>
      <c r="J1335" s="1" t="s">
        <v>123</v>
      </c>
      <c r="K1335">
        <f t="shared" si="20"/>
        <v>4</v>
      </c>
    </row>
    <row r="1336" spans="1:11" ht="14.25" customHeight="1" x14ac:dyDescent="0.25">
      <c r="A1336" s="1" t="s">
        <v>3501</v>
      </c>
      <c r="B1336" s="1" t="s">
        <v>3502</v>
      </c>
      <c r="C1336" s="1" t="s">
        <v>122</v>
      </c>
      <c r="D1336" s="1">
        <v>10453</v>
      </c>
      <c r="E1336" s="1">
        <v>7182999600</v>
      </c>
      <c r="F1336" s="1">
        <v>7182999602</v>
      </c>
      <c r="G1336" s="1" t="s">
        <v>3503</v>
      </c>
      <c r="H1336" s="1">
        <v>10453</v>
      </c>
      <c r="I1336" s="1" t="s">
        <v>12</v>
      </c>
      <c r="J1336" s="1" t="s">
        <v>123</v>
      </c>
      <c r="K1336">
        <f t="shared" si="20"/>
        <v>5</v>
      </c>
    </row>
    <row r="1337" spans="1:11" ht="14.25" customHeight="1" x14ac:dyDescent="0.25">
      <c r="A1337" s="1" t="s">
        <v>3504</v>
      </c>
      <c r="B1337" s="1" t="s">
        <v>3504</v>
      </c>
      <c r="C1337" s="1" t="s">
        <v>75</v>
      </c>
      <c r="D1337" s="1">
        <v>10035</v>
      </c>
      <c r="E1337" s="1">
        <v>2124104200</v>
      </c>
      <c r="F1337" s="1">
        <v>2124104201</v>
      </c>
      <c r="G1337" s="1" t="s">
        <v>3505</v>
      </c>
      <c r="H1337" s="1">
        <v>10035</v>
      </c>
      <c r="I1337" s="1" t="s">
        <v>12</v>
      </c>
      <c r="J1337" s="1" t="s">
        <v>43</v>
      </c>
      <c r="K1337">
        <f t="shared" si="20"/>
        <v>1</v>
      </c>
    </row>
    <row r="1338" spans="1:11" ht="14.25" customHeight="1" x14ac:dyDescent="0.25">
      <c r="A1338" s="1" t="s">
        <v>3506</v>
      </c>
      <c r="B1338" s="1" t="s">
        <v>3507</v>
      </c>
      <c r="C1338" s="1" t="s">
        <v>75</v>
      </c>
      <c r="D1338" s="1">
        <v>10029</v>
      </c>
      <c r="E1338" s="1">
        <v>2129960055</v>
      </c>
      <c r="F1338" s="1">
        <v>2129960059</v>
      </c>
      <c r="G1338" s="1" t="s">
        <v>3508</v>
      </c>
      <c r="H1338" s="1">
        <v>10029</v>
      </c>
      <c r="I1338" s="1" t="s">
        <v>12</v>
      </c>
      <c r="J1338" s="1" t="s">
        <v>43</v>
      </c>
      <c r="K1338">
        <f t="shared" si="20"/>
        <v>2</v>
      </c>
    </row>
    <row r="1339" spans="1:11" ht="14.25" customHeight="1" x14ac:dyDescent="0.25">
      <c r="A1339" s="1" t="s">
        <v>3509</v>
      </c>
      <c r="B1339" s="1" t="s">
        <v>3510</v>
      </c>
      <c r="C1339" s="1" t="s">
        <v>75</v>
      </c>
      <c r="D1339" s="1">
        <v>10032</v>
      </c>
      <c r="E1339" s="1">
        <v>2127954909</v>
      </c>
      <c r="F1339" s="1">
        <v>2127952043</v>
      </c>
      <c r="G1339" s="1" t="s">
        <v>3511</v>
      </c>
      <c r="H1339" s="1">
        <v>10032</v>
      </c>
      <c r="I1339" s="1" t="s">
        <v>12</v>
      </c>
      <c r="J1339" s="1" t="s">
        <v>43</v>
      </c>
      <c r="K1339">
        <f t="shared" si="20"/>
        <v>3</v>
      </c>
    </row>
    <row r="1340" spans="1:11" ht="14.25" customHeight="1" x14ac:dyDescent="0.25">
      <c r="A1340" s="1" t="s">
        <v>10</v>
      </c>
      <c r="B1340" s="1" t="s">
        <v>3512</v>
      </c>
      <c r="C1340" s="1" t="s">
        <v>75</v>
      </c>
      <c r="D1340" s="1">
        <v>10010</v>
      </c>
      <c r="E1340" s="1">
        <v>2129951500</v>
      </c>
      <c r="F1340" s="1">
        <v>8883185567</v>
      </c>
      <c r="G1340" s="1" t="s">
        <v>3362</v>
      </c>
      <c r="H1340" s="1">
        <v>10010</v>
      </c>
      <c r="I1340" s="1" t="s">
        <v>12</v>
      </c>
      <c r="J1340" s="1" t="s">
        <v>43</v>
      </c>
      <c r="K1340">
        <f t="shared" si="20"/>
        <v>4</v>
      </c>
    </row>
    <row r="1341" spans="1:11" ht="14.25" customHeight="1" x14ac:dyDescent="0.25">
      <c r="A1341" s="1" t="s">
        <v>10</v>
      </c>
      <c r="B1341" s="1" t="s">
        <v>3513</v>
      </c>
      <c r="C1341" s="1" t="s">
        <v>2192</v>
      </c>
      <c r="D1341" s="1">
        <v>11385</v>
      </c>
      <c r="E1341" s="1">
        <v>7183812300</v>
      </c>
      <c r="F1341" s="1">
        <v>8883185567</v>
      </c>
      <c r="G1341" s="1" t="s">
        <v>3362</v>
      </c>
      <c r="H1341" s="1">
        <v>11385</v>
      </c>
      <c r="I1341" s="1" t="s">
        <v>12</v>
      </c>
      <c r="J1341" s="1" t="s">
        <v>97</v>
      </c>
      <c r="K1341">
        <f t="shared" si="20"/>
        <v>5</v>
      </c>
    </row>
    <row r="1342" spans="1:11" ht="14.25" customHeight="1" x14ac:dyDescent="0.25">
      <c r="A1342" s="1" t="s">
        <v>3514</v>
      </c>
      <c r="B1342" s="1" t="s">
        <v>3515</v>
      </c>
      <c r="C1342" s="1" t="s">
        <v>2424</v>
      </c>
      <c r="D1342" s="1">
        <v>12754</v>
      </c>
      <c r="E1342" s="1">
        <v>8452923430</v>
      </c>
      <c r="F1342" s="1">
        <v>8452923437</v>
      </c>
      <c r="G1342" s="1" t="s">
        <v>3516</v>
      </c>
      <c r="H1342" s="1">
        <v>12754</v>
      </c>
      <c r="I1342" s="1" t="s">
        <v>12</v>
      </c>
      <c r="J1342" s="1" t="s">
        <v>418</v>
      </c>
      <c r="K1342">
        <f t="shared" si="20"/>
        <v>1</v>
      </c>
    </row>
    <row r="1343" spans="1:11" ht="14.25" customHeight="1" x14ac:dyDescent="0.25">
      <c r="A1343" s="1" t="s">
        <v>3517</v>
      </c>
      <c r="B1343" s="1" t="s">
        <v>3518</v>
      </c>
      <c r="C1343" s="1" t="s">
        <v>86</v>
      </c>
      <c r="D1343" s="1">
        <v>14642</v>
      </c>
      <c r="E1343" s="1">
        <v>5852756301</v>
      </c>
      <c r="F1343" s="1">
        <v>5855060367</v>
      </c>
      <c r="G1343" s="1" t="s">
        <v>10</v>
      </c>
      <c r="H1343" s="1">
        <v>14642</v>
      </c>
      <c r="I1343" s="1" t="s">
        <v>12</v>
      </c>
      <c r="J1343" s="1" t="s">
        <v>38</v>
      </c>
      <c r="K1343">
        <f t="shared" si="20"/>
        <v>2</v>
      </c>
    </row>
    <row r="1344" spans="1:11" ht="14.25" customHeight="1" x14ac:dyDescent="0.25">
      <c r="A1344" s="1" t="s">
        <v>3517</v>
      </c>
      <c r="B1344" s="1" t="s">
        <v>3519</v>
      </c>
      <c r="C1344" s="1" t="s">
        <v>86</v>
      </c>
      <c r="D1344" s="1">
        <v>14642</v>
      </c>
      <c r="E1344" s="1">
        <v>5852763900</v>
      </c>
      <c r="F1344" s="1">
        <v>5852762600</v>
      </c>
      <c r="G1344" s="1" t="s">
        <v>10</v>
      </c>
      <c r="H1344" s="1">
        <v>14642</v>
      </c>
      <c r="I1344" s="1" t="s">
        <v>12</v>
      </c>
      <c r="J1344" s="1" t="s">
        <v>38</v>
      </c>
      <c r="K1344">
        <f t="shared" si="20"/>
        <v>3</v>
      </c>
    </row>
    <row r="1345" spans="1:11" ht="14.25" customHeight="1" x14ac:dyDescent="0.25">
      <c r="A1345" s="1" t="s">
        <v>70</v>
      </c>
      <c r="B1345" s="1" t="s">
        <v>71</v>
      </c>
      <c r="C1345" s="1" t="s">
        <v>615</v>
      </c>
      <c r="D1345" s="1">
        <v>14850</v>
      </c>
      <c r="E1345" s="1">
        <v>6073305692</v>
      </c>
      <c r="F1345" s="1">
        <v>6072570449</v>
      </c>
      <c r="G1345" s="1" t="s">
        <v>3057</v>
      </c>
      <c r="H1345" s="1">
        <v>14850</v>
      </c>
      <c r="I1345" s="1" t="s">
        <v>12</v>
      </c>
      <c r="J1345" s="1" t="s">
        <v>617</v>
      </c>
      <c r="K1345">
        <f t="shared" si="20"/>
        <v>4</v>
      </c>
    </row>
    <row r="1346" spans="1:11" ht="14.25" customHeight="1" x14ac:dyDescent="0.25">
      <c r="A1346" s="1" t="s">
        <v>3520</v>
      </c>
      <c r="B1346" s="1" t="s">
        <v>3521</v>
      </c>
      <c r="C1346" s="1" t="s">
        <v>795</v>
      </c>
      <c r="D1346" s="1">
        <v>10562</v>
      </c>
      <c r="E1346" s="1">
        <v>9149233000</v>
      </c>
      <c r="F1346" s="1">
        <v>9149239100</v>
      </c>
      <c r="G1346" s="1" t="s">
        <v>3522</v>
      </c>
      <c r="H1346" s="1">
        <v>10562</v>
      </c>
      <c r="I1346" s="1" t="s">
        <v>12</v>
      </c>
      <c r="J1346" s="1" t="s">
        <v>18</v>
      </c>
      <c r="K1346">
        <f t="shared" si="20"/>
        <v>5</v>
      </c>
    </row>
    <row r="1347" spans="1:11" ht="14.25" customHeight="1" x14ac:dyDescent="0.25">
      <c r="A1347" s="1" t="s">
        <v>3523</v>
      </c>
      <c r="B1347" s="1" t="s">
        <v>3524</v>
      </c>
      <c r="C1347" s="1" t="s">
        <v>3525</v>
      </c>
      <c r="D1347" s="1">
        <v>14801</v>
      </c>
      <c r="E1347" s="1">
        <v>6075044091</v>
      </c>
      <c r="F1347" s="1">
        <v>6075044107</v>
      </c>
      <c r="G1347" s="1" t="s">
        <v>3526</v>
      </c>
      <c r="H1347" s="1">
        <v>14801</v>
      </c>
      <c r="I1347" s="1" t="s">
        <v>12</v>
      </c>
      <c r="J1347" s="1" t="s">
        <v>338</v>
      </c>
      <c r="K1347">
        <f t="shared" ref="K1347:K1410" si="21">MOD(ROW(J1347)-2,5)+1</f>
        <v>1</v>
      </c>
    </row>
    <row r="1348" spans="1:11" ht="14.25" customHeight="1" x14ac:dyDescent="0.25">
      <c r="A1348" s="1" t="s">
        <v>3527</v>
      </c>
      <c r="B1348" s="1" t="s">
        <v>3527</v>
      </c>
      <c r="C1348" s="1" t="s">
        <v>91</v>
      </c>
      <c r="D1348" s="1">
        <v>11226</v>
      </c>
      <c r="E1348" s="1">
        <v>7189412200</v>
      </c>
      <c r="F1348" s="1">
        <v>7189412300</v>
      </c>
      <c r="G1348" s="1" t="s">
        <v>3528</v>
      </c>
      <c r="H1348" s="1">
        <v>11226</v>
      </c>
      <c r="I1348" s="1" t="s">
        <v>12</v>
      </c>
      <c r="J1348" s="1" t="s">
        <v>93</v>
      </c>
      <c r="K1348">
        <f t="shared" si="21"/>
        <v>2</v>
      </c>
    </row>
    <row r="1349" spans="1:11" ht="14.25" customHeight="1" x14ac:dyDescent="0.25">
      <c r="A1349" s="1" t="s">
        <v>3529</v>
      </c>
      <c r="B1349" s="1" t="s">
        <v>3530</v>
      </c>
      <c r="C1349" s="1" t="s">
        <v>75</v>
      </c>
      <c r="D1349" s="1">
        <v>10023</v>
      </c>
      <c r="E1349" s="1">
        <v>2123629171</v>
      </c>
      <c r="F1349" s="1">
        <v>2123629478</v>
      </c>
      <c r="G1349" s="1" t="s">
        <v>3531</v>
      </c>
      <c r="H1349" s="1">
        <v>10023</v>
      </c>
      <c r="I1349" s="1" t="s">
        <v>12</v>
      </c>
      <c r="J1349" s="1" t="s">
        <v>43</v>
      </c>
      <c r="K1349">
        <f t="shared" si="21"/>
        <v>3</v>
      </c>
    </row>
    <row r="1350" spans="1:11" ht="14.25" customHeight="1" x14ac:dyDescent="0.25">
      <c r="A1350" s="1" t="s">
        <v>3532</v>
      </c>
      <c r="B1350" s="1" t="s">
        <v>3533</v>
      </c>
      <c r="C1350" s="1" t="s">
        <v>612</v>
      </c>
      <c r="D1350" s="1">
        <v>11741</v>
      </c>
      <c r="E1350" s="1">
        <v>6315857092</v>
      </c>
      <c r="F1350" s="1">
        <v>6315858059</v>
      </c>
      <c r="G1350" s="1" t="s">
        <v>3534</v>
      </c>
      <c r="H1350" s="1">
        <v>11741</v>
      </c>
      <c r="I1350" s="1" t="s">
        <v>12</v>
      </c>
      <c r="J1350" s="1" t="s">
        <v>95</v>
      </c>
      <c r="K1350">
        <f t="shared" si="21"/>
        <v>4</v>
      </c>
    </row>
    <row r="1351" spans="1:11" ht="14.25" customHeight="1" x14ac:dyDescent="0.25">
      <c r="A1351" s="1" t="s">
        <v>3535</v>
      </c>
      <c r="B1351" s="1" t="s">
        <v>3535</v>
      </c>
      <c r="C1351" s="1" t="s">
        <v>91</v>
      </c>
      <c r="D1351" s="1">
        <v>11209</v>
      </c>
      <c r="E1351" s="1">
        <v>7182381402</v>
      </c>
      <c r="F1351" s="1">
        <v>7182381417</v>
      </c>
      <c r="G1351" s="1" t="s">
        <v>3536</v>
      </c>
      <c r="H1351" s="1">
        <v>11209</v>
      </c>
      <c r="I1351" s="1" t="s">
        <v>12</v>
      </c>
      <c r="J1351" s="1" t="s">
        <v>93</v>
      </c>
      <c r="K1351">
        <f t="shared" si="21"/>
        <v>5</v>
      </c>
    </row>
    <row r="1352" spans="1:11" ht="14.25" customHeight="1" x14ac:dyDescent="0.25">
      <c r="A1352" s="1" t="s">
        <v>3537</v>
      </c>
      <c r="B1352" s="1" t="s">
        <v>3537</v>
      </c>
      <c r="C1352" s="1" t="s">
        <v>75</v>
      </c>
      <c r="D1352" s="1">
        <v>10013</v>
      </c>
      <c r="E1352" s="1">
        <v>2122277065</v>
      </c>
      <c r="F1352" s="1">
        <v>2122270745</v>
      </c>
      <c r="G1352" s="1" t="s">
        <v>3538</v>
      </c>
      <c r="H1352" s="1">
        <v>10013</v>
      </c>
      <c r="I1352" s="1" t="s">
        <v>12</v>
      </c>
      <c r="J1352" s="1" t="s">
        <v>43</v>
      </c>
      <c r="K1352">
        <f t="shared" si="21"/>
        <v>1</v>
      </c>
    </row>
    <row r="1353" spans="1:11" ht="14.25" customHeight="1" x14ac:dyDescent="0.25">
      <c r="A1353" s="1" t="s">
        <v>3539</v>
      </c>
      <c r="B1353" s="1" t="s">
        <v>3539</v>
      </c>
      <c r="C1353" s="1" t="s">
        <v>122</v>
      </c>
      <c r="D1353" s="1">
        <v>10472</v>
      </c>
      <c r="E1353" s="1">
        <v>7188236666</v>
      </c>
      <c r="F1353" s="1">
        <v>7188236661</v>
      </c>
      <c r="G1353" s="1" t="s">
        <v>3540</v>
      </c>
      <c r="H1353" s="1">
        <v>10472</v>
      </c>
      <c r="I1353" s="1" t="s">
        <v>12</v>
      </c>
      <c r="J1353" s="1" t="s">
        <v>123</v>
      </c>
      <c r="K1353">
        <f t="shared" si="21"/>
        <v>2</v>
      </c>
    </row>
    <row r="1354" spans="1:11" ht="14.25" customHeight="1" x14ac:dyDescent="0.25">
      <c r="A1354" s="1" t="s">
        <v>3541</v>
      </c>
      <c r="B1354" s="1" t="s">
        <v>3542</v>
      </c>
      <c r="C1354" s="1" t="s">
        <v>91</v>
      </c>
      <c r="D1354" s="1">
        <v>11235</v>
      </c>
      <c r="E1354" s="1">
        <v>7186462100</v>
      </c>
      <c r="F1354" s="1">
        <v>7186462101</v>
      </c>
      <c r="G1354" s="1" t="s">
        <v>3543</v>
      </c>
      <c r="H1354" s="1">
        <v>11235</v>
      </c>
      <c r="I1354" s="1" t="s">
        <v>12</v>
      </c>
      <c r="J1354" s="1" t="s">
        <v>93</v>
      </c>
      <c r="K1354">
        <f t="shared" si="21"/>
        <v>3</v>
      </c>
    </row>
    <row r="1355" spans="1:11" ht="14.25" customHeight="1" x14ac:dyDescent="0.25">
      <c r="A1355" s="1" t="s">
        <v>3544</v>
      </c>
      <c r="B1355" s="1" t="s">
        <v>3545</v>
      </c>
      <c r="C1355" s="1" t="s">
        <v>1000</v>
      </c>
      <c r="D1355" s="1">
        <v>13850</v>
      </c>
      <c r="E1355" s="1">
        <v>6077988878</v>
      </c>
      <c r="F1355" s="1">
        <v>6077988876</v>
      </c>
      <c r="G1355" s="1" t="s">
        <v>3546</v>
      </c>
      <c r="H1355" s="1">
        <v>13850</v>
      </c>
      <c r="I1355" s="1" t="s">
        <v>12</v>
      </c>
      <c r="J1355" s="1" t="s">
        <v>56</v>
      </c>
      <c r="K1355">
        <f t="shared" si="21"/>
        <v>4</v>
      </c>
    </row>
    <row r="1356" spans="1:11" ht="14.25" customHeight="1" x14ac:dyDescent="0.25">
      <c r="A1356" s="1" t="s">
        <v>3547</v>
      </c>
      <c r="B1356" s="1" t="s">
        <v>3547</v>
      </c>
      <c r="C1356" s="1" t="s">
        <v>658</v>
      </c>
      <c r="D1356" s="1">
        <v>11378</v>
      </c>
      <c r="E1356" s="1">
        <v>7183267771</v>
      </c>
      <c r="F1356" s="1">
        <v>8883185567</v>
      </c>
      <c r="G1356" s="1" t="s">
        <v>3362</v>
      </c>
      <c r="H1356" s="1">
        <v>11378</v>
      </c>
      <c r="I1356" s="1" t="s">
        <v>12</v>
      </c>
      <c r="J1356" s="1" t="s">
        <v>97</v>
      </c>
      <c r="K1356">
        <f t="shared" si="21"/>
        <v>5</v>
      </c>
    </row>
    <row r="1357" spans="1:11" ht="14.25" customHeight="1" x14ac:dyDescent="0.25">
      <c r="A1357" s="1" t="s">
        <v>545</v>
      </c>
      <c r="B1357" s="1" t="s">
        <v>546</v>
      </c>
      <c r="C1357" s="1" t="s">
        <v>453</v>
      </c>
      <c r="D1357" s="1">
        <v>13820</v>
      </c>
      <c r="E1357" s="1">
        <v>6074320681</v>
      </c>
      <c r="F1357" s="1">
        <v>6074312543</v>
      </c>
      <c r="G1357" s="1" t="s">
        <v>10</v>
      </c>
      <c r="H1357" s="1">
        <v>13820</v>
      </c>
      <c r="I1357" s="1" t="s">
        <v>12</v>
      </c>
      <c r="J1357" s="1" t="s">
        <v>454</v>
      </c>
      <c r="K1357">
        <f t="shared" si="21"/>
        <v>1</v>
      </c>
    </row>
    <row r="1358" spans="1:11" ht="14.25" customHeight="1" x14ac:dyDescent="0.25">
      <c r="A1358" s="1" t="s">
        <v>208</v>
      </c>
      <c r="B1358" s="1" t="s">
        <v>3548</v>
      </c>
      <c r="C1358" s="1" t="s">
        <v>687</v>
      </c>
      <c r="D1358" s="1">
        <v>14221</v>
      </c>
      <c r="E1358" s="1">
        <v>7162049060</v>
      </c>
      <c r="F1358" s="1">
        <v>7162049061</v>
      </c>
      <c r="G1358" s="1" t="s">
        <v>3549</v>
      </c>
      <c r="H1358" s="1">
        <v>14221</v>
      </c>
      <c r="I1358" s="1" t="s">
        <v>12</v>
      </c>
      <c r="J1358" s="1" t="s">
        <v>32</v>
      </c>
      <c r="K1358">
        <f t="shared" si="21"/>
        <v>2</v>
      </c>
    </row>
    <row r="1359" spans="1:11" ht="14.25" customHeight="1" x14ac:dyDescent="0.25">
      <c r="A1359" s="1" t="s">
        <v>3550</v>
      </c>
      <c r="B1359" s="1" t="s">
        <v>3550</v>
      </c>
      <c r="C1359" s="1" t="s">
        <v>91</v>
      </c>
      <c r="D1359" s="1">
        <v>11220</v>
      </c>
      <c r="E1359" s="1">
        <v>7186868280</v>
      </c>
      <c r="F1359" s="1">
        <v>7186868281</v>
      </c>
      <c r="G1359" s="1" t="s">
        <v>3551</v>
      </c>
      <c r="H1359" s="1">
        <v>11220</v>
      </c>
      <c r="I1359" s="1" t="s">
        <v>12</v>
      </c>
      <c r="J1359" s="1" t="s">
        <v>93</v>
      </c>
      <c r="K1359">
        <f t="shared" si="21"/>
        <v>3</v>
      </c>
    </row>
    <row r="1360" spans="1:11" ht="14.25" customHeight="1" x14ac:dyDescent="0.25">
      <c r="A1360" s="1" t="s">
        <v>3552</v>
      </c>
      <c r="B1360" s="1" t="s">
        <v>3553</v>
      </c>
      <c r="C1360" s="1" t="s">
        <v>1372</v>
      </c>
      <c r="D1360" s="1">
        <v>10541</v>
      </c>
      <c r="E1360" s="1">
        <v>8452080424</v>
      </c>
      <c r="F1360" s="1">
        <v>8452080425</v>
      </c>
      <c r="G1360" s="1" t="s">
        <v>3554</v>
      </c>
      <c r="H1360" s="1">
        <v>10541</v>
      </c>
      <c r="I1360" s="1" t="s">
        <v>12</v>
      </c>
      <c r="J1360" s="1" t="s">
        <v>378</v>
      </c>
      <c r="K1360">
        <f t="shared" si="21"/>
        <v>4</v>
      </c>
    </row>
    <row r="1361" spans="1:11" ht="14.25" customHeight="1" x14ac:dyDescent="0.25">
      <c r="A1361" s="1" t="s">
        <v>3555</v>
      </c>
      <c r="B1361" s="1" t="s">
        <v>3556</v>
      </c>
      <c r="C1361" s="1" t="s">
        <v>75</v>
      </c>
      <c r="D1361" s="1">
        <v>10034</v>
      </c>
      <c r="E1361" s="1">
        <v>2123044646</v>
      </c>
      <c r="F1361" s="1">
        <v>2123040759</v>
      </c>
      <c r="G1361" s="1" t="s">
        <v>3557</v>
      </c>
      <c r="H1361" s="1">
        <v>10034</v>
      </c>
      <c r="I1361" s="1" t="s">
        <v>12</v>
      </c>
      <c r="J1361" s="1" t="s">
        <v>43</v>
      </c>
      <c r="K1361">
        <f t="shared" si="21"/>
        <v>5</v>
      </c>
    </row>
    <row r="1362" spans="1:11" ht="14.25" customHeight="1" x14ac:dyDescent="0.25">
      <c r="A1362" s="1" t="s">
        <v>3558</v>
      </c>
      <c r="B1362" s="1" t="s">
        <v>3559</v>
      </c>
      <c r="C1362" s="1" t="s">
        <v>91</v>
      </c>
      <c r="D1362" s="1">
        <v>11215</v>
      </c>
      <c r="E1362" s="1">
        <v>7183696100</v>
      </c>
      <c r="F1362" s="1">
        <v>7183696101</v>
      </c>
      <c r="G1362" s="1" t="s">
        <v>10</v>
      </c>
      <c r="H1362" s="1">
        <v>11215</v>
      </c>
      <c r="I1362" s="1" t="s">
        <v>12</v>
      </c>
      <c r="J1362" s="1" t="s">
        <v>93</v>
      </c>
      <c r="K1362">
        <f t="shared" si="21"/>
        <v>1</v>
      </c>
    </row>
    <row r="1363" spans="1:11" ht="14.25" customHeight="1" x14ac:dyDescent="0.25">
      <c r="A1363" s="1" t="s">
        <v>3560</v>
      </c>
      <c r="B1363" s="1" t="s">
        <v>3561</v>
      </c>
      <c r="C1363" s="1" t="s">
        <v>75</v>
      </c>
      <c r="D1363" s="1">
        <v>10028</v>
      </c>
      <c r="E1363" s="1">
        <v>2127721110</v>
      </c>
      <c r="F1363" s="1">
        <v>2127721112</v>
      </c>
      <c r="G1363" s="1" t="s">
        <v>2808</v>
      </c>
      <c r="H1363" s="1">
        <v>10028</v>
      </c>
      <c r="I1363" s="1" t="s">
        <v>12</v>
      </c>
      <c r="J1363" s="1" t="s">
        <v>43</v>
      </c>
      <c r="K1363">
        <f t="shared" si="21"/>
        <v>2</v>
      </c>
    </row>
    <row r="1364" spans="1:11" ht="14.25" customHeight="1" x14ac:dyDescent="0.25">
      <c r="A1364" s="1" t="s">
        <v>3562</v>
      </c>
      <c r="B1364" s="1" t="s">
        <v>3563</v>
      </c>
      <c r="C1364" s="1" t="s">
        <v>1315</v>
      </c>
      <c r="D1364" s="1">
        <v>11714</v>
      </c>
      <c r="E1364" s="1">
        <v>5167964004</v>
      </c>
      <c r="F1364" s="1">
        <v>5165203033</v>
      </c>
      <c r="G1364" s="1" t="s">
        <v>3564</v>
      </c>
      <c r="H1364" s="1">
        <v>11714</v>
      </c>
      <c r="I1364" s="1" t="s">
        <v>12</v>
      </c>
      <c r="J1364" s="1" t="s">
        <v>31</v>
      </c>
      <c r="K1364">
        <f t="shared" si="21"/>
        <v>3</v>
      </c>
    </row>
    <row r="1365" spans="1:11" ht="14.25" customHeight="1" x14ac:dyDescent="0.25">
      <c r="A1365" s="1" t="s">
        <v>3565</v>
      </c>
      <c r="B1365" s="1" t="s">
        <v>3566</v>
      </c>
      <c r="C1365" s="1" t="s">
        <v>91</v>
      </c>
      <c r="D1365" s="1">
        <v>11214</v>
      </c>
      <c r="E1365" s="1">
        <v>7188375777</v>
      </c>
      <c r="F1365" s="1">
        <v>7188375779</v>
      </c>
      <c r="G1365" s="1" t="s">
        <v>3567</v>
      </c>
      <c r="H1365" s="1">
        <v>11214</v>
      </c>
      <c r="I1365" s="1" t="s">
        <v>12</v>
      </c>
      <c r="J1365" s="1" t="s">
        <v>93</v>
      </c>
      <c r="K1365">
        <f t="shared" si="21"/>
        <v>4</v>
      </c>
    </row>
    <row r="1366" spans="1:11" ht="14.25" customHeight="1" x14ac:dyDescent="0.25">
      <c r="A1366" s="1" t="s">
        <v>3568</v>
      </c>
      <c r="B1366" s="1" t="s">
        <v>3569</v>
      </c>
      <c r="C1366" s="1" t="s">
        <v>196</v>
      </c>
      <c r="D1366" s="1">
        <v>11366</v>
      </c>
      <c r="E1366" s="1">
        <v>7183800999</v>
      </c>
      <c r="F1366" s="1">
        <v>7189694999</v>
      </c>
      <c r="G1366" s="1" t="s">
        <v>3570</v>
      </c>
      <c r="H1366" s="1">
        <v>11366</v>
      </c>
      <c r="I1366" s="1" t="s">
        <v>12</v>
      </c>
      <c r="J1366" s="1" t="s">
        <v>97</v>
      </c>
      <c r="K1366">
        <f t="shared" si="21"/>
        <v>5</v>
      </c>
    </row>
    <row r="1367" spans="1:11" ht="14.25" customHeight="1" x14ac:dyDescent="0.25">
      <c r="A1367" s="1" t="s">
        <v>3571</v>
      </c>
      <c r="B1367" s="1" t="s">
        <v>3572</v>
      </c>
      <c r="C1367" s="1" t="s">
        <v>1987</v>
      </c>
      <c r="D1367" s="1">
        <v>11967</v>
      </c>
      <c r="E1367" s="1">
        <v>6312818101</v>
      </c>
      <c r="F1367" s="1">
        <v>6312818103</v>
      </c>
      <c r="G1367" s="1" t="s">
        <v>363</v>
      </c>
      <c r="H1367" s="1">
        <v>11967</v>
      </c>
      <c r="I1367" s="1" t="s">
        <v>12</v>
      </c>
      <c r="J1367" s="1" t="s">
        <v>95</v>
      </c>
      <c r="K1367">
        <f t="shared" si="21"/>
        <v>1</v>
      </c>
    </row>
    <row r="1368" spans="1:11" ht="14.25" customHeight="1" x14ac:dyDescent="0.25">
      <c r="A1368" s="1" t="s">
        <v>3573</v>
      </c>
      <c r="B1368" s="1" t="s">
        <v>3574</v>
      </c>
      <c r="C1368" s="1" t="s">
        <v>86</v>
      </c>
      <c r="D1368" s="1">
        <v>14621</v>
      </c>
      <c r="E1368" s="1">
        <v>5859225700</v>
      </c>
      <c r="F1368" s="1">
        <v>5859225775</v>
      </c>
      <c r="G1368" s="1" t="s">
        <v>3575</v>
      </c>
      <c r="H1368" s="1">
        <v>14621</v>
      </c>
      <c r="I1368" s="1" t="s">
        <v>12</v>
      </c>
      <c r="J1368" s="1" t="s">
        <v>38</v>
      </c>
      <c r="K1368">
        <f t="shared" si="21"/>
        <v>2</v>
      </c>
    </row>
    <row r="1369" spans="1:11" ht="14.25" customHeight="1" x14ac:dyDescent="0.25">
      <c r="A1369" s="1" t="s">
        <v>3576</v>
      </c>
      <c r="B1369" s="1" t="s">
        <v>3577</v>
      </c>
      <c r="C1369" s="1" t="s">
        <v>122</v>
      </c>
      <c r="D1369" s="1">
        <v>10461</v>
      </c>
      <c r="E1369" s="2">
        <v>3476910000000</v>
      </c>
      <c r="F1369" s="1">
        <v>3476913496</v>
      </c>
      <c r="G1369" s="1" t="s">
        <v>1053</v>
      </c>
      <c r="H1369" s="1">
        <v>10461</v>
      </c>
      <c r="I1369" s="1" t="s">
        <v>12</v>
      </c>
      <c r="J1369" s="1" t="s">
        <v>123</v>
      </c>
      <c r="K1369">
        <f t="shared" si="21"/>
        <v>3</v>
      </c>
    </row>
    <row r="1370" spans="1:11" ht="14.25" customHeight="1" x14ac:dyDescent="0.25">
      <c r="A1370" s="1" t="s">
        <v>3578</v>
      </c>
      <c r="B1370" s="1" t="s">
        <v>3579</v>
      </c>
      <c r="C1370" s="1" t="s">
        <v>122</v>
      </c>
      <c r="D1370" s="1">
        <v>10467</v>
      </c>
      <c r="E1370" s="1">
        <v>7188817958</v>
      </c>
      <c r="F1370" s="1">
        <v>3478242002</v>
      </c>
      <c r="G1370" s="1" t="s">
        <v>3580</v>
      </c>
      <c r="H1370" s="1">
        <v>10467</v>
      </c>
      <c r="I1370" s="1" t="s">
        <v>12</v>
      </c>
      <c r="J1370" s="1" t="s">
        <v>123</v>
      </c>
      <c r="K1370">
        <f t="shared" si="21"/>
        <v>4</v>
      </c>
    </row>
    <row r="1371" spans="1:11" ht="14.25" customHeight="1" x14ac:dyDescent="0.25">
      <c r="A1371" s="1" t="s">
        <v>3581</v>
      </c>
      <c r="B1371" s="1" t="s">
        <v>3582</v>
      </c>
      <c r="C1371" s="1" t="s">
        <v>3583</v>
      </c>
      <c r="D1371" s="1">
        <v>11364</v>
      </c>
      <c r="E1371" s="1">
        <v>7187627111</v>
      </c>
      <c r="F1371" s="1">
        <v>7187646491</v>
      </c>
      <c r="G1371" s="1" t="s">
        <v>3584</v>
      </c>
      <c r="H1371" s="1">
        <v>11364</v>
      </c>
      <c r="I1371" s="1" t="s">
        <v>12</v>
      </c>
      <c r="J1371" s="1" t="s">
        <v>97</v>
      </c>
      <c r="K1371">
        <f t="shared" si="21"/>
        <v>5</v>
      </c>
    </row>
    <row r="1372" spans="1:11" ht="14.25" customHeight="1" x14ac:dyDescent="0.25">
      <c r="A1372" s="1" t="s">
        <v>3585</v>
      </c>
      <c r="B1372" s="1" t="s">
        <v>3586</v>
      </c>
      <c r="C1372" s="1" t="s">
        <v>122</v>
      </c>
      <c r="D1372" s="1">
        <v>10451</v>
      </c>
      <c r="E1372" s="1">
        <v>7188223700</v>
      </c>
      <c r="F1372" s="1">
        <v>7188223711</v>
      </c>
      <c r="G1372" s="1" t="s">
        <v>3587</v>
      </c>
      <c r="H1372" s="1">
        <v>10451</v>
      </c>
      <c r="I1372" s="1" t="s">
        <v>12</v>
      </c>
      <c r="J1372" s="1" t="s">
        <v>123</v>
      </c>
      <c r="K1372">
        <f t="shared" si="21"/>
        <v>1</v>
      </c>
    </row>
    <row r="1373" spans="1:11" ht="14.25" customHeight="1" x14ac:dyDescent="0.25">
      <c r="A1373" s="1" t="s">
        <v>3588</v>
      </c>
      <c r="B1373" s="1" t="s">
        <v>3589</v>
      </c>
      <c r="C1373" s="1" t="s">
        <v>1336</v>
      </c>
      <c r="D1373" s="1">
        <v>11691</v>
      </c>
      <c r="E1373" s="1">
        <v>7183274300</v>
      </c>
      <c r="F1373" s="1">
        <v>7183274609</v>
      </c>
      <c r="G1373" s="1" t="s">
        <v>3590</v>
      </c>
      <c r="H1373" s="1">
        <v>11691</v>
      </c>
      <c r="I1373" s="1" t="s">
        <v>12</v>
      </c>
      <c r="J1373" s="1" t="s">
        <v>97</v>
      </c>
      <c r="K1373">
        <f t="shared" si="21"/>
        <v>2</v>
      </c>
    </row>
    <row r="1374" spans="1:11" ht="14.25" customHeight="1" x14ac:dyDescent="0.25">
      <c r="A1374" s="1" t="s">
        <v>3591</v>
      </c>
      <c r="B1374" s="1" t="s">
        <v>3592</v>
      </c>
      <c r="C1374" s="1" t="s">
        <v>1964</v>
      </c>
      <c r="D1374" s="1">
        <v>11422</v>
      </c>
      <c r="E1374" s="1">
        <v>7189978700</v>
      </c>
      <c r="F1374" s="1">
        <v>7189771977</v>
      </c>
      <c r="G1374" s="1" t="s">
        <v>3593</v>
      </c>
      <c r="H1374" s="1">
        <v>11422</v>
      </c>
      <c r="I1374" s="1" t="s">
        <v>12</v>
      </c>
      <c r="J1374" s="1" t="s">
        <v>97</v>
      </c>
      <c r="K1374">
        <f t="shared" si="21"/>
        <v>3</v>
      </c>
    </row>
    <row r="1375" spans="1:11" ht="14.25" customHeight="1" x14ac:dyDescent="0.25">
      <c r="A1375" s="1" t="s">
        <v>3594</v>
      </c>
      <c r="B1375" s="1" t="s">
        <v>3595</v>
      </c>
      <c r="C1375" s="1" t="s">
        <v>100</v>
      </c>
      <c r="D1375" s="1">
        <v>11354</v>
      </c>
      <c r="E1375" s="1">
        <v>7187621168</v>
      </c>
      <c r="F1375" s="1">
        <v>7187621128</v>
      </c>
      <c r="G1375" s="1" t="s">
        <v>3596</v>
      </c>
      <c r="H1375" s="1">
        <v>11354</v>
      </c>
      <c r="I1375" s="1" t="s">
        <v>12</v>
      </c>
      <c r="J1375" s="1" t="s">
        <v>97</v>
      </c>
      <c r="K1375">
        <f t="shared" si="21"/>
        <v>4</v>
      </c>
    </row>
    <row r="1376" spans="1:11" ht="14.25" customHeight="1" x14ac:dyDescent="0.25">
      <c r="A1376" s="1" t="s">
        <v>3597</v>
      </c>
      <c r="B1376" s="1" t="s">
        <v>3598</v>
      </c>
      <c r="C1376" s="1" t="s">
        <v>86</v>
      </c>
      <c r="D1376" s="1">
        <v>14620</v>
      </c>
      <c r="E1376" s="1">
        <v>5853410699</v>
      </c>
      <c r="F1376" s="1">
        <v>5853410559</v>
      </c>
      <c r="G1376" s="1" t="s">
        <v>668</v>
      </c>
      <c r="H1376" s="1">
        <v>14620</v>
      </c>
      <c r="I1376" s="1" t="s">
        <v>12</v>
      </c>
      <c r="J1376" s="1" t="s">
        <v>38</v>
      </c>
      <c r="K1376">
        <f t="shared" si="21"/>
        <v>5</v>
      </c>
    </row>
    <row r="1377" spans="1:11" ht="14.25" customHeight="1" x14ac:dyDescent="0.25">
      <c r="A1377" s="1" t="s">
        <v>266</v>
      </c>
      <c r="B1377" s="1" t="s">
        <v>267</v>
      </c>
      <c r="C1377" s="1" t="s">
        <v>1543</v>
      </c>
      <c r="D1377" s="1">
        <v>13617</v>
      </c>
      <c r="E1377" s="1">
        <v>3153799620</v>
      </c>
      <c r="F1377" s="1">
        <v>8663093968</v>
      </c>
      <c r="G1377" s="1" t="s">
        <v>269</v>
      </c>
      <c r="H1377" s="1">
        <v>13617</v>
      </c>
      <c r="I1377" s="1" t="s">
        <v>12</v>
      </c>
      <c r="J1377" s="1" t="s">
        <v>1472</v>
      </c>
      <c r="K1377">
        <f t="shared" si="21"/>
        <v>1</v>
      </c>
    </row>
    <row r="1378" spans="1:11" ht="14.25" customHeight="1" x14ac:dyDescent="0.25">
      <c r="A1378" s="1" t="s">
        <v>3599</v>
      </c>
      <c r="B1378" s="1" t="s">
        <v>3600</v>
      </c>
      <c r="C1378" s="1" t="s">
        <v>86</v>
      </c>
      <c r="D1378" s="1">
        <v>14608</v>
      </c>
      <c r="E1378" s="1">
        <v>5852546480</v>
      </c>
      <c r="F1378" s="1">
        <v>5856721737</v>
      </c>
      <c r="G1378" s="1" t="s">
        <v>3500</v>
      </c>
      <c r="H1378" s="1">
        <v>14608</v>
      </c>
      <c r="I1378" s="1" t="s">
        <v>12</v>
      </c>
      <c r="J1378" s="1" t="s">
        <v>38</v>
      </c>
      <c r="K1378">
        <f t="shared" si="21"/>
        <v>2</v>
      </c>
    </row>
    <row r="1379" spans="1:11" ht="14.25" customHeight="1" x14ac:dyDescent="0.25">
      <c r="A1379" s="1" t="s">
        <v>1076</v>
      </c>
      <c r="B1379" s="1" t="s">
        <v>3601</v>
      </c>
      <c r="C1379" s="1" t="s">
        <v>3602</v>
      </c>
      <c r="D1379" s="1">
        <v>13403</v>
      </c>
      <c r="E1379" s="1">
        <v>3157653781</v>
      </c>
      <c r="F1379" s="1">
        <v>3157653789</v>
      </c>
      <c r="G1379" s="1" t="s">
        <v>10</v>
      </c>
      <c r="H1379" s="1">
        <v>13403</v>
      </c>
      <c r="I1379" s="1" t="s">
        <v>12</v>
      </c>
      <c r="J1379" s="1" t="s">
        <v>129</v>
      </c>
      <c r="K1379">
        <f t="shared" si="21"/>
        <v>3</v>
      </c>
    </row>
    <row r="1380" spans="1:11" ht="14.25" customHeight="1" x14ac:dyDescent="0.25">
      <c r="A1380" s="1" t="s">
        <v>3603</v>
      </c>
      <c r="B1380" s="1" t="s">
        <v>3600</v>
      </c>
      <c r="C1380" s="1" t="s">
        <v>145</v>
      </c>
      <c r="D1380" s="1">
        <v>14214</v>
      </c>
      <c r="E1380" s="1">
        <v>7163326811</v>
      </c>
      <c r="F1380" s="1">
        <v>7163326829</v>
      </c>
      <c r="G1380" s="1" t="s">
        <v>3500</v>
      </c>
      <c r="H1380" s="1">
        <v>14214</v>
      </c>
      <c r="I1380" s="1" t="s">
        <v>12</v>
      </c>
      <c r="J1380" s="1" t="s">
        <v>32</v>
      </c>
      <c r="K1380">
        <f t="shared" si="21"/>
        <v>4</v>
      </c>
    </row>
    <row r="1381" spans="1:11" ht="14.25" customHeight="1" x14ac:dyDescent="0.25">
      <c r="A1381" s="1" t="s">
        <v>3599</v>
      </c>
      <c r="B1381" s="1" t="s">
        <v>3604</v>
      </c>
      <c r="C1381" s="1" t="s">
        <v>122</v>
      </c>
      <c r="D1381" s="1">
        <v>10461</v>
      </c>
      <c r="E1381" s="1">
        <v>7182399808</v>
      </c>
      <c r="F1381" s="1">
        <v>7182393523</v>
      </c>
      <c r="G1381" s="1" t="s">
        <v>3500</v>
      </c>
      <c r="H1381" s="1">
        <v>10461</v>
      </c>
      <c r="I1381" s="1" t="s">
        <v>12</v>
      </c>
      <c r="J1381" s="1" t="s">
        <v>123</v>
      </c>
      <c r="K1381">
        <f t="shared" si="21"/>
        <v>5</v>
      </c>
    </row>
    <row r="1382" spans="1:11" ht="14.25" customHeight="1" x14ac:dyDescent="0.25">
      <c r="A1382" s="1" t="s">
        <v>107</v>
      </c>
      <c r="B1382" s="1" t="s">
        <v>3605</v>
      </c>
      <c r="C1382" s="1" t="s">
        <v>145</v>
      </c>
      <c r="D1382" s="1">
        <v>14201</v>
      </c>
      <c r="E1382" s="1">
        <v>7168533111</v>
      </c>
      <c r="F1382" s="1">
        <v>7168533577</v>
      </c>
      <c r="G1382" s="1" t="s">
        <v>110</v>
      </c>
      <c r="H1382" s="1">
        <v>14201</v>
      </c>
      <c r="I1382" s="1" t="s">
        <v>12</v>
      </c>
      <c r="J1382" s="1" t="s">
        <v>32</v>
      </c>
      <c r="K1382">
        <f t="shared" si="21"/>
        <v>1</v>
      </c>
    </row>
    <row r="1383" spans="1:11" ht="14.25" customHeight="1" x14ac:dyDescent="0.25">
      <c r="A1383" s="1" t="s">
        <v>107</v>
      </c>
      <c r="B1383" s="1" t="s">
        <v>3606</v>
      </c>
      <c r="C1383" s="1" t="s">
        <v>145</v>
      </c>
      <c r="D1383" s="1">
        <v>14222</v>
      </c>
      <c r="E1383" s="1">
        <v>7168823111</v>
      </c>
      <c r="F1383" s="1">
        <v>7168823400</v>
      </c>
      <c r="G1383" s="1" t="s">
        <v>110</v>
      </c>
      <c r="H1383" s="1">
        <v>14222</v>
      </c>
      <c r="I1383" s="1" t="s">
        <v>12</v>
      </c>
      <c r="J1383" s="1" t="s">
        <v>32</v>
      </c>
      <c r="K1383">
        <f t="shared" si="21"/>
        <v>2</v>
      </c>
    </row>
    <row r="1384" spans="1:11" ht="14.25" customHeight="1" x14ac:dyDescent="0.25">
      <c r="A1384" s="1" t="s">
        <v>3599</v>
      </c>
      <c r="B1384" s="1" t="s">
        <v>3604</v>
      </c>
      <c r="C1384" s="1" t="s">
        <v>122</v>
      </c>
      <c r="D1384" s="1">
        <v>10451</v>
      </c>
      <c r="E1384" s="1">
        <v>7184104711</v>
      </c>
      <c r="F1384" s="1">
        <v>7184108055</v>
      </c>
      <c r="G1384" s="1" t="s">
        <v>3500</v>
      </c>
      <c r="H1384" s="1">
        <v>10451</v>
      </c>
      <c r="I1384" s="1" t="s">
        <v>12</v>
      </c>
      <c r="J1384" s="1" t="s">
        <v>123</v>
      </c>
      <c r="K1384">
        <f t="shared" si="21"/>
        <v>3</v>
      </c>
    </row>
    <row r="1385" spans="1:11" ht="14.25" customHeight="1" x14ac:dyDescent="0.25">
      <c r="A1385" s="1" t="s">
        <v>3603</v>
      </c>
      <c r="B1385" s="1" t="s">
        <v>3600</v>
      </c>
      <c r="C1385" s="1" t="s">
        <v>145</v>
      </c>
      <c r="D1385" s="1">
        <v>14215</v>
      </c>
      <c r="E1385" s="1">
        <v>7163322866</v>
      </c>
      <c r="F1385" s="1">
        <v>7163322880</v>
      </c>
      <c r="G1385" s="1" t="s">
        <v>3500</v>
      </c>
      <c r="H1385" s="1">
        <v>14215</v>
      </c>
      <c r="I1385" s="1" t="s">
        <v>12</v>
      </c>
      <c r="J1385" s="1" t="s">
        <v>32</v>
      </c>
      <c r="K1385">
        <f t="shared" si="21"/>
        <v>4</v>
      </c>
    </row>
    <row r="1386" spans="1:11" ht="14.25" customHeight="1" x14ac:dyDescent="0.25">
      <c r="A1386" s="1" t="s">
        <v>3603</v>
      </c>
      <c r="B1386" s="1" t="s">
        <v>3604</v>
      </c>
      <c r="C1386" s="1" t="s">
        <v>86</v>
      </c>
      <c r="D1386" s="1">
        <v>14611</v>
      </c>
      <c r="E1386" s="2">
        <v>58523500000000</v>
      </c>
      <c r="F1386" s="1">
        <v>5852352372</v>
      </c>
      <c r="G1386" s="1" t="s">
        <v>3500</v>
      </c>
      <c r="H1386" s="1">
        <v>14611</v>
      </c>
      <c r="I1386" s="1" t="s">
        <v>12</v>
      </c>
      <c r="J1386" s="1" t="s">
        <v>38</v>
      </c>
      <c r="K1386">
        <f t="shared" si="21"/>
        <v>5</v>
      </c>
    </row>
    <row r="1387" spans="1:11" ht="14.25" customHeight="1" x14ac:dyDescent="0.25">
      <c r="A1387" s="1" t="s">
        <v>107</v>
      </c>
      <c r="B1387" s="1" t="s">
        <v>3607</v>
      </c>
      <c r="C1387" s="1" t="s">
        <v>749</v>
      </c>
      <c r="D1387" s="1">
        <v>14904</v>
      </c>
      <c r="E1387" s="1">
        <v>6077336262</v>
      </c>
      <c r="F1387" s="1">
        <v>6077670583</v>
      </c>
      <c r="G1387" s="1" t="s">
        <v>110</v>
      </c>
      <c r="H1387" s="1">
        <v>14904</v>
      </c>
      <c r="I1387" s="1" t="s">
        <v>12</v>
      </c>
      <c r="J1387" s="1" t="s">
        <v>750</v>
      </c>
      <c r="K1387">
        <f t="shared" si="21"/>
        <v>1</v>
      </c>
    </row>
    <row r="1388" spans="1:11" ht="14.25" customHeight="1" x14ac:dyDescent="0.25">
      <c r="A1388" s="1" t="s">
        <v>266</v>
      </c>
      <c r="B1388" s="1" t="s">
        <v>267</v>
      </c>
      <c r="C1388" s="1" t="s">
        <v>1865</v>
      </c>
      <c r="D1388" s="1">
        <v>10990</v>
      </c>
      <c r="E1388" s="1">
        <v>8459876340</v>
      </c>
      <c r="F1388" s="1">
        <v>8459869892</v>
      </c>
      <c r="G1388" s="1" t="s">
        <v>269</v>
      </c>
      <c r="H1388" s="1">
        <v>10990</v>
      </c>
      <c r="I1388" s="1" t="s">
        <v>12</v>
      </c>
      <c r="J1388" s="1" t="s">
        <v>599</v>
      </c>
      <c r="K1388">
        <f t="shared" si="21"/>
        <v>2</v>
      </c>
    </row>
    <row r="1389" spans="1:11" ht="14.25" customHeight="1" x14ac:dyDescent="0.25">
      <c r="A1389" s="1" t="s">
        <v>70</v>
      </c>
      <c r="B1389" s="1" t="s">
        <v>71</v>
      </c>
      <c r="C1389" s="1" t="s">
        <v>3608</v>
      </c>
      <c r="D1389" s="1">
        <v>13316</v>
      </c>
      <c r="E1389" s="1">
        <v>3152451224</v>
      </c>
      <c r="F1389" s="1">
        <v>3152452385</v>
      </c>
      <c r="G1389" s="1" t="s">
        <v>917</v>
      </c>
      <c r="H1389" s="1">
        <v>13316</v>
      </c>
      <c r="I1389" s="1" t="s">
        <v>12</v>
      </c>
      <c r="J1389" s="1" t="s">
        <v>129</v>
      </c>
      <c r="K1389">
        <f t="shared" si="21"/>
        <v>3</v>
      </c>
    </row>
    <row r="1390" spans="1:11" ht="14.25" customHeight="1" x14ac:dyDescent="0.25">
      <c r="A1390" s="1" t="s">
        <v>3599</v>
      </c>
      <c r="B1390" s="1" t="s">
        <v>3604</v>
      </c>
      <c r="C1390" s="1" t="s">
        <v>122</v>
      </c>
      <c r="D1390" s="1">
        <v>10458</v>
      </c>
      <c r="E1390" s="1">
        <v>7187419505</v>
      </c>
      <c r="F1390" s="1">
        <v>7187419525</v>
      </c>
      <c r="G1390" s="1" t="s">
        <v>3500</v>
      </c>
      <c r="H1390" s="1">
        <v>10458</v>
      </c>
      <c r="I1390" s="1" t="s">
        <v>12</v>
      </c>
      <c r="J1390" s="1" t="s">
        <v>123</v>
      </c>
      <c r="K1390">
        <f t="shared" si="21"/>
        <v>4</v>
      </c>
    </row>
    <row r="1391" spans="1:11" ht="14.25" customHeight="1" x14ac:dyDescent="0.25">
      <c r="A1391" s="1" t="s">
        <v>3609</v>
      </c>
      <c r="B1391" s="1" t="s">
        <v>3609</v>
      </c>
      <c r="C1391" s="1" t="s">
        <v>122</v>
      </c>
      <c r="D1391" s="1">
        <v>10461</v>
      </c>
      <c r="E1391" s="1">
        <v>3476913701</v>
      </c>
      <c r="F1391" s="1">
        <v>3476913704</v>
      </c>
      <c r="G1391" s="1" t="s">
        <v>3610</v>
      </c>
      <c r="H1391" s="1">
        <v>10461</v>
      </c>
      <c r="I1391" s="1" t="s">
        <v>12</v>
      </c>
      <c r="J1391" s="1" t="s">
        <v>123</v>
      </c>
      <c r="K1391">
        <f t="shared" si="21"/>
        <v>5</v>
      </c>
    </row>
    <row r="1392" spans="1:11" ht="14.25" customHeight="1" x14ac:dyDescent="0.25">
      <c r="A1392" s="1" t="s">
        <v>3611</v>
      </c>
      <c r="B1392" s="1" t="s">
        <v>3612</v>
      </c>
      <c r="C1392" s="1" t="s">
        <v>91</v>
      </c>
      <c r="D1392" s="1">
        <v>11223</v>
      </c>
      <c r="E1392" s="1">
        <v>7186450999</v>
      </c>
      <c r="F1392" s="1">
        <v>7186450998</v>
      </c>
      <c r="G1392" s="1" t="s">
        <v>3613</v>
      </c>
      <c r="H1392" s="1">
        <v>11223</v>
      </c>
      <c r="I1392" s="1" t="s">
        <v>12</v>
      </c>
      <c r="J1392" s="1" t="s">
        <v>93</v>
      </c>
      <c r="K1392">
        <f t="shared" si="21"/>
        <v>1</v>
      </c>
    </row>
    <row r="1393" spans="1:11" ht="14.25" customHeight="1" x14ac:dyDescent="0.25">
      <c r="A1393" s="1" t="s">
        <v>3614</v>
      </c>
      <c r="B1393" s="1" t="s">
        <v>3614</v>
      </c>
      <c r="C1393" s="1" t="s">
        <v>91</v>
      </c>
      <c r="D1393" s="1">
        <v>11208</v>
      </c>
      <c r="E1393" s="2">
        <v>718828000000000</v>
      </c>
      <c r="F1393" s="1">
        <v>7188277701</v>
      </c>
      <c r="G1393" s="1" t="s">
        <v>3615</v>
      </c>
      <c r="H1393" s="1">
        <v>11208</v>
      </c>
      <c r="I1393" s="1" t="s">
        <v>12</v>
      </c>
      <c r="J1393" s="1" t="s">
        <v>93</v>
      </c>
      <c r="K1393">
        <f t="shared" si="21"/>
        <v>2</v>
      </c>
    </row>
    <row r="1394" spans="1:11" ht="14.25" customHeight="1" x14ac:dyDescent="0.25">
      <c r="A1394" s="1" t="s">
        <v>3616</v>
      </c>
      <c r="B1394" s="1" t="s">
        <v>3617</v>
      </c>
      <c r="C1394" s="1" t="s">
        <v>75</v>
      </c>
      <c r="D1394" s="1">
        <v>10034</v>
      </c>
      <c r="E1394" s="1">
        <v>2125672753</v>
      </c>
      <c r="F1394" s="1">
        <v>2129421668</v>
      </c>
      <c r="G1394" s="1" t="s">
        <v>3618</v>
      </c>
      <c r="H1394" s="1">
        <v>10034</v>
      </c>
      <c r="I1394" s="1" t="s">
        <v>12</v>
      </c>
      <c r="J1394" s="1" t="s">
        <v>43</v>
      </c>
      <c r="K1394">
        <f t="shared" si="21"/>
        <v>3</v>
      </c>
    </row>
    <row r="1395" spans="1:11" ht="14.25" customHeight="1" x14ac:dyDescent="0.25">
      <c r="A1395" s="1" t="s">
        <v>3620</v>
      </c>
      <c r="B1395" s="1" t="s">
        <v>340</v>
      </c>
      <c r="C1395" s="1" t="s">
        <v>122</v>
      </c>
      <c r="D1395" s="1">
        <v>10452</v>
      </c>
      <c r="E1395" s="1">
        <v>7182939596</v>
      </c>
      <c r="F1395" s="1">
        <v>7182939599</v>
      </c>
      <c r="G1395" s="1" t="s">
        <v>3621</v>
      </c>
      <c r="H1395" s="1">
        <v>10452</v>
      </c>
      <c r="I1395" s="1" t="s">
        <v>12</v>
      </c>
      <c r="J1395" s="1" t="s">
        <v>123</v>
      </c>
      <c r="K1395">
        <f t="shared" si="21"/>
        <v>4</v>
      </c>
    </row>
    <row r="1396" spans="1:11" ht="14.25" customHeight="1" x14ac:dyDescent="0.25">
      <c r="A1396" s="1" t="s">
        <v>3622</v>
      </c>
      <c r="B1396" s="1" t="s">
        <v>3623</v>
      </c>
      <c r="C1396" s="1" t="s">
        <v>1033</v>
      </c>
      <c r="D1396" s="1">
        <v>11375</v>
      </c>
      <c r="E1396" s="1">
        <v>7182618440</v>
      </c>
      <c r="F1396" s="1">
        <v>7182615958</v>
      </c>
      <c r="G1396" s="1" t="s">
        <v>3624</v>
      </c>
      <c r="H1396" s="1">
        <v>11375</v>
      </c>
      <c r="I1396" s="1" t="s">
        <v>12</v>
      </c>
      <c r="J1396" s="1" t="s">
        <v>97</v>
      </c>
      <c r="K1396">
        <f t="shared" si="21"/>
        <v>5</v>
      </c>
    </row>
    <row r="1397" spans="1:11" ht="14.25" customHeight="1" x14ac:dyDescent="0.25">
      <c r="A1397" s="1" t="s">
        <v>3625</v>
      </c>
      <c r="B1397" s="1" t="s">
        <v>3626</v>
      </c>
      <c r="C1397" s="1" t="s">
        <v>75</v>
      </c>
      <c r="D1397" s="1">
        <v>10002</v>
      </c>
      <c r="E1397" s="1">
        <v>2129664420</v>
      </c>
      <c r="F1397" s="1">
        <v>2129665981</v>
      </c>
      <c r="G1397" s="1" t="s">
        <v>2552</v>
      </c>
      <c r="H1397" s="1">
        <v>10002</v>
      </c>
      <c r="I1397" s="1" t="s">
        <v>12</v>
      </c>
      <c r="J1397" s="1" t="s">
        <v>43</v>
      </c>
      <c r="K1397">
        <f t="shared" si="21"/>
        <v>1</v>
      </c>
    </row>
    <row r="1398" spans="1:11" ht="14.25" customHeight="1" x14ac:dyDescent="0.25">
      <c r="A1398" s="1" t="s">
        <v>3627</v>
      </c>
      <c r="B1398" s="1" t="s">
        <v>3628</v>
      </c>
      <c r="C1398" s="1" t="s">
        <v>352</v>
      </c>
      <c r="D1398" s="1">
        <v>11361</v>
      </c>
      <c r="E1398" s="1">
        <v>7182292001</v>
      </c>
      <c r="F1398" s="1">
        <v>7182295001</v>
      </c>
      <c r="G1398" s="1" t="s">
        <v>3629</v>
      </c>
      <c r="H1398" s="1">
        <v>11361</v>
      </c>
      <c r="I1398" s="1" t="s">
        <v>12</v>
      </c>
      <c r="J1398" s="1" t="s">
        <v>97</v>
      </c>
      <c r="K1398">
        <f t="shared" si="21"/>
        <v>2</v>
      </c>
    </row>
    <row r="1399" spans="1:11" ht="14.25" customHeight="1" x14ac:dyDescent="0.25">
      <c r="A1399" s="1" t="s">
        <v>3630</v>
      </c>
      <c r="B1399" s="1" t="s">
        <v>3431</v>
      </c>
      <c r="C1399" s="1" t="s">
        <v>75</v>
      </c>
      <c r="D1399" s="1">
        <v>10001</v>
      </c>
      <c r="E1399" s="1">
        <v>2124622525</v>
      </c>
      <c r="F1399" s="1">
        <v>2124620040</v>
      </c>
      <c r="G1399" s="1" t="s">
        <v>3631</v>
      </c>
      <c r="H1399" s="1">
        <v>10001</v>
      </c>
      <c r="I1399" s="1" t="s">
        <v>12</v>
      </c>
      <c r="J1399" s="1" t="s">
        <v>43</v>
      </c>
      <c r="K1399">
        <f t="shared" si="21"/>
        <v>3</v>
      </c>
    </row>
    <row r="1400" spans="1:11" ht="14.25" customHeight="1" x14ac:dyDescent="0.25">
      <c r="A1400" s="1" t="s">
        <v>545</v>
      </c>
      <c r="B1400" s="1" t="s">
        <v>947</v>
      </c>
      <c r="C1400" s="1" t="s">
        <v>3632</v>
      </c>
      <c r="D1400" s="1">
        <v>12066</v>
      </c>
      <c r="E1400" s="1">
        <v>5188759414</v>
      </c>
      <c r="F1400" s="1">
        <v>5188759417</v>
      </c>
      <c r="G1400" s="1" t="s">
        <v>10</v>
      </c>
      <c r="H1400" s="1">
        <v>12066</v>
      </c>
      <c r="I1400" s="1" t="s">
        <v>12</v>
      </c>
      <c r="J1400" s="1" t="s">
        <v>452</v>
      </c>
      <c r="K1400">
        <f t="shared" si="21"/>
        <v>4</v>
      </c>
    </row>
    <row r="1401" spans="1:11" ht="14.25" customHeight="1" x14ac:dyDescent="0.25">
      <c r="A1401" s="1" t="s">
        <v>3633</v>
      </c>
      <c r="B1401" s="1" t="s">
        <v>3634</v>
      </c>
      <c r="C1401" s="1" t="s">
        <v>1271</v>
      </c>
      <c r="D1401" s="1">
        <v>12498</v>
      </c>
      <c r="E1401" s="1">
        <v>8456790790</v>
      </c>
      <c r="F1401" s="1">
        <v>8456790795</v>
      </c>
      <c r="G1401" s="1" t="s">
        <v>3635</v>
      </c>
      <c r="H1401" s="1">
        <v>12498</v>
      </c>
      <c r="I1401" s="1" t="s">
        <v>12</v>
      </c>
      <c r="J1401" s="1" t="s">
        <v>13</v>
      </c>
      <c r="K1401">
        <f t="shared" si="21"/>
        <v>5</v>
      </c>
    </row>
    <row r="1402" spans="1:11" ht="14.25" customHeight="1" x14ac:dyDescent="0.25">
      <c r="A1402" s="1" t="s">
        <v>3636</v>
      </c>
      <c r="B1402" s="1" t="s">
        <v>3637</v>
      </c>
      <c r="C1402" s="1" t="s">
        <v>176</v>
      </c>
      <c r="D1402" s="1">
        <v>14225</v>
      </c>
      <c r="E1402" s="1">
        <v>7166324888</v>
      </c>
      <c r="F1402" s="1">
        <v>7166324488</v>
      </c>
      <c r="G1402" s="1" t="s">
        <v>3638</v>
      </c>
      <c r="H1402" s="1">
        <v>14225</v>
      </c>
      <c r="I1402" s="1" t="s">
        <v>12</v>
      </c>
      <c r="J1402" s="1" t="s">
        <v>32</v>
      </c>
      <c r="K1402">
        <f t="shared" si="21"/>
        <v>1</v>
      </c>
    </row>
    <row r="1403" spans="1:11" ht="14.25" customHeight="1" x14ac:dyDescent="0.25">
      <c r="A1403" s="1" t="s">
        <v>3639</v>
      </c>
      <c r="B1403" s="1" t="s">
        <v>3640</v>
      </c>
      <c r="C1403" s="1" t="s">
        <v>75</v>
      </c>
      <c r="D1403" s="1">
        <v>10011</v>
      </c>
      <c r="E1403" s="1">
        <v>2122717260</v>
      </c>
      <c r="F1403" s="1">
        <v>8062426182</v>
      </c>
      <c r="G1403" s="1" t="s">
        <v>3641</v>
      </c>
      <c r="H1403" s="1">
        <v>10011</v>
      </c>
      <c r="I1403" s="1" t="s">
        <v>12</v>
      </c>
      <c r="J1403" s="1" t="s">
        <v>43</v>
      </c>
      <c r="K1403">
        <f t="shared" si="21"/>
        <v>2</v>
      </c>
    </row>
    <row r="1404" spans="1:11" ht="14.25" customHeight="1" x14ac:dyDescent="0.25">
      <c r="A1404" s="1" t="s">
        <v>3642</v>
      </c>
      <c r="B1404" s="1" t="s">
        <v>3643</v>
      </c>
      <c r="C1404" s="1" t="s">
        <v>75</v>
      </c>
      <c r="D1404" s="1">
        <v>10024</v>
      </c>
      <c r="E1404" s="1">
        <v>2128770888</v>
      </c>
      <c r="F1404" s="1">
        <v>2128773708</v>
      </c>
      <c r="G1404" s="1" t="s">
        <v>3644</v>
      </c>
      <c r="H1404" s="1">
        <v>10024</v>
      </c>
      <c r="I1404" s="1" t="s">
        <v>12</v>
      </c>
      <c r="J1404" s="1" t="s">
        <v>43</v>
      </c>
      <c r="K1404">
        <f t="shared" si="21"/>
        <v>3</v>
      </c>
    </row>
    <row r="1405" spans="1:11" ht="14.25" customHeight="1" x14ac:dyDescent="0.25">
      <c r="A1405" s="1" t="s">
        <v>3645</v>
      </c>
      <c r="B1405" s="1" t="s">
        <v>3646</v>
      </c>
      <c r="C1405" s="1" t="s">
        <v>91</v>
      </c>
      <c r="D1405" s="1">
        <v>11221</v>
      </c>
      <c r="E1405" s="1">
        <v>7184536866</v>
      </c>
      <c r="F1405" s="1">
        <v>7184522686</v>
      </c>
      <c r="G1405" s="1" t="s">
        <v>3647</v>
      </c>
      <c r="H1405" s="1">
        <v>11221</v>
      </c>
      <c r="I1405" s="1" t="s">
        <v>12</v>
      </c>
      <c r="J1405" s="1" t="s">
        <v>93</v>
      </c>
      <c r="K1405">
        <f t="shared" si="21"/>
        <v>4</v>
      </c>
    </row>
    <row r="1406" spans="1:11" ht="14.25" customHeight="1" x14ac:dyDescent="0.25">
      <c r="A1406" s="1" t="s">
        <v>107</v>
      </c>
      <c r="B1406" s="1" t="s">
        <v>3648</v>
      </c>
      <c r="C1406" s="1" t="s">
        <v>137</v>
      </c>
      <c r="D1406" s="1">
        <v>14217</v>
      </c>
      <c r="E1406" s="1">
        <v>7164479128</v>
      </c>
      <c r="F1406" s="1">
        <v>7164471661</v>
      </c>
      <c r="G1406" s="1" t="s">
        <v>110</v>
      </c>
      <c r="H1406" s="1">
        <v>14217</v>
      </c>
      <c r="I1406" s="1" t="s">
        <v>12</v>
      </c>
      <c r="J1406" s="1" t="s">
        <v>32</v>
      </c>
      <c r="K1406">
        <f t="shared" si="21"/>
        <v>5</v>
      </c>
    </row>
    <row r="1407" spans="1:11" ht="14.25" customHeight="1" x14ac:dyDescent="0.25">
      <c r="A1407" s="1" t="s">
        <v>3649</v>
      </c>
      <c r="B1407" s="1" t="s">
        <v>3650</v>
      </c>
      <c r="C1407" s="1" t="s">
        <v>122</v>
      </c>
      <c r="D1407" s="1">
        <v>10458</v>
      </c>
      <c r="E1407" s="1">
        <v>7189331154</v>
      </c>
      <c r="F1407" s="1">
        <v>7183650202</v>
      </c>
      <c r="G1407" s="1" t="s">
        <v>3651</v>
      </c>
      <c r="H1407" s="1">
        <v>10458</v>
      </c>
      <c r="I1407" s="1" t="s">
        <v>12</v>
      </c>
      <c r="J1407" s="1" t="s">
        <v>123</v>
      </c>
      <c r="K1407">
        <f t="shared" si="21"/>
        <v>1</v>
      </c>
    </row>
    <row r="1408" spans="1:11" ht="14.25" customHeight="1" x14ac:dyDescent="0.25">
      <c r="A1408" s="1" t="s">
        <v>3652</v>
      </c>
      <c r="B1408" s="1" t="s">
        <v>3653</v>
      </c>
      <c r="C1408" s="1" t="s">
        <v>3608</v>
      </c>
      <c r="D1408" s="1">
        <v>13316</v>
      </c>
      <c r="E1408" s="1">
        <v>3152451410</v>
      </c>
      <c r="F1408" s="1">
        <v>3152453339</v>
      </c>
      <c r="G1408" s="1" t="s">
        <v>3654</v>
      </c>
      <c r="H1408" s="1">
        <v>13316</v>
      </c>
      <c r="I1408" s="1" t="s">
        <v>12</v>
      </c>
      <c r="J1408" s="1" t="s">
        <v>129</v>
      </c>
      <c r="K1408">
        <f t="shared" si="21"/>
        <v>2</v>
      </c>
    </row>
    <row r="1409" spans="1:11" ht="14.25" customHeight="1" x14ac:dyDescent="0.25">
      <c r="A1409" s="1" t="s">
        <v>3655</v>
      </c>
      <c r="B1409" s="1" t="s">
        <v>3656</v>
      </c>
      <c r="C1409" s="1" t="s">
        <v>75</v>
      </c>
      <c r="D1409" s="1">
        <v>10035</v>
      </c>
      <c r="E1409" s="1">
        <v>2123695555</v>
      </c>
      <c r="F1409" s="1">
        <v>2125344517</v>
      </c>
      <c r="G1409" s="1" t="s">
        <v>3657</v>
      </c>
      <c r="H1409" s="1">
        <v>10035</v>
      </c>
      <c r="I1409" s="1" t="s">
        <v>12</v>
      </c>
      <c r="J1409" s="1" t="s">
        <v>43</v>
      </c>
      <c r="K1409">
        <f t="shared" si="21"/>
        <v>3</v>
      </c>
    </row>
    <row r="1410" spans="1:11" ht="14.25" customHeight="1" x14ac:dyDescent="0.25">
      <c r="A1410" s="1" t="s">
        <v>3658</v>
      </c>
      <c r="B1410" s="1" t="s">
        <v>3658</v>
      </c>
      <c r="C1410" s="1" t="s">
        <v>86</v>
      </c>
      <c r="D1410" s="1">
        <v>14612</v>
      </c>
      <c r="E1410" s="1">
        <v>5856636950</v>
      </c>
      <c r="F1410" s="1">
        <v>5856635248</v>
      </c>
      <c r="G1410" s="1" t="s">
        <v>3659</v>
      </c>
      <c r="H1410" s="1">
        <v>14612</v>
      </c>
      <c r="I1410" s="1" t="s">
        <v>12</v>
      </c>
      <c r="J1410" s="1" t="s">
        <v>38</v>
      </c>
      <c r="K1410">
        <f t="shared" si="21"/>
        <v>4</v>
      </c>
    </row>
    <row r="1411" spans="1:11" ht="14.25" customHeight="1" x14ac:dyDescent="0.25">
      <c r="A1411" s="1" t="s">
        <v>3660</v>
      </c>
      <c r="B1411" s="1" t="s">
        <v>3661</v>
      </c>
      <c r="C1411" s="1" t="s">
        <v>122</v>
      </c>
      <c r="D1411" s="1">
        <v>10461</v>
      </c>
      <c r="E1411" s="1">
        <v>7185182010</v>
      </c>
      <c r="F1411" s="1">
        <v>7185182675</v>
      </c>
      <c r="G1411" s="1" t="s">
        <v>3662</v>
      </c>
      <c r="H1411" s="1">
        <v>10461</v>
      </c>
      <c r="I1411" s="1" t="s">
        <v>12</v>
      </c>
      <c r="J1411" s="1" t="s">
        <v>123</v>
      </c>
      <c r="K1411">
        <f t="shared" ref="K1411:K1474" si="22">MOD(ROW(J1411)-2,5)+1</f>
        <v>5</v>
      </c>
    </row>
    <row r="1412" spans="1:11" ht="14.25" customHeight="1" x14ac:dyDescent="0.25">
      <c r="A1412" s="1" t="s">
        <v>3663</v>
      </c>
      <c r="B1412" s="1" t="s">
        <v>3664</v>
      </c>
      <c r="C1412" s="1" t="s">
        <v>2936</v>
      </c>
      <c r="D1412" s="1">
        <v>10589</v>
      </c>
      <c r="E1412" s="1">
        <v>9142762121</v>
      </c>
      <c r="F1412" s="1">
        <v>9142763951</v>
      </c>
      <c r="G1412" s="1" t="s">
        <v>3665</v>
      </c>
      <c r="H1412" s="1">
        <v>10589</v>
      </c>
      <c r="I1412" s="1" t="s">
        <v>12</v>
      </c>
      <c r="J1412" s="1" t="s">
        <v>18</v>
      </c>
      <c r="K1412">
        <f t="shared" si="22"/>
        <v>1</v>
      </c>
    </row>
    <row r="1413" spans="1:11" ht="14.25" customHeight="1" x14ac:dyDescent="0.25">
      <c r="A1413" s="1" t="s">
        <v>3666</v>
      </c>
      <c r="B1413" s="1" t="s">
        <v>3666</v>
      </c>
      <c r="C1413" s="1" t="s">
        <v>3667</v>
      </c>
      <c r="D1413" s="1">
        <v>12455</v>
      </c>
      <c r="E1413" s="2">
        <v>84558600000000</v>
      </c>
      <c r="F1413" s="1">
        <v>8455862539</v>
      </c>
      <c r="G1413" s="1" t="s">
        <v>3668</v>
      </c>
      <c r="H1413" s="1">
        <v>12455</v>
      </c>
      <c r="I1413" s="1" t="s">
        <v>12</v>
      </c>
      <c r="J1413" s="1" t="s">
        <v>37</v>
      </c>
      <c r="K1413">
        <f t="shared" si="22"/>
        <v>2</v>
      </c>
    </row>
    <row r="1414" spans="1:11" ht="14.25" customHeight="1" x14ac:dyDescent="0.25">
      <c r="A1414" s="1" t="s">
        <v>3669</v>
      </c>
      <c r="B1414" s="1" t="s">
        <v>3670</v>
      </c>
      <c r="C1414" s="1" t="s">
        <v>3671</v>
      </c>
      <c r="D1414" s="1">
        <v>11978</v>
      </c>
      <c r="E1414" s="1">
        <v>6312884345</v>
      </c>
      <c r="F1414" s="1">
        <v>6312884363</v>
      </c>
      <c r="G1414" s="1" t="s">
        <v>3672</v>
      </c>
      <c r="H1414" s="1">
        <v>11978</v>
      </c>
      <c r="I1414" s="1" t="s">
        <v>12</v>
      </c>
      <c r="J1414" s="1" t="s">
        <v>95</v>
      </c>
      <c r="K1414">
        <f t="shared" si="22"/>
        <v>3</v>
      </c>
    </row>
    <row r="1415" spans="1:11" ht="14.25" customHeight="1" x14ac:dyDescent="0.25">
      <c r="A1415" s="1" t="s">
        <v>107</v>
      </c>
      <c r="B1415" s="1" t="s">
        <v>3673</v>
      </c>
      <c r="C1415" s="1" t="s">
        <v>1329</v>
      </c>
      <c r="D1415" s="1">
        <v>12553</v>
      </c>
      <c r="E1415" s="1">
        <v>8455610064</v>
      </c>
      <c r="F1415" s="1">
        <v>8455611607</v>
      </c>
      <c r="G1415" s="1" t="s">
        <v>110</v>
      </c>
      <c r="H1415" s="1">
        <v>12553</v>
      </c>
      <c r="I1415" s="1" t="s">
        <v>12</v>
      </c>
      <c r="J1415" s="1" t="s">
        <v>599</v>
      </c>
      <c r="K1415">
        <f t="shared" si="22"/>
        <v>4</v>
      </c>
    </row>
    <row r="1416" spans="1:11" ht="14.25" customHeight="1" x14ac:dyDescent="0.25">
      <c r="A1416" s="1" t="s">
        <v>3674</v>
      </c>
      <c r="B1416" s="1" t="s">
        <v>3674</v>
      </c>
      <c r="C1416" s="1" t="s">
        <v>658</v>
      </c>
      <c r="D1416" s="1">
        <v>11378</v>
      </c>
      <c r="E1416" s="1">
        <v>7188940428</v>
      </c>
      <c r="F1416" s="1">
        <v>7188940428</v>
      </c>
      <c r="G1416" s="1" t="s">
        <v>3675</v>
      </c>
      <c r="H1416" s="1">
        <v>11378</v>
      </c>
      <c r="I1416" s="1" t="s">
        <v>12</v>
      </c>
      <c r="J1416" s="1" t="s">
        <v>97</v>
      </c>
      <c r="K1416">
        <f t="shared" si="22"/>
        <v>5</v>
      </c>
    </row>
    <row r="1417" spans="1:11" ht="14.25" customHeight="1" x14ac:dyDescent="0.25">
      <c r="A1417" s="1" t="s">
        <v>3676</v>
      </c>
      <c r="B1417" s="1" t="s">
        <v>3677</v>
      </c>
      <c r="C1417" s="1" t="s">
        <v>91</v>
      </c>
      <c r="D1417" s="1">
        <v>11203</v>
      </c>
      <c r="E1417" s="1">
        <v>7187741656</v>
      </c>
      <c r="F1417" s="1">
        <v>7187745636</v>
      </c>
      <c r="G1417" s="1" t="s">
        <v>3678</v>
      </c>
      <c r="H1417" s="1">
        <v>11203</v>
      </c>
      <c r="I1417" s="1" t="s">
        <v>12</v>
      </c>
      <c r="J1417" s="1" t="s">
        <v>93</v>
      </c>
      <c r="K1417">
        <f t="shared" si="22"/>
        <v>1</v>
      </c>
    </row>
    <row r="1418" spans="1:11" ht="14.25" customHeight="1" x14ac:dyDescent="0.25">
      <c r="A1418" s="1" t="s">
        <v>3679</v>
      </c>
      <c r="B1418" s="1" t="s">
        <v>3680</v>
      </c>
      <c r="C1418" s="1" t="s">
        <v>91</v>
      </c>
      <c r="D1418" s="1">
        <v>11211</v>
      </c>
      <c r="E1418" s="1">
        <v>7184670918</v>
      </c>
      <c r="F1418" s="1">
        <v>7187743078</v>
      </c>
      <c r="G1418" s="1" t="s">
        <v>3681</v>
      </c>
      <c r="H1418" s="1">
        <v>11211</v>
      </c>
      <c r="I1418" s="1" t="s">
        <v>12</v>
      </c>
      <c r="J1418" s="1" t="s">
        <v>93</v>
      </c>
      <c r="K1418">
        <f t="shared" si="22"/>
        <v>2</v>
      </c>
    </row>
    <row r="1419" spans="1:11" ht="14.25" customHeight="1" x14ac:dyDescent="0.25">
      <c r="A1419" s="1" t="s">
        <v>3682</v>
      </c>
      <c r="B1419" s="1" t="s">
        <v>3682</v>
      </c>
      <c r="C1419" s="1" t="s">
        <v>91</v>
      </c>
      <c r="D1419" s="1">
        <v>11206</v>
      </c>
      <c r="E1419" s="1">
        <v>7183845917</v>
      </c>
      <c r="F1419" s="1">
        <v>7183840273</v>
      </c>
      <c r="G1419" s="1" t="s">
        <v>3683</v>
      </c>
      <c r="H1419" s="1">
        <v>11206</v>
      </c>
      <c r="I1419" s="1" t="s">
        <v>12</v>
      </c>
      <c r="J1419" s="1" t="s">
        <v>93</v>
      </c>
      <c r="K1419">
        <f t="shared" si="22"/>
        <v>3</v>
      </c>
    </row>
    <row r="1420" spans="1:11" ht="14.25" customHeight="1" x14ac:dyDescent="0.25">
      <c r="A1420" s="1" t="s">
        <v>3684</v>
      </c>
      <c r="B1420" s="1" t="s">
        <v>3684</v>
      </c>
      <c r="C1420" s="1" t="s">
        <v>91</v>
      </c>
      <c r="D1420" s="1">
        <v>11204</v>
      </c>
      <c r="E1420" s="1">
        <v>7183766563</v>
      </c>
      <c r="F1420" s="1">
        <v>7183766018</v>
      </c>
      <c r="G1420" s="1" t="s">
        <v>3685</v>
      </c>
      <c r="H1420" s="1">
        <v>11204</v>
      </c>
      <c r="I1420" s="1" t="s">
        <v>12</v>
      </c>
      <c r="J1420" s="1" t="s">
        <v>93</v>
      </c>
      <c r="K1420">
        <f t="shared" si="22"/>
        <v>4</v>
      </c>
    </row>
    <row r="1421" spans="1:11" ht="14.25" customHeight="1" x14ac:dyDescent="0.25">
      <c r="A1421" s="1" t="s">
        <v>3686</v>
      </c>
      <c r="B1421" s="1" t="s">
        <v>1293</v>
      </c>
      <c r="C1421" s="1" t="s">
        <v>91</v>
      </c>
      <c r="D1421" s="1">
        <v>11225</v>
      </c>
      <c r="E1421" s="1">
        <v>7182848413</v>
      </c>
      <c r="F1421" s="1">
        <v>7189411023</v>
      </c>
      <c r="G1421" s="1" t="s">
        <v>3687</v>
      </c>
      <c r="H1421" s="1">
        <v>11225</v>
      </c>
      <c r="I1421" s="1" t="s">
        <v>12</v>
      </c>
      <c r="J1421" s="1" t="s">
        <v>93</v>
      </c>
      <c r="K1421">
        <f t="shared" si="22"/>
        <v>5</v>
      </c>
    </row>
    <row r="1422" spans="1:11" ht="14.25" customHeight="1" x14ac:dyDescent="0.25">
      <c r="A1422" s="1" t="s">
        <v>3688</v>
      </c>
      <c r="B1422" s="1" t="s">
        <v>3688</v>
      </c>
      <c r="C1422" s="1" t="s">
        <v>3689</v>
      </c>
      <c r="D1422" s="1">
        <v>12983</v>
      </c>
      <c r="E1422" s="1">
        <v>5188972378</v>
      </c>
      <c r="F1422" s="1">
        <v>5188917615</v>
      </c>
      <c r="G1422" s="1" t="s">
        <v>3690</v>
      </c>
      <c r="H1422" s="1">
        <v>12983</v>
      </c>
      <c r="I1422" s="1" t="s">
        <v>12</v>
      </c>
      <c r="J1422" s="1" t="s">
        <v>371</v>
      </c>
      <c r="K1422">
        <f t="shared" si="22"/>
        <v>1</v>
      </c>
    </row>
    <row r="1423" spans="1:11" ht="14.25" customHeight="1" x14ac:dyDescent="0.25">
      <c r="A1423" s="1" t="s">
        <v>1378</v>
      </c>
      <c r="B1423" s="1" t="s">
        <v>3691</v>
      </c>
      <c r="C1423" s="1" t="s">
        <v>91</v>
      </c>
      <c r="D1423" s="1">
        <v>11235</v>
      </c>
      <c r="E1423" s="1">
        <v>7186164083</v>
      </c>
      <c r="F1423" s="1">
        <v>7186163135</v>
      </c>
      <c r="G1423" s="1" t="s">
        <v>3692</v>
      </c>
      <c r="H1423" s="1">
        <v>11235</v>
      </c>
      <c r="I1423" s="1" t="s">
        <v>12</v>
      </c>
      <c r="J1423" s="1" t="s">
        <v>93</v>
      </c>
      <c r="K1423">
        <f t="shared" si="22"/>
        <v>2</v>
      </c>
    </row>
    <row r="1424" spans="1:11" ht="14.25" customHeight="1" x14ac:dyDescent="0.25">
      <c r="A1424" s="1" t="s">
        <v>107</v>
      </c>
      <c r="B1424" s="1" t="s">
        <v>3693</v>
      </c>
      <c r="C1424" s="1" t="s">
        <v>3694</v>
      </c>
      <c r="D1424" s="1">
        <v>10989</v>
      </c>
      <c r="E1424" s="1">
        <v>8452684765</v>
      </c>
      <c r="F1424" s="1">
        <v>8452676759</v>
      </c>
      <c r="G1424" s="1" t="s">
        <v>110</v>
      </c>
      <c r="H1424" s="1">
        <v>10989</v>
      </c>
      <c r="I1424" s="1" t="s">
        <v>12</v>
      </c>
      <c r="J1424" s="1" t="s">
        <v>84</v>
      </c>
      <c r="K1424">
        <f t="shared" si="22"/>
        <v>3</v>
      </c>
    </row>
    <row r="1425" spans="1:11" ht="14.25" customHeight="1" x14ac:dyDescent="0.25">
      <c r="A1425" s="1" t="s">
        <v>3695</v>
      </c>
      <c r="B1425" s="1" t="s">
        <v>3696</v>
      </c>
      <c r="C1425" s="1" t="s">
        <v>122</v>
      </c>
      <c r="D1425" s="1">
        <v>10463</v>
      </c>
      <c r="E1425" s="1">
        <v>7185430800</v>
      </c>
      <c r="F1425" s="1">
        <v>7185434922</v>
      </c>
      <c r="G1425" s="1" t="s">
        <v>3697</v>
      </c>
      <c r="H1425" s="1">
        <v>10463</v>
      </c>
      <c r="I1425" s="1" t="s">
        <v>12</v>
      </c>
      <c r="J1425" s="1" t="s">
        <v>123</v>
      </c>
      <c r="K1425">
        <f t="shared" si="22"/>
        <v>4</v>
      </c>
    </row>
    <row r="1426" spans="1:11" ht="14.25" customHeight="1" x14ac:dyDescent="0.25">
      <c r="A1426" s="1" t="s">
        <v>3698</v>
      </c>
      <c r="B1426" s="1" t="s">
        <v>3698</v>
      </c>
      <c r="C1426" s="1" t="s">
        <v>3699</v>
      </c>
      <c r="D1426" s="1">
        <v>11937</v>
      </c>
      <c r="E1426" s="1">
        <v>6313246660</v>
      </c>
      <c r="F1426" s="1">
        <v>6313243515</v>
      </c>
      <c r="G1426" s="1" t="s">
        <v>3700</v>
      </c>
      <c r="H1426" s="1">
        <v>11937</v>
      </c>
      <c r="I1426" s="1" t="s">
        <v>12</v>
      </c>
      <c r="J1426" s="1" t="s">
        <v>95</v>
      </c>
      <c r="K1426">
        <f t="shared" si="22"/>
        <v>5</v>
      </c>
    </row>
    <row r="1427" spans="1:11" ht="14.25" customHeight="1" x14ac:dyDescent="0.25">
      <c r="A1427" s="1" t="s">
        <v>3701</v>
      </c>
      <c r="B1427" s="1" t="s">
        <v>3701</v>
      </c>
      <c r="C1427" s="1" t="s">
        <v>3702</v>
      </c>
      <c r="D1427" s="1">
        <v>14731</v>
      </c>
      <c r="E1427" s="1">
        <v>7166992384</v>
      </c>
      <c r="F1427" s="1">
        <v>7166995508</v>
      </c>
      <c r="G1427" s="1" t="s">
        <v>3703</v>
      </c>
      <c r="H1427" s="1">
        <v>14731</v>
      </c>
      <c r="I1427" s="1" t="s">
        <v>12</v>
      </c>
      <c r="J1427" s="1" t="s">
        <v>57</v>
      </c>
      <c r="K1427">
        <f t="shared" si="22"/>
        <v>1</v>
      </c>
    </row>
    <row r="1428" spans="1:11" ht="14.25" customHeight="1" x14ac:dyDescent="0.25">
      <c r="A1428" s="1" t="s">
        <v>3704</v>
      </c>
      <c r="B1428" s="1" t="s">
        <v>3705</v>
      </c>
      <c r="C1428" s="1" t="s">
        <v>91</v>
      </c>
      <c r="D1428" s="1">
        <v>11230</v>
      </c>
      <c r="E1428" s="1">
        <v>7183368300</v>
      </c>
      <c r="F1428" s="1">
        <v>7183368421</v>
      </c>
      <c r="G1428" s="1" t="s">
        <v>3706</v>
      </c>
      <c r="H1428" s="1">
        <v>11230</v>
      </c>
      <c r="I1428" s="1" t="s">
        <v>12</v>
      </c>
      <c r="J1428" s="1" t="s">
        <v>93</v>
      </c>
      <c r="K1428">
        <f t="shared" si="22"/>
        <v>2</v>
      </c>
    </row>
    <row r="1429" spans="1:11" ht="14.25" customHeight="1" x14ac:dyDescent="0.25">
      <c r="A1429" s="1" t="s">
        <v>3707</v>
      </c>
      <c r="B1429" s="1" t="s">
        <v>3708</v>
      </c>
      <c r="C1429" s="1" t="s">
        <v>3671</v>
      </c>
      <c r="D1429" s="1">
        <v>11978</v>
      </c>
      <c r="E1429" s="2">
        <v>631290000000</v>
      </c>
      <c r="F1429" s="1">
        <v>6312897473</v>
      </c>
      <c r="G1429" s="1" t="s">
        <v>3709</v>
      </c>
      <c r="H1429" s="1">
        <v>11978</v>
      </c>
      <c r="I1429" s="1" t="s">
        <v>12</v>
      </c>
      <c r="J1429" s="1" t="s">
        <v>95</v>
      </c>
      <c r="K1429">
        <f t="shared" si="22"/>
        <v>3</v>
      </c>
    </row>
    <row r="1430" spans="1:11" ht="14.25" customHeight="1" x14ac:dyDescent="0.25">
      <c r="A1430" s="1" t="s">
        <v>3710</v>
      </c>
      <c r="B1430" s="1" t="s">
        <v>3711</v>
      </c>
      <c r="C1430" s="1" t="s">
        <v>2025</v>
      </c>
      <c r="D1430" s="1">
        <v>14103</v>
      </c>
      <c r="E1430" s="2">
        <v>71679800000000</v>
      </c>
      <c r="F1430" s="1">
        <v>5857988066</v>
      </c>
      <c r="G1430" s="1" t="s">
        <v>3712</v>
      </c>
      <c r="H1430" s="1">
        <v>14103</v>
      </c>
      <c r="I1430" s="1" t="s">
        <v>12</v>
      </c>
      <c r="J1430" s="1" t="s">
        <v>2027</v>
      </c>
      <c r="K1430">
        <f t="shared" si="22"/>
        <v>4</v>
      </c>
    </row>
    <row r="1431" spans="1:11" ht="14.25" customHeight="1" x14ac:dyDescent="0.25">
      <c r="A1431" s="1" t="s">
        <v>3713</v>
      </c>
      <c r="B1431" s="1" t="s">
        <v>3713</v>
      </c>
      <c r="C1431" s="1" t="s">
        <v>392</v>
      </c>
      <c r="D1431" s="1">
        <v>11372</v>
      </c>
      <c r="E1431" s="1">
        <v>7184240533</v>
      </c>
      <c r="F1431" s="1">
        <v>7188987613</v>
      </c>
      <c r="G1431" s="1" t="s">
        <v>3714</v>
      </c>
      <c r="H1431" s="1">
        <v>11372</v>
      </c>
      <c r="I1431" s="1" t="s">
        <v>12</v>
      </c>
      <c r="J1431" s="1" t="s">
        <v>97</v>
      </c>
      <c r="K1431">
        <f t="shared" si="22"/>
        <v>5</v>
      </c>
    </row>
    <row r="1432" spans="1:11" ht="14.25" customHeight="1" x14ac:dyDescent="0.25">
      <c r="A1432" s="1" t="s">
        <v>107</v>
      </c>
      <c r="B1432" s="1" t="s">
        <v>3715</v>
      </c>
      <c r="C1432" s="1" t="s">
        <v>64</v>
      </c>
      <c r="D1432" s="1">
        <v>14226</v>
      </c>
      <c r="E1432" s="1">
        <v>7168358290</v>
      </c>
      <c r="F1432" s="1">
        <v>7168352184</v>
      </c>
      <c r="G1432" s="1" t="s">
        <v>110</v>
      </c>
      <c r="H1432" s="1">
        <v>14226</v>
      </c>
      <c r="I1432" s="1" t="s">
        <v>12</v>
      </c>
      <c r="J1432" s="1" t="s">
        <v>32</v>
      </c>
      <c r="K1432">
        <f t="shared" si="22"/>
        <v>1</v>
      </c>
    </row>
    <row r="1433" spans="1:11" ht="14.25" customHeight="1" x14ac:dyDescent="0.25">
      <c r="A1433" s="1" t="s">
        <v>3716</v>
      </c>
      <c r="B1433" s="1" t="s">
        <v>3716</v>
      </c>
      <c r="C1433" s="1" t="s">
        <v>91</v>
      </c>
      <c r="D1433" s="1">
        <v>11219</v>
      </c>
      <c r="E1433" s="1">
        <v>7184369300</v>
      </c>
      <c r="F1433" s="1">
        <v>7188546116</v>
      </c>
      <c r="G1433" s="1" t="s">
        <v>3717</v>
      </c>
      <c r="H1433" s="1">
        <v>11219</v>
      </c>
      <c r="I1433" s="1" t="s">
        <v>12</v>
      </c>
      <c r="J1433" s="1" t="s">
        <v>93</v>
      </c>
      <c r="K1433">
        <f t="shared" si="22"/>
        <v>2</v>
      </c>
    </row>
    <row r="1434" spans="1:11" ht="14.25" customHeight="1" x14ac:dyDescent="0.25">
      <c r="A1434" s="1" t="s">
        <v>107</v>
      </c>
      <c r="B1434" s="1" t="s">
        <v>3718</v>
      </c>
      <c r="C1434" s="1" t="s">
        <v>115</v>
      </c>
      <c r="D1434" s="1">
        <v>12401</v>
      </c>
      <c r="E1434" s="1">
        <v>8453400664</v>
      </c>
      <c r="F1434" s="1">
        <v>8453394095</v>
      </c>
      <c r="G1434" s="1" t="s">
        <v>110</v>
      </c>
      <c r="H1434" s="1">
        <v>12401</v>
      </c>
      <c r="I1434" s="1" t="s">
        <v>12</v>
      </c>
      <c r="J1434" s="1" t="s">
        <v>13</v>
      </c>
      <c r="K1434">
        <f t="shared" si="22"/>
        <v>3</v>
      </c>
    </row>
    <row r="1435" spans="1:11" ht="14.25" customHeight="1" x14ac:dyDescent="0.25">
      <c r="A1435" s="1" t="s">
        <v>3719</v>
      </c>
      <c r="B1435" s="1" t="s">
        <v>3719</v>
      </c>
      <c r="C1435" s="1" t="s">
        <v>75</v>
      </c>
      <c r="D1435" s="1">
        <v>10029</v>
      </c>
      <c r="E1435" s="1">
        <v>2123482117</v>
      </c>
      <c r="F1435" s="1">
        <v>2123487688</v>
      </c>
      <c r="G1435" s="1" t="s">
        <v>3720</v>
      </c>
      <c r="H1435" s="1">
        <v>10029</v>
      </c>
      <c r="I1435" s="1" t="s">
        <v>12</v>
      </c>
      <c r="J1435" s="1" t="s">
        <v>43</v>
      </c>
      <c r="K1435">
        <f t="shared" si="22"/>
        <v>4</v>
      </c>
    </row>
    <row r="1436" spans="1:11" ht="14.25" customHeight="1" x14ac:dyDescent="0.25">
      <c r="A1436" s="1" t="s">
        <v>3721</v>
      </c>
      <c r="B1436" s="1" t="s">
        <v>3722</v>
      </c>
      <c r="C1436" s="1" t="s">
        <v>1982</v>
      </c>
      <c r="D1436" s="1">
        <v>11419</v>
      </c>
      <c r="E1436" s="1">
        <v>7188497300</v>
      </c>
      <c r="F1436" s="1">
        <v>7187853333</v>
      </c>
      <c r="G1436" s="1" t="s">
        <v>3723</v>
      </c>
      <c r="H1436" s="1">
        <v>11419</v>
      </c>
      <c r="I1436" s="1" t="s">
        <v>12</v>
      </c>
      <c r="J1436" s="1" t="s">
        <v>97</v>
      </c>
      <c r="K1436">
        <f t="shared" si="22"/>
        <v>5</v>
      </c>
    </row>
    <row r="1437" spans="1:11" ht="14.25" customHeight="1" x14ac:dyDescent="0.25">
      <c r="A1437" s="1" t="s">
        <v>3724</v>
      </c>
      <c r="B1437" s="1" t="s">
        <v>3725</v>
      </c>
      <c r="C1437" s="1" t="s">
        <v>431</v>
      </c>
      <c r="D1437" s="1">
        <v>11757</v>
      </c>
      <c r="E1437" s="1">
        <v>6319578630</v>
      </c>
      <c r="F1437" s="1">
        <v>6315920511</v>
      </c>
      <c r="G1437" s="1" t="s">
        <v>3726</v>
      </c>
      <c r="H1437" s="1">
        <v>11757</v>
      </c>
      <c r="I1437" s="1" t="s">
        <v>12</v>
      </c>
      <c r="J1437" s="1" t="s">
        <v>95</v>
      </c>
      <c r="K1437">
        <f t="shared" si="22"/>
        <v>1</v>
      </c>
    </row>
    <row r="1438" spans="1:11" ht="14.25" customHeight="1" x14ac:dyDescent="0.25">
      <c r="A1438" s="1" t="s">
        <v>3727</v>
      </c>
      <c r="B1438" s="1" t="s">
        <v>3728</v>
      </c>
      <c r="C1438" s="1" t="s">
        <v>2385</v>
      </c>
      <c r="D1438" s="1">
        <v>10549</v>
      </c>
      <c r="E1438" s="1">
        <v>9142414887</v>
      </c>
      <c r="F1438" s="1">
        <v>9142417041</v>
      </c>
      <c r="G1438" s="1" t="s">
        <v>3729</v>
      </c>
      <c r="H1438" s="1">
        <v>10549</v>
      </c>
      <c r="I1438" s="1" t="s">
        <v>12</v>
      </c>
      <c r="J1438" s="1" t="s">
        <v>18</v>
      </c>
      <c r="K1438">
        <f t="shared" si="22"/>
        <v>2</v>
      </c>
    </row>
    <row r="1439" spans="1:11" ht="14.25" customHeight="1" x14ac:dyDescent="0.25">
      <c r="A1439" s="1" t="s">
        <v>3730</v>
      </c>
      <c r="B1439" s="1" t="s">
        <v>3731</v>
      </c>
      <c r="C1439" s="1" t="s">
        <v>2355</v>
      </c>
      <c r="D1439" s="1">
        <v>12932</v>
      </c>
      <c r="E1439" s="1">
        <v>5188736377</v>
      </c>
      <c r="F1439" s="1">
        <v>5188732005</v>
      </c>
      <c r="G1439" s="1" t="s">
        <v>10</v>
      </c>
      <c r="H1439" s="1">
        <v>12932</v>
      </c>
      <c r="I1439" s="1" t="s">
        <v>12</v>
      </c>
      <c r="J1439" s="1" t="s">
        <v>1802</v>
      </c>
      <c r="K1439">
        <f t="shared" si="22"/>
        <v>3</v>
      </c>
    </row>
    <row r="1440" spans="1:11" ht="14.25" customHeight="1" x14ac:dyDescent="0.25">
      <c r="A1440" s="1" t="s">
        <v>3732</v>
      </c>
      <c r="B1440" s="1" t="s">
        <v>3733</v>
      </c>
      <c r="C1440" s="1" t="s">
        <v>633</v>
      </c>
      <c r="D1440" s="1">
        <v>12550</v>
      </c>
      <c r="E1440" s="1">
        <v>8455613784</v>
      </c>
      <c r="F1440" s="1">
        <v>8455612961</v>
      </c>
      <c r="G1440" s="1" t="s">
        <v>3734</v>
      </c>
      <c r="H1440" s="1">
        <v>12550</v>
      </c>
      <c r="I1440" s="1" t="s">
        <v>12</v>
      </c>
      <c r="J1440" s="1" t="s">
        <v>599</v>
      </c>
      <c r="K1440">
        <f t="shared" si="22"/>
        <v>4</v>
      </c>
    </row>
    <row r="1441" spans="1:11" ht="14.25" customHeight="1" x14ac:dyDescent="0.25">
      <c r="A1441" s="1" t="s">
        <v>3735</v>
      </c>
      <c r="B1441" s="1" t="s">
        <v>3736</v>
      </c>
      <c r="C1441" s="1" t="s">
        <v>75</v>
      </c>
      <c r="D1441" s="1">
        <v>10033</v>
      </c>
      <c r="E1441" s="1">
        <v>2129234190</v>
      </c>
      <c r="F1441" s="1">
        <v>2127400341</v>
      </c>
      <c r="G1441" s="1" t="s">
        <v>3737</v>
      </c>
      <c r="H1441" s="1">
        <v>10033</v>
      </c>
      <c r="I1441" s="1" t="s">
        <v>12</v>
      </c>
      <c r="J1441" s="1" t="s">
        <v>43</v>
      </c>
      <c r="K1441">
        <f t="shared" si="22"/>
        <v>5</v>
      </c>
    </row>
    <row r="1442" spans="1:11" ht="14.25" customHeight="1" x14ac:dyDescent="0.25">
      <c r="A1442" s="1" t="s">
        <v>3738</v>
      </c>
      <c r="B1442" s="1" t="s">
        <v>3739</v>
      </c>
      <c r="C1442" s="1" t="s">
        <v>624</v>
      </c>
      <c r="D1442" s="1">
        <v>11550</v>
      </c>
      <c r="E1442" s="1">
        <v>5164832800</v>
      </c>
      <c r="F1442" s="1">
        <v>5165384456</v>
      </c>
      <c r="G1442" s="1" t="s">
        <v>2441</v>
      </c>
      <c r="H1442" s="1">
        <v>11550</v>
      </c>
      <c r="I1442" s="1" t="s">
        <v>12</v>
      </c>
      <c r="J1442" s="1" t="s">
        <v>31</v>
      </c>
      <c r="K1442">
        <f t="shared" si="22"/>
        <v>1</v>
      </c>
    </row>
    <row r="1443" spans="1:11" ht="14.25" customHeight="1" x14ac:dyDescent="0.25">
      <c r="A1443" s="1" t="s">
        <v>3740</v>
      </c>
      <c r="B1443" s="1" t="s">
        <v>3741</v>
      </c>
      <c r="C1443" s="1" t="s">
        <v>91</v>
      </c>
      <c r="D1443" s="1">
        <v>11229</v>
      </c>
      <c r="E1443" s="1">
        <v>7188913447</v>
      </c>
      <c r="F1443" s="1">
        <v>7188919378</v>
      </c>
      <c r="G1443" s="1" t="s">
        <v>3742</v>
      </c>
      <c r="H1443" s="1">
        <v>11229</v>
      </c>
      <c r="I1443" s="1" t="s">
        <v>12</v>
      </c>
      <c r="J1443" s="1" t="s">
        <v>93</v>
      </c>
      <c r="K1443">
        <f t="shared" si="22"/>
        <v>2</v>
      </c>
    </row>
    <row r="1444" spans="1:11" ht="14.25" customHeight="1" x14ac:dyDescent="0.25">
      <c r="A1444" s="1" t="s">
        <v>3744</v>
      </c>
      <c r="B1444" s="1" t="s">
        <v>3745</v>
      </c>
      <c r="C1444" s="1" t="s">
        <v>91</v>
      </c>
      <c r="D1444" s="1">
        <v>11223</v>
      </c>
      <c r="E1444" s="1">
        <v>7183763313</v>
      </c>
      <c r="F1444" s="1">
        <v>7183763060</v>
      </c>
      <c r="G1444" s="1" t="s">
        <v>3746</v>
      </c>
      <c r="H1444" s="1">
        <v>11223</v>
      </c>
      <c r="I1444" s="1" t="s">
        <v>12</v>
      </c>
      <c r="J1444" s="1" t="s">
        <v>93</v>
      </c>
      <c r="K1444">
        <f t="shared" si="22"/>
        <v>3</v>
      </c>
    </row>
    <row r="1445" spans="1:11" ht="14.25" customHeight="1" x14ac:dyDescent="0.25">
      <c r="A1445" s="1" t="s">
        <v>3747</v>
      </c>
      <c r="B1445" s="1" t="s">
        <v>3748</v>
      </c>
      <c r="C1445" s="1" t="s">
        <v>1175</v>
      </c>
      <c r="D1445" s="1">
        <v>12771</v>
      </c>
      <c r="E1445" s="1">
        <v>8458587241</v>
      </c>
      <c r="F1445" s="1">
        <v>8458587423</v>
      </c>
      <c r="G1445" s="1" t="s">
        <v>10</v>
      </c>
      <c r="H1445" s="1">
        <v>12771</v>
      </c>
      <c r="I1445" s="1" t="s">
        <v>12</v>
      </c>
      <c r="J1445" s="1" t="s">
        <v>599</v>
      </c>
      <c r="K1445">
        <f t="shared" si="22"/>
        <v>4</v>
      </c>
    </row>
    <row r="1446" spans="1:11" ht="14.25" customHeight="1" x14ac:dyDescent="0.25">
      <c r="A1446" s="1" t="s">
        <v>70</v>
      </c>
      <c r="B1446" s="1" t="s">
        <v>71</v>
      </c>
      <c r="C1446" s="1" t="s">
        <v>1088</v>
      </c>
      <c r="D1446" s="1">
        <v>13027</v>
      </c>
      <c r="E1446" s="1">
        <v>3156353155</v>
      </c>
      <c r="F1446" s="1">
        <v>3156353734</v>
      </c>
      <c r="G1446" s="1" t="s">
        <v>10</v>
      </c>
      <c r="H1446" s="1">
        <v>13027</v>
      </c>
      <c r="I1446" s="1" t="s">
        <v>12</v>
      </c>
      <c r="J1446" s="1" t="s">
        <v>383</v>
      </c>
      <c r="K1446">
        <f t="shared" si="22"/>
        <v>5</v>
      </c>
    </row>
    <row r="1447" spans="1:11" ht="14.25" customHeight="1" x14ac:dyDescent="0.25">
      <c r="A1447" s="1" t="s">
        <v>107</v>
      </c>
      <c r="B1447" s="1" t="s">
        <v>3749</v>
      </c>
      <c r="C1447" s="1" t="s">
        <v>311</v>
      </c>
      <c r="D1447" s="1">
        <v>14301</v>
      </c>
      <c r="E1447" s="1">
        <v>7162823522</v>
      </c>
      <c r="F1447" s="1">
        <v>7162824095</v>
      </c>
      <c r="G1447" s="1" t="s">
        <v>110</v>
      </c>
      <c r="H1447" s="1">
        <v>14301</v>
      </c>
      <c r="I1447" s="1" t="s">
        <v>12</v>
      </c>
      <c r="J1447" s="1" t="s">
        <v>230</v>
      </c>
      <c r="K1447">
        <f t="shared" si="22"/>
        <v>1</v>
      </c>
    </row>
    <row r="1448" spans="1:11" ht="14.25" customHeight="1" x14ac:dyDescent="0.25">
      <c r="A1448" s="1" t="s">
        <v>3750</v>
      </c>
      <c r="B1448" s="1" t="s">
        <v>3751</v>
      </c>
      <c r="C1448" s="1" t="s">
        <v>75</v>
      </c>
      <c r="D1448" s="1">
        <v>10040</v>
      </c>
      <c r="E1448" s="1">
        <v>2127955004</v>
      </c>
      <c r="F1448" s="1">
        <v>2127953466</v>
      </c>
      <c r="G1448" s="1" t="s">
        <v>3752</v>
      </c>
      <c r="H1448" s="1">
        <v>10040</v>
      </c>
      <c r="I1448" s="1" t="s">
        <v>12</v>
      </c>
      <c r="J1448" s="1" t="s">
        <v>43</v>
      </c>
      <c r="K1448">
        <f t="shared" si="22"/>
        <v>2</v>
      </c>
    </row>
    <row r="1449" spans="1:11" ht="14.25" customHeight="1" x14ac:dyDescent="0.25">
      <c r="A1449" s="1" t="s">
        <v>3753</v>
      </c>
      <c r="B1449" s="1" t="s">
        <v>3754</v>
      </c>
      <c r="C1449" s="1" t="s">
        <v>75</v>
      </c>
      <c r="D1449" s="1">
        <v>10032</v>
      </c>
      <c r="E1449" s="1">
        <v>2125681300</v>
      </c>
      <c r="F1449" s="1">
        <v>2129273960</v>
      </c>
      <c r="G1449" s="1" t="s">
        <v>3755</v>
      </c>
      <c r="H1449" s="1">
        <v>10032</v>
      </c>
      <c r="I1449" s="1" t="s">
        <v>12</v>
      </c>
      <c r="J1449" s="1" t="s">
        <v>43</v>
      </c>
      <c r="K1449">
        <f t="shared" si="22"/>
        <v>3</v>
      </c>
    </row>
    <row r="1450" spans="1:11" ht="14.25" customHeight="1" x14ac:dyDescent="0.25">
      <c r="A1450" s="1" t="s">
        <v>3756</v>
      </c>
      <c r="B1450" s="1" t="s">
        <v>3757</v>
      </c>
      <c r="C1450" s="1" t="s">
        <v>122</v>
      </c>
      <c r="D1450" s="1">
        <v>10463</v>
      </c>
      <c r="E1450" s="1">
        <v>7185496709</v>
      </c>
      <c r="F1450" s="1">
        <v>7185491422</v>
      </c>
      <c r="G1450" s="1" t="s">
        <v>3758</v>
      </c>
      <c r="H1450" s="1">
        <v>10463</v>
      </c>
      <c r="I1450" s="1" t="s">
        <v>12</v>
      </c>
      <c r="J1450" s="1" t="s">
        <v>123</v>
      </c>
      <c r="K1450">
        <f t="shared" si="22"/>
        <v>4</v>
      </c>
    </row>
    <row r="1451" spans="1:11" ht="14.25" customHeight="1" x14ac:dyDescent="0.25">
      <c r="A1451" s="1" t="s">
        <v>3759</v>
      </c>
      <c r="B1451" s="1" t="s">
        <v>3759</v>
      </c>
      <c r="C1451" s="1" t="s">
        <v>122</v>
      </c>
      <c r="D1451" s="1">
        <v>10453</v>
      </c>
      <c r="E1451" s="1">
        <v>7182993044</v>
      </c>
      <c r="F1451" s="1">
        <v>7182994809</v>
      </c>
      <c r="G1451" s="1" t="s">
        <v>3760</v>
      </c>
      <c r="H1451" s="1">
        <v>10453</v>
      </c>
      <c r="I1451" s="1" t="s">
        <v>12</v>
      </c>
      <c r="J1451" s="1" t="s">
        <v>123</v>
      </c>
      <c r="K1451">
        <f t="shared" si="22"/>
        <v>5</v>
      </c>
    </row>
    <row r="1452" spans="1:11" ht="14.25" customHeight="1" x14ac:dyDescent="0.25">
      <c r="A1452" s="1" t="s">
        <v>3761</v>
      </c>
      <c r="B1452" s="1" t="s">
        <v>3762</v>
      </c>
      <c r="C1452" s="1" t="s">
        <v>122</v>
      </c>
      <c r="D1452" s="1">
        <v>10468</v>
      </c>
      <c r="E1452" s="1">
        <v>7182954444</v>
      </c>
      <c r="F1452" s="1">
        <v>7183679797</v>
      </c>
      <c r="G1452" s="1" t="s">
        <v>3763</v>
      </c>
      <c r="H1452" s="1">
        <v>10468</v>
      </c>
      <c r="I1452" s="1" t="s">
        <v>12</v>
      </c>
      <c r="J1452" s="1" t="s">
        <v>123</v>
      </c>
      <c r="K1452">
        <f t="shared" si="22"/>
        <v>1</v>
      </c>
    </row>
    <row r="1453" spans="1:11" ht="14.25" customHeight="1" x14ac:dyDescent="0.25">
      <c r="A1453" s="1" t="s">
        <v>3764</v>
      </c>
      <c r="B1453" s="1" t="s">
        <v>3765</v>
      </c>
      <c r="C1453" s="1" t="s">
        <v>91</v>
      </c>
      <c r="D1453" s="1">
        <v>11209</v>
      </c>
      <c r="E1453" s="1">
        <v>7187794523</v>
      </c>
      <c r="F1453" s="1">
        <v>7187797814</v>
      </c>
      <c r="G1453" s="1" t="s">
        <v>3766</v>
      </c>
      <c r="H1453" s="1">
        <v>11209</v>
      </c>
      <c r="I1453" s="1" t="s">
        <v>12</v>
      </c>
      <c r="J1453" s="1" t="s">
        <v>93</v>
      </c>
      <c r="K1453">
        <f t="shared" si="22"/>
        <v>2</v>
      </c>
    </row>
    <row r="1454" spans="1:11" ht="14.25" customHeight="1" x14ac:dyDescent="0.25">
      <c r="A1454" s="1" t="s">
        <v>3767</v>
      </c>
      <c r="B1454" s="1" t="s">
        <v>3768</v>
      </c>
      <c r="C1454" s="1" t="s">
        <v>493</v>
      </c>
      <c r="D1454" s="1">
        <v>11763</v>
      </c>
      <c r="E1454" s="1">
        <v>6312896888</v>
      </c>
      <c r="F1454" s="1">
        <v>6312890208</v>
      </c>
      <c r="G1454" s="1" t="s">
        <v>3769</v>
      </c>
      <c r="H1454" s="1">
        <v>11763</v>
      </c>
      <c r="I1454" s="1" t="s">
        <v>12</v>
      </c>
      <c r="J1454" s="1" t="s">
        <v>95</v>
      </c>
      <c r="K1454">
        <f t="shared" si="22"/>
        <v>3</v>
      </c>
    </row>
    <row r="1455" spans="1:11" ht="14.25" customHeight="1" x14ac:dyDescent="0.25">
      <c r="A1455" s="1" t="s">
        <v>3771</v>
      </c>
      <c r="B1455" s="1" t="s">
        <v>3772</v>
      </c>
      <c r="C1455" s="1" t="s">
        <v>646</v>
      </c>
      <c r="D1455" s="1">
        <v>11104</v>
      </c>
      <c r="E1455" s="1">
        <v>7189371750</v>
      </c>
      <c r="F1455" s="1">
        <v>7189371884</v>
      </c>
      <c r="G1455" s="1" t="s">
        <v>3773</v>
      </c>
      <c r="H1455" s="1">
        <v>11104</v>
      </c>
      <c r="I1455" s="1" t="s">
        <v>12</v>
      </c>
      <c r="J1455" s="1" t="s">
        <v>97</v>
      </c>
      <c r="K1455">
        <f t="shared" si="22"/>
        <v>4</v>
      </c>
    </row>
    <row r="1456" spans="1:11" ht="14.25" customHeight="1" x14ac:dyDescent="0.25">
      <c r="A1456" s="1" t="s">
        <v>3774</v>
      </c>
      <c r="B1456" s="1" t="s">
        <v>3774</v>
      </c>
      <c r="C1456" s="1" t="s">
        <v>122</v>
      </c>
      <c r="D1456" s="1">
        <v>10453</v>
      </c>
      <c r="E1456" s="1">
        <v>7183642248</v>
      </c>
      <c r="F1456" s="1">
        <v>7183293466</v>
      </c>
      <c r="G1456" s="1" t="s">
        <v>3775</v>
      </c>
      <c r="H1456" s="1">
        <v>10453</v>
      </c>
      <c r="I1456" s="1" t="s">
        <v>12</v>
      </c>
      <c r="J1456" s="1" t="s">
        <v>123</v>
      </c>
      <c r="K1456">
        <f t="shared" si="22"/>
        <v>5</v>
      </c>
    </row>
    <row r="1457" spans="1:11" ht="14.25" customHeight="1" x14ac:dyDescent="0.25">
      <c r="A1457" s="1" t="s">
        <v>208</v>
      </c>
      <c r="B1457" s="1" t="s">
        <v>208</v>
      </c>
      <c r="C1457" s="1" t="s">
        <v>382</v>
      </c>
      <c r="D1457" s="1">
        <v>13219</v>
      </c>
      <c r="E1457" s="1">
        <v>3154014500</v>
      </c>
      <c r="F1457" s="1">
        <v>3154014599</v>
      </c>
      <c r="G1457" s="1" t="s">
        <v>210</v>
      </c>
      <c r="H1457" s="1">
        <v>13219</v>
      </c>
      <c r="I1457" s="1" t="s">
        <v>12</v>
      </c>
      <c r="J1457" s="1" t="s">
        <v>383</v>
      </c>
      <c r="K1457">
        <f t="shared" si="22"/>
        <v>1</v>
      </c>
    </row>
    <row r="1458" spans="1:11" ht="14.25" customHeight="1" x14ac:dyDescent="0.25">
      <c r="A1458" s="1" t="s">
        <v>3776</v>
      </c>
      <c r="B1458" s="1" t="s">
        <v>3777</v>
      </c>
      <c r="C1458" s="1" t="s">
        <v>122</v>
      </c>
      <c r="D1458" s="1">
        <v>10452</v>
      </c>
      <c r="E1458" s="1">
        <v>7182935832</v>
      </c>
      <c r="F1458" s="1">
        <v>7182936349</v>
      </c>
      <c r="G1458" s="1" t="s">
        <v>3778</v>
      </c>
      <c r="H1458" s="1">
        <v>10452</v>
      </c>
      <c r="I1458" s="1" t="s">
        <v>12</v>
      </c>
      <c r="J1458" s="1" t="s">
        <v>123</v>
      </c>
      <c r="K1458">
        <f t="shared" si="22"/>
        <v>2</v>
      </c>
    </row>
    <row r="1459" spans="1:11" ht="14.25" customHeight="1" x14ac:dyDescent="0.25">
      <c r="A1459" s="1" t="s">
        <v>107</v>
      </c>
      <c r="B1459" s="1" t="s">
        <v>3779</v>
      </c>
      <c r="C1459" s="1" t="s">
        <v>311</v>
      </c>
      <c r="D1459" s="1">
        <v>14305</v>
      </c>
      <c r="E1459" s="1">
        <v>7162970700</v>
      </c>
      <c r="F1459" s="1">
        <v>7162977469</v>
      </c>
      <c r="G1459" s="1" t="s">
        <v>110</v>
      </c>
      <c r="H1459" s="1">
        <v>14305</v>
      </c>
      <c r="I1459" s="1" t="s">
        <v>12</v>
      </c>
      <c r="J1459" s="1" t="s">
        <v>230</v>
      </c>
      <c r="K1459">
        <f t="shared" si="22"/>
        <v>3</v>
      </c>
    </row>
    <row r="1460" spans="1:11" ht="14.25" customHeight="1" x14ac:dyDescent="0.25">
      <c r="A1460" s="1" t="s">
        <v>107</v>
      </c>
      <c r="B1460" s="1" t="s">
        <v>3780</v>
      </c>
      <c r="C1460" s="1" t="s">
        <v>145</v>
      </c>
      <c r="D1460" s="1">
        <v>14210</v>
      </c>
      <c r="E1460" s="1">
        <v>7168225220</v>
      </c>
      <c r="F1460" s="1">
        <v>7168226665</v>
      </c>
      <c r="G1460" s="1" t="s">
        <v>110</v>
      </c>
      <c r="H1460" s="1">
        <v>14210</v>
      </c>
      <c r="I1460" s="1" t="s">
        <v>12</v>
      </c>
      <c r="J1460" s="1" t="s">
        <v>32</v>
      </c>
      <c r="K1460">
        <f t="shared" si="22"/>
        <v>4</v>
      </c>
    </row>
    <row r="1461" spans="1:11" ht="14.25" customHeight="1" x14ac:dyDescent="0.25">
      <c r="A1461" s="1" t="s">
        <v>3781</v>
      </c>
      <c r="B1461" s="1" t="s">
        <v>3782</v>
      </c>
      <c r="C1461" s="1" t="s">
        <v>221</v>
      </c>
      <c r="D1461" s="1">
        <v>14701</v>
      </c>
      <c r="E1461" s="1">
        <v>7166611520</v>
      </c>
      <c r="F1461" s="1">
        <v>7166614833</v>
      </c>
      <c r="G1461" s="1" t="s">
        <v>3783</v>
      </c>
      <c r="H1461" s="1">
        <v>14701</v>
      </c>
      <c r="I1461" s="1" t="s">
        <v>12</v>
      </c>
      <c r="J1461" s="1" t="s">
        <v>103</v>
      </c>
      <c r="K1461">
        <f t="shared" si="22"/>
        <v>5</v>
      </c>
    </row>
    <row r="1462" spans="1:11" ht="14.25" customHeight="1" x14ac:dyDescent="0.25">
      <c r="A1462" s="1" t="s">
        <v>107</v>
      </c>
      <c r="B1462" s="1" t="s">
        <v>3784</v>
      </c>
      <c r="C1462" s="1" t="s">
        <v>606</v>
      </c>
      <c r="D1462" s="1">
        <v>11010</v>
      </c>
      <c r="E1462" s="1">
        <v>5167754294</v>
      </c>
      <c r="F1462" s="1">
        <v>5167750135</v>
      </c>
      <c r="G1462" s="1" t="s">
        <v>110</v>
      </c>
      <c r="H1462" s="1">
        <v>11010</v>
      </c>
      <c r="I1462" s="1" t="s">
        <v>12</v>
      </c>
      <c r="J1462" s="1" t="s">
        <v>31</v>
      </c>
      <c r="K1462">
        <f t="shared" si="22"/>
        <v>1</v>
      </c>
    </row>
    <row r="1463" spans="1:11" ht="14.25" customHeight="1" x14ac:dyDescent="0.25">
      <c r="A1463" s="1" t="s">
        <v>3786</v>
      </c>
      <c r="B1463" s="1" t="s">
        <v>3787</v>
      </c>
      <c r="C1463" s="1" t="s">
        <v>2503</v>
      </c>
      <c r="D1463" s="1">
        <v>12883</v>
      </c>
      <c r="E1463" s="1">
        <v>5185853755</v>
      </c>
      <c r="F1463" s="1">
        <v>5185853826</v>
      </c>
      <c r="G1463" s="1" t="s">
        <v>10</v>
      </c>
      <c r="H1463" s="1">
        <v>12883</v>
      </c>
      <c r="I1463" s="1" t="s">
        <v>12</v>
      </c>
      <c r="J1463" s="1" t="s">
        <v>1802</v>
      </c>
      <c r="K1463">
        <f t="shared" si="22"/>
        <v>2</v>
      </c>
    </row>
    <row r="1464" spans="1:11" ht="14.25" customHeight="1" x14ac:dyDescent="0.25">
      <c r="A1464" s="1" t="s">
        <v>3788</v>
      </c>
      <c r="B1464" s="1" t="s">
        <v>3789</v>
      </c>
      <c r="C1464" s="1" t="s">
        <v>75</v>
      </c>
      <c r="D1464" s="1">
        <v>10009</v>
      </c>
      <c r="E1464" s="1">
        <v>2122280764</v>
      </c>
      <c r="F1464" s="1">
        <v>2125292859</v>
      </c>
      <c r="G1464" s="1" t="s">
        <v>3790</v>
      </c>
      <c r="H1464" s="1">
        <v>10009</v>
      </c>
      <c r="I1464" s="1" t="s">
        <v>12</v>
      </c>
      <c r="J1464" s="1" t="s">
        <v>43</v>
      </c>
      <c r="K1464">
        <f t="shared" si="22"/>
        <v>3</v>
      </c>
    </row>
    <row r="1465" spans="1:11" ht="14.25" customHeight="1" x14ac:dyDescent="0.25">
      <c r="A1465" s="1" t="s">
        <v>3791</v>
      </c>
      <c r="B1465" s="1" t="s">
        <v>3791</v>
      </c>
      <c r="C1465" s="1" t="s">
        <v>3785</v>
      </c>
      <c r="D1465" s="1">
        <v>10965</v>
      </c>
      <c r="E1465" s="1">
        <v>8457354868</v>
      </c>
      <c r="F1465" s="1">
        <v>8457354785</v>
      </c>
      <c r="G1465" s="1" t="s">
        <v>3792</v>
      </c>
      <c r="H1465" s="1">
        <v>10965</v>
      </c>
      <c r="I1465" s="1" t="s">
        <v>12</v>
      </c>
      <c r="J1465" s="1" t="s">
        <v>84</v>
      </c>
      <c r="K1465">
        <f t="shared" si="22"/>
        <v>4</v>
      </c>
    </row>
    <row r="1466" spans="1:11" ht="14.25" customHeight="1" x14ac:dyDescent="0.25">
      <c r="A1466" s="1" t="s">
        <v>204</v>
      </c>
      <c r="B1466" s="1" t="s">
        <v>3793</v>
      </c>
      <c r="C1466" s="1" t="s">
        <v>122</v>
      </c>
      <c r="D1466" s="1">
        <v>10461</v>
      </c>
      <c r="E1466" s="1">
        <v>7189184550</v>
      </c>
      <c r="F1466" s="1">
        <v>7189187848</v>
      </c>
      <c r="G1466" s="1" t="s">
        <v>3794</v>
      </c>
      <c r="H1466" s="1">
        <v>10461</v>
      </c>
      <c r="I1466" s="1" t="s">
        <v>12</v>
      </c>
      <c r="J1466" s="1" t="s">
        <v>123</v>
      </c>
      <c r="K1466">
        <f t="shared" si="22"/>
        <v>5</v>
      </c>
    </row>
    <row r="1467" spans="1:11" ht="14.25" customHeight="1" x14ac:dyDescent="0.25">
      <c r="A1467" s="1" t="s">
        <v>3795</v>
      </c>
      <c r="B1467" s="1" t="s">
        <v>887</v>
      </c>
      <c r="C1467" s="1" t="s">
        <v>658</v>
      </c>
      <c r="D1467" s="1">
        <v>11378</v>
      </c>
      <c r="E1467" s="1">
        <v>7184294646</v>
      </c>
      <c r="F1467" s="1">
        <v>7183354421</v>
      </c>
      <c r="G1467" s="1" t="s">
        <v>3796</v>
      </c>
      <c r="H1467" s="1">
        <v>11378</v>
      </c>
      <c r="I1467" s="1" t="s">
        <v>12</v>
      </c>
      <c r="J1467" s="1" t="s">
        <v>97</v>
      </c>
      <c r="K1467">
        <f t="shared" si="22"/>
        <v>1</v>
      </c>
    </row>
    <row r="1468" spans="1:11" ht="14.25" customHeight="1" x14ac:dyDescent="0.25">
      <c r="A1468" s="1" t="s">
        <v>3797</v>
      </c>
      <c r="B1468" s="1" t="s">
        <v>3798</v>
      </c>
      <c r="C1468" s="1" t="s">
        <v>899</v>
      </c>
      <c r="D1468" s="1">
        <v>10566</v>
      </c>
      <c r="E1468" s="1">
        <v>9147373076</v>
      </c>
      <c r="F1468" s="1">
        <v>9147374229</v>
      </c>
      <c r="G1468" s="1" t="s">
        <v>3799</v>
      </c>
      <c r="H1468" s="1">
        <v>10566</v>
      </c>
      <c r="I1468" s="1" t="s">
        <v>12</v>
      </c>
      <c r="J1468" s="1" t="s">
        <v>18</v>
      </c>
      <c r="K1468">
        <f t="shared" si="22"/>
        <v>2</v>
      </c>
    </row>
    <row r="1469" spans="1:11" ht="14.25" customHeight="1" x14ac:dyDescent="0.25">
      <c r="A1469" s="1" t="s">
        <v>3800</v>
      </c>
      <c r="B1469" s="1" t="s">
        <v>3801</v>
      </c>
      <c r="C1469" s="1" t="s">
        <v>3802</v>
      </c>
      <c r="D1469" s="1">
        <v>12790</v>
      </c>
      <c r="E1469" s="1">
        <v>8458882614</v>
      </c>
      <c r="F1469" s="1">
        <v>8458880022</v>
      </c>
      <c r="G1469" s="1" t="s">
        <v>3803</v>
      </c>
      <c r="H1469" s="1">
        <v>12790</v>
      </c>
      <c r="I1469" s="1" t="s">
        <v>12</v>
      </c>
      <c r="J1469" s="1" t="s">
        <v>418</v>
      </c>
      <c r="K1469">
        <f t="shared" si="22"/>
        <v>3</v>
      </c>
    </row>
    <row r="1470" spans="1:11" ht="14.25" customHeight="1" x14ac:dyDescent="0.25">
      <c r="A1470" s="1" t="s">
        <v>3804</v>
      </c>
      <c r="B1470" s="1" t="s">
        <v>3804</v>
      </c>
      <c r="C1470" s="1" t="s">
        <v>1415</v>
      </c>
      <c r="D1470" s="1">
        <v>11776</v>
      </c>
      <c r="E1470" s="1">
        <v>6314747828</v>
      </c>
      <c r="F1470" s="1">
        <v>6314747871</v>
      </c>
      <c r="G1470" s="1" t="s">
        <v>3805</v>
      </c>
      <c r="H1470" s="1">
        <v>11776</v>
      </c>
      <c r="I1470" s="1" t="s">
        <v>12</v>
      </c>
      <c r="J1470" s="1" t="s">
        <v>95</v>
      </c>
      <c r="K1470">
        <f t="shared" si="22"/>
        <v>4</v>
      </c>
    </row>
    <row r="1471" spans="1:11" ht="14.25" customHeight="1" x14ac:dyDescent="0.25">
      <c r="A1471" s="1" t="s">
        <v>3806</v>
      </c>
      <c r="B1471" s="1" t="s">
        <v>3807</v>
      </c>
      <c r="C1471" s="1" t="s">
        <v>91</v>
      </c>
      <c r="D1471" s="1">
        <v>11206</v>
      </c>
      <c r="E1471" s="1">
        <v>7183024850</v>
      </c>
      <c r="F1471" s="1">
        <v>7183024851</v>
      </c>
      <c r="G1471" s="1" t="s">
        <v>3808</v>
      </c>
      <c r="H1471" s="1">
        <v>11206</v>
      </c>
      <c r="I1471" s="1" t="s">
        <v>12</v>
      </c>
      <c r="J1471" s="1" t="s">
        <v>93</v>
      </c>
      <c r="K1471">
        <f t="shared" si="22"/>
        <v>5</v>
      </c>
    </row>
    <row r="1472" spans="1:11" ht="14.25" customHeight="1" x14ac:dyDescent="0.25">
      <c r="A1472" s="1" t="s">
        <v>3809</v>
      </c>
      <c r="B1472" s="1" t="s">
        <v>3810</v>
      </c>
      <c r="C1472" s="1" t="s">
        <v>1175</v>
      </c>
      <c r="D1472" s="1">
        <v>12771</v>
      </c>
      <c r="E1472" s="1">
        <v>8458566681</v>
      </c>
      <c r="F1472" s="1">
        <v>8458566532</v>
      </c>
      <c r="G1472" s="1" t="s">
        <v>3811</v>
      </c>
      <c r="H1472" s="1">
        <v>12771</v>
      </c>
      <c r="I1472" s="1" t="s">
        <v>12</v>
      </c>
      <c r="J1472" s="1" t="s">
        <v>599</v>
      </c>
      <c r="K1472">
        <f t="shared" si="22"/>
        <v>1</v>
      </c>
    </row>
    <row r="1473" spans="1:11" ht="14.25" customHeight="1" x14ac:dyDescent="0.25">
      <c r="A1473" s="1" t="s">
        <v>3812</v>
      </c>
      <c r="B1473" s="1" t="s">
        <v>3813</v>
      </c>
      <c r="C1473" s="1" t="s">
        <v>1304</v>
      </c>
      <c r="D1473" s="1">
        <v>11717</v>
      </c>
      <c r="E1473" s="1">
        <v>6312733314</v>
      </c>
      <c r="F1473" s="1">
        <v>6312738863</v>
      </c>
      <c r="G1473" s="1" t="s">
        <v>3814</v>
      </c>
      <c r="H1473" s="1">
        <v>11717</v>
      </c>
      <c r="I1473" s="1" t="s">
        <v>12</v>
      </c>
      <c r="J1473" s="1" t="s">
        <v>95</v>
      </c>
      <c r="K1473">
        <f t="shared" si="22"/>
        <v>2</v>
      </c>
    </row>
    <row r="1474" spans="1:11" ht="14.25" customHeight="1" x14ac:dyDescent="0.25">
      <c r="A1474" s="1" t="s">
        <v>3815</v>
      </c>
      <c r="B1474" s="1" t="s">
        <v>3816</v>
      </c>
      <c r="C1474" s="1" t="s">
        <v>122</v>
      </c>
      <c r="D1474" s="1">
        <v>10465</v>
      </c>
      <c r="E1474" s="1">
        <v>7188292002</v>
      </c>
      <c r="F1474" s="1">
        <v>7188292006</v>
      </c>
      <c r="G1474" s="1" t="s">
        <v>3817</v>
      </c>
      <c r="H1474" s="1">
        <v>10465</v>
      </c>
      <c r="I1474" s="1" t="s">
        <v>12</v>
      </c>
      <c r="J1474" s="1" t="s">
        <v>123</v>
      </c>
      <c r="K1474">
        <f t="shared" si="22"/>
        <v>3</v>
      </c>
    </row>
    <row r="1475" spans="1:11" ht="14.25" customHeight="1" x14ac:dyDescent="0.25">
      <c r="A1475" s="1" t="s">
        <v>3818</v>
      </c>
      <c r="B1475" s="1" t="s">
        <v>3819</v>
      </c>
      <c r="C1475" s="1" t="s">
        <v>75</v>
      </c>
      <c r="D1475" s="1">
        <v>10025</v>
      </c>
      <c r="E1475" s="1">
        <v>2126780636</v>
      </c>
      <c r="F1475" s="1">
        <v>2126623148</v>
      </c>
      <c r="G1475" s="1" t="s">
        <v>3820</v>
      </c>
      <c r="H1475" s="1">
        <v>10025</v>
      </c>
      <c r="I1475" s="1" t="s">
        <v>12</v>
      </c>
      <c r="J1475" s="1" t="s">
        <v>43</v>
      </c>
      <c r="K1475">
        <f t="shared" ref="K1475:K1538" si="23">MOD(ROW(J1475)-2,5)+1</f>
        <v>4</v>
      </c>
    </row>
    <row r="1476" spans="1:11" ht="14.25" customHeight="1" x14ac:dyDescent="0.25">
      <c r="A1476" s="1" t="s">
        <v>3821</v>
      </c>
      <c r="B1476" s="1" t="s">
        <v>3822</v>
      </c>
      <c r="C1476" s="1" t="s">
        <v>179</v>
      </c>
      <c r="D1476" s="1">
        <v>11374</v>
      </c>
      <c r="E1476" s="1">
        <v>7184590911</v>
      </c>
      <c r="F1476" s="1">
        <v>7184590912</v>
      </c>
      <c r="G1476" s="1" t="s">
        <v>3823</v>
      </c>
      <c r="H1476" s="1">
        <v>11374</v>
      </c>
      <c r="I1476" s="1" t="s">
        <v>12</v>
      </c>
      <c r="J1476" s="1" t="s">
        <v>97</v>
      </c>
      <c r="K1476">
        <f t="shared" si="23"/>
        <v>5</v>
      </c>
    </row>
    <row r="1477" spans="1:11" ht="14.25" customHeight="1" x14ac:dyDescent="0.25">
      <c r="A1477" s="1" t="s">
        <v>3824</v>
      </c>
      <c r="B1477" s="1" t="s">
        <v>3824</v>
      </c>
      <c r="C1477" s="1" t="s">
        <v>91</v>
      </c>
      <c r="D1477" s="1">
        <v>11217</v>
      </c>
      <c r="E1477" s="1">
        <v>7188349884</v>
      </c>
      <c r="F1477" s="1">
        <v>7188349567</v>
      </c>
      <c r="G1477" s="1" t="s">
        <v>3825</v>
      </c>
      <c r="H1477" s="1">
        <v>11217</v>
      </c>
      <c r="I1477" s="1" t="s">
        <v>12</v>
      </c>
      <c r="J1477" s="1" t="s">
        <v>93</v>
      </c>
      <c r="K1477">
        <f t="shared" si="23"/>
        <v>1</v>
      </c>
    </row>
    <row r="1478" spans="1:11" ht="14.25" customHeight="1" x14ac:dyDescent="0.25">
      <c r="A1478" s="1" t="s">
        <v>107</v>
      </c>
      <c r="B1478" s="1" t="s">
        <v>3826</v>
      </c>
      <c r="C1478" s="1" t="s">
        <v>633</v>
      </c>
      <c r="D1478" s="1">
        <v>12550</v>
      </c>
      <c r="E1478" s="1">
        <v>8455611090</v>
      </c>
      <c r="F1478" s="1">
        <v>8458630244</v>
      </c>
      <c r="G1478" s="1" t="s">
        <v>110</v>
      </c>
      <c r="H1478" s="1">
        <v>12550</v>
      </c>
      <c r="I1478" s="1" t="s">
        <v>12</v>
      </c>
      <c r="J1478" s="1" t="s">
        <v>599</v>
      </c>
      <c r="K1478">
        <f t="shared" si="23"/>
        <v>2</v>
      </c>
    </row>
    <row r="1479" spans="1:11" ht="14.25" customHeight="1" x14ac:dyDescent="0.25">
      <c r="A1479" s="1" t="s">
        <v>3827</v>
      </c>
      <c r="B1479" s="1" t="s">
        <v>3828</v>
      </c>
      <c r="C1479" s="1" t="s">
        <v>419</v>
      </c>
      <c r="D1479" s="1">
        <v>10710</v>
      </c>
      <c r="E1479" s="1">
        <v>9149611185</v>
      </c>
      <c r="F1479" s="1">
        <v>9149611226</v>
      </c>
      <c r="G1479" s="1" t="s">
        <v>3829</v>
      </c>
      <c r="H1479" s="1">
        <v>10710</v>
      </c>
      <c r="I1479" s="1" t="s">
        <v>12</v>
      </c>
      <c r="J1479" s="1" t="s">
        <v>18</v>
      </c>
      <c r="K1479">
        <f t="shared" si="23"/>
        <v>3</v>
      </c>
    </row>
    <row r="1480" spans="1:11" ht="14.25" customHeight="1" x14ac:dyDescent="0.25">
      <c r="A1480" s="1" t="s">
        <v>3830</v>
      </c>
      <c r="B1480" s="1" t="s">
        <v>2365</v>
      </c>
      <c r="C1480" s="1" t="s">
        <v>122</v>
      </c>
      <c r="D1480" s="1">
        <v>10458</v>
      </c>
      <c r="E1480" s="1">
        <v>7189335150</v>
      </c>
      <c r="F1480" s="1">
        <v>7189337429</v>
      </c>
      <c r="G1480" s="1" t="s">
        <v>3831</v>
      </c>
      <c r="H1480" s="1">
        <v>10458</v>
      </c>
      <c r="I1480" s="1" t="s">
        <v>12</v>
      </c>
      <c r="J1480" s="1" t="s">
        <v>123</v>
      </c>
      <c r="K1480">
        <f t="shared" si="23"/>
        <v>4</v>
      </c>
    </row>
    <row r="1481" spans="1:11" ht="14.25" customHeight="1" x14ac:dyDescent="0.25">
      <c r="A1481" s="1" t="s">
        <v>3832</v>
      </c>
      <c r="B1481" s="1" t="s">
        <v>3832</v>
      </c>
      <c r="C1481" s="1" t="s">
        <v>91</v>
      </c>
      <c r="D1481" s="1">
        <v>11217</v>
      </c>
      <c r="E1481" s="1">
        <v>7185967397</v>
      </c>
      <c r="F1481" s="1">
        <v>7185967397</v>
      </c>
      <c r="G1481" s="1" t="s">
        <v>3833</v>
      </c>
      <c r="H1481" s="1">
        <v>11217</v>
      </c>
      <c r="I1481" s="1" t="s">
        <v>12</v>
      </c>
      <c r="J1481" s="1" t="s">
        <v>93</v>
      </c>
      <c r="K1481">
        <f t="shared" si="23"/>
        <v>5</v>
      </c>
    </row>
    <row r="1482" spans="1:11" ht="14.25" customHeight="1" x14ac:dyDescent="0.25">
      <c r="A1482" s="1" t="s">
        <v>3834</v>
      </c>
      <c r="B1482" s="1" t="s">
        <v>3835</v>
      </c>
      <c r="C1482" s="1" t="s">
        <v>75</v>
      </c>
      <c r="D1482" s="1">
        <v>10002</v>
      </c>
      <c r="E1482" s="1">
        <v>2124755760</v>
      </c>
      <c r="F1482" s="1">
        <v>2124756197</v>
      </c>
      <c r="G1482" s="1" t="s">
        <v>3836</v>
      </c>
      <c r="H1482" s="1">
        <v>10002</v>
      </c>
      <c r="I1482" s="1" t="s">
        <v>12</v>
      </c>
      <c r="J1482" s="1" t="s">
        <v>43</v>
      </c>
      <c r="K1482">
        <f t="shared" si="23"/>
        <v>1</v>
      </c>
    </row>
    <row r="1483" spans="1:11" ht="14.25" customHeight="1" x14ac:dyDescent="0.25">
      <c r="A1483" s="1" t="s">
        <v>3837</v>
      </c>
      <c r="B1483" s="1" t="s">
        <v>3838</v>
      </c>
      <c r="C1483" s="1" t="s">
        <v>91</v>
      </c>
      <c r="D1483" s="1">
        <v>11218</v>
      </c>
      <c r="E1483" s="1">
        <v>7184365501</v>
      </c>
      <c r="F1483" s="1">
        <v>7184379490</v>
      </c>
      <c r="G1483" s="1" t="s">
        <v>3839</v>
      </c>
      <c r="H1483" s="1">
        <v>11218</v>
      </c>
      <c r="I1483" s="1" t="s">
        <v>12</v>
      </c>
      <c r="J1483" s="1" t="s">
        <v>93</v>
      </c>
      <c r="K1483">
        <f t="shared" si="23"/>
        <v>2</v>
      </c>
    </row>
    <row r="1484" spans="1:11" ht="14.25" customHeight="1" x14ac:dyDescent="0.25">
      <c r="A1484" s="1" t="s">
        <v>3840</v>
      </c>
      <c r="B1484" s="1" t="s">
        <v>3634</v>
      </c>
      <c r="C1484" s="1" t="s">
        <v>75</v>
      </c>
      <c r="D1484" s="1">
        <v>10014</v>
      </c>
      <c r="E1484" s="1">
        <v>2128077566</v>
      </c>
      <c r="F1484" s="1">
        <v>2129246221</v>
      </c>
      <c r="G1484" s="1" t="s">
        <v>3841</v>
      </c>
      <c r="H1484" s="1">
        <v>10014</v>
      </c>
      <c r="I1484" s="1" t="s">
        <v>12</v>
      </c>
      <c r="J1484" s="1" t="s">
        <v>43</v>
      </c>
      <c r="K1484">
        <f t="shared" si="23"/>
        <v>3</v>
      </c>
    </row>
    <row r="1485" spans="1:11" ht="14.25" customHeight="1" x14ac:dyDescent="0.25">
      <c r="A1485" s="1" t="s">
        <v>3842</v>
      </c>
      <c r="B1485" s="1" t="s">
        <v>3842</v>
      </c>
      <c r="C1485" s="1" t="s">
        <v>3843</v>
      </c>
      <c r="D1485" s="1">
        <v>14813</v>
      </c>
      <c r="E1485" s="1">
        <v>5852687287</v>
      </c>
      <c r="F1485" s="1">
        <v>5852685677</v>
      </c>
      <c r="G1485" s="1" t="s">
        <v>3844</v>
      </c>
      <c r="H1485" s="1">
        <v>14813</v>
      </c>
      <c r="I1485" s="1" t="s">
        <v>12</v>
      </c>
      <c r="J1485" s="1" t="s">
        <v>1662</v>
      </c>
      <c r="K1485">
        <f t="shared" si="23"/>
        <v>4</v>
      </c>
    </row>
    <row r="1486" spans="1:11" ht="14.25" customHeight="1" x14ac:dyDescent="0.25">
      <c r="A1486" s="1" t="s">
        <v>3845</v>
      </c>
      <c r="B1486" s="1" t="s">
        <v>3846</v>
      </c>
      <c r="C1486" s="1" t="s">
        <v>3847</v>
      </c>
      <c r="D1486" s="1">
        <v>11420</v>
      </c>
      <c r="E1486" s="1">
        <v>7188433900</v>
      </c>
      <c r="F1486" s="1">
        <v>7188436044</v>
      </c>
      <c r="G1486" s="1" t="s">
        <v>3848</v>
      </c>
      <c r="H1486" s="1">
        <v>11420</v>
      </c>
      <c r="I1486" s="1" t="s">
        <v>12</v>
      </c>
      <c r="J1486" s="1" t="s">
        <v>97</v>
      </c>
      <c r="K1486">
        <f t="shared" si="23"/>
        <v>5</v>
      </c>
    </row>
    <row r="1487" spans="1:11" ht="14.25" customHeight="1" x14ac:dyDescent="0.25">
      <c r="A1487" s="1" t="s">
        <v>2023</v>
      </c>
      <c r="B1487" s="1" t="s">
        <v>3849</v>
      </c>
      <c r="C1487" s="1" t="s">
        <v>3850</v>
      </c>
      <c r="D1487" s="1">
        <v>14125</v>
      </c>
      <c r="E1487" s="1">
        <v>5859485283</v>
      </c>
      <c r="F1487" s="1">
        <v>5859485360</v>
      </c>
      <c r="G1487" s="1" t="s">
        <v>3851</v>
      </c>
      <c r="H1487" s="1">
        <v>14125</v>
      </c>
      <c r="I1487" s="1" t="s">
        <v>12</v>
      </c>
      <c r="J1487" s="1" t="s">
        <v>381</v>
      </c>
      <c r="K1487">
        <f t="shared" si="23"/>
        <v>1</v>
      </c>
    </row>
    <row r="1488" spans="1:11" ht="14.25" customHeight="1" x14ac:dyDescent="0.25">
      <c r="A1488" s="1" t="s">
        <v>3852</v>
      </c>
      <c r="B1488" s="1" t="s">
        <v>3853</v>
      </c>
      <c r="C1488" s="1" t="s">
        <v>86</v>
      </c>
      <c r="D1488" s="1">
        <v>14611</v>
      </c>
      <c r="E1488" s="1">
        <v>5852353225</v>
      </c>
      <c r="F1488" s="1">
        <v>5852353928</v>
      </c>
      <c r="G1488" s="1" t="s">
        <v>3854</v>
      </c>
      <c r="H1488" s="1">
        <v>14611</v>
      </c>
      <c r="I1488" s="1" t="s">
        <v>12</v>
      </c>
      <c r="J1488" s="1" t="s">
        <v>38</v>
      </c>
      <c r="K1488">
        <f t="shared" si="23"/>
        <v>2</v>
      </c>
    </row>
    <row r="1489" spans="1:11" ht="14.25" customHeight="1" x14ac:dyDescent="0.25">
      <c r="A1489" s="1" t="s">
        <v>3855</v>
      </c>
      <c r="B1489" s="1" t="s">
        <v>3856</v>
      </c>
      <c r="C1489" s="1" t="s">
        <v>91</v>
      </c>
      <c r="D1489" s="1">
        <v>11207</v>
      </c>
      <c r="E1489" s="1">
        <v>7186499535</v>
      </c>
      <c r="F1489" s="1">
        <v>7186493456</v>
      </c>
      <c r="G1489" s="1" t="s">
        <v>3857</v>
      </c>
      <c r="H1489" s="1">
        <v>11207</v>
      </c>
      <c r="I1489" s="1" t="s">
        <v>12</v>
      </c>
      <c r="J1489" s="1" t="s">
        <v>93</v>
      </c>
      <c r="K1489">
        <f t="shared" si="23"/>
        <v>3</v>
      </c>
    </row>
    <row r="1490" spans="1:11" ht="14.25" customHeight="1" x14ac:dyDescent="0.25">
      <c r="A1490" s="1" t="s">
        <v>3858</v>
      </c>
      <c r="B1490" s="1" t="s">
        <v>3858</v>
      </c>
      <c r="C1490" s="1" t="s">
        <v>91</v>
      </c>
      <c r="D1490" s="1">
        <v>11201</v>
      </c>
      <c r="E1490" s="1">
        <v>7185961688</v>
      </c>
      <c r="F1490" s="1">
        <v>7182376078</v>
      </c>
      <c r="G1490" s="1" t="s">
        <v>3859</v>
      </c>
      <c r="H1490" s="1">
        <v>11201</v>
      </c>
      <c r="I1490" s="1" t="s">
        <v>12</v>
      </c>
      <c r="J1490" s="1" t="s">
        <v>93</v>
      </c>
      <c r="K1490">
        <f t="shared" si="23"/>
        <v>4</v>
      </c>
    </row>
    <row r="1491" spans="1:11" ht="14.25" customHeight="1" x14ac:dyDescent="0.25">
      <c r="A1491" s="1" t="s">
        <v>3860</v>
      </c>
      <c r="B1491" s="1" t="s">
        <v>1463</v>
      </c>
      <c r="C1491" s="1" t="s">
        <v>91</v>
      </c>
      <c r="D1491" s="1">
        <v>11238</v>
      </c>
      <c r="E1491" s="1">
        <v>7183991800</v>
      </c>
      <c r="F1491" s="1">
        <v>7183992681</v>
      </c>
      <c r="G1491" s="1" t="s">
        <v>3861</v>
      </c>
      <c r="H1491" s="1">
        <v>11238</v>
      </c>
      <c r="I1491" s="1" t="s">
        <v>12</v>
      </c>
      <c r="J1491" s="1" t="s">
        <v>93</v>
      </c>
      <c r="K1491">
        <f t="shared" si="23"/>
        <v>5</v>
      </c>
    </row>
    <row r="1492" spans="1:11" ht="14.25" customHeight="1" x14ac:dyDescent="0.25">
      <c r="A1492" s="1" t="s">
        <v>3862</v>
      </c>
      <c r="B1492" s="1" t="s">
        <v>3863</v>
      </c>
      <c r="C1492" s="1" t="s">
        <v>3864</v>
      </c>
      <c r="D1492" s="1">
        <v>13753</v>
      </c>
      <c r="E1492" s="1">
        <v>6077460365</v>
      </c>
      <c r="F1492" s="1">
        <v>6077460360</v>
      </c>
      <c r="G1492" s="1" t="s">
        <v>3865</v>
      </c>
      <c r="H1492" s="1">
        <v>13753</v>
      </c>
      <c r="I1492" s="1" t="s">
        <v>12</v>
      </c>
      <c r="J1492" s="1" t="s">
        <v>37</v>
      </c>
      <c r="K1492">
        <f t="shared" si="23"/>
        <v>1</v>
      </c>
    </row>
    <row r="1493" spans="1:11" ht="14.25" customHeight="1" x14ac:dyDescent="0.25">
      <c r="A1493" s="1" t="s">
        <v>3866</v>
      </c>
      <c r="B1493" s="1" t="s">
        <v>3867</v>
      </c>
      <c r="C1493" s="1" t="s">
        <v>91</v>
      </c>
      <c r="D1493" s="1">
        <v>11203</v>
      </c>
      <c r="E1493" s="1">
        <v>7187735547</v>
      </c>
      <c r="F1493" s="1">
        <v>7187735568</v>
      </c>
      <c r="G1493" s="1" t="s">
        <v>1006</v>
      </c>
      <c r="H1493" s="1">
        <v>11203</v>
      </c>
      <c r="I1493" s="1" t="s">
        <v>12</v>
      </c>
      <c r="J1493" s="1" t="s">
        <v>93</v>
      </c>
      <c r="K1493">
        <f t="shared" si="23"/>
        <v>2</v>
      </c>
    </row>
    <row r="1494" spans="1:11" ht="14.25" customHeight="1" x14ac:dyDescent="0.25">
      <c r="A1494" s="1" t="s">
        <v>70</v>
      </c>
      <c r="B1494" s="1" t="s">
        <v>71</v>
      </c>
      <c r="C1494" s="1" t="s">
        <v>3868</v>
      </c>
      <c r="D1494" s="1">
        <v>13452</v>
      </c>
      <c r="E1494" s="1">
        <v>5185682400</v>
      </c>
      <c r="F1494" s="1">
        <v>5185682208</v>
      </c>
      <c r="G1494" s="1" t="s">
        <v>917</v>
      </c>
      <c r="H1494" s="1">
        <v>13452</v>
      </c>
      <c r="I1494" s="1" t="s">
        <v>12</v>
      </c>
      <c r="J1494" s="1" t="s">
        <v>23</v>
      </c>
      <c r="K1494">
        <f t="shared" si="23"/>
        <v>3</v>
      </c>
    </row>
    <row r="1495" spans="1:11" ht="14.25" customHeight="1" x14ac:dyDescent="0.25">
      <c r="A1495" s="1" t="s">
        <v>3869</v>
      </c>
      <c r="B1495" s="1" t="s">
        <v>3870</v>
      </c>
      <c r="C1495" s="1" t="s">
        <v>1329</v>
      </c>
      <c r="D1495" s="1">
        <v>12553</v>
      </c>
      <c r="E1495" s="1">
        <v>8455615555</v>
      </c>
      <c r="F1495" s="1">
        <v>8455617571</v>
      </c>
      <c r="G1495" s="1" t="s">
        <v>3871</v>
      </c>
      <c r="H1495" s="1">
        <v>12553</v>
      </c>
      <c r="I1495" s="1" t="s">
        <v>12</v>
      </c>
      <c r="J1495" s="1" t="s">
        <v>599</v>
      </c>
      <c r="K1495">
        <f t="shared" si="23"/>
        <v>4</v>
      </c>
    </row>
    <row r="1496" spans="1:11" ht="14.25" customHeight="1" x14ac:dyDescent="0.25">
      <c r="A1496" s="1" t="s">
        <v>3872</v>
      </c>
      <c r="B1496" s="1" t="s">
        <v>3873</v>
      </c>
      <c r="C1496" s="1" t="s">
        <v>122</v>
      </c>
      <c r="D1496" s="1">
        <v>10472</v>
      </c>
      <c r="E1496" s="1">
        <v>7188425747</v>
      </c>
      <c r="F1496" s="1">
        <v>7188426599</v>
      </c>
      <c r="G1496" s="1" t="s">
        <v>3874</v>
      </c>
      <c r="H1496" s="1">
        <v>10472</v>
      </c>
      <c r="I1496" s="1" t="s">
        <v>12</v>
      </c>
      <c r="J1496" s="1" t="s">
        <v>123</v>
      </c>
      <c r="K1496">
        <f t="shared" si="23"/>
        <v>5</v>
      </c>
    </row>
    <row r="1497" spans="1:11" ht="14.25" customHeight="1" x14ac:dyDescent="0.25">
      <c r="A1497" s="1" t="s">
        <v>3875</v>
      </c>
      <c r="B1497" s="1" t="s">
        <v>3875</v>
      </c>
      <c r="C1497" s="1" t="s">
        <v>3876</v>
      </c>
      <c r="D1497" s="1">
        <v>12944</v>
      </c>
      <c r="E1497" s="1">
        <v>5188346090</v>
      </c>
      <c r="F1497" s="1">
        <v>5188347021</v>
      </c>
      <c r="G1497" s="1" t="s">
        <v>2435</v>
      </c>
      <c r="H1497" s="1">
        <v>12944</v>
      </c>
      <c r="I1497" s="1" t="s">
        <v>12</v>
      </c>
      <c r="J1497" s="1" t="s">
        <v>1802</v>
      </c>
      <c r="K1497">
        <f t="shared" si="23"/>
        <v>1</v>
      </c>
    </row>
    <row r="1498" spans="1:11" ht="14.25" customHeight="1" x14ac:dyDescent="0.25">
      <c r="A1498" s="1" t="s">
        <v>3877</v>
      </c>
      <c r="B1498" s="1" t="s">
        <v>3878</v>
      </c>
      <c r="C1498" s="1" t="s">
        <v>3879</v>
      </c>
      <c r="D1498" s="1">
        <v>14105</v>
      </c>
      <c r="E1498" s="1">
        <v>7167353261</v>
      </c>
      <c r="F1498" s="1">
        <v>7167353351</v>
      </c>
      <c r="G1498" s="1" t="s">
        <v>3880</v>
      </c>
      <c r="H1498" s="1">
        <v>14105</v>
      </c>
      <c r="I1498" s="1" t="s">
        <v>12</v>
      </c>
      <c r="J1498" s="1" t="s">
        <v>230</v>
      </c>
      <c r="K1498">
        <f t="shared" si="23"/>
        <v>2</v>
      </c>
    </row>
    <row r="1499" spans="1:11" ht="14.25" customHeight="1" x14ac:dyDescent="0.25">
      <c r="A1499" s="1" t="s">
        <v>3881</v>
      </c>
      <c r="B1499" s="1" t="s">
        <v>3882</v>
      </c>
      <c r="C1499" s="1" t="s">
        <v>866</v>
      </c>
      <c r="D1499" s="1">
        <v>11772</v>
      </c>
      <c r="E1499" s="1">
        <v>6314756666</v>
      </c>
      <c r="F1499" s="1">
        <v>6317689049</v>
      </c>
      <c r="G1499" s="1" t="s">
        <v>3883</v>
      </c>
      <c r="H1499" s="1">
        <v>11772</v>
      </c>
      <c r="I1499" s="1" t="s">
        <v>12</v>
      </c>
      <c r="J1499" s="1" t="s">
        <v>95</v>
      </c>
      <c r="K1499">
        <f t="shared" si="23"/>
        <v>3</v>
      </c>
    </row>
    <row r="1500" spans="1:11" ht="14.25" customHeight="1" x14ac:dyDescent="0.25">
      <c r="A1500" s="1" t="s">
        <v>3884</v>
      </c>
      <c r="B1500" s="1" t="s">
        <v>3885</v>
      </c>
      <c r="C1500" s="1" t="s">
        <v>100</v>
      </c>
      <c r="D1500" s="1">
        <v>11367</v>
      </c>
      <c r="E1500" s="1">
        <v>7189693314</v>
      </c>
      <c r="F1500" s="1">
        <v>7183803554</v>
      </c>
      <c r="G1500" s="1" t="s">
        <v>3886</v>
      </c>
      <c r="H1500" s="1">
        <v>11367</v>
      </c>
      <c r="I1500" s="1" t="s">
        <v>12</v>
      </c>
      <c r="J1500" s="1" t="s">
        <v>97</v>
      </c>
      <c r="K1500">
        <f t="shared" si="23"/>
        <v>4</v>
      </c>
    </row>
    <row r="1501" spans="1:11" ht="14.25" customHeight="1" x14ac:dyDescent="0.25">
      <c r="A1501" s="1" t="s">
        <v>3887</v>
      </c>
      <c r="B1501" s="1" t="s">
        <v>3888</v>
      </c>
      <c r="C1501" s="1" t="s">
        <v>3889</v>
      </c>
      <c r="D1501" s="1">
        <v>11569</v>
      </c>
      <c r="E1501" s="1">
        <v>5168893444</v>
      </c>
      <c r="F1501" s="1">
        <v>5168899245</v>
      </c>
      <c r="G1501" s="1" t="s">
        <v>3890</v>
      </c>
      <c r="H1501" s="1">
        <v>11569</v>
      </c>
      <c r="I1501" s="1" t="s">
        <v>12</v>
      </c>
      <c r="J1501" s="1" t="s">
        <v>31</v>
      </c>
      <c r="K1501">
        <f t="shared" si="23"/>
        <v>5</v>
      </c>
    </row>
    <row r="1502" spans="1:11" ht="14.25" customHeight="1" x14ac:dyDescent="0.25">
      <c r="A1502" s="1" t="s">
        <v>3891</v>
      </c>
      <c r="B1502" s="1" t="s">
        <v>3891</v>
      </c>
      <c r="C1502" s="1" t="s">
        <v>2578</v>
      </c>
      <c r="D1502" s="1">
        <v>10952</v>
      </c>
      <c r="E1502" s="1">
        <v>8453569300</v>
      </c>
      <c r="F1502" s="1">
        <v>8453567164</v>
      </c>
      <c r="G1502" s="1" t="s">
        <v>3892</v>
      </c>
      <c r="H1502" s="1">
        <v>10952</v>
      </c>
      <c r="I1502" s="1" t="s">
        <v>12</v>
      </c>
      <c r="J1502" s="1" t="s">
        <v>84</v>
      </c>
      <c r="K1502">
        <f t="shared" si="23"/>
        <v>1</v>
      </c>
    </row>
    <row r="1503" spans="1:11" ht="14.25" customHeight="1" x14ac:dyDescent="0.25">
      <c r="A1503" s="1" t="s">
        <v>3893</v>
      </c>
      <c r="B1503" s="1" t="s">
        <v>3894</v>
      </c>
      <c r="C1503" s="1" t="s">
        <v>91</v>
      </c>
      <c r="D1503" s="1">
        <v>11204</v>
      </c>
      <c r="E1503" s="1">
        <v>7182365705</v>
      </c>
      <c r="F1503" s="1">
        <v>7182340961</v>
      </c>
      <c r="G1503" s="1" t="s">
        <v>3895</v>
      </c>
      <c r="H1503" s="1">
        <v>11204</v>
      </c>
      <c r="I1503" s="1" t="s">
        <v>12</v>
      </c>
      <c r="J1503" s="1" t="s">
        <v>93</v>
      </c>
      <c r="K1503">
        <f t="shared" si="23"/>
        <v>2</v>
      </c>
    </row>
    <row r="1504" spans="1:11" ht="14.25" customHeight="1" x14ac:dyDescent="0.25">
      <c r="A1504" s="1" t="s">
        <v>3896</v>
      </c>
      <c r="B1504" s="1" t="s">
        <v>3897</v>
      </c>
      <c r="C1504" s="1" t="s">
        <v>344</v>
      </c>
      <c r="D1504" s="1">
        <v>11432</v>
      </c>
      <c r="E1504" s="1">
        <v>7186587800</v>
      </c>
      <c r="F1504" s="1">
        <v>7186587999</v>
      </c>
      <c r="G1504" s="1" t="s">
        <v>3898</v>
      </c>
      <c r="H1504" s="1">
        <v>11432</v>
      </c>
      <c r="I1504" s="1" t="s">
        <v>12</v>
      </c>
      <c r="J1504" s="1" t="s">
        <v>97</v>
      </c>
      <c r="K1504">
        <f t="shared" si="23"/>
        <v>3</v>
      </c>
    </row>
    <row r="1505" spans="1:11" ht="14.25" customHeight="1" x14ac:dyDescent="0.25">
      <c r="A1505" s="1" t="s">
        <v>3902</v>
      </c>
      <c r="B1505" s="1" t="s">
        <v>3903</v>
      </c>
      <c r="C1505" s="1" t="s">
        <v>3904</v>
      </c>
      <c r="D1505" s="1">
        <v>10980</v>
      </c>
      <c r="E1505" s="1">
        <v>8459421373</v>
      </c>
      <c r="F1505" s="1">
        <v>8459420401</v>
      </c>
      <c r="G1505" s="1" t="s">
        <v>3905</v>
      </c>
      <c r="H1505" s="1">
        <v>10980</v>
      </c>
      <c r="I1505" s="1" t="s">
        <v>12</v>
      </c>
      <c r="J1505" s="1" t="s">
        <v>84</v>
      </c>
      <c r="K1505">
        <f t="shared" si="23"/>
        <v>4</v>
      </c>
    </row>
    <row r="1506" spans="1:11" ht="14.25" customHeight="1" x14ac:dyDescent="0.25">
      <c r="A1506" s="1" t="s">
        <v>3906</v>
      </c>
      <c r="B1506" s="1" t="s">
        <v>3907</v>
      </c>
      <c r="C1506" s="1" t="s">
        <v>117</v>
      </c>
      <c r="D1506" s="1">
        <v>10301</v>
      </c>
      <c r="E1506" s="1">
        <v>7184470333</v>
      </c>
      <c r="F1506" s="1">
        <v>7184470398</v>
      </c>
      <c r="G1506" s="1" t="s">
        <v>3908</v>
      </c>
      <c r="H1506" s="1">
        <v>10301</v>
      </c>
      <c r="I1506" s="1" t="s">
        <v>12</v>
      </c>
      <c r="J1506" s="1" t="s">
        <v>118</v>
      </c>
      <c r="K1506">
        <f t="shared" si="23"/>
        <v>5</v>
      </c>
    </row>
    <row r="1507" spans="1:11" ht="14.25" customHeight="1" x14ac:dyDescent="0.25">
      <c r="A1507" s="1" t="s">
        <v>3909</v>
      </c>
      <c r="B1507" s="1" t="s">
        <v>3910</v>
      </c>
      <c r="C1507" s="1" t="s">
        <v>145</v>
      </c>
      <c r="D1507" s="1">
        <v>14208</v>
      </c>
      <c r="E1507" s="1">
        <v>7168857878</v>
      </c>
      <c r="F1507" s="1">
        <v>7168854412</v>
      </c>
      <c r="G1507" s="1" t="s">
        <v>3911</v>
      </c>
      <c r="H1507" s="1">
        <v>14208</v>
      </c>
      <c r="I1507" s="1" t="s">
        <v>12</v>
      </c>
      <c r="J1507" s="1" t="s">
        <v>32</v>
      </c>
      <c r="K1507">
        <f t="shared" si="23"/>
        <v>1</v>
      </c>
    </row>
    <row r="1508" spans="1:11" ht="14.25" customHeight="1" x14ac:dyDescent="0.25">
      <c r="A1508" s="1" t="s">
        <v>3913</v>
      </c>
      <c r="B1508" s="1" t="s">
        <v>3913</v>
      </c>
      <c r="C1508" s="1" t="s">
        <v>3900</v>
      </c>
      <c r="D1508" s="1">
        <v>10708</v>
      </c>
      <c r="E1508" s="1">
        <v>9143372520</v>
      </c>
      <c r="F1508" s="1">
        <v>9143372588</v>
      </c>
      <c r="G1508" s="1" t="s">
        <v>3914</v>
      </c>
      <c r="H1508" s="1">
        <v>10708</v>
      </c>
      <c r="I1508" s="1" t="s">
        <v>12</v>
      </c>
      <c r="J1508" s="1" t="s">
        <v>18</v>
      </c>
      <c r="K1508">
        <f t="shared" si="23"/>
        <v>2</v>
      </c>
    </row>
    <row r="1509" spans="1:11" ht="14.25" customHeight="1" x14ac:dyDescent="0.25">
      <c r="A1509" s="1" t="s">
        <v>3915</v>
      </c>
      <c r="B1509" s="1" t="s">
        <v>3915</v>
      </c>
      <c r="C1509" s="1" t="s">
        <v>819</v>
      </c>
      <c r="D1509" s="1">
        <v>12309</v>
      </c>
      <c r="E1509" s="1">
        <v>5183469577</v>
      </c>
      <c r="F1509" s="1">
        <v>5183469406</v>
      </c>
      <c r="G1509" s="1" t="s">
        <v>3916</v>
      </c>
      <c r="H1509" s="1">
        <v>12309</v>
      </c>
      <c r="I1509" s="1" t="s">
        <v>12</v>
      </c>
      <c r="J1509" s="1" t="s">
        <v>29</v>
      </c>
      <c r="K1509">
        <f t="shared" si="23"/>
        <v>3</v>
      </c>
    </row>
    <row r="1510" spans="1:11" ht="14.25" customHeight="1" x14ac:dyDescent="0.25">
      <c r="A1510" s="1" t="s">
        <v>3917</v>
      </c>
      <c r="B1510" s="1" t="s">
        <v>3917</v>
      </c>
      <c r="C1510" s="1" t="s">
        <v>3918</v>
      </c>
      <c r="D1510" s="1">
        <v>12748</v>
      </c>
      <c r="E1510" s="1">
        <v>8454825720</v>
      </c>
      <c r="F1510" s="1">
        <v>8454825771</v>
      </c>
      <c r="G1510" s="1" t="s">
        <v>3919</v>
      </c>
      <c r="H1510" s="1">
        <v>12748</v>
      </c>
      <c r="I1510" s="1" t="s">
        <v>12</v>
      </c>
      <c r="J1510" s="1" t="s">
        <v>418</v>
      </c>
      <c r="K1510">
        <f t="shared" si="23"/>
        <v>4</v>
      </c>
    </row>
    <row r="1511" spans="1:11" ht="14.25" customHeight="1" x14ac:dyDescent="0.25">
      <c r="A1511" s="1" t="s">
        <v>3920</v>
      </c>
      <c r="B1511" s="1" t="s">
        <v>3921</v>
      </c>
      <c r="C1511" s="1" t="s">
        <v>3922</v>
      </c>
      <c r="D1511" s="1">
        <v>11786</v>
      </c>
      <c r="E1511" s="1">
        <v>6318210707</v>
      </c>
      <c r="F1511" s="1">
        <v>6318215963</v>
      </c>
      <c r="G1511" s="1" t="s">
        <v>3923</v>
      </c>
      <c r="H1511" s="1">
        <v>11786</v>
      </c>
      <c r="I1511" s="1" t="s">
        <v>12</v>
      </c>
      <c r="J1511" s="1" t="s">
        <v>95</v>
      </c>
      <c r="K1511">
        <f t="shared" si="23"/>
        <v>5</v>
      </c>
    </row>
    <row r="1512" spans="1:11" ht="14.25" customHeight="1" x14ac:dyDescent="0.25">
      <c r="A1512" s="1" t="s">
        <v>3924</v>
      </c>
      <c r="B1512" s="1" t="s">
        <v>3925</v>
      </c>
      <c r="C1512" s="1" t="s">
        <v>3926</v>
      </c>
      <c r="D1512" s="1">
        <v>14138</v>
      </c>
      <c r="E1512" s="1">
        <v>7169883410</v>
      </c>
      <c r="F1512" s="1">
        <v>7169883720</v>
      </c>
      <c r="G1512" s="1" t="s">
        <v>3927</v>
      </c>
      <c r="H1512" s="1">
        <v>14138</v>
      </c>
      <c r="I1512" s="1" t="s">
        <v>12</v>
      </c>
      <c r="J1512" s="1" t="s">
        <v>57</v>
      </c>
      <c r="K1512">
        <f t="shared" si="23"/>
        <v>1</v>
      </c>
    </row>
    <row r="1513" spans="1:11" ht="14.25" customHeight="1" x14ac:dyDescent="0.25">
      <c r="A1513" s="1" t="s">
        <v>3928</v>
      </c>
      <c r="B1513" s="1" t="s">
        <v>3929</v>
      </c>
      <c r="C1513" s="1" t="s">
        <v>91</v>
      </c>
      <c r="D1513" s="1">
        <v>11211</v>
      </c>
      <c r="E1513" s="1">
        <v>7183847901</v>
      </c>
      <c r="F1513" s="1">
        <v>7182188591</v>
      </c>
      <c r="G1513" s="1" t="s">
        <v>3930</v>
      </c>
      <c r="H1513" s="1">
        <v>11211</v>
      </c>
      <c r="I1513" s="1" t="s">
        <v>12</v>
      </c>
      <c r="J1513" s="1" t="s">
        <v>93</v>
      </c>
      <c r="K1513">
        <f t="shared" si="23"/>
        <v>2</v>
      </c>
    </row>
    <row r="1514" spans="1:11" ht="14.25" customHeight="1" x14ac:dyDescent="0.25">
      <c r="A1514" s="1" t="s">
        <v>3931</v>
      </c>
      <c r="B1514" s="1" t="s">
        <v>3932</v>
      </c>
      <c r="C1514" s="1" t="s">
        <v>75</v>
      </c>
      <c r="D1514" s="1">
        <v>10025</v>
      </c>
      <c r="E1514" s="1">
        <v>2128666700</v>
      </c>
      <c r="F1514" s="1">
        <v>2128667129</v>
      </c>
      <c r="G1514" s="1" t="s">
        <v>3933</v>
      </c>
      <c r="H1514" s="1">
        <v>10025</v>
      </c>
      <c r="I1514" s="1" t="s">
        <v>12</v>
      </c>
      <c r="J1514" s="1" t="s">
        <v>43</v>
      </c>
      <c r="K1514">
        <f t="shared" si="23"/>
        <v>3</v>
      </c>
    </row>
    <row r="1515" spans="1:11" ht="14.25" customHeight="1" x14ac:dyDescent="0.25">
      <c r="A1515" s="1" t="s">
        <v>3934</v>
      </c>
      <c r="B1515" s="1" t="s">
        <v>3934</v>
      </c>
      <c r="C1515" s="1" t="s">
        <v>91</v>
      </c>
      <c r="D1515" s="1">
        <v>11214</v>
      </c>
      <c r="E1515" s="1">
        <v>7183732722</v>
      </c>
      <c r="F1515" s="1">
        <v>7183736852</v>
      </c>
      <c r="G1515" s="1" t="s">
        <v>3935</v>
      </c>
      <c r="H1515" s="1">
        <v>11214</v>
      </c>
      <c r="I1515" s="1" t="s">
        <v>12</v>
      </c>
      <c r="J1515" s="1" t="s">
        <v>93</v>
      </c>
      <c r="K1515">
        <f t="shared" si="23"/>
        <v>4</v>
      </c>
    </row>
    <row r="1516" spans="1:11" ht="14.25" customHeight="1" x14ac:dyDescent="0.25">
      <c r="A1516" s="1" t="s">
        <v>3937</v>
      </c>
      <c r="B1516" s="1" t="s">
        <v>3937</v>
      </c>
      <c r="C1516" s="1" t="s">
        <v>122</v>
      </c>
      <c r="D1516" s="1">
        <v>10468</v>
      </c>
      <c r="E1516" s="1">
        <v>7182202014</v>
      </c>
      <c r="F1516" s="1">
        <v>8443042611</v>
      </c>
      <c r="G1516" s="1" t="s">
        <v>3938</v>
      </c>
      <c r="H1516" s="1">
        <v>10468</v>
      </c>
      <c r="I1516" s="1" t="s">
        <v>12</v>
      </c>
      <c r="J1516" s="1" t="s">
        <v>123</v>
      </c>
      <c r="K1516">
        <f t="shared" si="23"/>
        <v>5</v>
      </c>
    </row>
    <row r="1517" spans="1:11" ht="14.25" customHeight="1" x14ac:dyDescent="0.25">
      <c r="A1517" s="1" t="s">
        <v>3544</v>
      </c>
      <c r="B1517" s="1" t="s">
        <v>3939</v>
      </c>
      <c r="C1517" s="1" t="s">
        <v>749</v>
      </c>
      <c r="D1517" s="1">
        <v>14902</v>
      </c>
      <c r="E1517" s="1">
        <v>6077332399</v>
      </c>
      <c r="F1517" s="1">
        <v>6077333006</v>
      </c>
      <c r="G1517" s="1" t="s">
        <v>3940</v>
      </c>
      <c r="H1517" s="1">
        <v>14902</v>
      </c>
      <c r="I1517" s="1" t="s">
        <v>12</v>
      </c>
      <c r="J1517" s="1" t="s">
        <v>750</v>
      </c>
      <c r="K1517">
        <f t="shared" si="23"/>
        <v>1</v>
      </c>
    </row>
    <row r="1518" spans="1:11" ht="14.25" customHeight="1" x14ac:dyDescent="0.25">
      <c r="A1518" s="1" t="s">
        <v>3941</v>
      </c>
      <c r="B1518" s="1" t="s">
        <v>3942</v>
      </c>
      <c r="C1518" s="1" t="s">
        <v>75</v>
      </c>
      <c r="D1518" s="1">
        <v>10033</v>
      </c>
      <c r="E1518" s="1">
        <v>2125685511</v>
      </c>
      <c r="F1518" s="1">
        <v>2127958146</v>
      </c>
      <c r="G1518" s="1" t="s">
        <v>3943</v>
      </c>
      <c r="H1518" s="1">
        <v>10033</v>
      </c>
      <c r="I1518" s="1" t="s">
        <v>12</v>
      </c>
      <c r="J1518" s="1" t="s">
        <v>43</v>
      </c>
      <c r="K1518">
        <f t="shared" si="23"/>
        <v>2</v>
      </c>
    </row>
    <row r="1519" spans="1:11" ht="14.25" customHeight="1" x14ac:dyDescent="0.25">
      <c r="A1519" s="1" t="s">
        <v>107</v>
      </c>
      <c r="B1519" s="1" t="s">
        <v>3944</v>
      </c>
      <c r="C1519" s="1" t="s">
        <v>1372</v>
      </c>
      <c r="D1519" s="1">
        <v>10541</v>
      </c>
      <c r="E1519" s="1">
        <v>8456285299</v>
      </c>
      <c r="F1519" s="1">
        <v>8456210403</v>
      </c>
      <c r="G1519" s="1" t="s">
        <v>110</v>
      </c>
      <c r="H1519" s="1">
        <v>10541</v>
      </c>
      <c r="I1519" s="1" t="s">
        <v>12</v>
      </c>
      <c r="J1519" s="1" t="s">
        <v>378</v>
      </c>
      <c r="K1519">
        <f t="shared" si="23"/>
        <v>3</v>
      </c>
    </row>
    <row r="1520" spans="1:11" ht="14.25" customHeight="1" x14ac:dyDescent="0.25">
      <c r="A1520" s="1" t="s">
        <v>3945</v>
      </c>
      <c r="B1520" s="1" t="s">
        <v>3945</v>
      </c>
      <c r="C1520" s="1" t="s">
        <v>122</v>
      </c>
      <c r="D1520" s="1">
        <v>10460</v>
      </c>
      <c r="E1520" s="1">
        <v>7188420547</v>
      </c>
      <c r="F1520" s="1">
        <v>7188420547</v>
      </c>
      <c r="G1520" s="1" t="s">
        <v>3946</v>
      </c>
      <c r="H1520" s="1">
        <v>10460</v>
      </c>
      <c r="I1520" s="1" t="s">
        <v>12</v>
      </c>
      <c r="J1520" s="1" t="s">
        <v>123</v>
      </c>
      <c r="K1520">
        <f t="shared" si="23"/>
        <v>4</v>
      </c>
    </row>
    <row r="1521" spans="1:11" ht="14.25" customHeight="1" x14ac:dyDescent="0.25">
      <c r="A1521" s="1" t="s">
        <v>3947</v>
      </c>
      <c r="B1521" s="1" t="s">
        <v>3948</v>
      </c>
      <c r="C1521" s="1" t="s">
        <v>91</v>
      </c>
      <c r="D1521" s="1">
        <v>11220</v>
      </c>
      <c r="E1521" s="1">
        <v>7184395900</v>
      </c>
      <c r="F1521" s="1">
        <v>7184393697</v>
      </c>
      <c r="G1521" s="1" t="s">
        <v>3949</v>
      </c>
      <c r="H1521" s="1">
        <v>11220</v>
      </c>
      <c r="I1521" s="1" t="s">
        <v>12</v>
      </c>
      <c r="J1521" s="1" t="s">
        <v>93</v>
      </c>
      <c r="K1521">
        <f t="shared" si="23"/>
        <v>5</v>
      </c>
    </row>
    <row r="1522" spans="1:11" ht="14.25" customHeight="1" x14ac:dyDescent="0.25">
      <c r="A1522" s="1" t="s">
        <v>3950</v>
      </c>
      <c r="B1522" s="1" t="s">
        <v>3951</v>
      </c>
      <c r="C1522" s="1" t="s">
        <v>91</v>
      </c>
      <c r="D1522" s="1">
        <v>11223</v>
      </c>
      <c r="E1522" s="1">
        <v>7186485999</v>
      </c>
      <c r="F1522" s="1">
        <v>7187694295</v>
      </c>
      <c r="G1522" s="1" t="s">
        <v>3952</v>
      </c>
      <c r="H1522" s="1">
        <v>11223</v>
      </c>
      <c r="I1522" s="1" t="s">
        <v>12</v>
      </c>
      <c r="J1522" s="1" t="s">
        <v>93</v>
      </c>
      <c r="K1522">
        <f t="shared" si="23"/>
        <v>1</v>
      </c>
    </row>
    <row r="1523" spans="1:11" ht="14.25" customHeight="1" x14ac:dyDescent="0.25">
      <c r="A1523" s="1" t="s">
        <v>3953</v>
      </c>
      <c r="B1523" s="1" t="s">
        <v>3954</v>
      </c>
      <c r="C1523" s="1" t="s">
        <v>75</v>
      </c>
      <c r="D1523" s="1">
        <v>10030</v>
      </c>
      <c r="E1523" s="1">
        <v>2122836228</v>
      </c>
      <c r="F1523" s="1">
        <v>2122812635</v>
      </c>
      <c r="G1523" s="1" t="s">
        <v>3955</v>
      </c>
      <c r="H1523" s="1">
        <v>10030</v>
      </c>
      <c r="I1523" s="1" t="s">
        <v>12</v>
      </c>
      <c r="J1523" s="1" t="s">
        <v>43</v>
      </c>
      <c r="K1523">
        <f t="shared" si="23"/>
        <v>2</v>
      </c>
    </row>
    <row r="1524" spans="1:11" ht="14.25" customHeight="1" x14ac:dyDescent="0.25">
      <c r="A1524" s="1" t="s">
        <v>3956</v>
      </c>
      <c r="B1524" s="1" t="s">
        <v>3957</v>
      </c>
      <c r="C1524" s="1" t="s">
        <v>327</v>
      </c>
      <c r="D1524" s="1">
        <v>11725</v>
      </c>
      <c r="E1524" s="1">
        <v>6314991111</v>
      </c>
      <c r="F1524" s="1">
        <v>6314991127</v>
      </c>
      <c r="G1524" s="1" t="s">
        <v>3958</v>
      </c>
      <c r="H1524" s="1">
        <v>11725</v>
      </c>
      <c r="I1524" s="1" t="s">
        <v>12</v>
      </c>
      <c r="J1524" s="1" t="s">
        <v>95</v>
      </c>
      <c r="K1524">
        <f t="shared" si="23"/>
        <v>3</v>
      </c>
    </row>
    <row r="1525" spans="1:11" ht="14.25" customHeight="1" x14ac:dyDescent="0.25">
      <c r="A1525" s="1" t="s">
        <v>3959</v>
      </c>
      <c r="B1525" s="1" t="s">
        <v>3960</v>
      </c>
      <c r="C1525" s="1" t="s">
        <v>91</v>
      </c>
      <c r="D1525" s="1">
        <v>11205</v>
      </c>
      <c r="E1525" s="1">
        <v>7186220868</v>
      </c>
      <c r="F1525" s="1">
        <v>7186220289</v>
      </c>
      <c r="G1525" s="1" t="s">
        <v>3961</v>
      </c>
      <c r="H1525" s="1">
        <v>11205</v>
      </c>
      <c r="I1525" s="1" t="s">
        <v>12</v>
      </c>
      <c r="J1525" s="1" t="s">
        <v>93</v>
      </c>
      <c r="K1525">
        <f t="shared" si="23"/>
        <v>4</v>
      </c>
    </row>
    <row r="1526" spans="1:11" ht="14.25" customHeight="1" x14ac:dyDescent="0.25">
      <c r="A1526" s="1" t="s">
        <v>107</v>
      </c>
      <c r="B1526" s="1" t="s">
        <v>3962</v>
      </c>
      <c r="C1526" s="1" t="s">
        <v>85</v>
      </c>
      <c r="D1526" s="1">
        <v>14043</v>
      </c>
      <c r="E1526" s="1">
        <v>7166834706</v>
      </c>
      <c r="F1526" s="1">
        <v>7166838488</v>
      </c>
      <c r="G1526" s="1" t="s">
        <v>110</v>
      </c>
      <c r="H1526" s="1">
        <v>14043</v>
      </c>
      <c r="I1526" s="1" t="s">
        <v>12</v>
      </c>
      <c r="J1526" s="1" t="s">
        <v>32</v>
      </c>
      <c r="K1526">
        <f t="shared" si="23"/>
        <v>5</v>
      </c>
    </row>
    <row r="1527" spans="1:11" ht="14.25" customHeight="1" x14ac:dyDescent="0.25">
      <c r="A1527" s="1" t="s">
        <v>3963</v>
      </c>
      <c r="B1527" s="1" t="s">
        <v>3963</v>
      </c>
      <c r="C1527" s="1" t="s">
        <v>91</v>
      </c>
      <c r="D1527" s="1">
        <v>11235</v>
      </c>
      <c r="E1527" s="1">
        <v>7183325881</v>
      </c>
      <c r="F1527" s="1">
        <v>7188917620</v>
      </c>
      <c r="G1527" s="1" t="s">
        <v>3964</v>
      </c>
      <c r="H1527" s="1">
        <v>11235</v>
      </c>
      <c r="I1527" s="1" t="s">
        <v>12</v>
      </c>
      <c r="J1527" s="1" t="s">
        <v>93</v>
      </c>
      <c r="K1527">
        <f t="shared" si="23"/>
        <v>1</v>
      </c>
    </row>
    <row r="1528" spans="1:11" ht="14.25" customHeight="1" x14ac:dyDescent="0.25">
      <c r="A1528" s="1" t="s">
        <v>3965</v>
      </c>
      <c r="B1528" s="1" t="s">
        <v>3966</v>
      </c>
      <c r="C1528" s="1" t="s">
        <v>1998</v>
      </c>
      <c r="D1528" s="1">
        <v>11563</v>
      </c>
      <c r="E1528" s="1">
        <v>5165990079</v>
      </c>
      <c r="F1528" s="1">
        <v>5165990099</v>
      </c>
      <c r="G1528" s="1" t="s">
        <v>3967</v>
      </c>
      <c r="H1528" s="1">
        <v>11563</v>
      </c>
      <c r="I1528" s="1" t="s">
        <v>12</v>
      </c>
      <c r="J1528" s="1" t="s">
        <v>31</v>
      </c>
      <c r="K1528">
        <f t="shared" si="23"/>
        <v>2</v>
      </c>
    </row>
    <row r="1529" spans="1:11" ht="14.25" customHeight="1" x14ac:dyDescent="0.25">
      <c r="A1529" s="1" t="s">
        <v>107</v>
      </c>
      <c r="B1529" s="1" t="s">
        <v>3968</v>
      </c>
      <c r="C1529" s="1" t="s">
        <v>145</v>
      </c>
      <c r="D1529" s="1">
        <v>14215</v>
      </c>
      <c r="E1529" s="1">
        <v>7168971070</v>
      </c>
      <c r="F1529" s="1">
        <v>7168974744</v>
      </c>
      <c r="G1529" s="1" t="s">
        <v>110</v>
      </c>
      <c r="H1529" s="1">
        <v>14215</v>
      </c>
      <c r="I1529" s="1" t="s">
        <v>12</v>
      </c>
      <c r="J1529" s="1" t="s">
        <v>32</v>
      </c>
      <c r="K1529">
        <f t="shared" si="23"/>
        <v>3</v>
      </c>
    </row>
    <row r="1530" spans="1:11" ht="14.25" customHeight="1" x14ac:dyDescent="0.25">
      <c r="A1530" s="1" t="s">
        <v>3969</v>
      </c>
      <c r="B1530" s="1" t="s">
        <v>3970</v>
      </c>
      <c r="C1530" s="1" t="s">
        <v>91</v>
      </c>
      <c r="D1530" s="1">
        <v>11211</v>
      </c>
      <c r="E1530" s="1">
        <v>7183898015</v>
      </c>
      <c r="F1530" s="1">
        <v>7183898136</v>
      </c>
      <c r="G1530" s="1" t="s">
        <v>3971</v>
      </c>
      <c r="H1530" s="1">
        <v>11211</v>
      </c>
      <c r="I1530" s="1" t="s">
        <v>12</v>
      </c>
      <c r="J1530" s="1" t="s">
        <v>93</v>
      </c>
      <c r="K1530">
        <f t="shared" si="23"/>
        <v>4</v>
      </c>
    </row>
    <row r="1531" spans="1:11" ht="14.25" customHeight="1" x14ac:dyDescent="0.25">
      <c r="A1531" s="1" t="s">
        <v>70</v>
      </c>
      <c r="B1531" s="1" t="s">
        <v>71</v>
      </c>
      <c r="C1531" s="1" t="s">
        <v>162</v>
      </c>
      <c r="D1531" s="1">
        <v>13045</v>
      </c>
      <c r="E1531" s="1">
        <v>6077539359</v>
      </c>
      <c r="F1531" s="1">
        <v>6077589569</v>
      </c>
      <c r="G1531" s="1" t="s">
        <v>917</v>
      </c>
      <c r="H1531" s="1">
        <v>13045</v>
      </c>
      <c r="I1531" s="1" t="s">
        <v>12</v>
      </c>
      <c r="J1531" s="1" t="s">
        <v>163</v>
      </c>
      <c r="K1531">
        <f t="shared" si="23"/>
        <v>5</v>
      </c>
    </row>
    <row r="1532" spans="1:11" ht="14.25" customHeight="1" x14ac:dyDescent="0.25">
      <c r="A1532" s="1" t="s">
        <v>107</v>
      </c>
      <c r="B1532" s="1" t="s">
        <v>3972</v>
      </c>
      <c r="C1532" s="1" t="s">
        <v>229</v>
      </c>
      <c r="D1532" s="1">
        <v>14094</v>
      </c>
      <c r="E1532" s="1">
        <v>7164345534</v>
      </c>
      <c r="F1532" s="1">
        <v>7164344491</v>
      </c>
      <c r="G1532" s="1" t="s">
        <v>110</v>
      </c>
      <c r="H1532" s="1">
        <v>14094</v>
      </c>
      <c r="I1532" s="1" t="s">
        <v>12</v>
      </c>
      <c r="J1532" s="1" t="s">
        <v>230</v>
      </c>
      <c r="K1532">
        <f t="shared" si="23"/>
        <v>1</v>
      </c>
    </row>
    <row r="1533" spans="1:11" ht="14.25" customHeight="1" x14ac:dyDescent="0.25">
      <c r="A1533" s="1" t="s">
        <v>107</v>
      </c>
      <c r="B1533" s="1" t="s">
        <v>3973</v>
      </c>
      <c r="C1533" s="1" t="s">
        <v>348</v>
      </c>
      <c r="D1533" s="1">
        <v>14092</v>
      </c>
      <c r="E1533" s="1">
        <v>7167549201</v>
      </c>
      <c r="F1533" s="1">
        <v>7167548971</v>
      </c>
      <c r="G1533" s="1" t="s">
        <v>110</v>
      </c>
      <c r="H1533" s="1">
        <v>14092</v>
      </c>
      <c r="I1533" s="1" t="s">
        <v>12</v>
      </c>
      <c r="J1533" s="1" t="s">
        <v>230</v>
      </c>
      <c r="K1533">
        <f t="shared" si="23"/>
        <v>2</v>
      </c>
    </row>
    <row r="1534" spans="1:11" ht="14.25" customHeight="1" x14ac:dyDescent="0.25">
      <c r="A1534" s="1" t="s">
        <v>1311</v>
      </c>
      <c r="B1534" s="1" t="s">
        <v>1312</v>
      </c>
      <c r="C1534" s="1" t="s">
        <v>3974</v>
      </c>
      <c r="D1534" s="1">
        <v>11935</v>
      </c>
      <c r="E1534" s="1">
        <v>6317347733</v>
      </c>
      <c r="F1534" s="1">
        <v>6317342193</v>
      </c>
      <c r="G1534" s="1" t="s">
        <v>1314</v>
      </c>
      <c r="H1534" s="1">
        <v>11935</v>
      </c>
      <c r="I1534" s="1" t="s">
        <v>12</v>
      </c>
      <c r="J1534" s="1" t="s">
        <v>95</v>
      </c>
      <c r="K1534">
        <f t="shared" si="23"/>
        <v>3</v>
      </c>
    </row>
    <row r="1535" spans="1:11" ht="14.25" customHeight="1" x14ac:dyDescent="0.25">
      <c r="A1535" s="1" t="s">
        <v>1311</v>
      </c>
      <c r="B1535" s="1" t="s">
        <v>1312</v>
      </c>
      <c r="C1535" s="1" t="s">
        <v>293</v>
      </c>
      <c r="D1535" s="1">
        <v>11934</v>
      </c>
      <c r="E1535" s="1">
        <v>6318789030</v>
      </c>
      <c r="F1535" s="1">
        <v>6318789031</v>
      </c>
      <c r="G1535" s="1" t="s">
        <v>1314</v>
      </c>
      <c r="H1535" s="1">
        <v>11934</v>
      </c>
      <c r="I1535" s="1" t="s">
        <v>12</v>
      </c>
      <c r="J1535" s="1" t="s">
        <v>95</v>
      </c>
      <c r="K1535">
        <f t="shared" si="23"/>
        <v>4</v>
      </c>
    </row>
    <row r="1536" spans="1:11" ht="14.25" customHeight="1" x14ac:dyDescent="0.25">
      <c r="A1536" s="1" t="s">
        <v>3975</v>
      </c>
      <c r="B1536" s="1" t="s">
        <v>3976</v>
      </c>
      <c r="C1536" s="1" t="s">
        <v>3977</v>
      </c>
      <c r="D1536" s="1">
        <v>12866</v>
      </c>
      <c r="E1536" s="2">
        <v>51858700000000</v>
      </c>
      <c r="F1536" s="1">
        <v>5186911640</v>
      </c>
      <c r="G1536" s="1" t="s">
        <v>3978</v>
      </c>
      <c r="H1536" s="1">
        <v>12866</v>
      </c>
      <c r="I1536" s="1" t="s">
        <v>12</v>
      </c>
      <c r="J1536" s="1" t="s">
        <v>324</v>
      </c>
      <c r="K1536">
        <f t="shared" si="23"/>
        <v>5</v>
      </c>
    </row>
    <row r="1537" spans="1:11" ht="14.25" customHeight="1" x14ac:dyDescent="0.25">
      <c r="A1537" s="1" t="s">
        <v>3979</v>
      </c>
      <c r="B1537" s="1" t="s">
        <v>3979</v>
      </c>
      <c r="C1537" s="1" t="s">
        <v>91</v>
      </c>
      <c r="D1537" s="1">
        <v>11215</v>
      </c>
      <c r="E1537" s="1">
        <v>7187880768</v>
      </c>
      <c r="F1537" s="1">
        <v>7187880768</v>
      </c>
      <c r="G1537" s="1" t="s">
        <v>3980</v>
      </c>
      <c r="H1537" s="1">
        <v>11215</v>
      </c>
      <c r="I1537" s="1" t="s">
        <v>12</v>
      </c>
      <c r="J1537" s="1" t="s">
        <v>93</v>
      </c>
      <c r="K1537">
        <f t="shared" si="23"/>
        <v>1</v>
      </c>
    </row>
    <row r="1538" spans="1:11" ht="14.25" customHeight="1" x14ac:dyDescent="0.25">
      <c r="A1538" s="1" t="s">
        <v>3981</v>
      </c>
      <c r="B1538" s="1" t="s">
        <v>3982</v>
      </c>
      <c r="C1538" s="1" t="s">
        <v>91</v>
      </c>
      <c r="D1538" s="1">
        <v>11212</v>
      </c>
      <c r="E1538" s="1">
        <v>7184953901</v>
      </c>
      <c r="F1538" s="1">
        <v>7183855252</v>
      </c>
      <c r="G1538" s="1" t="s">
        <v>3983</v>
      </c>
      <c r="H1538" s="1">
        <v>11212</v>
      </c>
      <c r="I1538" s="1" t="s">
        <v>12</v>
      </c>
      <c r="J1538" s="1" t="s">
        <v>93</v>
      </c>
      <c r="K1538">
        <f t="shared" si="23"/>
        <v>2</v>
      </c>
    </row>
    <row r="1539" spans="1:11" ht="14.25" customHeight="1" x14ac:dyDescent="0.25">
      <c r="A1539" s="1" t="s">
        <v>3984</v>
      </c>
      <c r="B1539" s="1" t="s">
        <v>3984</v>
      </c>
      <c r="C1539" s="1" t="s">
        <v>91</v>
      </c>
      <c r="D1539" s="1">
        <v>11213</v>
      </c>
      <c r="E1539" s="1">
        <v>7187566061</v>
      </c>
      <c r="F1539" s="1">
        <v>7184040705</v>
      </c>
      <c r="G1539" s="1" t="s">
        <v>3985</v>
      </c>
      <c r="H1539" s="1">
        <v>11213</v>
      </c>
      <c r="I1539" s="1" t="s">
        <v>12</v>
      </c>
      <c r="J1539" s="1" t="s">
        <v>93</v>
      </c>
      <c r="K1539">
        <f t="shared" ref="K1539:K1602" si="24">MOD(ROW(J1539)-2,5)+1</f>
        <v>3</v>
      </c>
    </row>
    <row r="1540" spans="1:11" ht="14.25" customHeight="1" x14ac:dyDescent="0.25">
      <c r="A1540" s="1" t="s">
        <v>107</v>
      </c>
      <c r="B1540" s="1" t="s">
        <v>3986</v>
      </c>
      <c r="C1540" s="1" t="s">
        <v>218</v>
      </c>
      <c r="D1540" s="1">
        <v>12180</v>
      </c>
      <c r="E1540" s="1">
        <v>5182725735</v>
      </c>
      <c r="F1540" s="1">
        <v>5182717907</v>
      </c>
      <c r="G1540" s="1" t="s">
        <v>110</v>
      </c>
      <c r="H1540" s="1">
        <v>12180</v>
      </c>
      <c r="I1540" s="1" t="s">
        <v>12</v>
      </c>
      <c r="J1540" s="1" t="s">
        <v>220</v>
      </c>
      <c r="K1540">
        <f t="shared" si="24"/>
        <v>4</v>
      </c>
    </row>
    <row r="1541" spans="1:11" ht="14.25" customHeight="1" x14ac:dyDescent="0.25">
      <c r="A1541" s="1" t="s">
        <v>3988</v>
      </c>
      <c r="B1541" s="1" t="s">
        <v>3989</v>
      </c>
      <c r="C1541" s="1" t="s">
        <v>91</v>
      </c>
      <c r="D1541" s="1">
        <v>11220</v>
      </c>
      <c r="E1541" s="1">
        <v>7188541384</v>
      </c>
      <c r="F1541" s="1">
        <v>7188544313</v>
      </c>
      <c r="G1541" s="1" t="s">
        <v>3990</v>
      </c>
      <c r="H1541" s="1">
        <v>11220</v>
      </c>
      <c r="I1541" s="1" t="s">
        <v>12</v>
      </c>
      <c r="J1541" s="1" t="s">
        <v>93</v>
      </c>
      <c r="K1541">
        <f t="shared" si="24"/>
        <v>5</v>
      </c>
    </row>
    <row r="1542" spans="1:11" ht="14.25" customHeight="1" x14ac:dyDescent="0.25">
      <c r="A1542" s="1" t="s">
        <v>3991</v>
      </c>
      <c r="B1542" s="1" t="s">
        <v>3992</v>
      </c>
      <c r="C1542" s="1" t="s">
        <v>419</v>
      </c>
      <c r="D1542" s="1">
        <v>10704</v>
      </c>
      <c r="E1542" s="1">
        <v>9142378821</v>
      </c>
      <c r="F1542" s="1">
        <v>9142370716</v>
      </c>
      <c r="G1542" s="1" t="s">
        <v>3993</v>
      </c>
      <c r="H1542" s="1">
        <v>10704</v>
      </c>
      <c r="I1542" s="1" t="s">
        <v>12</v>
      </c>
      <c r="J1542" s="1" t="s">
        <v>18</v>
      </c>
      <c r="K1542">
        <f t="shared" si="24"/>
        <v>1</v>
      </c>
    </row>
    <row r="1543" spans="1:11" ht="14.25" customHeight="1" x14ac:dyDescent="0.25">
      <c r="A1543" s="1" t="s">
        <v>107</v>
      </c>
      <c r="B1543" s="1" t="s">
        <v>3994</v>
      </c>
      <c r="C1543" s="1" t="s">
        <v>229</v>
      </c>
      <c r="D1543" s="1">
        <v>14094</v>
      </c>
      <c r="E1543" s="1">
        <v>7164332678</v>
      </c>
      <c r="F1543" s="1">
        <v>7164333701</v>
      </c>
      <c r="G1543" s="1" t="s">
        <v>110</v>
      </c>
      <c r="H1543" s="1">
        <v>14094</v>
      </c>
      <c r="I1543" s="1" t="s">
        <v>12</v>
      </c>
      <c r="J1543" s="1" t="s">
        <v>230</v>
      </c>
      <c r="K1543">
        <f t="shared" si="24"/>
        <v>2</v>
      </c>
    </row>
    <row r="1544" spans="1:11" ht="14.25" customHeight="1" x14ac:dyDescent="0.25">
      <c r="A1544" s="1" t="s">
        <v>3995</v>
      </c>
      <c r="B1544" s="1" t="s">
        <v>3996</v>
      </c>
      <c r="C1544" s="1" t="s">
        <v>75</v>
      </c>
      <c r="D1544" s="1">
        <v>10029</v>
      </c>
      <c r="E1544" s="1">
        <v>2124274382</v>
      </c>
      <c r="F1544" s="1">
        <v>2124279019</v>
      </c>
      <c r="G1544" s="1" t="s">
        <v>3997</v>
      </c>
      <c r="H1544" s="1">
        <v>10029</v>
      </c>
      <c r="I1544" s="1" t="s">
        <v>12</v>
      </c>
      <c r="J1544" s="1" t="s">
        <v>43</v>
      </c>
      <c r="K1544">
        <f t="shared" si="24"/>
        <v>3</v>
      </c>
    </row>
    <row r="1545" spans="1:11" ht="14.25" customHeight="1" x14ac:dyDescent="0.25">
      <c r="A1545" s="1" t="s">
        <v>3998</v>
      </c>
      <c r="B1545" s="1" t="s">
        <v>3999</v>
      </c>
      <c r="C1545" s="1" t="s">
        <v>91</v>
      </c>
      <c r="D1545" s="1">
        <v>11215</v>
      </c>
      <c r="E1545" s="1">
        <v>7187686300</v>
      </c>
      <c r="F1545" s="1">
        <v>7187686487</v>
      </c>
      <c r="G1545" s="1" t="s">
        <v>4000</v>
      </c>
      <c r="H1545" s="1">
        <v>11215</v>
      </c>
      <c r="I1545" s="1" t="s">
        <v>12</v>
      </c>
      <c r="J1545" s="1" t="s">
        <v>93</v>
      </c>
      <c r="K1545">
        <f t="shared" si="24"/>
        <v>4</v>
      </c>
    </row>
    <row r="1546" spans="1:11" ht="14.25" customHeight="1" x14ac:dyDescent="0.25">
      <c r="A1546" s="1" t="s">
        <v>4001</v>
      </c>
      <c r="B1546" s="1" t="s">
        <v>4002</v>
      </c>
      <c r="C1546" s="1" t="s">
        <v>344</v>
      </c>
      <c r="D1546" s="1">
        <v>11435</v>
      </c>
      <c r="E1546" s="1">
        <v>7187399099</v>
      </c>
      <c r="F1546" s="1">
        <v>7187396824</v>
      </c>
      <c r="G1546" s="1" t="s">
        <v>4003</v>
      </c>
      <c r="H1546" s="1">
        <v>11435</v>
      </c>
      <c r="I1546" s="1" t="s">
        <v>12</v>
      </c>
      <c r="J1546" s="1" t="s">
        <v>97</v>
      </c>
      <c r="K1546">
        <f t="shared" si="24"/>
        <v>5</v>
      </c>
    </row>
    <row r="1547" spans="1:11" ht="14.25" customHeight="1" x14ac:dyDescent="0.25">
      <c r="A1547" s="1" t="s">
        <v>4004</v>
      </c>
      <c r="B1547" s="1" t="s">
        <v>4004</v>
      </c>
      <c r="C1547" s="1" t="s">
        <v>91</v>
      </c>
      <c r="D1547" s="1">
        <v>11219</v>
      </c>
      <c r="E1547" s="1">
        <v>7182837939</v>
      </c>
      <c r="F1547" s="1">
        <v>7182838220</v>
      </c>
      <c r="G1547" s="1" t="s">
        <v>4005</v>
      </c>
      <c r="H1547" s="1">
        <v>11219</v>
      </c>
      <c r="I1547" s="1" t="s">
        <v>12</v>
      </c>
      <c r="J1547" s="1" t="s">
        <v>93</v>
      </c>
      <c r="K1547">
        <f t="shared" si="24"/>
        <v>1</v>
      </c>
    </row>
    <row r="1548" spans="1:11" ht="14.25" customHeight="1" x14ac:dyDescent="0.25">
      <c r="A1548" s="1" t="s">
        <v>4006</v>
      </c>
      <c r="B1548" s="1" t="s">
        <v>4006</v>
      </c>
      <c r="C1548" s="1" t="s">
        <v>75</v>
      </c>
      <c r="D1548" s="1">
        <v>10032</v>
      </c>
      <c r="E1548" s="1">
        <v>2129237530</v>
      </c>
      <c r="F1548" s="1">
        <v>2129237550</v>
      </c>
      <c r="G1548" s="1" t="s">
        <v>4007</v>
      </c>
      <c r="H1548" s="1">
        <v>10032</v>
      </c>
      <c r="I1548" s="1" t="s">
        <v>12</v>
      </c>
      <c r="J1548" s="1" t="s">
        <v>43</v>
      </c>
      <c r="K1548">
        <f t="shared" si="24"/>
        <v>2</v>
      </c>
    </row>
    <row r="1549" spans="1:11" ht="14.25" customHeight="1" x14ac:dyDescent="0.25">
      <c r="A1549" s="1" t="s">
        <v>4008</v>
      </c>
      <c r="B1549" s="1" t="s">
        <v>4008</v>
      </c>
      <c r="C1549" s="1" t="s">
        <v>122</v>
      </c>
      <c r="D1549" s="1">
        <v>10458</v>
      </c>
      <c r="E1549" s="1">
        <v>7187336722</v>
      </c>
      <c r="F1549" s="1">
        <v>7187330128</v>
      </c>
      <c r="G1549" s="1" t="s">
        <v>4009</v>
      </c>
      <c r="H1549" s="1">
        <v>10458</v>
      </c>
      <c r="I1549" s="1" t="s">
        <v>12</v>
      </c>
      <c r="J1549" s="1" t="s">
        <v>123</v>
      </c>
      <c r="K1549">
        <f t="shared" si="24"/>
        <v>3</v>
      </c>
    </row>
    <row r="1550" spans="1:11" ht="14.25" customHeight="1" x14ac:dyDescent="0.25">
      <c r="A1550" s="1" t="s">
        <v>4010</v>
      </c>
      <c r="B1550" s="1" t="s">
        <v>4010</v>
      </c>
      <c r="C1550" s="1" t="s">
        <v>122</v>
      </c>
      <c r="D1550" s="1">
        <v>10452</v>
      </c>
      <c r="E1550" s="1">
        <v>7185833575</v>
      </c>
      <c r="F1550" s="1">
        <v>7185830976</v>
      </c>
      <c r="G1550" s="1" t="s">
        <v>4011</v>
      </c>
      <c r="H1550" s="1">
        <v>10452</v>
      </c>
      <c r="I1550" s="1" t="s">
        <v>12</v>
      </c>
      <c r="J1550" s="1" t="s">
        <v>123</v>
      </c>
      <c r="K1550">
        <f t="shared" si="24"/>
        <v>4</v>
      </c>
    </row>
    <row r="1551" spans="1:11" ht="14.25" customHeight="1" x14ac:dyDescent="0.25">
      <c r="A1551" s="1" t="s">
        <v>4012</v>
      </c>
      <c r="B1551" s="1" t="s">
        <v>4013</v>
      </c>
      <c r="C1551" s="1" t="s">
        <v>117</v>
      </c>
      <c r="D1551" s="1">
        <v>10304</v>
      </c>
      <c r="E1551" s="1">
        <v>7187207205</v>
      </c>
      <c r="F1551" s="1">
        <v>7189811512</v>
      </c>
      <c r="G1551" s="1" t="s">
        <v>4014</v>
      </c>
      <c r="H1551" s="1">
        <v>10304</v>
      </c>
      <c r="I1551" s="1" t="s">
        <v>12</v>
      </c>
      <c r="J1551" s="1" t="s">
        <v>118</v>
      </c>
      <c r="K1551">
        <f t="shared" si="24"/>
        <v>5</v>
      </c>
    </row>
    <row r="1552" spans="1:11" ht="14.25" customHeight="1" x14ac:dyDescent="0.25">
      <c r="A1552" s="1" t="s">
        <v>4015</v>
      </c>
      <c r="B1552" s="1" t="s">
        <v>4015</v>
      </c>
      <c r="C1552" s="1" t="s">
        <v>75</v>
      </c>
      <c r="D1552" s="1">
        <v>10002</v>
      </c>
      <c r="E1552" s="1">
        <v>2122190449</v>
      </c>
      <c r="F1552" s="1">
        <v>2122190580</v>
      </c>
      <c r="G1552" s="1" t="s">
        <v>4016</v>
      </c>
      <c r="H1552" s="1">
        <v>10002</v>
      </c>
      <c r="I1552" s="1" t="s">
        <v>12</v>
      </c>
      <c r="J1552" s="1" t="s">
        <v>43</v>
      </c>
      <c r="K1552">
        <f t="shared" si="24"/>
        <v>1</v>
      </c>
    </row>
    <row r="1553" spans="1:11" ht="14.25" customHeight="1" x14ac:dyDescent="0.25">
      <c r="A1553" s="1" t="s">
        <v>4017</v>
      </c>
      <c r="B1553" s="1" t="s">
        <v>4018</v>
      </c>
      <c r="C1553" s="1" t="s">
        <v>1060</v>
      </c>
      <c r="D1553" s="1">
        <v>11414</v>
      </c>
      <c r="E1553" s="1">
        <v>7187384343</v>
      </c>
      <c r="F1553" s="1">
        <v>7188451420</v>
      </c>
      <c r="G1553" s="1" t="s">
        <v>4019</v>
      </c>
      <c r="H1553" s="1">
        <v>11414</v>
      </c>
      <c r="I1553" s="1" t="s">
        <v>12</v>
      </c>
      <c r="J1553" s="1" t="s">
        <v>97</v>
      </c>
      <c r="K1553">
        <f t="shared" si="24"/>
        <v>2</v>
      </c>
    </row>
    <row r="1554" spans="1:11" ht="14.25" customHeight="1" x14ac:dyDescent="0.25">
      <c r="A1554" s="1" t="s">
        <v>107</v>
      </c>
      <c r="B1554" s="1" t="s">
        <v>4020</v>
      </c>
      <c r="C1554" s="1" t="s">
        <v>159</v>
      </c>
      <c r="D1554" s="1">
        <v>12603</v>
      </c>
      <c r="E1554" s="1">
        <v>8454866166</v>
      </c>
      <c r="F1554" s="1">
        <v>8454866161</v>
      </c>
      <c r="G1554" s="1" t="s">
        <v>110</v>
      </c>
      <c r="H1554" s="1">
        <v>12603</v>
      </c>
      <c r="I1554" s="1" t="s">
        <v>12</v>
      </c>
      <c r="J1554" s="1" t="s">
        <v>160</v>
      </c>
      <c r="K1554">
        <f t="shared" si="24"/>
        <v>3</v>
      </c>
    </row>
    <row r="1555" spans="1:11" ht="14.25" customHeight="1" x14ac:dyDescent="0.25">
      <c r="A1555" s="1" t="s">
        <v>107</v>
      </c>
      <c r="B1555" s="1" t="s">
        <v>4021</v>
      </c>
      <c r="C1555" s="1" t="s">
        <v>1078</v>
      </c>
      <c r="D1555" s="1">
        <v>14011</v>
      </c>
      <c r="E1555" s="1">
        <v>5855910945</v>
      </c>
      <c r="F1555" s="1">
        <v>5855913019</v>
      </c>
      <c r="G1555" s="1" t="s">
        <v>110</v>
      </c>
      <c r="H1555" s="1">
        <v>14011</v>
      </c>
      <c r="I1555" s="1" t="s">
        <v>12</v>
      </c>
      <c r="J1555" s="1" t="s">
        <v>25</v>
      </c>
      <c r="K1555">
        <f t="shared" si="24"/>
        <v>4</v>
      </c>
    </row>
    <row r="1556" spans="1:11" ht="14.25" customHeight="1" x14ac:dyDescent="0.25">
      <c r="A1556" s="1" t="s">
        <v>4022</v>
      </c>
      <c r="B1556" s="1" t="s">
        <v>4023</v>
      </c>
      <c r="C1556" s="1" t="s">
        <v>91</v>
      </c>
      <c r="D1556" s="1">
        <v>11234</v>
      </c>
      <c r="E1556" s="1">
        <v>7182585858</v>
      </c>
      <c r="F1556" s="1">
        <v>7182582600</v>
      </c>
      <c r="G1556" s="1" t="s">
        <v>4024</v>
      </c>
      <c r="H1556" s="1">
        <v>11234</v>
      </c>
      <c r="I1556" s="1" t="s">
        <v>12</v>
      </c>
      <c r="J1556" s="1" t="s">
        <v>93</v>
      </c>
      <c r="K1556">
        <f t="shared" si="24"/>
        <v>5</v>
      </c>
    </row>
    <row r="1557" spans="1:11" ht="14.25" customHeight="1" x14ac:dyDescent="0.25">
      <c r="A1557" s="1" t="s">
        <v>4025</v>
      </c>
      <c r="B1557" s="1" t="s">
        <v>908</v>
      </c>
      <c r="C1557" s="1" t="s">
        <v>229</v>
      </c>
      <c r="D1557" s="1">
        <v>14094</v>
      </c>
      <c r="E1557" s="1">
        <v>7164394377</v>
      </c>
      <c r="F1557" s="1">
        <v>8553319003</v>
      </c>
      <c r="G1557" s="1" t="s">
        <v>909</v>
      </c>
      <c r="H1557" s="1">
        <v>14094</v>
      </c>
      <c r="I1557" s="1" t="s">
        <v>12</v>
      </c>
      <c r="J1557" s="1" t="s">
        <v>230</v>
      </c>
      <c r="K1557">
        <f t="shared" si="24"/>
        <v>1</v>
      </c>
    </row>
    <row r="1558" spans="1:11" ht="14.25" customHeight="1" x14ac:dyDescent="0.25">
      <c r="A1558" s="1" t="s">
        <v>4026</v>
      </c>
      <c r="B1558" s="1" t="s">
        <v>4027</v>
      </c>
      <c r="C1558" s="1" t="s">
        <v>91</v>
      </c>
      <c r="D1558" s="1">
        <v>11220</v>
      </c>
      <c r="E1558" s="1">
        <v>7184393500</v>
      </c>
      <c r="F1558" s="1">
        <v>7184395207</v>
      </c>
      <c r="G1558" s="1" t="s">
        <v>4028</v>
      </c>
      <c r="H1558" s="1">
        <v>11220</v>
      </c>
      <c r="I1558" s="1" t="s">
        <v>12</v>
      </c>
      <c r="J1558" s="1" t="s">
        <v>93</v>
      </c>
      <c r="K1558">
        <f t="shared" si="24"/>
        <v>2</v>
      </c>
    </row>
    <row r="1559" spans="1:11" ht="14.25" customHeight="1" x14ac:dyDescent="0.25">
      <c r="A1559" s="1" t="s">
        <v>4029</v>
      </c>
      <c r="B1559" s="1" t="s">
        <v>4030</v>
      </c>
      <c r="C1559" s="1" t="s">
        <v>2357</v>
      </c>
      <c r="D1559" s="1">
        <v>13669</v>
      </c>
      <c r="E1559" s="1">
        <v>3153936290</v>
      </c>
      <c r="F1559" s="1">
        <v>3153940021</v>
      </c>
      <c r="G1559" s="1" t="s">
        <v>4031</v>
      </c>
      <c r="H1559" s="1">
        <v>13669</v>
      </c>
      <c r="I1559" s="1" t="s">
        <v>12</v>
      </c>
      <c r="J1559" s="1" t="s">
        <v>1472</v>
      </c>
      <c r="K1559">
        <f t="shared" si="24"/>
        <v>3</v>
      </c>
    </row>
    <row r="1560" spans="1:11" ht="14.25" customHeight="1" x14ac:dyDescent="0.25">
      <c r="A1560" s="1" t="s">
        <v>4032</v>
      </c>
      <c r="B1560" s="1" t="s">
        <v>4033</v>
      </c>
      <c r="C1560" s="1" t="s">
        <v>224</v>
      </c>
      <c r="D1560" s="1">
        <v>14075</v>
      </c>
      <c r="E1560" s="1">
        <v>7166273232</v>
      </c>
      <c r="F1560" s="1">
        <v>7166275018</v>
      </c>
      <c r="G1560" s="1" t="s">
        <v>4034</v>
      </c>
      <c r="H1560" s="1">
        <v>14075</v>
      </c>
      <c r="I1560" s="1" t="s">
        <v>12</v>
      </c>
      <c r="J1560" s="1" t="s">
        <v>32</v>
      </c>
      <c r="K1560">
        <f t="shared" si="24"/>
        <v>4</v>
      </c>
    </row>
    <row r="1561" spans="1:11" ht="14.25" customHeight="1" x14ac:dyDescent="0.25">
      <c r="A1561" s="1" t="s">
        <v>4035</v>
      </c>
      <c r="B1561" s="1" t="s">
        <v>4036</v>
      </c>
      <c r="C1561" s="1" t="s">
        <v>646</v>
      </c>
      <c r="D1561" s="1">
        <v>11106</v>
      </c>
      <c r="E1561" s="1">
        <v>7183928049</v>
      </c>
      <c r="F1561" s="1">
        <v>7187290165</v>
      </c>
      <c r="G1561" s="1" t="s">
        <v>4037</v>
      </c>
      <c r="H1561" s="1">
        <v>11106</v>
      </c>
      <c r="I1561" s="1" t="s">
        <v>12</v>
      </c>
      <c r="J1561" s="1" t="s">
        <v>97</v>
      </c>
      <c r="K1561">
        <f t="shared" si="24"/>
        <v>5</v>
      </c>
    </row>
    <row r="1562" spans="1:11" ht="14.25" customHeight="1" x14ac:dyDescent="0.25">
      <c r="A1562" s="1" t="s">
        <v>4038</v>
      </c>
      <c r="B1562" s="1" t="s">
        <v>4038</v>
      </c>
      <c r="C1562" s="1" t="s">
        <v>3024</v>
      </c>
      <c r="D1562" s="1">
        <v>14004</v>
      </c>
      <c r="E1562" s="1">
        <v>7169379818</v>
      </c>
      <c r="F1562" s="1">
        <v>7169374073</v>
      </c>
      <c r="G1562" s="1" t="s">
        <v>4039</v>
      </c>
      <c r="H1562" s="1">
        <v>14004</v>
      </c>
      <c r="I1562" s="1" t="s">
        <v>12</v>
      </c>
      <c r="J1562" s="1" t="s">
        <v>32</v>
      </c>
      <c r="K1562">
        <f t="shared" si="24"/>
        <v>1</v>
      </c>
    </row>
    <row r="1563" spans="1:11" ht="14.25" customHeight="1" x14ac:dyDescent="0.25">
      <c r="A1563" s="1" t="s">
        <v>4040</v>
      </c>
      <c r="B1563" s="1" t="s">
        <v>2154</v>
      </c>
      <c r="C1563" s="1" t="s">
        <v>100</v>
      </c>
      <c r="D1563" s="1">
        <v>11358</v>
      </c>
      <c r="E1563" s="1">
        <v>7185397752</v>
      </c>
      <c r="F1563" s="1">
        <v>7184458250</v>
      </c>
      <c r="G1563" s="1" t="s">
        <v>4041</v>
      </c>
      <c r="H1563" s="1">
        <v>11358</v>
      </c>
      <c r="I1563" s="1" t="s">
        <v>12</v>
      </c>
      <c r="J1563" s="1" t="s">
        <v>97</v>
      </c>
      <c r="K1563">
        <f t="shared" si="24"/>
        <v>2</v>
      </c>
    </row>
    <row r="1564" spans="1:11" ht="14.25" customHeight="1" x14ac:dyDescent="0.25">
      <c r="A1564" s="1" t="s">
        <v>4042</v>
      </c>
      <c r="B1564" s="1" t="s">
        <v>4043</v>
      </c>
      <c r="C1564" s="1" t="s">
        <v>91</v>
      </c>
      <c r="D1564" s="1">
        <v>11223</v>
      </c>
      <c r="E1564" s="1">
        <v>7186271616</v>
      </c>
      <c r="F1564" s="1">
        <v>7186271618</v>
      </c>
      <c r="G1564" s="1" t="s">
        <v>4044</v>
      </c>
      <c r="H1564" s="1">
        <v>11223</v>
      </c>
      <c r="I1564" s="1" t="s">
        <v>12</v>
      </c>
      <c r="J1564" s="1" t="s">
        <v>93</v>
      </c>
      <c r="K1564">
        <f t="shared" si="24"/>
        <v>3</v>
      </c>
    </row>
    <row r="1565" spans="1:11" ht="14.25" customHeight="1" x14ac:dyDescent="0.25">
      <c r="A1565" s="1" t="s">
        <v>4045</v>
      </c>
      <c r="B1565" s="1" t="s">
        <v>4046</v>
      </c>
      <c r="C1565" s="1" t="s">
        <v>91</v>
      </c>
      <c r="D1565" s="1">
        <v>11212</v>
      </c>
      <c r="E1565" s="1">
        <v>7183420965</v>
      </c>
      <c r="F1565" s="1">
        <v>7183420838</v>
      </c>
      <c r="G1565" s="1" t="s">
        <v>4047</v>
      </c>
      <c r="H1565" s="1">
        <v>11212</v>
      </c>
      <c r="I1565" s="1" t="s">
        <v>12</v>
      </c>
      <c r="J1565" s="1" t="s">
        <v>93</v>
      </c>
      <c r="K1565">
        <f t="shared" si="24"/>
        <v>4</v>
      </c>
    </row>
    <row r="1566" spans="1:11" ht="14.25" customHeight="1" x14ac:dyDescent="0.25">
      <c r="A1566" s="1" t="s">
        <v>4048</v>
      </c>
      <c r="B1566" s="1" t="s">
        <v>4049</v>
      </c>
      <c r="C1566" s="1" t="s">
        <v>75</v>
      </c>
      <c r="D1566" s="1">
        <v>10032</v>
      </c>
      <c r="E1566" s="1">
        <v>2129284528</v>
      </c>
      <c r="F1566" s="1">
        <v>2125688699</v>
      </c>
      <c r="G1566" s="1" t="s">
        <v>4050</v>
      </c>
      <c r="H1566" s="1">
        <v>10032</v>
      </c>
      <c r="I1566" s="1" t="s">
        <v>12</v>
      </c>
      <c r="J1566" s="1" t="s">
        <v>43</v>
      </c>
      <c r="K1566">
        <f t="shared" si="24"/>
        <v>5</v>
      </c>
    </row>
    <row r="1567" spans="1:11" ht="14.25" customHeight="1" x14ac:dyDescent="0.25">
      <c r="A1567" s="1" t="s">
        <v>4051</v>
      </c>
      <c r="B1567" s="1" t="s">
        <v>4052</v>
      </c>
      <c r="C1567" s="1" t="s">
        <v>4053</v>
      </c>
      <c r="D1567" s="1">
        <v>10706</v>
      </c>
      <c r="E1567" s="1">
        <v>9144780004</v>
      </c>
      <c r="F1567" s="1">
        <v>9144781220</v>
      </c>
      <c r="G1567" s="1" t="s">
        <v>4054</v>
      </c>
      <c r="H1567" s="1">
        <v>10706</v>
      </c>
      <c r="I1567" s="1" t="s">
        <v>12</v>
      </c>
      <c r="J1567" s="1" t="s">
        <v>18</v>
      </c>
      <c r="K1567">
        <f t="shared" si="24"/>
        <v>1</v>
      </c>
    </row>
    <row r="1568" spans="1:11" ht="14.25" customHeight="1" x14ac:dyDescent="0.25">
      <c r="A1568" s="1" t="s">
        <v>70</v>
      </c>
      <c r="B1568" s="1" t="s">
        <v>71</v>
      </c>
      <c r="C1568" s="1" t="s">
        <v>4055</v>
      </c>
      <c r="D1568" s="1">
        <v>13329</v>
      </c>
      <c r="E1568" s="1">
        <v>3154298565</v>
      </c>
      <c r="F1568" s="1">
        <v>3154299593</v>
      </c>
      <c r="G1568" s="1" t="s">
        <v>917</v>
      </c>
      <c r="H1568" s="1">
        <v>13329</v>
      </c>
      <c r="I1568" s="1" t="s">
        <v>12</v>
      </c>
      <c r="J1568" s="1" t="s">
        <v>597</v>
      </c>
      <c r="K1568">
        <f t="shared" si="24"/>
        <v>2</v>
      </c>
    </row>
    <row r="1569" spans="1:11" ht="14.25" customHeight="1" x14ac:dyDescent="0.25">
      <c r="A1569" s="1" t="s">
        <v>4056</v>
      </c>
      <c r="B1569" s="1" t="s">
        <v>4056</v>
      </c>
      <c r="C1569" s="1" t="s">
        <v>122</v>
      </c>
      <c r="D1569" s="1">
        <v>10455</v>
      </c>
      <c r="E1569" s="1">
        <v>7182928513</v>
      </c>
      <c r="F1569" s="1">
        <v>7182925246</v>
      </c>
      <c r="G1569" s="1" t="s">
        <v>4057</v>
      </c>
      <c r="H1569" s="1">
        <v>10455</v>
      </c>
      <c r="I1569" s="1" t="s">
        <v>12</v>
      </c>
      <c r="J1569" s="1" t="s">
        <v>123</v>
      </c>
      <c r="K1569">
        <f t="shared" si="24"/>
        <v>3</v>
      </c>
    </row>
    <row r="1570" spans="1:11" ht="14.25" customHeight="1" x14ac:dyDescent="0.25">
      <c r="A1570" s="1" t="s">
        <v>4058</v>
      </c>
      <c r="B1570" s="1" t="s">
        <v>4058</v>
      </c>
      <c r="C1570" s="1" t="s">
        <v>962</v>
      </c>
      <c r="D1570" s="1">
        <v>10950</v>
      </c>
      <c r="E1570" s="2">
        <v>8457820000000</v>
      </c>
      <c r="F1570" s="1">
        <v>8457837446</v>
      </c>
      <c r="G1570" s="1" t="s">
        <v>4059</v>
      </c>
      <c r="H1570" s="1">
        <v>10950</v>
      </c>
      <c r="I1570" s="1" t="s">
        <v>12</v>
      </c>
      <c r="J1570" s="1" t="s">
        <v>599</v>
      </c>
      <c r="K1570">
        <f t="shared" si="24"/>
        <v>4</v>
      </c>
    </row>
    <row r="1571" spans="1:11" ht="14.25" customHeight="1" x14ac:dyDescent="0.25">
      <c r="A1571" s="1" t="s">
        <v>4060</v>
      </c>
      <c r="B1571" s="1" t="s">
        <v>4061</v>
      </c>
      <c r="C1571" s="1" t="s">
        <v>122</v>
      </c>
      <c r="D1571" s="1">
        <v>10462</v>
      </c>
      <c r="E1571" s="1">
        <v>7188221348</v>
      </c>
      <c r="F1571" s="1">
        <v>7188221792</v>
      </c>
      <c r="G1571" s="1" t="s">
        <v>4062</v>
      </c>
      <c r="H1571" s="1">
        <v>10462</v>
      </c>
      <c r="I1571" s="1" t="s">
        <v>12</v>
      </c>
      <c r="J1571" s="1" t="s">
        <v>123</v>
      </c>
      <c r="K1571">
        <f t="shared" si="24"/>
        <v>5</v>
      </c>
    </row>
    <row r="1572" spans="1:11" ht="14.25" customHeight="1" x14ac:dyDescent="0.25">
      <c r="A1572" s="1" t="s">
        <v>4063</v>
      </c>
      <c r="B1572" s="1" t="s">
        <v>4063</v>
      </c>
      <c r="C1572" s="1" t="s">
        <v>122</v>
      </c>
      <c r="D1572" s="1">
        <v>10459</v>
      </c>
      <c r="E1572" s="1">
        <v>7185424770</v>
      </c>
      <c r="F1572" s="1">
        <v>7189918564</v>
      </c>
      <c r="G1572" s="1" t="s">
        <v>4064</v>
      </c>
      <c r="H1572" s="1">
        <v>10459</v>
      </c>
      <c r="I1572" s="1" t="s">
        <v>12</v>
      </c>
      <c r="J1572" s="1" t="s">
        <v>123</v>
      </c>
      <c r="K1572">
        <f t="shared" si="24"/>
        <v>1</v>
      </c>
    </row>
    <row r="1573" spans="1:11" ht="14.25" customHeight="1" x14ac:dyDescent="0.25">
      <c r="A1573" s="1" t="s">
        <v>107</v>
      </c>
      <c r="B1573" s="1" t="s">
        <v>4066</v>
      </c>
      <c r="C1573" s="1" t="s">
        <v>145</v>
      </c>
      <c r="D1573" s="1">
        <v>14206</v>
      </c>
      <c r="E1573" s="1">
        <v>7168953232</v>
      </c>
      <c r="F1573" s="1">
        <v>7168955405</v>
      </c>
      <c r="G1573" s="1" t="s">
        <v>110</v>
      </c>
      <c r="H1573" s="1">
        <v>14206</v>
      </c>
      <c r="I1573" s="1" t="s">
        <v>12</v>
      </c>
      <c r="J1573" s="1" t="s">
        <v>32</v>
      </c>
      <c r="K1573">
        <f t="shared" si="24"/>
        <v>2</v>
      </c>
    </row>
    <row r="1574" spans="1:11" ht="14.25" customHeight="1" x14ac:dyDescent="0.25">
      <c r="A1574" s="1" t="s">
        <v>107</v>
      </c>
      <c r="B1574" s="1" t="s">
        <v>4067</v>
      </c>
      <c r="C1574" s="1" t="s">
        <v>4068</v>
      </c>
      <c r="D1574" s="1">
        <v>14070</v>
      </c>
      <c r="E1574" s="1">
        <v>7165324114</v>
      </c>
      <c r="F1574" s="1">
        <v>7165325825</v>
      </c>
      <c r="G1574" s="1" t="s">
        <v>110</v>
      </c>
      <c r="H1574" s="1">
        <v>14070</v>
      </c>
      <c r="I1574" s="1" t="s">
        <v>12</v>
      </c>
      <c r="J1574" s="1" t="s">
        <v>57</v>
      </c>
      <c r="K1574">
        <f t="shared" si="24"/>
        <v>3</v>
      </c>
    </row>
    <row r="1575" spans="1:11" ht="14.25" customHeight="1" x14ac:dyDescent="0.25">
      <c r="A1575" s="1" t="s">
        <v>4069</v>
      </c>
      <c r="B1575" s="1" t="s">
        <v>4070</v>
      </c>
      <c r="C1575" s="1" t="s">
        <v>117</v>
      </c>
      <c r="D1575" s="1">
        <v>10302</v>
      </c>
      <c r="E1575" s="1">
        <v>7188161116</v>
      </c>
      <c r="F1575" s="1">
        <v>7188161116</v>
      </c>
      <c r="G1575" s="1" t="s">
        <v>4071</v>
      </c>
      <c r="H1575" s="1">
        <v>10302</v>
      </c>
      <c r="I1575" s="1" t="s">
        <v>12</v>
      </c>
      <c r="J1575" s="1" t="s">
        <v>118</v>
      </c>
      <c r="K1575">
        <f t="shared" si="24"/>
        <v>4</v>
      </c>
    </row>
    <row r="1576" spans="1:11" ht="14.25" customHeight="1" x14ac:dyDescent="0.25">
      <c r="A1576" s="1" t="s">
        <v>4072</v>
      </c>
      <c r="B1576" s="1" t="s">
        <v>4073</v>
      </c>
      <c r="C1576" s="1" t="s">
        <v>4074</v>
      </c>
      <c r="D1576" s="1">
        <v>14470</v>
      </c>
      <c r="E1576" s="1">
        <v>5856385499</v>
      </c>
      <c r="F1576" s="1">
        <v>5856386149</v>
      </c>
      <c r="G1576" s="1" t="s">
        <v>4075</v>
      </c>
      <c r="H1576" s="1">
        <v>14470</v>
      </c>
      <c r="I1576" s="1" t="s">
        <v>12</v>
      </c>
      <c r="J1576" s="1" t="s">
        <v>2027</v>
      </c>
      <c r="K1576">
        <f t="shared" si="24"/>
        <v>5</v>
      </c>
    </row>
    <row r="1577" spans="1:11" ht="14.25" customHeight="1" x14ac:dyDescent="0.25">
      <c r="A1577" s="1" t="s">
        <v>4077</v>
      </c>
      <c r="B1577" s="1" t="s">
        <v>4078</v>
      </c>
      <c r="C1577" s="1" t="s">
        <v>100</v>
      </c>
      <c r="D1577" s="1">
        <v>11354</v>
      </c>
      <c r="E1577" s="1">
        <v>7187626119</v>
      </c>
      <c r="F1577" s="1">
        <v>7184618373</v>
      </c>
      <c r="G1577" s="1" t="s">
        <v>4079</v>
      </c>
      <c r="H1577" s="1">
        <v>11354</v>
      </c>
      <c r="I1577" s="1" t="s">
        <v>12</v>
      </c>
      <c r="J1577" s="1" t="s">
        <v>97</v>
      </c>
      <c r="K1577">
        <f t="shared" si="24"/>
        <v>1</v>
      </c>
    </row>
    <row r="1578" spans="1:11" ht="14.25" customHeight="1" x14ac:dyDescent="0.25">
      <c r="A1578" s="1" t="s">
        <v>4080</v>
      </c>
      <c r="B1578" s="1" t="s">
        <v>4081</v>
      </c>
      <c r="C1578" s="1" t="s">
        <v>91</v>
      </c>
      <c r="D1578" s="1">
        <v>11216</v>
      </c>
      <c r="E1578" s="1">
        <v>7184671000</v>
      </c>
      <c r="F1578" s="1">
        <v>7184674675</v>
      </c>
      <c r="G1578" s="1" t="s">
        <v>4082</v>
      </c>
      <c r="H1578" s="1">
        <v>11216</v>
      </c>
      <c r="I1578" s="1" t="s">
        <v>12</v>
      </c>
      <c r="J1578" s="1" t="s">
        <v>93</v>
      </c>
      <c r="K1578">
        <f t="shared" si="24"/>
        <v>2</v>
      </c>
    </row>
    <row r="1579" spans="1:11" ht="14.25" customHeight="1" x14ac:dyDescent="0.25">
      <c r="A1579" s="1" t="s">
        <v>4083</v>
      </c>
      <c r="B1579" s="1" t="s">
        <v>3435</v>
      </c>
      <c r="C1579" s="1" t="s">
        <v>122</v>
      </c>
      <c r="D1579" s="1">
        <v>10467</v>
      </c>
      <c r="E1579" s="1">
        <v>7185476860</v>
      </c>
      <c r="F1579" s="1">
        <v>7185471308</v>
      </c>
      <c r="G1579" s="1" t="s">
        <v>4084</v>
      </c>
      <c r="H1579" s="1">
        <v>10467</v>
      </c>
      <c r="I1579" s="1" t="s">
        <v>12</v>
      </c>
      <c r="J1579" s="1" t="s">
        <v>123</v>
      </c>
      <c r="K1579">
        <f t="shared" si="24"/>
        <v>3</v>
      </c>
    </row>
    <row r="1580" spans="1:11" ht="14.25" customHeight="1" x14ac:dyDescent="0.25">
      <c r="A1580" s="1" t="s">
        <v>4085</v>
      </c>
      <c r="B1580" s="1" t="s">
        <v>4086</v>
      </c>
      <c r="C1580" s="1" t="s">
        <v>91</v>
      </c>
      <c r="D1580" s="1">
        <v>11235</v>
      </c>
      <c r="E1580" s="1">
        <v>7188912801</v>
      </c>
      <c r="F1580" s="1">
        <v>7187435804</v>
      </c>
      <c r="G1580" s="1" t="s">
        <v>4087</v>
      </c>
      <c r="H1580" s="1">
        <v>11235</v>
      </c>
      <c r="I1580" s="1" t="s">
        <v>12</v>
      </c>
      <c r="J1580" s="1" t="s">
        <v>93</v>
      </c>
      <c r="K1580">
        <f t="shared" si="24"/>
        <v>4</v>
      </c>
    </row>
    <row r="1581" spans="1:11" ht="14.25" customHeight="1" x14ac:dyDescent="0.25">
      <c r="A1581" s="1" t="s">
        <v>4088</v>
      </c>
      <c r="B1581" s="1" t="s">
        <v>603</v>
      </c>
      <c r="C1581" s="1" t="s">
        <v>1319</v>
      </c>
      <c r="D1581" s="1">
        <v>13031</v>
      </c>
      <c r="E1581" s="1">
        <v>3154875775</v>
      </c>
      <c r="F1581" s="1">
        <v>3154874423</v>
      </c>
      <c r="G1581" s="1" t="s">
        <v>4089</v>
      </c>
      <c r="H1581" s="1">
        <v>13031</v>
      </c>
      <c r="I1581" s="1" t="s">
        <v>12</v>
      </c>
      <c r="J1581" s="1" t="s">
        <v>383</v>
      </c>
      <c r="K1581">
        <f t="shared" si="24"/>
        <v>5</v>
      </c>
    </row>
    <row r="1582" spans="1:11" ht="14.25" customHeight="1" x14ac:dyDescent="0.25">
      <c r="A1582" s="1" t="s">
        <v>4090</v>
      </c>
      <c r="B1582" s="1" t="s">
        <v>4091</v>
      </c>
      <c r="C1582" s="1" t="s">
        <v>75</v>
      </c>
      <c r="D1582" s="1">
        <v>10033</v>
      </c>
      <c r="E1582" s="1">
        <v>2129235733</v>
      </c>
      <c r="F1582" s="1">
        <v>2129235748</v>
      </c>
      <c r="G1582" s="1" t="s">
        <v>4092</v>
      </c>
      <c r="H1582" s="1">
        <v>10033</v>
      </c>
      <c r="I1582" s="1" t="s">
        <v>12</v>
      </c>
      <c r="J1582" s="1" t="s">
        <v>43</v>
      </c>
      <c r="K1582">
        <f t="shared" si="24"/>
        <v>1</v>
      </c>
    </row>
    <row r="1583" spans="1:11" ht="14.25" customHeight="1" x14ac:dyDescent="0.25">
      <c r="A1583" s="1" t="s">
        <v>107</v>
      </c>
      <c r="B1583" s="1" t="s">
        <v>4093</v>
      </c>
      <c r="C1583" s="1" t="s">
        <v>176</v>
      </c>
      <c r="D1583" s="1">
        <v>14225</v>
      </c>
      <c r="E1583" s="1">
        <v>7166343603</v>
      </c>
      <c r="F1583" s="1">
        <v>7166349724</v>
      </c>
      <c r="G1583" s="1" t="s">
        <v>110</v>
      </c>
      <c r="H1583" s="1">
        <v>14225</v>
      </c>
      <c r="I1583" s="1" t="s">
        <v>12</v>
      </c>
      <c r="J1583" s="1" t="s">
        <v>32</v>
      </c>
      <c r="K1583">
        <f t="shared" si="24"/>
        <v>2</v>
      </c>
    </row>
    <row r="1584" spans="1:11" ht="14.25" customHeight="1" x14ac:dyDescent="0.25">
      <c r="A1584" s="1" t="s">
        <v>107</v>
      </c>
      <c r="B1584" s="1" t="s">
        <v>4094</v>
      </c>
      <c r="C1584" s="1" t="s">
        <v>145</v>
      </c>
      <c r="D1584" s="1">
        <v>14206</v>
      </c>
      <c r="E1584" s="1">
        <v>7168470424</v>
      </c>
      <c r="F1584" s="1">
        <v>7168470769</v>
      </c>
      <c r="G1584" s="1" t="s">
        <v>110</v>
      </c>
      <c r="H1584" s="1">
        <v>14206</v>
      </c>
      <c r="I1584" s="1" t="s">
        <v>12</v>
      </c>
      <c r="J1584" s="1" t="s">
        <v>32</v>
      </c>
      <c r="K1584">
        <f t="shared" si="24"/>
        <v>3</v>
      </c>
    </row>
    <row r="1585" spans="1:11" ht="14.25" customHeight="1" x14ac:dyDescent="0.25">
      <c r="A1585" s="1" t="s">
        <v>4095</v>
      </c>
      <c r="B1585" s="1" t="s">
        <v>4096</v>
      </c>
      <c r="C1585" s="1" t="s">
        <v>1336</v>
      </c>
      <c r="D1585" s="1">
        <v>11691</v>
      </c>
      <c r="E1585" s="2">
        <v>718327000000000</v>
      </c>
      <c r="F1585" s="1">
        <v>7183275887</v>
      </c>
      <c r="G1585" s="1" t="s">
        <v>4097</v>
      </c>
      <c r="H1585" s="1">
        <v>11691</v>
      </c>
      <c r="I1585" s="1" t="s">
        <v>12</v>
      </c>
      <c r="J1585" s="1" t="s">
        <v>97</v>
      </c>
      <c r="K1585">
        <f t="shared" si="24"/>
        <v>4</v>
      </c>
    </row>
    <row r="1586" spans="1:11" ht="14.25" customHeight="1" x14ac:dyDescent="0.25">
      <c r="A1586" s="1" t="s">
        <v>107</v>
      </c>
      <c r="B1586" s="1" t="s">
        <v>4098</v>
      </c>
      <c r="C1586" s="1" t="s">
        <v>2863</v>
      </c>
      <c r="D1586" s="1">
        <v>14218</v>
      </c>
      <c r="E1586" s="1">
        <v>7168246263</v>
      </c>
      <c r="F1586" s="1">
        <v>7168224659</v>
      </c>
      <c r="G1586" s="1" t="s">
        <v>110</v>
      </c>
      <c r="H1586" s="1">
        <v>14218</v>
      </c>
      <c r="I1586" s="1" t="s">
        <v>12</v>
      </c>
      <c r="J1586" s="1" t="s">
        <v>32</v>
      </c>
      <c r="K1586">
        <f t="shared" si="24"/>
        <v>5</v>
      </c>
    </row>
    <row r="1587" spans="1:11" ht="14.25" customHeight="1" x14ac:dyDescent="0.25">
      <c r="A1587" s="1" t="s">
        <v>4099</v>
      </c>
      <c r="B1587" s="1" t="s">
        <v>4100</v>
      </c>
      <c r="C1587" s="1" t="s">
        <v>91</v>
      </c>
      <c r="D1587" s="1">
        <v>11233</v>
      </c>
      <c r="E1587" s="1">
        <v>7187734988</v>
      </c>
      <c r="F1587" s="1">
        <v>7187730880</v>
      </c>
      <c r="G1587" s="1" t="s">
        <v>4101</v>
      </c>
      <c r="H1587" s="1">
        <v>11233</v>
      </c>
      <c r="I1587" s="1" t="s">
        <v>12</v>
      </c>
      <c r="J1587" s="1" t="s">
        <v>93</v>
      </c>
      <c r="K1587">
        <f t="shared" si="24"/>
        <v>1</v>
      </c>
    </row>
    <row r="1588" spans="1:11" ht="14.25" customHeight="1" x14ac:dyDescent="0.25">
      <c r="A1588" s="1" t="s">
        <v>4102</v>
      </c>
      <c r="B1588" s="1" t="s">
        <v>4102</v>
      </c>
      <c r="C1588" s="1" t="s">
        <v>122</v>
      </c>
      <c r="D1588" s="1">
        <v>10465</v>
      </c>
      <c r="E1588" s="1">
        <v>7182397900</v>
      </c>
      <c r="F1588" s="1">
        <v>7182397901</v>
      </c>
      <c r="G1588" s="1" t="s">
        <v>4103</v>
      </c>
      <c r="H1588" s="1">
        <v>10465</v>
      </c>
      <c r="I1588" s="1" t="s">
        <v>12</v>
      </c>
      <c r="J1588" s="1" t="s">
        <v>123</v>
      </c>
      <c r="K1588">
        <f t="shared" si="24"/>
        <v>2</v>
      </c>
    </row>
    <row r="1589" spans="1:11" ht="14.25" customHeight="1" x14ac:dyDescent="0.25">
      <c r="A1589" s="1" t="s">
        <v>4104</v>
      </c>
      <c r="B1589" s="1" t="s">
        <v>4104</v>
      </c>
      <c r="C1589" s="1" t="s">
        <v>91</v>
      </c>
      <c r="D1589" s="1">
        <v>11206</v>
      </c>
      <c r="E1589" s="1">
        <v>7183846630</v>
      </c>
      <c r="F1589" s="1">
        <v>7183843331</v>
      </c>
      <c r="G1589" s="1" t="s">
        <v>4105</v>
      </c>
      <c r="H1589" s="1">
        <v>11206</v>
      </c>
      <c r="I1589" s="1" t="s">
        <v>12</v>
      </c>
      <c r="J1589" s="1" t="s">
        <v>93</v>
      </c>
      <c r="K1589">
        <f t="shared" si="24"/>
        <v>3</v>
      </c>
    </row>
    <row r="1590" spans="1:11" ht="14.25" customHeight="1" x14ac:dyDescent="0.25">
      <c r="A1590" s="1" t="s">
        <v>4106</v>
      </c>
      <c r="B1590" s="1" t="s">
        <v>4107</v>
      </c>
      <c r="C1590" s="1" t="s">
        <v>122</v>
      </c>
      <c r="D1590" s="1">
        <v>10473</v>
      </c>
      <c r="E1590" s="1">
        <v>7189917550</v>
      </c>
      <c r="F1590" s="1">
        <v>7189910390</v>
      </c>
      <c r="G1590" s="1" t="s">
        <v>4108</v>
      </c>
      <c r="H1590" s="1">
        <v>10473</v>
      </c>
      <c r="I1590" s="1" t="s">
        <v>12</v>
      </c>
      <c r="J1590" s="1" t="s">
        <v>123</v>
      </c>
      <c r="K1590">
        <f t="shared" si="24"/>
        <v>4</v>
      </c>
    </row>
    <row r="1591" spans="1:11" ht="14.25" customHeight="1" x14ac:dyDescent="0.25">
      <c r="A1591" s="1" t="s">
        <v>4109</v>
      </c>
      <c r="B1591" s="1" t="s">
        <v>4110</v>
      </c>
      <c r="C1591" s="1" t="s">
        <v>503</v>
      </c>
      <c r="D1591" s="1">
        <v>11050</v>
      </c>
      <c r="E1591" s="1">
        <v>5168830530</v>
      </c>
      <c r="F1591" s="1">
        <v>5168830530</v>
      </c>
      <c r="G1591" s="1" t="s">
        <v>4111</v>
      </c>
      <c r="H1591" s="1">
        <v>11050</v>
      </c>
      <c r="I1591" s="1" t="s">
        <v>12</v>
      </c>
      <c r="J1591" s="1" t="s">
        <v>31</v>
      </c>
      <c r="K1591">
        <f t="shared" si="24"/>
        <v>5</v>
      </c>
    </row>
    <row r="1592" spans="1:11" ht="14.25" customHeight="1" x14ac:dyDescent="0.25">
      <c r="A1592" s="1" t="s">
        <v>4112</v>
      </c>
      <c r="B1592" s="1" t="s">
        <v>4113</v>
      </c>
      <c r="C1592" s="1" t="s">
        <v>4114</v>
      </c>
      <c r="D1592" s="1">
        <v>14480</v>
      </c>
      <c r="E1592" s="1">
        <v>5853465615</v>
      </c>
      <c r="F1592" s="1">
        <v>5853462212</v>
      </c>
      <c r="G1592" s="1" t="s">
        <v>4115</v>
      </c>
      <c r="H1592" s="1">
        <v>14480</v>
      </c>
      <c r="I1592" s="1" t="s">
        <v>12</v>
      </c>
      <c r="J1592" s="1" t="s">
        <v>42</v>
      </c>
      <c r="K1592">
        <f t="shared" si="24"/>
        <v>1</v>
      </c>
    </row>
    <row r="1593" spans="1:11" ht="14.25" customHeight="1" x14ac:dyDescent="0.25">
      <c r="A1593" s="1" t="s">
        <v>4116</v>
      </c>
      <c r="B1593" s="1" t="s">
        <v>4117</v>
      </c>
      <c r="C1593" s="1" t="s">
        <v>1336</v>
      </c>
      <c r="D1593" s="1">
        <v>11691</v>
      </c>
      <c r="E1593" s="1">
        <v>7184712500</v>
      </c>
      <c r="F1593" s="1">
        <v>7184710840</v>
      </c>
      <c r="G1593" s="1" t="s">
        <v>3433</v>
      </c>
      <c r="H1593" s="1">
        <v>11691</v>
      </c>
      <c r="I1593" s="1" t="s">
        <v>12</v>
      </c>
      <c r="J1593" s="1" t="s">
        <v>97</v>
      </c>
      <c r="K1593">
        <f t="shared" si="24"/>
        <v>2</v>
      </c>
    </row>
    <row r="1594" spans="1:11" ht="14.25" customHeight="1" x14ac:dyDescent="0.25">
      <c r="A1594" s="1" t="s">
        <v>2419</v>
      </c>
      <c r="B1594" s="1" t="s">
        <v>4119</v>
      </c>
      <c r="C1594" s="1" t="s">
        <v>1279</v>
      </c>
      <c r="D1594" s="1">
        <v>13815</v>
      </c>
      <c r="E1594" s="1">
        <v>6073342431</v>
      </c>
      <c r="F1594" s="1">
        <v>6073362235</v>
      </c>
      <c r="G1594" s="1" t="s">
        <v>4120</v>
      </c>
      <c r="H1594" s="1">
        <v>13815</v>
      </c>
      <c r="I1594" s="1" t="s">
        <v>12</v>
      </c>
      <c r="J1594" s="1" t="s">
        <v>1280</v>
      </c>
      <c r="K1594">
        <f t="shared" si="24"/>
        <v>3</v>
      </c>
    </row>
    <row r="1595" spans="1:11" ht="14.25" customHeight="1" x14ac:dyDescent="0.25">
      <c r="A1595" s="1" t="s">
        <v>4121</v>
      </c>
      <c r="B1595" s="1" t="s">
        <v>4122</v>
      </c>
      <c r="C1595" s="1" t="s">
        <v>91</v>
      </c>
      <c r="D1595" s="1">
        <v>11206</v>
      </c>
      <c r="E1595" s="1">
        <v>7184436000</v>
      </c>
      <c r="F1595" s="1">
        <v>7188743638</v>
      </c>
      <c r="G1595" s="1" t="s">
        <v>1332</v>
      </c>
      <c r="H1595" s="1">
        <v>11206</v>
      </c>
      <c r="I1595" s="1" t="s">
        <v>12</v>
      </c>
      <c r="J1595" s="1" t="s">
        <v>93</v>
      </c>
      <c r="K1595">
        <f t="shared" si="24"/>
        <v>4</v>
      </c>
    </row>
    <row r="1596" spans="1:11" ht="14.25" customHeight="1" x14ac:dyDescent="0.25">
      <c r="A1596" s="1" t="s">
        <v>4123</v>
      </c>
      <c r="B1596" s="1" t="s">
        <v>4124</v>
      </c>
      <c r="C1596" s="1" t="s">
        <v>3912</v>
      </c>
      <c r="D1596" s="1">
        <v>14572</v>
      </c>
      <c r="E1596" s="1">
        <v>5857282080</v>
      </c>
      <c r="F1596" s="1">
        <v>5857282198</v>
      </c>
      <c r="G1596" s="1" t="s">
        <v>4125</v>
      </c>
      <c r="H1596" s="1">
        <v>14572</v>
      </c>
      <c r="I1596" s="1" t="s">
        <v>12</v>
      </c>
      <c r="J1596" s="1" t="s">
        <v>338</v>
      </c>
      <c r="K1596">
        <f t="shared" si="24"/>
        <v>5</v>
      </c>
    </row>
    <row r="1597" spans="1:11" ht="14.25" customHeight="1" x14ac:dyDescent="0.25">
      <c r="A1597" s="1" t="s">
        <v>4126</v>
      </c>
      <c r="B1597" s="1" t="s">
        <v>4126</v>
      </c>
      <c r="C1597" s="1" t="s">
        <v>4127</v>
      </c>
      <c r="D1597" s="1">
        <v>14802</v>
      </c>
      <c r="E1597" s="1">
        <v>6075879222</v>
      </c>
      <c r="F1597" s="1">
        <v>6075879629</v>
      </c>
      <c r="G1597" s="1" t="s">
        <v>4128</v>
      </c>
      <c r="H1597" s="1">
        <v>14802</v>
      </c>
      <c r="I1597" s="1" t="s">
        <v>12</v>
      </c>
      <c r="J1597" s="1" t="s">
        <v>1662</v>
      </c>
      <c r="K1597">
        <f t="shared" si="24"/>
        <v>1</v>
      </c>
    </row>
    <row r="1598" spans="1:11" ht="14.25" customHeight="1" x14ac:dyDescent="0.25">
      <c r="A1598" s="1" t="s">
        <v>4129</v>
      </c>
      <c r="B1598" s="1" t="s">
        <v>4130</v>
      </c>
      <c r="C1598" s="1" t="s">
        <v>850</v>
      </c>
      <c r="D1598" s="1">
        <v>11784</v>
      </c>
      <c r="E1598" s="1">
        <v>6317327373</v>
      </c>
      <c r="F1598" s="1">
        <v>6317320013</v>
      </c>
      <c r="G1598" s="1" t="s">
        <v>4131</v>
      </c>
      <c r="H1598" s="1">
        <v>11784</v>
      </c>
      <c r="I1598" s="1" t="s">
        <v>12</v>
      </c>
      <c r="J1598" s="1" t="s">
        <v>95</v>
      </c>
      <c r="K1598">
        <f t="shared" si="24"/>
        <v>2</v>
      </c>
    </row>
    <row r="1599" spans="1:11" ht="14.25" customHeight="1" x14ac:dyDescent="0.25">
      <c r="A1599" s="1" t="s">
        <v>4132</v>
      </c>
      <c r="B1599" s="1" t="s">
        <v>3559</v>
      </c>
      <c r="C1599" s="1" t="s">
        <v>91</v>
      </c>
      <c r="D1599" s="1">
        <v>11230</v>
      </c>
      <c r="E1599" s="1">
        <v>7182584200</v>
      </c>
      <c r="F1599" s="1">
        <v>7189516095</v>
      </c>
      <c r="G1599" s="1" t="s">
        <v>4133</v>
      </c>
      <c r="H1599" s="1">
        <v>11230</v>
      </c>
      <c r="I1599" s="1" t="s">
        <v>12</v>
      </c>
      <c r="J1599" s="1" t="s">
        <v>93</v>
      </c>
      <c r="K1599">
        <f t="shared" si="24"/>
        <v>3</v>
      </c>
    </row>
    <row r="1600" spans="1:11" ht="14.25" customHeight="1" x14ac:dyDescent="0.25">
      <c r="A1600" s="1" t="s">
        <v>4134</v>
      </c>
      <c r="B1600" s="1" t="s">
        <v>4135</v>
      </c>
      <c r="C1600" s="1" t="s">
        <v>122</v>
      </c>
      <c r="D1600" s="1">
        <v>10452</v>
      </c>
      <c r="E1600" s="1">
        <v>7185904242</v>
      </c>
      <c r="F1600" s="1">
        <v>7185908227</v>
      </c>
      <c r="G1600" s="1" t="s">
        <v>4136</v>
      </c>
      <c r="H1600" s="1">
        <v>10452</v>
      </c>
      <c r="I1600" s="1" t="s">
        <v>12</v>
      </c>
      <c r="J1600" s="1" t="s">
        <v>123</v>
      </c>
      <c r="K1600">
        <f t="shared" si="24"/>
        <v>4</v>
      </c>
    </row>
    <row r="1601" spans="1:11" ht="14.25" customHeight="1" x14ac:dyDescent="0.25">
      <c r="A1601" s="1" t="s">
        <v>4137</v>
      </c>
      <c r="B1601" s="1" t="s">
        <v>4138</v>
      </c>
      <c r="C1601" s="1" t="s">
        <v>75</v>
      </c>
      <c r="D1601" s="1">
        <v>10029</v>
      </c>
      <c r="E1601" s="1">
        <v>2125341939</v>
      </c>
      <c r="F1601" s="1">
        <v>2125344377</v>
      </c>
      <c r="G1601" s="1" t="s">
        <v>4139</v>
      </c>
      <c r="H1601" s="1">
        <v>10029</v>
      </c>
      <c r="I1601" s="1" t="s">
        <v>12</v>
      </c>
      <c r="J1601" s="1" t="s">
        <v>43</v>
      </c>
      <c r="K1601">
        <f t="shared" si="24"/>
        <v>5</v>
      </c>
    </row>
    <row r="1602" spans="1:11" ht="14.25" customHeight="1" x14ac:dyDescent="0.25">
      <c r="A1602" s="1" t="s">
        <v>4140</v>
      </c>
      <c r="B1602" s="1" t="s">
        <v>4140</v>
      </c>
      <c r="C1602" s="1" t="s">
        <v>122</v>
      </c>
      <c r="D1602" s="1">
        <v>10454</v>
      </c>
      <c r="E1602" s="1">
        <v>7186659179</v>
      </c>
      <c r="F1602" s="1">
        <v>7186659192</v>
      </c>
      <c r="G1602" s="1" t="s">
        <v>4141</v>
      </c>
      <c r="H1602" s="1">
        <v>10454</v>
      </c>
      <c r="I1602" s="1" t="s">
        <v>12</v>
      </c>
      <c r="J1602" s="1" t="s">
        <v>123</v>
      </c>
      <c r="K1602">
        <f t="shared" si="24"/>
        <v>1</v>
      </c>
    </row>
    <row r="1603" spans="1:11" ht="14.25" customHeight="1" x14ac:dyDescent="0.25">
      <c r="A1603" s="1" t="s">
        <v>4142</v>
      </c>
      <c r="B1603" s="1" t="s">
        <v>4142</v>
      </c>
      <c r="C1603" s="1" t="s">
        <v>91</v>
      </c>
      <c r="D1603" s="1">
        <v>11206</v>
      </c>
      <c r="E1603" s="1">
        <v>7189195075</v>
      </c>
      <c r="F1603" s="1">
        <v>7189193492</v>
      </c>
      <c r="G1603" s="1" t="s">
        <v>4143</v>
      </c>
      <c r="H1603" s="1">
        <v>11206</v>
      </c>
      <c r="I1603" s="1" t="s">
        <v>12</v>
      </c>
      <c r="J1603" s="1" t="s">
        <v>93</v>
      </c>
      <c r="K1603">
        <f t="shared" ref="K1603:K1666" si="25">MOD(ROW(J1603)-2,5)+1</f>
        <v>2</v>
      </c>
    </row>
    <row r="1604" spans="1:11" ht="14.25" customHeight="1" x14ac:dyDescent="0.25">
      <c r="A1604" s="1" t="s">
        <v>4144</v>
      </c>
      <c r="B1604" s="1" t="s">
        <v>4145</v>
      </c>
      <c r="C1604" s="1" t="s">
        <v>1009</v>
      </c>
      <c r="D1604" s="1">
        <v>12078</v>
      </c>
      <c r="E1604" s="1">
        <v>5187735737</v>
      </c>
      <c r="F1604" s="1">
        <v>5187735748</v>
      </c>
      <c r="G1604" s="1" t="s">
        <v>4146</v>
      </c>
      <c r="H1604" s="1">
        <v>12078</v>
      </c>
      <c r="I1604" s="1" t="s">
        <v>12</v>
      </c>
      <c r="J1604" s="1" t="s">
        <v>1010</v>
      </c>
      <c r="K1604">
        <f t="shared" si="25"/>
        <v>3</v>
      </c>
    </row>
    <row r="1605" spans="1:11" ht="14.25" customHeight="1" x14ac:dyDescent="0.25">
      <c r="A1605" s="1" t="s">
        <v>4147</v>
      </c>
      <c r="B1605" s="1" t="s">
        <v>4148</v>
      </c>
      <c r="C1605" s="1" t="s">
        <v>117</v>
      </c>
      <c r="D1605" s="1">
        <v>10312</v>
      </c>
      <c r="E1605" s="1">
        <v>7189846600</v>
      </c>
      <c r="F1605" s="1">
        <v>7189846601</v>
      </c>
      <c r="G1605" s="1" t="s">
        <v>4149</v>
      </c>
      <c r="H1605" s="1">
        <v>10312</v>
      </c>
      <c r="I1605" s="1" t="s">
        <v>12</v>
      </c>
      <c r="J1605" s="1" t="s">
        <v>118</v>
      </c>
      <c r="K1605">
        <f t="shared" si="25"/>
        <v>4</v>
      </c>
    </row>
    <row r="1606" spans="1:11" ht="14.25" customHeight="1" x14ac:dyDescent="0.25">
      <c r="A1606" s="1" t="s">
        <v>4150</v>
      </c>
      <c r="B1606" s="1" t="s">
        <v>4150</v>
      </c>
      <c r="C1606" s="1" t="s">
        <v>122</v>
      </c>
      <c r="D1606" s="1">
        <v>10468</v>
      </c>
      <c r="E1606" s="1">
        <v>7185848371</v>
      </c>
      <c r="F1606" s="1">
        <v>7189336677</v>
      </c>
      <c r="G1606" s="1" t="s">
        <v>4151</v>
      </c>
      <c r="H1606" s="1">
        <v>10468</v>
      </c>
      <c r="I1606" s="1" t="s">
        <v>12</v>
      </c>
      <c r="J1606" s="1" t="s">
        <v>123</v>
      </c>
      <c r="K1606">
        <f t="shared" si="25"/>
        <v>5</v>
      </c>
    </row>
    <row r="1607" spans="1:11" ht="14.25" customHeight="1" x14ac:dyDescent="0.25">
      <c r="A1607" s="1" t="s">
        <v>4152</v>
      </c>
      <c r="B1607" s="1" t="s">
        <v>4153</v>
      </c>
      <c r="C1607" s="1" t="s">
        <v>91</v>
      </c>
      <c r="D1607" s="1">
        <v>11204</v>
      </c>
      <c r="E1607" s="1">
        <v>7186335770</v>
      </c>
      <c r="F1607" s="1">
        <v>7186335772</v>
      </c>
      <c r="G1607" s="1" t="s">
        <v>4154</v>
      </c>
      <c r="H1607" s="1">
        <v>11204</v>
      </c>
      <c r="I1607" s="1" t="s">
        <v>12</v>
      </c>
      <c r="J1607" s="1" t="s">
        <v>93</v>
      </c>
      <c r="K1607">
        <f t="shared" si="25"/>
        <v>1</v>
      </c>
    </row>
    <row r="1608" spans="1:11" ht="14.25" customHeight="1" x14ac:dyDescent="0.25">
      <c r="A1608" s="1" t="s">
        <v>4155</v>
      </c>
      <c r="B1608" s="1" t="s">
        <v>4156</v>
      </c>
      <c r="C1608" s="1" t="s">
        <v>377</v>
      </c>
      <c r="D1608" s="1">
        <v>10509</v>
      </c>
      <c r="E1608" s="1">
        <v>8452782700</v>
      </c>
      <c r="F1608" s="1">
        <v>8452787339</v>
      </c>
      <c r="G1608" s="1" t="s">
        <v>4157</v>
      </c>
      <c r="H1608" s="1">
        <v>10509</v>
      </c>
      <c r="I1608" s="1" t="s">
        <v>12</v>
      </c>
      <c r="J1608" s="1" t="s">
        <v>378</v>
      </c>
      <c r="K1608">
        <f t="shared" si="25"/>
        <v>2</v>
      </c>
    </row>
    <row r="1609" spans="1:11" ht="14.25" customHeight="1" x14ac:dyDescent="0.25">
      <c r="A1609" s="1" t="s">
        <v>4158</v>
      </c>
      <c r="B1609" s="1" t="s">
        <v>4159</v>
      </c>
      <c r="C1609" s="1" t="s">
        <v>4160</v>
      </c>
      <c r="D1609" s="1">
        <v>11697</v>
      </c>
      <c r="E1609" s="1">
        <v>7186340273</v>
      </c>
      <c r="F1609" s="1">
        <v>7186348842</v>
      </c>
      <c r="G1609" s="1" t="s">
        <v>4161</v>
      </c>
      <c r="H1609" s="1">
        <v>11697</v>
      </c>
      <c r="I1609" s="1" t="s">
        <v>12</v>
      </c>
      <c r="J1609" s="1" t="s">
        <v>97</v>
      </c>
      <c r="K1609">
        <f t="shared" si="25"/>
        <v>3</v>
      </c>
    </row>
    <row r="1610" spans="1:11" ht="14.25" customHeight="1" x14ac:dyDescent="0.25">
      <c r="A1610" s="1" t="s">
        <v>4162</v>
      </c>
      <c r="B1610" s="1" t="s">
        <v>4163</v>
      </c>
      <c r="C1610" s="1" t="s">
        <v>4164</v>
      </c>
      <c r="D1610" s="1">
        <v>11545</v>
      </c>
      <c r="E1610" s="1">
        <v>5166761004</v>
      </c>
      <c r="F1610" s="1">
        <v>5166765407</v>
      </c>
      <c r="G1610" s="1" t="s">
        <v>4165</v>
      </c>
      <c r="H1610" s="1">
        <v>11545</v>
      </c>
      <c r="I1610" s="1" t="s">
        <v>12</v>
      </c>
      <c r="J1610" s="1" t="s">
        <v>31</v>
      </c>
      <c r="K1610">
        <f t="shared" si="25"/>
        <v>4</v>
      </c>
    </row>
    <row r="1611" spans="1:11" ht="14.25" customHeight="1" x14ac:dyDescent="0.25">
      <c r="A1611" s="1" t="s">
        <v>107</v>
      </c>
      <c r="B1611" s="1" t="s">
        <v>4166</v>
      </c>
      <c r="C1611" s="1" t="s">
        <v>145</v>
      </c>
      <c r="D1611" s="1">
        <v>14206</v>
      </c>
      <c r="E1611" s="1">
        <v>7168932338</v>
      </c>
      <c r="F1611" s="1">
        <v>7168937332</v>
      </c>
      <c r="G1611" s="1" t="s">
        <v>110</v>
      </c>
      <c r="H1611" s="1">
        <v>14206</v>
      </c>
      <c r="I1611" s="1" t="s">
        <v>12</v>
      </c>
      <c r="J1611" s="1" t="s">
        <v>32</v>
      </c>
      <c r="K1611">
        <f t="shared" si="25"/>
        <v>5</v>
      </c>
    </row>
    <row r="1612" spans="1:11" ht="14.25" customHeight="1" x14ac:dyDescent="0.25">
      <c r="A1612" s="1" t="s">
        <v>4167</v>
      </c>
      <c r="B1612" s="1" t="s">
        <v>4167</v>
      </c>
      <c r="C1612" s="1" t="s">
        <v>122</v>
      </c>
      <c r="D1612" s="1">
        <v>10457</v>
      </c>
      <c r="E1612" s="1">
        <v>7183674540</v>
      </c>
      <c r="F1612" s="1">
        <v>7185637369</v>
      </c>
      <c r="G1612" s="1" t="s">
        <v>4168</v>
      </c>
      <c r="H1612" s="1">
        <v>10457</v>
      </c>
      <c r="I1612" s="1" t="s">
        <v>12</v>
      </c>
      <c r="J1612" s="1" t="s">
        <v>123</v>
      </c>
      <c r="K1612">
        <f t="shared" si="25"/>
        <v>1</v>
      </c>
    </row>
    <row r="1613" spans="1:11" ht="14.25" customHeight="1" x14ac:dyDescent="0.25">
      <c r="A1613" s="1" t="s">
        <v>266</v>
      </c>
      <c r="B1613" s="1" t="s">
        <v>267</v>
      </c>
      <c r="C1613" s="1" t="s">
        <v>586</v>
      </c>
      <c r="D1613" s="1">
        <v>12804</v>
      </c>
      <c r="E1613" s="1">
        <v>5187980622</v>
      </c>
      <c r="F1613" s="1">
        <v>5187980623</v>
      </c>
      <c r="G1613" s="1" t="s">
        <v>269</v>
      </c>
      <c r="H1613" s="1">
        <v>12804</v>
      </c>
      <c r="I1613" s="1" t="s">
        <v>12</v>
      </c>
      <c r="J1613" s="1" t="s">
        <v>587</v>
      </c>
      <c r="K1613">
        <f t="shared" si="25"/>
        <v>2</v>
      </c>
    </row>
    <row r="1614" spans="1:11" ht="14.25" customHeight="1" x14ac:dyDescent="0.25">
      <c r="A1614" s="1" t="s">
        <v>107</v>
      </c>
      <c r="B1614" s="1" t="s">
        <v>4169</v>
      </c>
      <c r="C1614" s="1" t="s">
        <v>145</v>
      </c>
      <c r="D1614" s="1">
        <v>14220</v>
      </c>
      <c r="E1614" s="1">
        <v>7168279268</v>
      </c>
      <c r="F1614" s="1">
        <v>7168279213</v>
      </c>
      <c r="G1614" s="1" t="s">
        <v>110</v>
      </c>
      <c r="H1614" s="1">
        <v>14220</v>
      </c>
      <c r="I1614" s="1" t="s">
        <v>12</v>
      </c>
      <c r="J1614" s="1" t="s">
        <v>32</v>
      </c>
      <c r="K1614">
        <f t="shared" si="25"/>
        <v>3</v>
      </c>
    </row>
    <row r="1615" spans="1:11" ht="14.25" customHeight="1" x14ac:dyDescent="0.25">
      <c r="A1615" s="1" t="s">
        <v>4170</v>
      </c>
      <c r="B1615" s="1" t="s">
        <v>4171</v>
      </c>
      <c r="C1615" s="1" t="s">
        <v>518</v>
      </c>
      <c r="D1615" s="1">
        <v>11779</v>
      </c>
      <c r="E1615" s="1">
        <v>6315886330</v>
      </c>
      <c r="F1615" s="1">
        <v>6315885932</v>
      </c>
      <c r="G1615" s="1" t="s">
        <v>4172</v>
      </c>
      <c r="H1615" s="1">
        <v>11779</v>
      </c>
      <c r="I1615" s="1" t="s">
        <v>12</v>
      </c>
      <c r="J1615" s="1" t="s">
        <v>95</v>
      </c>
      <c r="K1615">
        <f t="shared" si="25"/>
        <v>4</v>
      </c>
    </row>
    <row r="1616" spans="1:11" ht="14.25" customHeight="1" x14ac:dyDescent="0.25">
      <c r="A1616" s="1" t="s">
        <v>4173</v>
      </c>
      <c r="B1616" s="1" t="s">
        <v>4174</v>
      </c>
      <c r="C1616" s="1" t="s">
        <v>419</v>
      </c>
      <c r="D1616" s="1">
        <v>10705</v>
      </c>
      <c r="E1616" s="1">
        <v>9149656100</v>
      </c>
      <c r="F1616" s="1">
        <v>9149656948</v>
      </c>
      <c r="G1616" s="1" t="s">
        <v>4175</v>
      </c>
      <c r="H1616" s="1">
        <v>10705</v>
      </c>
      <c r="I1616" s="1" t="s">
        <v>12</v>
      </c>
      <c r="J1616" s="1" t="s">
        <v>18</v>
      </c>
      <c r="K1616">
        <f t="shared" si="25"/>
        <v>5</v>
      </c>
    </row>
    <row r="1617" spans="1:11" ht="14.25" customHeight="1" x14ac:dyDescent="0.25">
      <c r="A1617" s="1" t="s">
        <v>4176</v>
      </c>
      <c r="B1617" s="1" t="s">
        <v>4177</v>
      </c>
      <c r="C1617" s="1" t="s">
        <v>122</v>
      </c>
      <c r="D1617" s="1">
        <v>10467</v>
      </c>
      <c r="E1617" s="1">
        <v>7188825614</v>
      </c>
      <c r="F1617" s="1">
        <v>7188826365</v>
      </c>
      <c r="G1617" s="1" t="s">
        <v>4178</v>
      </c>
      <c r="H1617" s="1">
        <v>10467</v>
      </c>
      <c r="I1617" s="1" t="s">
        <v>12</v>
      </c>
      <c r="J1617" s="1" t="s">
        <v>123</v>
      </c>
      <c r="K1617">
        <f t="shared" si="25"/>
        <v>1</v>
      </c>
    </row>
    <row r="1618" spans="1:11" ht="14.25" customHeight="1" x14ac:dyDescent="0.25">
      <c r="A1618" s="1" t="s">
        <v>4179</v>
      </c>
      <c r="B1618" s="1" t="s">
        <v>793</v>
      </c>
      <c r="C1618" s="1" t="s">
        <v>91</v>
      </c>
      <c r="D1618" s="1">
        <v>11238</v>
      </c>
      <c r="E1618" s="1">
        <v>7182303535</v>
      </c>
      <c r="F1618" s="1">
        <v>7182300596</v>
      </c>
      <c r="G1618" s="1" t="s">
        <v>4180</v>
      </c>
      <c r="H1618" s="1">
        <v>11238</v>
      </c>
      <c r="I1618" s="1" t="s">
        <v>12</v>
      </c>
      <c r="J1618" s="1" t="s">
        <v>93</v>
      </c>
      <c r="K1618">
        <f t="shared" si="25"/>
        <v>2</v>
      </c>
    </row>
    <row r="1619" spans="1:11" ht="14.25" customHeight="1" x14ac:dyDescent="0.25">
      <c r="A1619" s="1" t="s">
        <v>133</v>
      </c>
      <c r="B1619" s="1" t="s">
        <v>4181</v>
      </c>
      <c r="C1619" s="1" t="s">
        <v>1396</v>
      </c>
      <c r="D1619" s="1">
        <v>11411</v>
      </c>
      <c r="E1619" s="1">
        <v>7189493000</v>
      </c>
      <c r="F1619" s="1">
        <v>7189784559</v>
      </c>
      <c r="G1619" s="1" t="s">
        <v>110</v>
      </c>
      <c r="H1619" s="1">
        <v>11411</v>
      </c>
      <c r="I1619" s="1" t="s">
        <v>12</v>
      </c>
      <c r="J1619" s="1" t="s">
        <v>97</v>
      </c>
      <c r="K1619">
        <f t="shared" si="25"/>
        <v>3</v>
      </c>
    </row>
    <row r="1620" spans="1:11" ht="14.25" customHeight="1" x14ac:dyDescent="0.25">
      <c r="A1620" s="1" t="s">
        <v>70</v>
      </c>
      <c r="B1620" s="1" t="s">
        <v>71</v>
      </c>
      <c r="C1620" s="1" t="s">
        <v>1158</v>
      </c>
      <c r="D1620" s="1">
        <v>13601</v>
      </c>
      <c r="E1620" s="1">
        <v>3157889366</v>
      </c>
      <c r="F1620" s="1">
        <v>3157824955</v>
      </c>
      <c r="G1620" s="1" t="s">
        <v>917</v>
      </c>
      <c r="H1620" s="1">
        <v>13601</v>
      </c>
      <c r="I1620" s="1" t="s">
        <v>12</v>
      </c>
      <c r="J1620" s="1" t="s">
        <v>245</v>
      </c>
      <c r="K1620">
        <f t="shared" si="25"/>
        <v>4</v>
      </c>
    </row>
    <row r="1621" spans="1:11" ht="14.25" customHeight="1" x14ac:dyDescent="0.25">
      <c r="A1621" s="1" t="s">
        <v>4182</v>
      </c>
      <c r="B1621" s="1" t="s">
        <v>4183</v>
      </c>
      <c r="C1621" s="1" t="s">
        <v>496</v>
      </c>
      <c r="D1621" s="1">
        <v>11373</v>
      </c>
      <c r="E1621" s="1">
        <v>7184573192</v>
      </c>
      <c r="F1621" s="1">
        <v>7183970791</v>
      </c>
      <c r="G1621" s="1" t="s">
        <v>4184</v>
      </c>
      <c r="H1621" s="1">
        <v>11373</v>
      </c>
      <c r="I1621" s="1" t="s">
        <v>12</v>
      </c>
      <c r="J1621" s="1" t="s">
        <v>97</v>
      </c>
      <c r="K1621">
        <f t="shared" si="25"/>
        <v>5</v>
      </c>
    </row>
    <row r="1622" spans="1:11" ht="14.25" customHeight="1" x14ac:dyDescent="0.25">
      <c r="A1622" s="1" t="s">
        <v>4185</v>
      </c>
      <c r="B1622" s="1" t="s">
        <v>4186</v>
      </c>
      <c r="C1622" s="1" t="s">
        <v>100</v>
      </c>
      <c r="D1622" s="1">
        <v>11367</v>
      </c>
      <c r="E1622" s="1">
        <v>7185444656</v>
      </c>
      <c r="F1622" s="1">
        <v>7182612114</v>
      </c>
      <c r="G1622" s="1" t="s">
        <v>4187</v>
      </c>
      <c r="H1622" s="1">
        <v>11367</v>
      </c>
      <c r="I1622" s="1" t="s">
        <v>12</v>
      </c>
      <c r="J1622" s="1" t="s">
        <v>97</v>
      </c>
      <c r="K1622">
        <f t="shared" si="25"/>
        <v>1</v>
      </c>
    </row>
    <row r="1623" spans="1:11" ht="14.25" customHeight="1" x14ac:dyDescent="0.25">
      <c r="A1623" s="1" t="s">
        <v>107</v>
      </c>
      <c r="B1623" s="1" t="s">
        <v>4188</v>
      </c>
      <c r="C1623" s="1" t="s">
        <v>4189</v>
      </c>
      <c r="D1623" s="1">
        <v>14136</v>
      </c>
      <c r="E1623" s="1">
        <v>7169343980</v>
      </c>
      <c r="F1623" s="1">
        <v>7169340174</v>
      </c>
      <c r="G1623" s="1" t="s">
        <v>110</v>
      </c>
      <c r="H1623" s="1">
        <v>14136</v>
      </c>
      <c r="I1623" s="1" t="s">
        <v>12</v>
      </c>
      <c r="J1623" s="1" t="s">
        <v>103</v>
      </c>
      <c r="K1623">
        <f t="shared" si="25"/>
        <v>2</v>
      </c>
    </row>
    <row r="1624" spans="1:11" ht="14.25" customHeight="1" x14ac:dyDescent="0.25">
      <c r="A1624" s="1" t="s">
        <v>943</v>
      </c>
      <c r="B1624" s="1" t="s">
        <v>4190</v>
      </c>
      <c r="C1624" s="1" t="s">
        <v>1854</v>
      </c>
      <c r="D1624" s="1">
        <v>14845</v>
      </c>
      <c r="E1624" s="1">
        <v>6077962193</v>
      </c>
      <c r="F1624" s="1">
        <v>6077964207</v>
      </c>
      <c r="G1624" s="1" t="s">
        <v>945</v>
      </c>
      <c r="H1624" s="1">
        <v>14845</v>
      </c>
      <c r="I1624" s="1" t="s">
        <v>12</v>
      </c>
      <c r="J1624" s="1" t="s">
        <v>750</v>
      </c>
      <c r="K1624">
        <f t="shared" si="25"/>
        <v>3</v>
      </c>
    </row>
    <row r="1625" spans="1:11" ht="14.25" customHeight="1" x14ac:dyDescent="0.25">
      <c r="A1625" s="1" t="s">
        <v>4191</v>
      </c>
      <c r="B1625" s="1" t="s">
        <v>4192</v>
      </c>
      <c r="C1625" s="1" t="s">
        <v>1371</v>
      </c>
      <c r="D1625" s="1">
        <v>12518</v>
      </c>
      <c r="E1625" s="1">
        <v>8455344345</v>
      </c>
      <c r="F1625" s="1">
        <v>8455344048</v>
      </c>
      <c r="G1625" s="1" t="s">
        <v>4193</v>
      </c>
      <c r="H1625" s="1">
        <v>12518</v>
      </c>
      <c r="I1625" s="1" t="s">
        <v>12</v>
      </c>
      <c r="J1625" s="1" t="s">
        <v>599</v>
      </c>
      <c r="K1625">
        <f t="shared" si="25"/>
        <v>4</v>
      </c>
    </row>
    <row r="1626" spans="1:11" ht="14.25" customHeight="1" x14ac:dyDescent="0.25">
      <c r="A1626" s="1" t="s">
        <v>4194</v>
      </c>
      <c r="B1626" s="1" t="s">
        <v>4194</v>
      </c>
      <c r="C1626" s="1" t="s">
        <v>122</v>
      </c>
      <c r="D1626" s="1">
        <v>10456</v>
      </c>
      <c r="E1626" s="1">
        <v>7189928299</v>
      </c>
      <c r="F1626" s="1">
        <v>7182930009</v>
      </c>
      <c r="G1626" s="1" t="s">
        <v>4195</v>
      </c>
      <c r="H1626" s="1">
        <v>10456</v>
      </c>
      <c r="I1626" s="1" t="s">
        <v>12</v>
      </c>
      <c r="J1626" s="1" t="s">
        <v>123</v>
      </c>
      <c r="K1626">
        <f t="shared" si="25"/>
        <v>5</v>
      </c>
    </row>
    <row r="1627" spans="1:11" ht="14.25" customHeight="1" x14ac:dyDescent="0.25">
      <c r="A1627" s="1" t="s">
        <v>4196</v>
      </c>
      <c r="B1627" s="1" t="s">
        <v>4197</v>
      </c>
      <c r="C1627" s="1" t="s">
        <v>646</v>
      </c>
      <c r="D1627" s="1">
        <v>11101</v>
      </c>
      <c r="E1627" s="1">
        <v>7183617390</v>
      </c>
      <c r="F1627" s="1">
        <v>7187299613</v>
      </c>
      <c r="G1627" s="1" t="s">
        <v>4198</v>
      </c>
      <c r="H1627" s="1">
        <v>11101</v>
      </c>
      <c r="I1627" s="1" t="s">
        <v>12</v>
      </c>
      <c r="J1627" s="1" t="s">
        <v>97</v>
      </c>
      <c r="K1627">
        <f t="shared" si="25"/>
        <v>1</v>
      </c>
    </row>
    <row r="1628" spans="1:11" ht="14.25" customHeight="1" x14ac:dyDescent="0.25">
      <c r="A1628" s="1" t="s">
        <v>4199</v>
      </c>
      <c r="B1628" s="1" t="s">
        <v>4200</v>
      </c>
      <c r="C1628" s="1" t="s">
        <v>419</v>
      </c>
      <c r="D1628" s="1">
        <v>10701</v>
      </c>
      <c r="E1628" s="1">
        <v>9149652661</v>
      </c>
      <c r="F1628" s="1">
        <v>9149652853</v>
      </c>
      <c r="G1628" s="1" t="s">
        <v>4201</v>
      </c>
      <c r="H1628" s="1">
        <v>10701</v>
      </c>
      <c r="I1628" s="1" t="s">
        <v>12</v>
      </c>
      <c r="J1628" s="1" t="s">
        <v>18</v>
      </c>
      <c r="K1628">
        <f t="shared" si="25"/>
        <v>2</v>
      </c>
    </row>
    <row r="1629" spans="1:11" ht="14.25" customHeight="1" x14ac:dyDescent="0.25">
      <c r="A1629" s="1" t="s">
        <v>4202</v>
      </c>
      <c r="B1629" s="1" t="s">
        <v>4203</v>
      </c>
      <c r="C1629" s="1" t="s">
        <v>91</v>
      </c>
      <c r="D1629" s="1">
        <v>11218</v>
      </c>
      <c r="E1629" s="1">
        <v>7184353100</v>
      </c>
      <c r="F1629" s="1">
        <v>7184351671</v>
      </c>
      <c r="G1629" s="1" t="s">
        <v>4204</v>
      </c>
      <c r="H1629" s="1">
        <v>11218</v>
      </c>
      <c r="I1629" s="1" t="s">
        <v>12</v>
      </c>
      <c r="J1629" s="1" t="s">
        <v>93</v>
      </c>
      <c r="K1629">
        <f t="shared" si="25"/>
        <v>3</v>
      </c>
    </row>
    <row r="1630" spans="1:11" ht="14.25" customHeight="1" x14ac:dyDescent="0.25">
      <c r="A1630" s="1" t="s">
        <v>4205</v>
      </c>
      <c r="B1630" s="1" t="s">
        <v>4205</v>
      </c>
      <c r="C1630" s="1" t="s">
        <v>91</v>
      </c>
      <c r="D1630" s="1">
        <v>11229</v>
      </c>
      <c r="E1630" s="1">
        <v>7187697403</v>
      </c>
      <c r="F1630" s="1">
        <v>7187697440</v>
      </c>
      <c r="G1630" s="1" t="s">
        <v>4206</v>
      </c>
      <c r="H1630" s="1">
        <v>11229</v>
      </c>
      <c r="I1630" s="1" t="s">
        <v>12</v>
      </c>
      <c r="J1630" s="1" t="s">
        <v>93</v>
      </c>
      <c r="K1630">
        <f t="shared" si="25"/>
        <v>4</v>
      </c>
    </row>
    <row r="1631" spans="1:11" ht="14.25" customHeight="1" x14ac:dyDescent="0.25">
      <c r="A1631" s="1" t="s">
        <v>4207</v>
      </c>
      <c r="B1631" s="1" t="s">
        <v>4208</v>
      </c>
      <c r="C1631" s="1" t="s">
        <v>91</v>
      </c>
      <c r="D1631" s="1">
        <v>11211</v>
      </c>
      <c r="E1631" s="1">
        <v>7183870124</v>
      </c>
      <c r="F1631" s="1">
        <v>7183870946</v>
      </c>
      <c r="G1631" s="1" t="s">
        <v>4209</v>
      </c>
      <c r="H1631" s="1">
        <v>11211</v>
      </c>
      <c r="I1631" s="1" t="s">
        <v>12</v>
      </c>
      <c r="J1631" s="1" t="s">
        <v>93</v>
      </c>
      <c r="K1631">
        <f t="shared" si="25"/>
        <v>5</v>
      </c>
    </row>
    <row r="1632" spans="1:11" ht="14.25" customHeight="1" x14ac:dyDescent="0.25">
      <c r="A1632" s="1" t="s">
        <v>107</v>
      </c>
      <c r="B1632" s="1" t="s">
        <v>4210</v>
      </c>
      <c r="C1632" s="1" t="s">
        <v>4211</v>
      </c>
      <c r="D1632" s="1">
        <v>12508</v>
      </c>
      <c r="E1632" s="1">
        <v>8458315699</v>
      </c>
      <c r="F1632" s="1">
        <v>8458382124</v>
      </c>
      <c r="G1632" s="1" t="s">
        <v>110</v>
      </c>
      <c r="H1632" s="1">
        <v>12508</v>
      </c>
      <c r="I1632" s="1" t="s">
        <v>12</v>
      </c>
      <c r="J1632" s="1" t="s">
        <v>160</v>
      </c>
      <c r="K1632">
        <f t="shared" si="25"/>
        <v>1</v>
      </c>
    </row>
    <row r="1633" spans="1:11" ht="14.25" customHeight="1" x14ac:dyDescent="0.25">
      <c r="A1633" s="1" t="s">
        <v>4212</v>
      </c>
      <c r="B1633" s="1" t="s">
        <v>4213</v>
      </c>
      <c r="C1633" s="1" t="s">
        <v>75</v>
      </c>
      <c r="D1633" s="1">
        <v>10009</v>
      </c>
      <c r="E1633" s="1">
        <v>2122547307</v>
      </c>
      <c r="F1633" s="1">
        <v>2122547352</v>
      </c>
      <c r="G1633" s="1" t="s">
        <v>4214</v>
      </c>
      <c r="H1633" s="1">
        <v>10009</v>
      </c>
      <c r="I1633" s="1" t="s">
        <v>12</v>
      </c>
      <c r="J1633" s="1" t="s">
        <v>43</v>
      </c>
      <c r="K1633">
        <f t="shared" si="25"/>
        <v>2</v>
      </c>
    </row>
    <row r="1634" spans="1:11" ht="14.25" customHeight="1" x14ac:dyDescent="0.25">
      <c r="A1634" s="1" t="s">
        <v>4215</v>
      </c>
      <c r="B1634" s="1" t="s">
        <v>4215</v>
      </c>
      <c r="C1634" s="1" t="s">
        <v>117</v>
      </c>
      <c r="D1634" s="1">
        <v>10306</v>
      </c>
      <c r="E1634" s="1">
        <v>7186674300</v>
      </c>
      <c r="F1634" s="1">
        <v>7183517867</v>
      </c>
      <c r="G1634" s="1" t="s">
        <v>4216</v>
      </c>
      <c r="H1634" s="1">
        <v>10306</v>
      </c>
      <c r="I1634" s="1" t="s">
        <v>12</v>
      </c>
      <c r="J1634" s="1" t="s">
        <v>118</v>
      </c>
      <c r="K1634">
        <f t="shared" si="25"/>
        <v>3</v>
      </c>
    </row>
    <row r="1635" spans="1:11" ht="14.25" customHeight="1" x14ac:dyDescent="0.25">
      <c r="A1635" s="1" t="s">
        <v>266</v>
      </c>
      <c r="B1635" s="1" t="s">
        <v>267</v>
      </c>
      <c r="C1635" s="1" t="s">
        <v>382</v>
      </c>
      <c r="D1635" s="1">
        <v>13224</v>
      </c>
      <c r="E1635" s="1">
        <v>3154491016</v>
      </c>
      <c r="F1635" s="1">
        <v>3154492666</v>
      </c>
      <c r="G1635" s="1" t="s">
        <v>269</v>
      </c>
      <c r="H1635" s="1">
        <v>13224</v>
      </c>
      <c r="I1635" s="1" t="s">
        <v>12</v>
      </c>
      <c r="J1635" s="1" t="s">
        <v>383</v>
      </c>
      <c r="K1635">
        <f t="shared" si="25"/>
        <v>4</v>
      </c>
    </row>
    <row r="1636" spans="1:11" ht="14.25" customHeight="1" x14ac:dyDescent="0.25">
      <c r="A1636" s="1" t="s">
        <v>107</v>
      </c>
      <c r="B1636" s="1" t="s">
        <v>4217</v>
      </c>
      <c r="C1636" s="1" t="s">
        <v>145</v>
      </c>
      <c r="D1636" s="1">
        <v>14223</v>
      </c>
      <c r="E1636" s="1">
        <v>7168737813</v>
      </c>
      <c r="F1636" s="1">
        <v>7168732177</v>
      </c>
      <c r="G1636" s="1" t="s">
        <v>110</v>
      </c>
      <c r="H1636" s="1">
        <v>14223</v>
      </c>
      <c r="I1636" s="1" t="s">
        <v>12</v>
      </c>
      <c r="J1636" s="1" t="s">
        <v>32</v>
      </c>
      <c r="K1636">
        <f t="shared" si="25"/>
        <v>5</v>
      </c>
    </row>
    <row r="1637" spans="1:11" ht="14.25" customHeight="1" x14ac:dyDescent="0.25">
      <c r="A1637" s="1" t="s">
        <v>107</v>
      </c>
      <c r="B1637" s="1" t="s">
        <v>4218</v>
      </c>
      <c r="C1637" s="1" t="s">
        <v>229</v>
      </c>
      <c r="D1637" s="1">
        <v>14094</v>
      </c>
      <c r="E1637" s="1">
        <v>7164336061</v>
      </c>
      <c r="F1637" s="1">
        <v>7164331789</v>
      </c>
      <c r="G1637" s="1" t="s">
        <v>110</v>
      </c>
      <c r="H1637" s="1">
        <v>14094</v>
      </c>
      <c r="I1637" s="1" t="s">
        <v>12</v>
      </c>
      <c r="J1637" s="1" t="s">
        <v>230</v>
      </c>
      <c r="K1637">
        <f t="shared" si="25"/>
        <v>1</v>
      </c>
    </row>
    <row r="1638" spans="1:11" ht="14.25" customHeight="1" x14ac:dyDescent="0.25">
      <c r="A1638" s="1" t="s">
        <v>107</v>
      </c>
      <c r="B1638" s="1" t="s">
        <v>4219</v>
      </c>
      <c r="C1638" s="1" t="s">
        <v>4220</v>
      </c>
      <c r="D1638" s="1">
        <v>14174</v>
      </c>
      <c r="E1638" s="1">
        <v>7167453313</v>
      </c>
      <c r="F1638" s="1">
        <v>7167459152</v>
      </c>
      <c r="G1638" s="1" t="s">
        <v>110</v>
      </c>
      <c r="H1638" s="1">
        <v>14174</v>
      </c>
      <c r="I1638" s="1" t="s">
        <v>12</v>
      </c>
      <c r="J1638" s="1" t="s">
        <v>230</v>
      </c>
      <c r="K1638">
        <f t="shared" si="25"/>
        <v>2</v>
      </c>
    </row>
    <row r="1639" spans="1:11" ht="14.25" customHeight="1" x14ac:dyDescent="0.25">
      <c r="A1639" s="1" t="s">
        <v>107</v>
      </c>
      <c r="B1639" s="1" t="s">
        <v>4221</v>
      </c>
      <c r="C1639" s="1" t="s">
        <v>221</v>
      </c>
      <c r="D1639" s="1">
        <v>14701</v>
      </c>
      <c r="E1639" s="1">
        <v>7164835999</v>
      </c>
      <c r="F1639" s="1">
        <v>7164871822</v>
      </c>
      <c r="G1639" s="1" t="s">
        <v>110</v>
      </c>
      <c r="H1639" s="1">
        <v>14701</v>
      </c>
      <c r="I1639" s="1" t="s">
        <v>12</v>
      </c>
      <c r="J1639" s="1" t="s">
        <v>103</v>
      </c>
      <c r="K1639">
        <f t="shared" si="25"/>
        <v>3</v>
      </c>
    </row>
    <row r="1640" spans="1:11" ht="14.25" customHeight="1" x14ac:dyDescent="0.25">
      <c r="A1640" s="1" t="s">
        <v>4222</v>
      </c>
      <c r="B1640" s="1" t="s">
        <v>4223</v>
      </c>
      <c r="C1640" s="1" t="s">
        <v>100</v>
      </c>
      <c r="D1640" s="1">
        <v>11355</v>
      </c>
      <c r="E1640" s="1">
        <v>7183533160</v>
      </c>
      <c r="F1640" s="1">
        <v>7183530647</v>
      </c>
      <c r="G1640" s="1" t="s">
        <v>4224</v>
      </c>
      <c r="H1640" s="1">
        <v>11355</v>
      </c>
      <c r="I1640" s="1" t="s">
        <v>12</v>
      </c>
      <c r="J1640" s="1" t="s">
        <v>97</v>
      </c>
      <c r="K1640">
        <f t="shared" si="25"/>
        <v>4</v>
      </c>
    </row>
    <row r="1641" spans="1:11" ht="14.25" customHeight="1" x14ac:dyDescent="0.25">
      <c r="A1641" s="1" t="s">
        <v>4225</v>
      </c>
      <c r="B1641" s="1" t="s">
        <v>4226</v>
      </c>
      <c r="C1641" s="1" t="s">
        <v>122</v>
      </c>
      <c r="D1641" s="1">
        <v>10471</v>
      </c>
      <c r="E1641" s="1">
        <v>7185437500</v>
      </c>
      <c r="F1641" s="1">
        <v>7185431421</v>
      </c>
      <c r="G1641" s="1" t="s">
        <v>4227</v>
      </c>
      <c r="H1641" s="1">
        <v>10471</v>
      </c>
      <c r="I1641" s="1" t="s">
        <v>12</v>
      </c>
      <c r="J1641" s="1" t="s">
        <v>123</v>
      </c>
      <c r="K1641">
        <f t="shared" si="25"/>
        <v>5</v>
      </c>
    </row>
    <row r="1642" spans="1:11" ht="14.25" customHeight="1" x14ac:dyDescent="0.25">
      <c r="A1642" s="1" t="s">
        <v>4228</v>
      </c>
      <c r="B1642" s="1" t="s">
        <v>4229</v>
      </c>
      <c r="C1642" s="1" t="s">
        <v>91</v>
      </c>
      <c r="D1642" s="1">
        <v>11223</v>
      </c>
      <c r="E1642" s="1">
        <v>7186271145</v>
      </c>
      <c r="F1642" s="1">
        <v>7186272193</v>
      </c>
      <c r="G1642" s="1" t="s">
        <v>4230</v>
      </c>
      <c r="H1642" s="1">
        <v>11223</v>
      </c>
      <c r="I1642" s="1" t="s">
        <v>12</v>
      </c>
      <c r="J1642" s="1" t="s">
        <v>93</v>
      </c>
      <c r="K1642">
        <f t="shared" si="25"/>
        <v>1</v>
      </c>
    </row>
    <row r="1643" spans="1:11" ht="14.25" customHeight="1" x14ac:dyDescent="0.25">
      <c r="A1643" s="1" t="s">
        <v>4231</v>
      </c>
      <c r="B1643" s="1" t="s">
        <v>4232</v>
      </c>
      <c r="C1643" s="1" t="s">
        <v>673</v>
      </c>
      <c r="D1643" s="1">
        <v>11570</v>
      </c>
      <c r="E1643" s="1">
        <v>5167646161</v>
      </c>
      <c r="F1643" s="1">
        <v>5166783246</v>
      </c>
      <c r="G1643" s="1" t="s">
        <v>4233</v>
      </c>
      <c r="H1643" s="1">
        <v>11570</v>
      </c>
      <c r="I1643" s="1" t="s">
        <v>12</v>
      </c>
      <c r="J1643" s="1" t="s">
        <v>31</v>
      </c>
      <c r="K1643">
        <f t="shared" si="25"/>
        <v>2</v>
      </c>
    </row>
    <row r="1644" spans="1:11" ht="14.25" customHeight="1" x14ac:dyDescent="0.25">
      <c r="A1644" s="1" t="s">
        <v>4234</v>
      </c>
      <c r="B1644" s="1" t="s">
        <v>4235</v>
      </c>
      <c r="C1644" s="1" t="s">
        <v>1291</v>
      </c>
      <c r="D1644" s="1">
        <v>10583</v>
      </c>
      <c r="E1644" s="1">
        <v>9147251827</v>
      </c>
      <c r="F1644" s="1">
        <v>9147256083</v>
      </c>
      <c r="G1644" s="1" t="s">
        <v>4236</v>
      </c>
      <c r="H1644" s="1">
        <v>10583</v>
      </c>
      <c r="I1644" s="1" t="s">
        <v>12</v>
      </c>
      <c r="J1644" s="1" t="s">
        <v>18</v>
      </c>
      <c r="K1644">
        <f t="shared" si="25"/>
        <v>3</v>
      </c>
    </row>
    <row r="1645" spans="1:11" ht="14.25" customHeight="1" x14ac:dyDescent="0.25">
      <c r="A1645" s="1" t="s">
        <v>266</v>
      </c>
      <c r="B1645" s="1" t="s">
        <v>267</v>
      </c>
      <c r="C1645" s="1" t="s">
        <v>703</v>
      </c>
      <c r="D1645" s="1">
        <v>12205</v>
      </c>
      <c r="E1645" s="1">
        <v>5184569360</v>
      </c>
      <c r="F1645" s="1">
        <v>5188698323</v>
      </c>
      <c r="G1645" s="1" t="s">
        <v>269</v>
      </c>
      <c r="H1645" s="1">
        <v>12205</v>
      </c>
      <c r="I1645" s="1" t="s">
        <v>12</v>
      </c>
      <c r="J1645" s="1" t="s">
        <v>59</v>
      </c>
      <c r="K1645">
        <f t="shared" si="25"/>
        <v>4</v>
      </c>
    </row>
    <row r="1646" spans="1:11" ht="14.25" customHeight="1" x14ac:dyDescent="0.25">
      <c r="A1646" s="1" t="s">
        <v>545</v>
      </c>
      <c r="B1646" s="1" t="s">
        <v>546</v>
      </c>
      <c r="C1646" s="1" t="s">
        <v>586</v>
      </c>
      <c r="D1646" s="1">
        <v>12804</v>
      </c>
      <c r="E1646" s="1">
        <v>5187980262</v>
      </c>
      <c r="F1646" s="1">
        <v>5187619122</v>
      </c>
      <c r="G1646" s="1" t="s">
        <v>10</v>
      </c>
      <c r="H1646" s="1">
        <v>12804</v>
      </c>
      <c r="I1646" s="1" t="s">
        <v>12</v>
      </c>
      <c r="J1646" s="1" t="s">
        <v>587</v>
      </c>
      <c r="K1646">
        <f t="shared" si="25"/>
        <v>5</v>
      </c>
    </row>
    <row r="1647" spans="1:11" ht="14.25" customHeight="1" x14ac:dyDescent="0.25">
      <c r="A1647" s="1" t="s">
        <v>133</v>
      </c>
      <c r="B1647" s="1" t="s">
        <v>4237</v>
      </c>
      <c r="C1647" s="1" t="s">
        <v>434</v>
      </c>
      <c r="D1647" s="1">
        <v>11103</v>
      </c>
      <c r="E1647" s="1">
        <v>7187213475</v>
      </c>
      <c r="F1647" s="1">
        <v>7189560127</v>
      </c>
      <c r="G1647" s="1" t="s">
        <v>110</v>
      </c>
      <c r="H1647" s="1">
        <v>11103</v>
      </c>
      <c r="I1647" s="1" t="s">
        <v>12</v>
      </c>
      <c r="J1647" s="1" t="s">
        <v>97</v>
      </c>
      <c r="K1647">
        <f t="shared" si="25"/>
        <v>1</v>
      </c>
    </row>
    <row r="1648" spans="1:11" ht="14.25" customHeight="1" x14ac:dyDescent="0.25">
      <c r="A1648" s="1" t="s">
        <v>133</v>
      </c>
      <c r="B1648" s="1" t="s">
        <v>4238</v>
      </c>
      <c r="C1648" s="1" t="s">
        <v>91</v>
      </c>
      <c r="D1648" s="1">
        <v>11223</v>
      </c>
      <c r="E1648" s="1">
        <v>7183312019</v>
      </c>
      <c r="F1648" s="1">
        <v>7183315384</v>
      </c>
      <c r="G1648" s="1" t="s">
        <v>110</v>
      </c>
      <c r="H1648" s="1">
        <v>11223</v>
      </c>
      <c r="I1648" s="1" t="s">
        <v>12</v>
      </c>
      <c r="J1648" s="1" t="s">
        <v>93</v>
      </c>
      <c r="K1648">
        <f t="shared" si="25"/>
        <v>2</v>
      </c>
    </row>
    <row r="1649" spans="1:11" ht="14.25" customHeight="1" x14ac:dyDescent="0.25">
      <c r="A1649" s="1" t="s">
        <v>4239</v>
      </c>
      <c r="B1649" s="1" t="s">
        <v>4240</v>
      </c>
      <c r="C1649" s="1" t="s">
        <v>75</v>
      </c>
      <c r="D1649" s="1">
        <v>10025</v>
      </c>
      <c r="E1649" s="1">
        <v>2126626630</v>
      </c>
      <c r="F1649" s="1">
        <v>2126626889</v>
      </c>
      <c r="G1649" s="1" t="s">
        <v>4241</v>
      </c>
      <c r="H1649" s="1">
        <v>10025</v>
      </c>
      <c r="I1649" s="1" t="s">
        <v>12</v>
      </c>
      <c r="J1649" s="1" t="s">
        <v>43</v>
      </c>
      <c r="K1649">
        <f t="shared" si="25"/>
        <v>3</v>
      </c>
    </row>
    <row r="1650" spans="1:11" ht="14.25" customHeight="1" x14ac:dyDescent="0.25">
      <c r="A1650" s="1" t="s">
        <v>4242</v>
      </c>
      <c r="B1650" s="1" t="s">
        <v>4243</v>
      </c>
      <c r="C1650" s="1" t="s">
        <v>1781</v>
      </c>
      <c r="D1650" s="1">
        <v>13069</v>
      </c>
      <c r="E1650" s="1">
        <v>3155938378</v>
      </c>
      <c r="F1650" s="1">
        <v>3155932321</v>
      </c>
      <c r="G1650" s="1" t="s">
        <v>4244</v>
      </c>
      <c r="H1650" s="1">
        <v>13069</v>
      </c>
      <c r="I1650" s="1" t="s">
        <v>12</v>
      </c>
      <c r="J1650" s="1" t="s">
        <v>120</v>
      </c>
      <c r="K1650">
        <f t="shared" si="25"/>
        <v>4</v>
      </c>
    </row>
    <row r="1651" spans="1:11" ht="14.25" customHeight="1" x14ac:dyDescent="0.25">
      <c r="A1651" s="1" t="s">
        <v>4245</v>
      </c>
      <c r="B1651" s="1" t="s">
        <v>4246</v>
      </c>
      <c r="C1651" s="1" t="s">
        <v>75</v>
      </c>
      <c r="D1651" s="1">
        <v>10035</v>
      </c>
      <c r="E1651" s="1">
        <v>2122898839</v>
      </c>
      <c r="F1651" s="1">
        <v>2122898560</v>
      </c>
      <c r="G1651" s="1" t="s">
        <v>4247</v>
      </c>
      <c r="H1651" s="1">
        <v>10035</v>
      </c>
      <c r="I1651" s="1" t="s">
        <v>12</v>
      </c>
      <c r="J1651" s="1" t="s">
        <v>43</v>
      </c>
      <c r="K1651">
        <f t="shared" si="25"/>
        <v>5</v>
      </c>
    </row>
    <row r="1652" spans="1:11" ht="14.25" customHeight="1" x14ac:dyDescent="0.25">
      <c r="A1652" s="1" t="s">
        <v>4248</v>
      </c>
      <c r="B1652" s="1" t="s">
        <v>4248</v>
      </c>
      <c r="C1652" s="1" t="s">
        <v>91</v>
      </c>
      <c r="D1652" s="1">
        <v>11212</v>
      </c>
      <c r="E1652" s="1">
        <v>7184856923</v>
      </c>
      <c r="F1652" s="1">
        <v>7189223287</v>
      </c>
      <c r="G1652" s="1" t="s">
        <v>4249</v>
      </c>
      <c r="H1652" s="1">
        <v>11212</v>
      </c>
      <c r="I1652" s="1" t="s">
        <v>12</v>
      </c>
      <c r="J1652" s="1" t="s">
        <v>93</v>
      </c>
      <c r="K1652">
        <f t="shared" si="25"/>
        <v>1</v>
      </c>
    </row>
    <row r="1653" spans="1:11" ht="14.25" customHeight="1" x14ac:dyDescent="0.25">
      <c r="A1653" s="1" t="s">
        <v>4250</v>
      </c>
      <c r="B1653" s="1" t="s">
        <v>4251</v>
      </c>
      <c r="C1653" s="1" t="s">
        <v>199</v>
      </c>
      <c r="D1653" s="1">
        <v>11516</v>
      </c>
      <c r="E1653" s="1">
        <v>5165697820</v>
      </c>
      <c r="F1653" s="1">
        <v>5165690832</v>
      </c>
      <c r="G1653" s="1" t="s">
        <v>4252</v>
      </c>
      <c r="H1653" s="1">
        <v>11516</v>
      </c>
      <c r="I1653" s="1" t="s">
        <v>12</v>
      </c>
      <c r="J1653" s="1" t="s">
        <v>31</v>
      </c>
      <c r="K1653">
        <f t="shared" si="25"/>
        <v>2</v>
      </c>
    </row>
    <row r="1654" spans="1:11" ht="14.25" customHeight="1" x14ac:dyDescent="0.25">
      <c r="A1654" s="1" t="s">
        <v>4253</v>
      </c>
      <c r="B1654" s="1" t="s">
        <v>4254</v>
      </c>
      <c r="C1654" s="1" t="s">
        <v>1593</v>
      </c>
      <c r="D1654" s="1">
        <v>11735</v>
      </c>
      <c r="E1654" s="2">
        <v>516482000000000</v>
      </c>
      <c r="F1654" s="1">
        <v>5164878729</v>
      </c>
      <c r="G1654" s="1" t="s">
        <v>2593</v>
      </c>
      <c r="H1654" s="1">
        <v>11735</v>
      </c>
      <c r="I1654" s="1" t="s">
        <v>12</v>
      </c>
      <c r="J1654" s="1" t="s">
        <v>31</v>
      </c>
      <c r="K1654">
        <f t="shared" si="25"/>
        <v>3</v>
      </c>
    </row>
    <row r="1655" spans="1:11" ht="14.25" customHeight="1" x14ac:dyDescent="0.25">
      <c r="A1655" s="1" t="s">
        <v>4255</v>
      </c>
      <c r="B1655" s="1" t="s">
        <v>4255</v>
      </c>
      <c r="C1655" s="1" t="s">
        <v>275</v>
      </c>
      <c r="D1655" s="1">
        <v>11368</v>
      </c>
      <c r="E1655" s="1">
        <v>7188989833</v>
      </c>
      <c r="F1655" s="1">
        <v>7188989834</v>
      </c>
      <c r="G1655" s="1" t="s">
        <v>4256</v>
      </c>
      <c r="H1655" s="1">
        <v>11368</v>
      </c>
      <c r="I1655" s="1" t="s">
        <v>12</v>
      </c>
      <c r="J1655" s="1" t="s">
        <v>97</v>
      </c>
      <c r="K1655">
        <f t="shared" si="25"/>
        <v>4</v>
      </c>
    </row>
    <row r="1656" spans="1:11" ht="14.25" customHeight="1" x14ac:dyDescent="0.25">
      <c r="A1656" s="1" t="s">
        <v>4257</v>
      </c>
      <c r="B1656" s="1" t="s">
        <v>4257</v>
      </c>
      <c r="C1656" s="1" t="s">
        <v>91</v>
      </c>
      <c r="D1656" s="1">
        <v>11220</v>
      </c>
      <c r="E1656" s="1">
        <v>7189722780</v>
      </c>
      <c r="F1656" s="1">
        <v>7184358081</v>
      </c>
      <c r="G1656" s="1" t="s">
        <v>4258</v>
      </c>
      <c r="H1656" s="1">
        <v>11220</v>
      </c>
      <c r="I1656" s="1" t="s">
        <v>12</v>
      </c>
      <c r="J1656" s="1" t="s">
        <v>93</v>
      </c>
      <c r="K1656">
        <f t="shared" si="25"/>
        <v>5</v>
      </c>
    </row>
    <row r="1657" spans="1:11" ht="14.25" customHeight="1" x14ac:dyDescent="0.25">
      <c r="A1657" s="1" t="s">
        <v>70</v>
      </c>
      <c r="B1657" s="1" t="s">
        <v>71</v>
      </c>
      <c r="C1657" s="1" t="s">
        <v>3689</v>
      </c>
      <c r="D1657" s="1">
        <v>12983</v>
      </c>
      <c r="E1657" s="1">
        <v>5188913132</v>
      </c>
      <c r="F1657" s="1">
        <v>5188916811</v>
      </c>
      <c r="G1657" s="1" t="s">
        <v>917</v>
      </c>
      <c r="H1657" s="1">
        <v>12983</v>
      </c>
      <c r="I1657" s="1" t="s">
        <v>12</v>
      </c>
      <c r="J1657" s="1" t="s">
        <v>371</v>
      </c>
      <c r="K1657">
        <f t="shared" si="25"/>
        <v>1</v>
      </c>
    </row>
    <row r="1658" spans="1:11" ht="14.25" customHeight="1" x14ac:dyDescent="0.25">
      <c r="A1658" s="1" t="s">
        <v>4259</v>
      </c>
      <c r="B1658" s="1" t="s">
        <v>4260</v>
      </c>
      <c r="C1658" s="1" t="s">
        <v>496</v>
      </c>
      <c r="D1658" s="1">
        <v>11373</v>
      </c>
      <c r="E1658" s="1">
        <v>7183970776</v>
      </c>
      <c r="F1658" s="1">
        <v>7188988705</v>
      </c>
      <c r="G1658" s="1" t="s">
        <v>4261</v>
      </c>
      <c r="H1658" s="1">
        <v>11373</v>
      </c>
      <c r="I1658" s="1" t="s">
        <v>12</v>
      </c>
      <c r="J1658" s="1" t="s">
        <v>97</v>
      </c>
      <c r="K1658">
        <f t="shared" si="25"/>
        <v>2</v>
      </c>
    </row>
    <row r="1659" spans="1:11" ht="14.25" customHeight="1" x14ac:dyDescent="0.25">
      <c r="A1659" s="1" t="s">
        <v>545</v>
      </c>
      <c r="B1659" s="1" t="s">
        <v>546</v>
      </c>
      <c r="C1659" s="1" t="s">
        <v>115</v>
      </c>
      <c r="D1659" s="1">
        <v>12401</v>
      </c>
      <c r="E1659" s="1">
        <v>8453397483</v>
      </c>
      <c r="F1659" s="1">
        <v>8453397497</v>
      </c>
      <c r="G1659" s="1" t="s">
        <v>10</v>
      </c>
      <c r="H1659" s="1">
        <v>12401</v>
      </c>
      <c r="I1659" s="1" t="s">
        <v>12</v>
      </c>
      <c r="J1659" s="1" t="s">
        <v>13</v>
      </c>
      <c r="K1659">
        <f t="shared" si="25"/>
        <v>3</v>
      </c>
    </row>
    <row r="1660" spans="1:11" ht="14.25" customHeight="1" x14ac:dyDescent="0.25">
      <c r="A1660" s="1" t="s">
        <v>266</v>
      </c>
      <c r="B1660" s="1" t="s">
        <v>267</v>
      </c>
      <c r="C1660" s="1" t="s">
        <v>633</v>
      </c>
      <c r="D1660" s="1">
        <v>12550</v>
      </c>
      <c r="E1660" s="1">
        <v>8455653010</v>
      </c>
      <c r="F1660" s="1">
        <v>8455626209</v>
      </c>
      <c r="G1660" s="1" t="s">
        <v>269</v>
      </c>
      <c r="H1660" s="1">
        <v>12550</v>
      </c>
      <c r="I1660" s="1" t="s">
        <v>12</v>
      </c>
      <c r="J1660" s="1" t="s">
        <v>599</v>
      </c>
      <c r="K1660">
        <f t="shared" si="25"/>
        <v>4</v>
      </c>
    </row>
    <row r="1661" spans="1:11" ht="14.25" customHeight="1" x14ac:dyDescent="0.25">
      <c r="A1661" s="1" t="s">
        <v>266</v>
      </c>
      <c r="B1661" s="1" t="s">
        <v>267</v>
      </c>
      <c r="C1661" s="1" t="s">
        <v>1601</v>
      </c>
      <c r="D1661" s="1">
        <v>12144</v>
      </c>
      <c r="E1661" s="1">
        <v>5184794388</v>
      </c>
      <c r="F1661" s="1">
        <v>5184794389</v>
      </c>
      <c r="G1661" s="1" t="s">
        <v>269</v>
      </c>
      <c r="H1661" s="1">
        <v>12144</v>
      </c>
      <c r="I1661" s="1" t="s">
        <v>12</v>
      </c>
      <c r="J1661" s="1" t="s">
        <v>220</v>
      </c>
      <c r="K1661">
        <f t="shared" si="25"/>
        <v>5</v>
      </c>
    </row>
    <row r="1662" spans="1:11" ht="14.25" customHeight="1" x14ac:dyDescent="0.25">
      <c r="A1662" s="1" t="s">
        <v>4262</v>
      </c>
      <c r="B1662" s="1" t="s">
        <v>4263</v>
      </c>
      <c r="C1662" s="1" t="s">
        <v>91</v>
      </c>
      <c r="D1662" s="1">
        <v>11211</v>
      </c>
      <c r="E1662" s="1">
        <v>7183876566</v>
      </c>
      <c r="F1662" s="1">
        <v>7187827101</v>
      </c>
      <c r="G1662" s="1" t="s">
        <v>4264</v>
      </c>
      <c r="H1662" s="1">
        <v>11211</v>
      </c>
      <c r="I1662" s="1" t="s">
        <v>12</v>
      </c>
      <c r="J1662" s="1" t="s">
        <v>93</v>
      </c>
      <c r="K1662">
        <f t="shared" si="25"/>
        <v>1</v>
      </c>
    </row>
    <row r="1663" spans="1:11" ht="14.25" customHeight="1" x14ac:dyDescent="0.25">
      <c r="A1663" s="1" t="s">
        <v>4265</v>
      </c>
      <c r="B1663" s="1" t="s">
        <v>4266</v>
      </c>
      <c r="C1663" s="1" t="s">
        <v>124</v>
      </c>
      <c r="D1663" s="1">
        <v>10520</v>
      </c>
      <c r="E1663" s="1">
        <v>9142712900</v>
      </c>
      <c r="F1663" s="1">
        <v>9142713539</v>
      </c>
      <c r="G1663" s="1" t="s">
        <v>4267</v>
      </c>
      <c r="H1663" s="1">
        <v>10520</v>
      </c>
      <c r="I1663" s="1" t="s">
        <v>12</v>
      </c>
      <c r="J1663" s="1" t="s">
        <v>18</v>
      </c>
      <c r="K1663">
        <f t="shared" si="25"/>
        <v>2</v>
      </c>
    </row>
    <row r="1664" spans="1:11" ht="14.25" customHeight="1" x14ac:dyDescent="0.25">
      <c r="A1664" s="1" t="s">
        <v>4268</v>
      </c>
      <c r="B1664" s="1" t="s">
        <v>4269</v>
      </c>
      <c r="C1664" s="1" t="s">
        <v>850</v>
      </c>
      <c r="D1664" s="1">
        <v>11784</v>
      </c>
      <c r="E1664" s="1">
        <v>6316985444</v>
      </c>
      <c r="F1664" s="1">
        <v>6316987211</v>
      </c>
      <c r="G1664" s="1" t="s">
        <v>4270</v>
      </c>
      <c r="H1664" s="1">
        <v>11784</v>
      </c>
      <c r="I1664" s="1" t="s">
        <v>12</v>
      </c>
      <c r="J1664" s="1" t="s">
        <v>95</v>
      </c>
      <c r="K1664">
        <f t="shared" si="25"/>
        <v>3</v>
      </c>
    </row>
    <row r="1665" spans="1:11" ht="14.25" customHeight="1" x14ac:dyDescent="0.25">
      <c r="A1665" s="1" t="s">
        <v>3877</v>
      </c>
      <c r="B1665" s="1" t="s">
        <v>4271</v>
      </c>
      <c r="C1665" s="1" t="s">
        <v>85</v>
      </c>
      <c r="D1665" s="1">
        <v>14043</v>
      </c>
      <c r="E1665" s="1">
        <v>7166839444</v>
      </c>
      <c r="F1665" s="1">
        <v>7166839425</v>
      </c>
      <c r="G1665" s="1" t="s">
        <v>4272</v>
      </c>
      <c r="H1665" s="1">
        <v>14043</v>
      </c>
      <c r="I1665" s="1" t="s">
        <v>12</v>
      </c>
      <c r="J1665" s="1" t="s">
        <v>32</v>
      </c>
      <c r="K1665">
        <f t="shared" si="25"/>
        <v>4</v>
      </c>
    </row>
    <row r="1666" spans="1:11" ht="14.25" customHeight="1" x14ac:dyDescent="0.25">
      <c r="A1666" s="1" t="s">
        <v>4273</v>
      </c>
      <c r="B1666" s="1" t="s">
        <v>4273</v>
      </c>
      <c r="C1666" s="1" t="s">
        <v>1865</v>
      </c>
      <c r="D1666" s="1">
        <v>10990</v>
      </c>
      <c r="E1666" s="1">
        <v>8459864581</v>
      </c>
      <c r="F1666" s="1">
        <v>8459871378</v>
      </c>
      <c r="G1666" s="1" t="s">
        <v>4274</v>
      </c>
      <c r="H1666" s="1">
        <v>10990</v>
      </c>
      <c r="I1666" s="1" t="s">
        <v>12</v>
      </c>
      <c r="J1666" s="1" t="s">
        <v>599</v>
      </c>
      <c r="K1666">
        <f t="shared" si="25"/>
        <v>5</v>
      </c>
    </row>
    <row r="1667" spans="1:11" ht="14.25" customHeight="1" x14ac:dyDescent="0.25">
      <c r="A1667" s="1" t="s">
        <v>4275</v>
      </c>
      <c r="B1667" s="1" t="s">
        <v>4276</v>
      </c>
      <c r="C1667" s="1" t="s">
        <v>344</v>
      </c>
      <c r="D1667" s="1">
        <v>11434</v>
      </c>
      <c r="E1667" s="1">
        <v>7187232100</v>
      </c>
      <c r="F1667" s="1">
        <v>7189786427</v>
      </c>
      <c r="G1667" s="1" t="s">
        <v>4277</v>
      </c>
      <c r="H1667" s="1">
        <v>11434</v>
      </c>
      <c r="I1667" s="1" t="s">
        <v>12</v>
      </c>
      <c r="J1667" s="1" t="s">
        <v>97</v>
      </c>
      <c r="K1667">
        <f t="shared" ref="K1667:K1730" si="26">MOD(ROW(J1667)-2,5)+1</f>
        <v>1</v>
      </c>
    </row>
    <row r="1668" spans="1:11" ht="14.25" customHeight="1" x14ac:dyDescent="0.25">
      <c r="A1668" s="1" t="s">
        <v>4278</v>
      </c>
      <c r="B1668" s="1" t="s">
        <v>4279</v>
      </c>
      <c r="C1668" s="1" t="s">
        <v>305</v>
      </c>
      <c r="D1668" s="1">
        <v>11581</v>
      </c>
      <c r="E1668" s="1">
        <v>5167916500</v>
      </c>
      <c r="F1668" s="1">
        <v>5167916501</v>
      </c>
      <c r="G1668" s="1" t="s">
        <v>4280</v>
      </c>
      <c r="H1668" s="1">
        <v>11581</v>
      </c>
      <c r="I1668" s="1" t="s">
        <v>12</v>
      </c>
      <c r="J1668" s="1" t="s">
        <v>31</v>
      </c>
      <c r="K1668">
        <f t="shared" si="26"/>
        <v>2</v>
      </c>
    </row>
    <row r="1669" spans="1:11" ht="14.25" customHeight="1" x14ac:dyDescent="0.25">
      <c r="A1669" s="1" t="s">
        <v>4281</v>
      </c>
      <c r="B1669" s="1" t="s">
        <v>4282</v>
      </c>
      <c r="C1669" s="1" t="s">
        <v>91</v>
      </c>
      <c r="D1669" s="1">
        <v>11215</v>
      </c>
      <c r="E1669" s="1">
        <v>7187888899</v>
      </c>
      <c r="F1669" s="1">
        <v>7187684688</v>
      </c>
      <c r="G1669" s="1" t="s">
        <v>4283</v>
      </c>
      <c r="H1669" s="1">
        <v>11215</v>
      </c>
      <c r="I1669" s="1" t="s">
        <v>12</v>
      </c>
      <c r="J1669" s="1" t="s">
        <v>93</v>
      </c>
      <c r="K1669">
        <f t="shared" si="26"/>
        <v>3</v>
      </c>
    </row>
    <row r="1670" spans="1:11" ht="14.25" customHeight="1" x14ac:dyDescent="0.25">
      <c r="A1670" s="1" t="s">
        <v>70</v>
      </c>
      <c r="B1670" s="1" t="s">
        <v>71</v>
      </c>
      <c r="C1670" s="1" t="s">
        <v>4284</v>
      </c>
      <c r="D1670" s="1">
        <v>13060</v>
      </c>
      <c r="E1670" s="1">
        <v>3156896111</v>
      </c>
      <c r="F1670" s="1">
        <v>3156891628</v>
      </c>
      <c r="G1670" s="1" t="s">
        <v>917</v>
      </c>
      <c r="H1670" s="1">
        <v>13060</v>
      </c>
      <c r="I1670" s="1" t="s">
        <v>12</v>
      </c>
      <c r="J1670" s="1" t="s">
        <v>383</v>
      </c>
      <c r="K1670">
        <f t="shared" si="26"/>
        <v>4</v>
      </c>
    </row>
    <row r="1671" spans="1:11" ht="14.25" customHeight="1" x14ac:dyDescent="0.25">
      <c r="A1671" s="1" t="s">
        <v>4285</v>
      </c>
      <c r="B1671" s="1" t="s">
        <v>4285</v>
      </c>
      <c r="C1671" s="1" t="s">
        <v>1033</v>
      </c>
      <c r="D1671" s="1">
        <v>11375</v>
      </c>
      <c r="E1671" s="1">
        <v>7188972569</v>
      </c>
      <c r="F1671" s="1">
        <v>7188972570</v>
      </c>
      <c r="G1671" s="1" t="s">
        <v>4286</v>
      </c>
      <c r="H1671" s="1">
        <v>11375</v>
      </c>
      <c r="I1671" s="1" t="s">
        <v>12</v>
      </c>
      <c r="J1671" s="1" t="s">
        <v>97</v>
      </c>
      <c r="K1671">
        <f t="shared" si="26"/>
        <v>5</v>
      </c>
    </row>
    <row r="1672" spans="1:11" ht="14.25" customHeight="1" x14ac:dyDescent="0.25">
      <c r="A1672" s="1" t="s">
        <v>545</v>
      </c>
      <c r="B1672" s="1" t="s">
        <v>546</v>
      </c>
      <c r="C1672" s="1" t="s">
        <v>399</v>
      </c>
      <c r="D1672" s="1">
        <v>12010</v>
      </c>
      <c r="E1672" s="1">
        <v>5188435585</v>
      </c>
      <c r="F1672" s="1">
        <v>5186270071</v>
      </c>
      <c r="G1672" s="1" t="s">
        <v>10</v>
      </c>
      <c r="H1672" s="1">
        <v>12010</v>
      </c>
      <c r="I1672" s="1" t="s">
        <v>12</v>
      </c>
      <c r="J1672" s="1" t="s">
        <v>23</v>
      </c>
      <c r="K1672">
        <f t="shared" si="26"/>
        <v>1</v>
      </c>
    </row>
    <row r="1673" spans="1:11" ht="14.25" customHeight="1" x14ac:dyDescent="0.25">
      <c r="A1673" s="1" t="s">
        <v>4287</v>
      </c>
      <c r="B1673" s="1" t="s">
        <v>4287</v>
      </c>
      <c r="C1673" s="1" t="s">
        <v>91</v>
      </c>
      <c r="D1673" s="1">
        <v>11229</v>
      </c>
      <c r="E1673" s="1">
        <v>7183327155</v>
      </c>
      <c r="F1673" s="1">
        <v>7186485482</v>
      </c>
      <c r="G1673" s="1" t="s">
        <v>4288</v>
      </c>
      <c r="H1673" s="1">
        <v>11229</v>
      </c>
      <c r="I1673" s="1" t="s">
        <v>12</v>
      </c>
      <c r="J1673" s="1" t="s">
        <v>93</v>
      </c>
      <c r="K1673">
        <f t="shared" si="26"/>
        <v>2</v>
      </c>
    </row>
    <row r="1674" spans="1:11" ht="14.25" customHeight="1" x14ac:dyDescent="0.25">
      <c r="A1674" s="1" t="s">
        <v>4289</v>
      </c>
      <c r="B1674" s="1" t="s">
        <v>4290</v>
      </c>
      <c r="C1674" s="1" t="s">
        <v>215</v>
      </c>
      <c r="D1674" s="1">
        <v>11730</v>
      </c>
      <c r="E1674" s="1">
        <v>6315819620</v>
      </c>
      <c r="F1674" s="1">
        <v>6315819410</v>
      </c>
      <c r="G1674" s="1" t="s">
        <v>4291</v>
      </c>
      <c r="H1674" s="1">
        <v>11730</v>
      </c>
      <c r="I1674" s="1" t="s">
        <v>12</v>
      </c>
      <c r="J1674" s="1" t="s">
        <v>95</v>
      </c>
      <c r="K1674">
        <f t="shared" si="26"/>
        <v>3</v>
      </c>
    </row>
    <row r="1675" spans="1:11" ht="14.25" customHeight="1" x14ac:dyDescent="0.25">
      <c r="A1675" s="1" t="s">
        <v>4292</v>
      </c>
      <c r="B1675" s="1" t="s">
        <v>4293</v>
      </c>
      <c r="C1675" s="1" t="s">
        <v>645</v>
      </c>
      <c r="D1675" s="1">
        <v>14224</v>
      </c>
      <c r="E1675" s="1">
        <v>7166754133</v>
      </c>
      <c r="F1675" s="1">
        <v>7166751314</v>
      </c>
      <c r="G1675" s="1" t="s">
        <v>4294</v>
      </c>
      <c r="H1675" s="1">
        <v>14224</v>
      </c>
      <c r="I1675" s="1" t="s">
        <v>12</v>
      </c>
      <c r="J1675" s="1" t="s">
        <v>32</v>
      </c>
      <c r="K1675">
        <f t="shared" si="26"/>
        <v>4</v>
      </c>
    </row>
    <row r="1676" spans="1:11" ht="14.25" customHeight="1" x14ac:dyDescent="0.25">
      <c r="A1676" s="1" t="s">
        <v>752</v>
      </c>
      <c r="B1676" s="1" t="s">
        <v>752</v>
      </c>
      <c r="C1676" s="1" t="s">
        <v>86</v>
      </c>
      <c r="D1676" s="1">
        <v>14626</v>
      </c>
      <c r="E1676" s="1">
        <v>5857237340</v>
      </c>
      <c r="F1676" s="1">
        <v>5857237044</v>
      </c>
      <c r="G1676" s="1" t="s">
        <v>4295</v>
      </c>
      <c r="H1676" s="1">
        <v>14626</v>
      </c>
      <c r="I1676" s="1" t="s">
        <v>12</v>
      </c>
      <c r="J1676" s="1" t="s">
        <v>38</v>
      </c>
      <c r="K1676">
        <f t="shared" si="26"/>
        <v>5</v>
      </c>
    </row>
    <row r="1677" spans="1:11" ht="14.25" customHeight="1" x14ac:dyDescent="0.25">
      <c r="A1677" s="1" t="s">
        <v>4296</v>
      </c>
      <c r="B1677" s="1" t="s">
        <v>4296</v>
      </c>
      <c r="C1677" s="1" t="s">
        <v>434</v>
      </c>
      <c r="D1677" s="1">
        <v>11105</v>
      </c>
      <c r="E1677" s="1">
        <v>7189329800</v>
      </c>
      <c r="F1677" s="1">
        <v>7182670015</v>
      </c>
      <c r="G1677" s="1" t="s">
        <v>4297</v>
      </c>
      <c r="H1677" s="1">
        <v>11105</v>
      </c>
      <c r="I1677" s="1" t="s">
        <v>12</v>
      </c>
      <c r="J1677" s="1" t="s">
        <v>97</v>
      </c>
      <c r="K1677">
        <f t="shared" si="26"/>
        <v>1</v>
      </c>
    </row>
    <row r="1678" spans="1:11" ht="14.25" customHeight="1" x14ac:dyDescent="0.25">
      <c r="A1678" s="1" t="s">
        <v>4298</v>
      </c>
      <c r="B1678" s="1" t="s">
        <v>4299</v>
      </c>
      <c r="C1678" s="1" t="s">
        <v>703</v>
      </c>
      <c r="D1678" s="1">
        <v>12209</v>
      </c>
      <c r="E1678" s="1">
        <v>5184652253</v>
      </c>
      <c r="F1678" s="1">
        <v>5184652278</v>
      </c>
      <c r="G1678" s="1" t="s">
        <v>4300</v>
      </c>
      <c r="H1678" s="1">
        <v>12209</v>
      </c>
      <c r="I1678" s="1" t="s">
        <v>12</v>
      </c>
      <c r="J1678" s="1" t="s">
        <v>59</v>
      </c>
      <c r="K1678">
        <f t="shared" si="26"/>
        <v>2</v>
      </c>
    </row>
    <row r="1679" spans="1:11" ht="14.25" customHeight="1" x14ac:dyDescent="0.25">
      <c r="A1679" s="1" t="s">
        <v>4301</v>
      </c>
      <c r="B1679" s="1" t="s">
        <v>4302</v>
      </c>
      <c r="C1679" s="1" t="s">
        <v>496</v>
      </c>
      <c r="D1679" s="1">
        <v>11373</v>
      </c>
      <c r="E1679" s="1">
        <v>7184577884</v>
      </c>
      <c r="F1679" s="1">
        <v>7184572322</v>
      </c>
      <c r="G1679" s="1" t="s">
        <v>4303</v>
      </c>
      <c r="H1679" s="1">
        <v>11373</v>
      </c>
      <c r="I1679" s="1" t="s">
        <v>12</v>
      </c>
      <c r="J1679" s="1" t="s">
        <v>97</v>
      </c>
      <c r="K1679">
        <f t="shared" si="26"/>
        <v>3</v>
      </c>
    </row>
    <row r="1680" spans="1:11" ht="14.25" customHeight="1" x14ac:dyDescent="0.25">
      <c r="A1680" s="1" t="s">
        <v>70</v>
      </c>
      <c r="B1680" s="1" t="s">
        <v>71</v>
      </c>
      <c r="C1680" s="1" t="s">
        <v>604</v>
      </c>
      <c r="D1680" s="1">
        <v>13357</v>
      </c>
      <c r="E1680" s="1">
        <v>3158942381</v>
      </c>
      <c r="F1680" s="1">
        <v>3158946161</v>
      </c>
      <c r="G1680" s="1" t="s">
        <v>917</v>
      </c>
      <c r="H1680" s="1">
        <v>13357</v>
      </c>
      <c r="I1680" s="1" t="s">
        <v>12</v>
      </c>
      <c r="J1680" s="1" t="s">
        <v>597</v>
      </c>
      <c r="K1680">
        <f t="shared" si="26"/>
        <v>4</v>
      </c>
    </row>
    <row r="1681" spans="1:11" ht="14.25" customHeight="1" x14ac:dyDescent="0.25">
      <c r="A1681" s="1" t="s">
        <v>4304</v>
      </c>
      <c r="B1681" s="1" t="s">
        <v>1711</v>
      </c>
      <c r="C1681" s="1" t="s">
        <v>91</v>
      </c>
      <c r="D1681" s="1">
        <v>11212</v>
      </c>
      <c r="E1681" s="1">
        <v>7183427368</v>
      </c>
      <c r="F1681" s="1">
        <v>7183427546</v>
      </c>
      <c r="G1681" s="1" t="s">
        <v>4305</v>
      </c>
      <c r="H1681" s="1">
        <v>11212</v>
      </c>
      <c r="I1681" s="1" t="s">
        <v>12</v>
      </c>
      <c r="J1681" s="1" t="s">
        <v>93</v>
      </c>
      <c r="K1681">
        <f t="shared" si="26"/>
        <v>5</v>
      </c>
    </row>
    <row r="1682" spans="1:11" ht="14.25" customHeight="1" x14ac:dyDescent="0.25">
      <c r="A1682" s="1" t="s">
        <v>4306</v>
      </c>
      <c r="B1682" s="1" t="s">
        <v>4306</v>
      </c>
      <c r="C1682" s="1" t="s">
        <v>75</v>
      </c>
      <c r="D1682" s="1">
        <v>10033</v>
      </c>
      <c r="E1682" s="1">
        <v>2129230077</v>
      </c>
      <c r="F1682" s="1">
        <v>2129233312</v>
      </c>
      <c r="G1682" s="1" t="s">
        <v>4307</v>
      </c>
      <c r="H1682" s="1">
        <v>10033</v>
      </c>
      <c r="I1682" s="1" t="s">
        <v>12</v>
      </c>
      <c r="J1682" s="1" t="s">
        <v>43</v>
      </c>
      <c r="K1682">
        <f t="shared" si="26"/>
        <v>1</v>
      </c>
    </row>
    <row r="1683" spans="1:11" ht="14.25" customHeight="1" x14ac:dyDescent="0.25">
      <c r="A1683" s="1" t="s">
        <v>4308</v>
      </c>
      <c r="B1683" s="1" t="s">
        <v>4309</v>
      </c>
      <c r="C1683" s="1" t="s">
        <v>117</v>
      </c>
      <c r="D1683" s="1">
        <v>10304</v>
      </c>
      <c r="E1683" s="1">
        <v>7184471206</v>
      </c>
      <c r="F1683" s="1">
        <v>7189813638</v>
      </c>
      <c r="G1683" s="1" t="s">
        <v>4310</v>
      </c>
      <c r="H1683" s="1">
        <v>10304</v>
      </c>
      <c r="I1683" s="1" t="s">
        <v>12</v>
      </c>
      <c r="J1683" s="1" t="s">
        <v>118</v>
      </c>
      <c r="K1683">
        <f t="shared" si="26"/>
        <v>2</v>
      </c>
    </row>
    <row r="1684" spans="1:11" ht="14.25" customHeight="1" x14ac:dyDescent="0.25">
      <c r="A1684" s="1" t="s">
        <v>4311</v>
      </c>
      <c r="B1684" s="1" t="s">
        <v>4311</v>
      </c>
      <c r="C1684" s="1" t="s">
        <v>75</v>
      </c>
      <c r="D1684" s="1">
        <v>10038</v>
      </c>
      <c r="E1684" s="1">
        <v>2122675670</v>
      </c>
      <c r="F1684" s="1">
        <v>2122675671</v>
      </c>
      <c r="G1684" s="1" t="s">
        <v>4312</v>
      </c>
      <c r="H1684" s="1">
        <v>10038</v>
      </c>
      <c r="I1684" s="1" t="s">
        <v>12</v>
      </c>
      <c r="J1684" s="1" t="s">
        <v>43</v>
      </c>
      <c r="K1684">
        <f t="shared" si="26"/>
        <v>3</v>
      </c>
    </row>
    <row r="1685" spans="1:11" ht="14.25" customHeight="1" x14ac:dyDescent="0.25">
      <c r="A1685" s="1" t="s">
        <v>4313</v>
      </c>
      <c r="B1685" s="1" t="s">
        <v>4314</v>
      </c>
      <c r="C1685" s="1" t="s">
        <v>598</v>
      </c>
      <c r="D1685" s="1">
        <v>10940</v>
      </c>
      <c r="E1685" s="1">
        <v>8453425566</v>
      </c>
      <c r="F1685" s="1">
        <v>8453424986</v>
      </c>
      <c r="G1685" s="1" t="s">
        <v>4315</v>
      </c>
      <c r="H1685" s="1">
        <v>10940</v>
      </c>
      <c r="I1685" s="1" t="s">
        <v>12</v>
      </c>
      <c r="J1685" s="1" t="s">
        <v>599</v>
      </c>
      <c r="K1685">
        <f t="shared" si="26"/>
        <v>4</v>
      </c>
    </row>
    <row r="1686" spans="1:11" ht="14.25" customHeight="1" x14ac:dyDescent="0.25">
      <c r="A1686" s="1" t="s">
        <v>4316</v>
      </c>
      <c r="B1686" s="1" t="s">
        <v>4317</v>
      </c>
      <c r="C1686" s="1" t="s">
        <v>75</v>
      </c>
      <c r="D1686" s="1">
        <v>10014</v>
      </c>
      <c r="E1686" s="1">
        <v>2127277979</v>
      </c>
      <c r="F1686" s="1">
        <v>2126455693</v>
      </c>
      <c r="G1686" s="1" t="s">
        <v>4318</v>
      </c>
      <c r="H1686" s="1">
        <v>10014</v>
      </c>
      <c r="I1686" s="1" t="s">
        <v>12</v>
      </c>
      <c r="J1686" s="1" t="s">
        <v>43</v>
      </c>
      <c r="K1686">
        <f t="shared" si="26"/>
        <v>5</v>
      </c>
    </row>
    <row r="1687" spans="1:11" ht="14.25" customHeight="1" x14ac:dyDescent="0.25">
      <c r="A1687" s="1" t="s">
        <v>107</v>
      </c>
      <c r="B1687" s="1" t="s">
        <v>4319</v>
      </c>
      <c r="C1687" s="1" t="s">
        <v>145</v>
      </c>
      <c r="D1687" s="1">
        <v>14213</v>
      </c>
      <c r="E1687" s="1">
        <v>7168814007</v>
      </c>
      <c r="F1687" s="1">
        <v>7168814088</v>
      </c>
      <c r="G1687" s="1" t="s">
        <v>110</v>
      </c>
      <c r="H1687" s="1">
        <v>14213</v>
      </c>
      <c r="I1687" s="1" t="s">
        <v>12</v>
      </c>
      <c r="J1687" s="1" t="s">
        <v>32</v>
      </c>
      <c r="K1687">
        <f t="shared" si="26"/>
        <v>1</v>
      </c>
    </row>
    <row r="1688" spans="1:11" ht="14.25" customHeight="1" x14ac:dyDescent="0.25">
      <c r="A1688" s="1" t="s">
        <v>4320</v>
      </c>
      <c r="B1688" s="1" t="s">
        <v>4321</v>
      </c>
      <c r="C1688" s="1" t="s">
        <v>91</v>
      </c>
      <c r="D1688" s="1">
        <v>11234</v>
      </c>
      <c r="E1688" s="1">
        <v>7183774900</v>
      </c>
      <c r="F1688" s="1">
        <v>7182526050</v>
      </c>
      <c r="G1688" s="1" t="s">
        <v>4322</v>
      </c>
      <c r="H1688" s="1">
        <v>11234</v>
      </c>
      <c r="I1688" s="1" t="s">
        <v>12</v>
      </c>
      <c r="J1688" s="1" t="s">
        <v>93</v>
      </c>
      <c r="K1688">
        <f t="shared" si="26"/>
        <v>2</v>
      </c>
    </row>
    <row r="1689" spans="1:11" ht="14.25" customHeight="1" x14ac:dyDescent="0.25">
      <c r="A1689" s="1" t="s">
        <v>4323</v>
      </c>
      <c r="B1689" s="1" t="s">
        <v>4324</v>
      </c>
      <c r="C1689" s="1" t="s">
        <v>91</v>
      </c>
      <c r="D1689" s="1">
        <v>11207</v>
      </c>
      <c r="E1689" s="1">
        <v>7189199131</v>
      </c>
      <c r="F1689" s="1">
        <v>7189195060</v>
      </c>
      <c r="G1689" s="1" t="s">
        <v>4325</v>
      </c>
      <c r="H1689" s="1">
        <v>11207</v>
      </c>
      <c r="I1689" s="1" t="s">
        <v>12</v>
      </c>
      <c r="J1689" s="1" t="s">
        <v>93</v>
      </c>
      <c r="K1689">
        <f t="shared" si="26"/>
        <v>3</v>
      </c>
    </row>
    <row r="1690" spans="1:11" ht="14.25" customHeight="1" x14ac:dyDescent="0.25">
      <c r="A1690" s="1" t="s">
        <v>4326</v>
      </c>
      <c r="B1690" s="1" t="s">
        <v>4327</v>
      </c>
      <c r="C1690" s="1" t="s">
        <v>91</v>
      </c>
      <c r="D1690" s="1">
        <v>11219</v>
      </c>
      <c r="E1690" s="1">
        <v>7187450733</v>
      </c>
      <c r="F1690" s="1">
        <v>7189213560</v>
      </c>
      <c r="G1690" s="1" t="s">
        <v>4328</v>
      </c>
      <c r="H1690" s="1">
        <v>11219</v>
      </c>
      <c r="I1690" s="1" t="s">
        <v>12</v>
      </c>
      <c r="J1690" s="1" t="s">
        <v>93</v>
      </c>
      <c r="K1690">
        <f t="shared" si="26"/>
        <v>4</v>
      </c>
    </row>
    <row r="1691" spans="1:11" ht="14.25" customHeight="1" x14ac:dyDescent="0.25">
      <c r="A1691" s="1" t="s">
        <v>4329</v>
      </c>
      <c r="B1691" s="1" t="s">
        <v>4330</v>
      </c>
      <c r="C1691" s="1" t="s">
        <v>122</v>
      </c>
      <c r="D1691" s="1">
        <v>10454</v>
      </c>
      <c r="E1691" s="1">
        <v>7182924244</v>
      </c>
      <c r="F1691" s="1">
        <v>7182921249</v>
      </c>
      <c r="G1691" s="1" t="s">
        <v>4331</v>
      </c>
      <c r="H1691" s="1">
        <v>10454</v>
      </c>
      <c r="I1691" s="1" t="s">
        <v>12</v>
      </c>
      <c r="J1691" s="1" t="s">
        <v>123</v>
      </c>
      <c r="K1691">
        <f t="shared" si="26"/>
        <v>5</v>
      </c>
    </row>
    <row r="1692" spans="1:11" ht="14.25" customHeight="1" x14ac:dyDescent="0.25">
      <c r="A1692" s="1" t="s">
        <v>4332</v>
      </c>
      <c r="B1692" s="1" t="s">
        <v>4333</v>
      </c>
      <c r="C1692" s="1" t="s">
        <v>91</v>
      </c>
      <c r="D1692" s="1">
        <v>11234</v>
      </c>
      <c r="E1692" s="1">
        <v>7183393110</v>
      </c>
      <c r="F1692" s="1">
        <v>7183395260</v>
      </c>
      <c r="G1692" s="1" t="s">
        <v>4206</v>
      </c>
      <c r="H1692" s="1">
        <v>11234</v>
      </c>
      <c r="I1692" s="1" t="s">
        <v>12</v>
      </c>
      <c r="J1692" s="1" t="s">
        <v>93</v>
      </c>
      <c r="K1692">
        <f t="shared" si="26"/>
        <v>1</v>
      </c>
    </row>
    <row r="1693" spans="1:11" ht="14.25" customHeight="1" x14ac:dyDescent="0.25">
      <c r="A1693" s="1" t="s">
        <v>4334</v>
      </c>
      <c r="B1693" s="1" t="s">
        <v>4335</v>
      </c>
      <c r="C1693" s="1" t="s">
        <v>511</v>
      </c>
      <c r="D1693" s="1">
        <v>11706</v>
      </c>
      <c r="E1693" s="1">
        <v>6312314960</v>
      </c>
      <c r="F1693" s="1">
        <v>6319514877</v>
      </c>
      <c r="G1693" s="1" t="s">
        <v>4336</v>
      </c>
      <c r="H1693" s="1">
        <v>11706</v>
      </c>
      <c r="I1693" s="1" t="s">
        <v>12</v>
      </c>
      <c r="J1693" s="1" t="s">
        <v>95</v>
      </c>
      <c r="K1693">
        <f t="shared" si="26"/>
        <v>2</v>
      </c>
    </row>
    <row r="1694" spans="1:11" ht="14.25" customHeight="1" x14ac:dyDescent="0.25">
      <c r="A1694" s="1" t="s">
        <v>4337</v>
      </c>
      <c r="B1694" s="1" t="s">
        <v>4338</v>
      </c>
      <c r="C1694" s="1" t="s">
        <v>91</v>
      </c>
      <c r="D1694" s="1">
        <v>11216</v>
      </c>
      <c r="E1694" s="1">
        <v>7187831143</v>
      </c>
      <c r="F1694" s="1">
        <v>3477155561</v>
      </c>
      <c r="G1694" s="1" t="s">
        <v>4339</v>
      </c>
      <c r="H1694" s="1">
        <v>11216</v>
      </c>
      <c r="I1694" s="1" t="s">
        <v>12</v>
      </c>
      <c r="J1694" s="1" t="s">
        <v>93</v>
      </c>
      <c r="K1694">
        <f t="shared" si="26"/>
        <v>3</v>
      </c>
    </row>
    <row r="1695" spans="1:11" ht="14.25" customHeight="1" x14ac:dyDescent="0.25">
      <c r="A1695" s="1" t="s">
        <v>4340</v>
      </c>
      <c r="B1695" s="1" t="s">
        <v>4341</v>
      </c>
      <c r="C1695" s="1" t="s">
        <v>91</v>
      </c>
      <c r="D1695" s="1">
        <v>11215</v>
      </c>
      <c r="E1695" s="1">
        <v>7187680600</v>
      </c>
      <c r="F1695" s="1">
        <v>7188322912</v>
      </c>
      <c r="G1695" s="1" t="s">
        <v>4342</v>
      </c>
      <c r="H1695" s="1">
        <v>11215</v>
      </c>
      <c r="I1695" s="1" t="s">
        <v>12</v>
      </c>
      <c r="J1695" s="1" t="s">
        <v>93</v>
      </c>
      <c r="K1695">
        <f t="shared" si="26"/>
        <v>4</v>
      </c>
    </row>
    <row r="1696" spans="1:11" ht="14.25" customHeight="1" x14ac:dyDescent="0.25">
      <c r="A1696" s="1" t="s">
        <v>4344</v>
      </c>
      <c r="B1696" s="1" t="s">
        <v>4341</v>
      </c>
      <c r="C1696" s="1" t="s">
        <v>91</v>
      </c>
      <c r="D1696" s="1">
        <v>11215</v>
      </c>
      <c r="E1696" s="1">
        <v>7188571600</v>
      </c>
      <c r="F1696" s="1">
        <v>7183986559</v>
      </c>
      <c r="G1696" s="1" t="s">
        <v>4343</v>
      </c>
      <c r="H1696" s="1">
        <v>11215</v>
      </c>
      <c r="I1696" s="1" t="s">
        <v>12</v>
      </c>
      <c r="J1696" s="1" t="s">
        <v>93</v>
      </c>
      <c r="K1696">
        <f t="shared" si="26"/>
        <v>5</v>
      </c>
    </row>
    <row r="1697" spans="1:11" ht="14.25" customHeight="1" x14ac:dyDescent="0.25">
      <c r="A1697" s="1" t="s">
        <v>4345</v>
      </c>
      <c r="B1697" s="1" t="s">
        <v>4345</v>
      </c>
      <c r="C1697" s="1" t="s">
        <v>91</v>
      </c>
      <c r="D1697" s="1">
        <v>11206</v>
      </c>
      <c r="E1697" s="1">
        <v>7183884307</v>
      </c>
      <c r="F1697" s="1">
        <v>7185990935</v>
      </c>
      <c r="G1697" s="1" t="s">
        <v>4346</v>
      </c>
      <c r="H1697" s="1">
        <v>11206</v>
      </c>
      <c r="I1697" s="1" t="s">
        <v>12</v>
      </c>
      <c r="J1697" s="1" t="s">
        <v>93</v>
      </c>
      <c r="K1697">
        <f t="shared" si="26"/>
        <v>1</v>
      </c>
    </row>
    <row r="1698" spans="1:11" ht="14.25" customHeight="1" x14ac:dyDescent="0.25">
      <c r="A1698" s="1" t="s">
        <v>4347</v>
      </c>
      <c r="B1698" s="1" t="s">
        <v>4348</v>
      </c>
      <c r="C1698" s="1" t="s">
        <v>624</v>
      </c>
      <c r="D1698" s="1">
        <v>11550</v>
      </c>
      <c r="E1698" s="1">
        <v>5164831767</v>
      </c>
      <c r="F1698" s="1">
        <v>5164814905</v>
      </c>
      <c r="G1698" s="1" t="s">
        <v>4349</v>
      </c>
      <c r="H1698" s="1">
        <v>11550</v>
      </c>
      <c r="I1698" s="1" t="s">
        <v>12</v>
      </c>
      <c r="J1698" s="1" t="s">
        <v>31</v>
      </c>
      <c r="K1698">
        <f t="shared" si="26"/>
        <v>2</v>
      </c>
    </row>
    <row r="1699" spans="1:11" ht="14.25" customHeight="1" x14ac:dyDescent="0.25">
      <c r="A1699" s="1" t="s">
        <v>4350</v>
      </c>
      <c r="B1699" s="1" t="s">
        <v>4350</v>
      </c>
      <c r="C1699" s="1" t="s">
        <v>75</v>
      </c>
      <c r="D1699" s="1">
        <v>10002</v>
      </c>
      <c r="E1699" s="1">
        <v>2125294532</v>
      </c>
      <c r="F1699" s="1">
        <v>2125295217</v>
      </c>
      <c r="G1699" s="1" t="s">
        <v>4351</v>
      </c>
      <c r="H1699" s="1">
        <v>10002</v>
      </c>
      <c r="I1699" s="1" t="s">
        <v>12</v>
      </c>
      <c r="J1699" s="1" t="s">
        <v>43</v>
      </c>
      <c r="K1699">
        <f t="shared" si="26"/>
        <v>3</v>
      </c>
    </row>
    <row r="1700" spans="1:11" ht="14.25" customHeight="1" x14ac:dyDescent="0.25">
      <c r="A1700" s="1" t="s">
        <v>545</v>
      </c>
      <c r="B1700" s="1" t="s">
        <v>546</v>
      </c>
      <c r="C1700" s="1" t="s">
        <v>295</v>
      </c>
      <c r="D1700" s="1">
        <v>12205</v>
      </c>
      <c r="E1700" s="1">
        <v>5184821925</v>
      </c>
      <c r="F1700" s="1">
        <v>5184827490</v>
      </c>
      <c r="G1700" s="1" t="s">
        <v>10</v>
      </c>
      <c r="H1700" s="1">
        <v>12205</v>
      </c>
      <c r="I1700" s="1" t="s">
        <v>12</v>
      </c>
      <c r="J1700" s="1" t="s">
        <v>59</v>
      </c>
      <c r="K1700">
        <f t="shared" si="26"/>
        <v>4</v>
      </c>
    </row>
    <row r="1701" spans="1:11" ht="14.25" customHeight="1" x14ac:dyDescent="0.25">
      <c r="A1701" s="1" t="s">
        <v>4352</v>
      </c>
      <c r="B1701" s="1" t="s">
        <v>4353</v>
      </c>
      <c r="C1701" s="1" t="s">
        <v>127</v>
      </c>
      <c r="D1701" s="1">
        <v>13502</v>
      </c>
      <c r="E1701" s="1">
        <v>3157924669</v>
      </c>
      <c r="F1701" s="1">
        <v>3157926911</v>
      </c>
      <c r="G1701" s="1" t="s">
        <v>4354</v>
      </c>
      <c r="H1701" s="1">
        <v>13502</v>
      </c>
      <c r="I1701" s="1" t="s">
        <v>12</v>
      </c>
      <c r="J1701" s="1" t="s">
        <v>129</v>
      </c>
      <c r="K1701">
        <f t="shared" si="26"/>
        <v>5</v>
      </c>
    </row>
    <row r="1702" spans="1:11" ht="14.25" customHeight="1" x14ac:dyDescent="0.25">
      <c r="A1702" s="1" t="s">
        <v>4355</v>
      </c>
      <c r="B1702" s="1" t="s">
        <v>4356</v>
      </c>
      <c r="C1702" s="1" t="s">
        <v>1210</v>
      </c>
      <c r="D1702" s="1">
        <v>11758</v>
      </c>
      <c r="E1702" s="1">
        <v>5167995858</v>
      </c>
      <c r="F1702" s="1">
        <v>5167995882</v>
      </c>
      <c r="G1702" s="1" t="s">
        <v>4357</v>
      </c>
      <c r="H1702" s="1">
        <v>11758</v>
      </c>
      <c r="I1702" s="1" t="s">
        <v>12</v>
      </c>
      <c r="J1702" s="1" t="s">
        <v>31</v>
      </c>
      <c r="K1702">
        <f t="shared" si="26"/>
        <v>1</v>
      </c>
    </row>
    <row r="1703" spans="1:11" ht="14.25" customHeight="1" x14ac:dyDescent="0.25">
      <c r="A1703" s="1" t="s">
        <v>4358</v>
      </c>
      <c r="B1703" s="1" t="s">
        <v>4359</v>
      </c>
      <c r="C1703" s="1" t="s">
        <v>352</v>
      </c>
      <c r="D1703" s="1">
        <v>11361</v>
      </c>
      <c r="E1703" s="1">
        <v>7182292344</v>
      </c>
      <c r="F1703" s="1">
        <v>7187170004</v>
      </c>
      <c r="G1703" s="1" t="s">
        <v>4360</v>
      </c>
      <c r="H1703" s="1">
        <v>11361</v>
      </c>
      <c r="I1703" s="1" t="s">
        <v>12</v>
      </c>
      <c r="J1703" s="1" t="s">
        <v>97</v>
      </c>
      <c r="K1703">
        <f t="shared" si="26"/>
        <v>2</v>
      </c>
    </row>
    <row r="1704" spans="1:11" ht="14.25" customHeight="1" x14ac:dyDescent="0.25">
      <c r="A1704" s="1" t="s">
        <v>4361</v>
      </c>
      <c r="B1704" s="1" t="s">
        <v>4362</v>
      </c>
      <c r="C1704" s="1" t="s">
        <v>4363</v>
      </c>
      <c r="D1704" s="1">
        <v>13165</v>
      </c>
      <c r="E1704" s="1">
        <v>3155399323</v>
      </c>
      <c r="F1704" s="1">
        <v>3155394146</v>
      </c>
      <c r="G1704" s="1" t="s">
        <v>4364</v>
      </c>
      <c r="H1704" s="1">
        <v>13165</v>
      </c>
      <c r="I1704" s="1" t="s">
        <v>12</v>
      </c>
      <c r="J1704" s="1" t="s">
        <v>74</v>
      </c>
      <c r="K1704">
        <f t="shared" si="26"/>
        <v>3</v>
      </c>
    </row>
    <row r="1705" spans="1:11" ht="14.25" customHeight="1" x14ac:dyDescent="0.25">
      <c r="A1705" s="1" t="s">
        <v>4365</v>
      </c>
      <c r="B1705" s="1" t="s">
        <v>4366</v>
      </c>
      <c r="C1705" s="1" t="s">
        <v>75</v>
      </c>
      <c r="D1705" s="1">
        <v>10024</v>
      </c>
      <c r="E1705" s="1">
        <v>2127213883</v>
      </c>
      <c r="F1705" s="1">
        <v>2127215660</v>
      </c>
      <c r="G1705" s="1" t="s">
        <v>4367</v>
      </c>
      <c r="H1705" s="1">
        <v>10024</v>
      </c>
      <c r="I1705" s="1" t="s">
        <v>12</v>
      </c>
      <c r="J1705" s="1" t="s">
        <v>43</v>
      </c>
      <c r="K1705">
        <f t="shared" si="26"/>
        <v>4</v>
      </c>
    </row>
    <row r="1706" spans="1:11" ht="14.25" customHeight="1" x14ac:dyDescent="0.25">
      <c r="A1706" s="1" t="s">
        <v>4368</v>
      </c>
      <c r="B1706" s="1" t="s">
        <v>4369</v>
      </c>
      <c r="C1706" s="1" t="s">
        <v>75</v>
      </c>
      <c r="D1706" s="1">
        <v>10034</v>
      </c>
      <c r="E1706" s="1">
        <v>2125673137</v>
      </c>
      <c r="F1706" s="1">
        <v>2125673110</v>
      </c>
      <c r="G1706" s="1" t="s">
        <v>4370</v>
      </c>
      <c r="H1706" s="1">
        <v>10034</v>
      </c>
      <c r="I1706" s="1" t="s">
        <v>12</v>
      </c>
      <c r="J1706" s="1" t="s">
        <v>43</v>
      </c>
      <c r="K1706">
        <f t="shared" si="26"/>
        <v>5</v>
      </c>
    </row>
    <row r="1707" spans="1:11" ht="14.25" customHeight="1" x14ac:dyDescent="0.25">
      <c r="A1707" s="1" t="s">
        <v>1658</v>
      </c>
      <c r="B1707" s="1" t="s">
        <v>4372</v>
      </c>
      <c r="C1707" s="1" t="s">
        <v>3390</v>
      </c>
      <c r="D1707" s="1">
        <v>14727</v>
      </c>
      <c r="E1707" s="1">
        <v>5859683111</v>
      </c>
      <c r="F1707" s="1">
        <v>5859687998</v>
      </c>
      <c r="G1707" s="1" t="s">
        <v>1661</v>
      </c>
      <c r="H1707" s="1">
        <v>14727</v>
      </c>
      <c r="I1707" s="1" t="s">
        <v>12</v>
      </c>
      <c r="J1707" s="1" t="s">
        <v>1662</v>
      </c>
      <c r="K1707">
        <f t="shared" si="26"/>
        <v>1</v>
      </c>
    </row>
    <row r="1708" spans="1:11" ht="14.25" customHeight="1" x14ac:dyDescent="0.25">
      <c r="A1708" s="1" t="s">
        <v>4373</v>
      </c>
      <c r="B1708" s="1" t="s">
        <v>4374</v>
      </c>
      <c r="C1708" s="1" t="s">
        <v>91</v>
      </c>
      <c r="D1708" s="1">
        <v>11211</v>
      </c>
      <c r="E1708" s="1">
        <v>7183879772</v>
      </c>
      <c r="F1708" s="1">
        <v>7183878291</v>
      </c>
      <c r="G1708" s="1" t="s">
        <v>4375</v>
      </c>
      <c r="H1708" s="1">
        <v>11211</v>
      </c>
      <c r="I1708" s="1" t="s">
        <v>12</v>
      </c>
      <c r="J1708" s="1" t="s">
        <v>93</v>
      </c>
      <c r="K1708">
        <f t="shared" si="26"/>
        <v>2</v>
      </c>
    </row>
    <row r="1709" spans="1:11" ht="14.25" customHeight="1" x14ac:dyDescent="0.25">
      <c r="A1709" s="1" t="s">
        <v>4376</v>
      </c>
      <c r="B1709" s="1" t="s">
        <v>4377</v>
      </c>
      <c r="C1709" s="1" t="s">
        <v>2311</v>
      </c>
      <c r="D1709" s="1">
        <v>14569</v>
      </c>
      <c r="E1709" s="1">
        <v>5857862330</v>
      </c>
      <c r="F1709" s="1">
        <v>5857862767</v>
      </c>
      <c r="G1709" s="1" t="s">
        <v>4378</v>
      </c>
      <c r="H1709" s="1">
        <v>14569</v>
      </c>
      <c r="I1709" s="1" t="s">
        <v>12</v>
      </c>
      <c r="J1709" s="1" t="s">
        <v>25</v>
      </c>
      <c r="K1709">
        <f t="shared" si="26"/>
        <v>3</v>
      </c>
    </row>
    <row r="1710" spans="1:11" ht="14.25" customHeight="1" x14ac:dyDescent="0.25">
      <c r="A1710" s="1" t="s">
        <v>4379</v>
      </c>
      <c r="B1710" s="1" t="s">
        <v>723</v>
      </c>
      <c r="C1710" s="1" t="s">
        <v>1456</v>
      </c>
      <c r="D1710" s="1">
        <v>13036</v>
      </c>
      <c r="E1710" s="1">
        <v>3156682659</v>
      </c>
      <c r="F1710" s="1">
        <v>3156765256</v>
      </c>
      <c r="G1710" s="1" t="s">
        <v>4380</v>
      </c>
      <c r="H1710" s="1">
        <v>13036</v>
      </c>
      <c r="I1710" s="1" t="s">
        <v>12</v>
      </c>
      <c r="J1710" s="1" t="s">
        <v>120</v>
      </c>
      <c r="K1710">
        <f t="shared" si="26"/>
        <v>4</v>
      </c>
    </row>
    <row r="1711" spans="1:11" ht="14.25" customHeight="1" x14ac:dyDescent="0.25">
      <c r="A1711" s="1" t="s">
        <v>4381</v>
      </c>
      <c r="B1711" s="1" t="s">
        <v>4382</v>
      </c>
      <c r="C1711" s="1" t="s">
        <v>448</v>
      </c>
      <c r="D1711" s="1">
        <v>11423</v>
      </c>
      <c r="E1711" s="1">
        <v>7184642400</v>
      </c>
      <c r="F1711" s="1">
        <v>7187360600</v>
      </c>
      <c r="G1711" s="1" t="s">
        <v>4383</v>
      </c>
      <c r="H1711" s="1">
        <v>11423</v>
      </c>
      <c r="I1711" s="1" t="s">
        <v>12</v>
      </c>
      <c r="J1711" s="1" t="s">
        <v>97</v>
      </c>
      <c r="K1711">
        <f t="shared" si="26"/>
        <v>5</v>
      </c>
    </row>
    <row r="1712" spans="1:11" ht="14.25" customHeight="1" x14ac:dyDescent="0.25">
      <c r="A1712" s="1" t="s">
        <v>70</v>
      </c>
      <c r="B1712" s="1" t="s">
        <v>71</v>
      </c>
      <c r="C1712" s="1" t="s">
        <v>1121</v>
      </c>
      <c r="D1712" s="1">
        <v>13029</v>
      </c>
      <c r="E1712" s="1">
        <v>3156763676</v>
      </c>
      <c r="F1712" s="1">
        <v>3156686525</v>
      </c>
      <c r="G1712" s="1" t="s">
        <v>917</v>
      </c>
      <c r="H1712" s="1">
        <v>13029</v>
      </c>
      <c r="I1712" s="1" t="s">
        <v>12</v>
      </c>
      <c r="J1712" s="1" t="s">
        <v>383</v>
      </c>
      <c r="K1712">
        <f t="shared" si="26"/>
        <v>1</v>
      </c>
    </row>
    <row r="1713" spans="1:11" ht="14.25" customHeight="1" x14ac:dyDescent="0.25">
      <c r="A1713" s="1" t="s">
        <v>4384</v>
      </c>
      <c r="B1713" s="1" t="s">
        <v>4384</v>
      </c>
      <c r="C1713" s="1" t="s">
        <v>419</v>
      </c>
      <c r="D1713" s="1">
        <v>10705</v>
      </c>
      <c r="E1713" s="1">
        <v>9149633911</v>
      </c>
      <c r="F1713" s="1">
        <v>9149637715</v>
      </c>
      <c r="G1713" s="1" t="s">
        <v>4385</v>
      </c>
      <c r="H1713" s="1">
        <v>10705</v>
      </c>
      <c r="I1713" s="1" t="s">
        <v>12</v>
      </c>
      <c r="J1713" s="1" t="s">
        <v>18</v>
      </c>
      <c r="K1713">
        <f t="shared" si="26"/>
        <v>2</v>
      </c>
    </row>
    <row r="1714" spans="1:11" ht="14.25" customHeight="1" x14ac:dyDescent="0.25">
      <c r="A1714" s="1" t="s">
        <v>4386</v>
      </c>
      <c r="B1714" s="1" t="s">
        <v>4387</v>
      </c>
      <c r="C1714" s="1" t="s">
        <v>962</v>
      </c>
      <c r="D1714" s="1">
        <v>10950</v>
      </c>
      <c r="E1714" s="1">
        <v>8457822260</v>
      </c>
      <c r="F1714" s="1">
        <v>8457839295</v>
      </c>
      <c r="G1714" s="1" t="s">
        <v>4388</v>
      </c>
      <c r="H1714" s="1">
        <v>10950</v>
      </c>
      <c r="I1714" s="1" t="s">
        <v>12</v>
      </c>
      <c r="J1714" s="1" t="s">
        <v>599</v>
      </c>
      <c r="K1714">
        <f t="shared" si="26"/>
        <v>3</v>
      </c>
    </row>
    <row r="1715" spans="1:11" ht="14.25" customHeight="1" x14ac:dyDescent="0.25">
      <c r="A1715" s="1" t="s">
        <v>4390</v>
      </c>
      <c r="B1715" s="1" t="s">
        <v>4391</v>
      </c>
      <c r="C1715" s="1" t="s">
        <v>1015</v>
      </c>
      <c r="D1715" s="1">
        <v>10977</v>
      </c>
      <c r="E1715" s="1">
        <v>8453520490</v>
      </c>
      <c r="F1715" s="1">
        <v>8453520524</v>
      </c>
      <c r="G1715" s="1" t="s">
        <v>4392</v>
      </c>
      <c r="H1715" s="1">
        <v>10977</v>
      </c>
      <c r="I1715" s="1" t="s">
        <v>12</v>
      </c>
      <c r="J1715" s="1" t="s">
        <v>84</v>
      </c>
      <c r="K1715">
        <f t="shared" si="26"/>
        <v>4</v>
      </c>
    </row>
    <row r="1716" spans="1:11" ht="14.25" customHeight="1" x14ac:dyDescent="0.25">
      <c r="A1716" s="1" t="s">
        <v>4393</v>
      </c>
      <c r="B1716" s="1" t="s">
        <v>4394</v>
      </c>
      <c r="C1716" s="1" t="s">
        <v>601</v>
      </c>
      <c r="D1716" s="1">
        <v>11530</v>
      </c>
      <c r="E1716" s="1">
        <v>5167477977</v>
      </c>
      <c r="F1716" s="1">
        <v>5167474840</v>
      </c>
      <c r="G1716" s="1" t="s">
        <v>4395</v>
      </c>
      <c r="H1716" s="1">
        <v>11530</v>
      </c>
      <c r="I1716" s="1" t="s">
        <v>12</v>
      </c>
      <c r="J1716" s="1" t="s">
        <v>31</v>
      </c>
      <c r="K1716">
        <f t="shared" si="26"/>
        <v>5</v>
      </c>
    </row>
    <row r="1717" spans="1:11" ht="14.25" customHeight="1" x14ac:dyDescent="0.25">
      <c r="A1717" s="1" t="s">
        <v>4396</v>
      </c>
      <c r="B1717" s="1" t="s">
        <v>4396</v>
      </c>
      <c r="C1717" s="1" t="s">
        <v>1982</v>
      </c>
      <c r="D1717" s="1">
        <v>11419</v>
      </c>
      <c r="E1717" s="1">
        <v>7187380500</v>
      </c>
      <c r="F1717" s="1">
        <v>7187385327</v>
      </c>
      <c r="G1717" s="1" t="s">
        <v>4397</v>
      </c>
      <c r="H1717" s="1">
        <v>11419</v>
      </c>
      <c r="I1717" s="1" t="s">
        <v>12</v>
      </c>
      <c r="J1717" s="1" t="s">
        <v>97</v>
      </c>
      <c r="K1717">
        <f t="shared" si="26"/>
        <v>1</v>
      </c>
    </row>
    <row r="1718" spans="1:11" ht="14.25" customHeight="1" x14ac:dyDescent="0.25">
      <c r="A1718" s="1" t="s">
        <v>4398</v>
      </c>
      <c r="B1718" s="1" t="s">
        <v>4399</v>
      </c>
      <c r="C1718" s="1" t="s">
        <v>75</v>
      </c>
      <c r="D1718" s="1">
        <v>10029</v>
      </c>
      <c r="E1718" s="1">
        <v>2129969499</v>
      </c>
      <c r="F1718" s="1">
        <v>2128767782</v>
      </c>
      <c r="G1718" s="1" t="s">
        <v>4400</v>
      </c>
      <c r="H1718" s="1">
        <v>10029</v>
      </c>
      <c r="I1718" s="1" t="s">
        <v>12</v>
      </c>
      <c r="J1718" s="1" t="s">
        <v>43</v>
      </c>
      <c r="K1718">
        <f t="shared" si="26"/>
        <v>2</v>
      </c>
    </row>
    <row r="1719" spans="1:11" ht="14.25" customHeight="1" x14ac:dyDescent="0.25">
      <c r="A1719" s="1" t="s">
        <v>4401</v>
      </c>
      <c r="B1719" s="1" t="s">
        <v>4402</v>
      </c>
      <c r="C1719" s="1" t="s">
        <v>176</v>
      </c>
      <c r="D1719" s="1">
        <v>14227</v>
      </c>
      <c r="E1719" s="1">
        <v>7166312433</v>
      </c>
      <c r="F1719" s="1">
        <v>7166310165</v>
      </c>
      <c r="G1719" s="1" t="s">
        <v>971</v>
      </c>
      <c r="H1719" s="1">
        <v>14227</v>
      </c>
      <c r="I1719" s="1" t="s">
        <v>12</v>
      </c>
      <c r="J1719" s="1" t="s">
        <v>32</v>
      </c>
      <c r="K1719">
        <f t="shared" si="26"/>
        <v>3</v>
      </c>
    </row>
    <row r="1720" spans="1:11" ht="14.25" customHeight="1" x14ac:dyDescent="0.25">
      <c r="A1720" s="1" t="s">
        <v>107</v>
      </c>
      <c r="B1720" s="1" t="s">
        <v>4403</v>
      </c>
      <c r="C1720" s="1" t="s">
        <v>419</v>
      </c>
      <c r="D1720" s="1">
        <v>10705</v>
      </c>
      <c r="E1720" s="1">
        <v>9149631705</v>
      </c>
      <c r="F1720" s="1">
        <v>9149630512</v>
      </c>
      <c r="G1720" s="1" t="s">
        <v>110</v>
      </c>
      <c r="H1720" s="1">
        <v>10705</v>
      </c>
      <c r="I1720" s="1" t="s">
        <v>12</v>
      </c>
      <c r="J1720" s="1" t="s">
        <v>18</v>
      </c>
      <c r="K1720">
        <f t="shared" si="26"/>
        <v>4</v>
      </c>
    </row>
    <row r="1721" spans="1:11" ht="14.25" customHeight="1" x14ac:dyDescent="0.25">
      <c r="A1721" s="1" t="s">
        <v>4404</v>
      </c>
      <c r="B1721" s="1" t="s">
        <v>4404</v>
      </c>
      <c r="C1721" s="1" t="s">
        <v>122</v>
      </c>
      <c r="D1721" s="1">
        <v>10467</v>
      </c>
      <c r="E1721" s="1">
        <v>7185155003</v>
      </c>
      <c r="F1721" s="1">
        <v>7185156903</v>
      </c>
      <c r="G1721" s="1" t="s">
        <v>4405</v>
      </c>
      <c r="H1721" s="1">
        <v>10467</v>
      </c>
      <c r="I1721" s="1" t="s">
        <v>12</v>
      </c>
      <c r="J1721" s="1" t="s">
        <v>123</v>
      </c>
      <c r="K1721">
        <f t="shared" si="26"/>
        <v>5</v>
      </c>
    </row>
    <row r="1722" spans="1:11" ht="14.25" customHeight="1" x14ac:dyDescent="0.25">
      <c r="A1722" s="1" t="s">
        <v>4406</v>
      </c>
      <c r="B1722" s="1" t="s">
        <v>4407</v>
      </c>
      <c r="C1722" s="1" t="s">
        <v>75</v>
      </c>
      <c r="D1722" s="1">
        <v>10473</v>
      </c>
      <c r="E1722" s="1">
        <v>7188423807</v>
      </c>
      <c r="F1722" s="1">
        <v>7189917891</v>
      </c>
      <c r="G1722" s="1" t="s">
        <v>4408</v>
      </c>
      <c r="H1722" s="1">
        <v>10473</v>
      </c>
      <c r="I1722" s="1" t="s">
        <v>12</v>
      </c>
      <c r="J1722" s="1" t="s">
        <v>123</v>
      </c>
      <c r="K1722">
        <f t="shared" si="26"/>
        <v>1</v>
      </c>
    </row>
    <row r="1723" spans="1:11" ht="14.25" customHeight="1" x14ac:dyDescent="0.25">
      <c r="A1723" s="1" t="s">
        <v>4409</v>
      </c>
      <c r="B1723" s="1" t="s">
        <v>4410</v>
      </c>
      <c r="C1723" s="1" t="s">
        <v>91</v>
      </c>
      <c r="D1723" s="1">
        <v>11213</v>
      </c>
      <c r="E1723" s="1">
        <v>7184676700</v>
      </c>
      <c r="F1723" s="1">
        <v>7184672461</v>
      </c>
      <c r="G1723" s="1" t="s">
        <v>4411</v>
      </c>
      <c r="H1723" s="1">
        <v>11213</v>
      </c>
      <c r="I1723" s="1" t="s">
        <v>12</v>
      </c>
      <c r="J1723" s="1" t="s">
        <v>93</v>
      </c>
      <c r="K1723">
        <f t="shared" si="26"/>
        <v>2</v>
      </c>
    </row>
    <row r="1724" spans="1:11" ht="14.25" customHeight="1" x14ac:dyDescent="0.25">
      <c r="A1724" s="1" t="s">
        <v>4413</v>
      </c>
      <c r="B1724" s="1" t="s">
        <v>4414</v>
      </c>
      <c r="C1724" s="1" t="s">
        <v>460</v>
      </c>
      <c r="D1724" s="1">
        <v>10801</v>
      </c>
      <c r="E1724" s="1">
        <v>9146541222</v>
      </c>
      <c r="F1724" s="1">
        <v>9146541888</v>
      </c>
      <c r="G1724" s="1" t="s">
        <v>4415</v>
      </c>
      <c r="H1724" s="1">
        <v>10801</v>
      </c>
      <c r="I1724" s="1" t="s">
        <v>12</v>
      </c>
      <c r="J1724" s="1" t="s">
        <v>18</v>
      </c>
      <c r="K1724">
        <f t="shared" si="26"/>
        <v>3</v>
      </c>
    </row>
    <row r="1725" spans="1:11" ht="14.25" customHeight="1" x14ac:dyDescent="0.25">
      <c r="A1725" s="1" t="s">
        <v>4416</v>
      </c>
      <c r="B1725" s="1" t="s">
        <v>4417</v>
      </c>
      <c r="C1725" s="1" t="s">
        <v>91</v>
      </c>
      <c r="D1725" s="1">
        <v>11207</v>
      </c>
      <c r="E1725" s="1">
        <v>7184853724</v>
      </c>
      <c r="F1725" s="1">
        <v>7184953290</v>
      </c>
      <c r="G1725" s="1" t="s">
        <v>4418</v>
      </c>
      <c r="H1725" s="1">
        <v>11207</v>
      </c>
      <c r="I1725" s="1" t="s">
        <v>12</v>
      </c>
      <c r="J1725" s="1" t="s">
        <v>93</v>
      </c>
      <c r="K1725">
        <f t="shared" si="26"/>
        <v>4</v>
      </c>
    </row>
    <row r="1726" spans="1:11" ht="14.25" customHeight="1" x14ac:dyDescent="0.25">
      <c r="A1726" s="1" t="s">
        <v>4419</v>
      </c>
      <c r="B1726" s="1" t="s">
        <v>4420</v>
      </c>
      <c r="C1726" s="1" t="s">
        <v>91</v>
      </c>
      <c r="D1726" s="1">
        <v>11203</v>
      </c>
      <c r="E1726" s="1">
        <v>7189223400</v>
      </c>
      <c r="F1726" s="1">
        <v>7189220348</v>
      </c>
      <c r="G1726" s="1" t="s">
        <v>4421</v>
      </c>
      <c r="H1726" s="1">
        <v>11203</v>
      </c>
      <c r="I1726" s="1" t="s">
        <v>12</v>
      </c>
      <c r="J1726" s="1" t="s">
        <v>93</v>
      </c>
      <c r="K1726">
        <f t="shared" si="26"/>
        <v>5</v>
      </c>
    </row>
    <row r="1727" spans="1:11" ht="14.25" customHeight="1" x14ac:dyDescent="0.25">
      <c r="A1727" s="1" t="s">
        <v>4423</v>
      </c>
      <c r="B1727" s="1" t="s">
        <v>4423</v>
      </c>
      <c r="C1727" s="1" t="s">
        <v>511</v>
      </c>
      <c r="D1727" s="1">
        <v>11706</v>
      </c>
      <c r="E1727" s="1">
        <v>6316653000</v>
      </c>
      <c r="F1727" s="1">
        <v>6312061246</v>
      </c>
      <c r="G1727" s="1" t="s">
        <v>4424</v>
      </c>
      <c r="H1727" s="1">
        <v>11706</v>
      </c>
      <c r="I1727" s="1" t="s">
        <v>12</v>
      </c>
      <c r="J1727" s="1" t="s">
        <v>95</v>
      </c>
      <c r="K1727">
        <f t="shared" si="26"/>
        <v>1</v>
      </c>
    </row>
    <row r="1728" spans="1:11" ht="14.25" customHeight="1" x14ac:dyDescent="0.25">
      <c r="A1728" s="1" t="s">
        <v>107</v>
      </c>
      <c r="B1728" s="1" t="s">
        <v>4425</v>
      </c>
      <c r="C1728" s="1" t="s">
        <v>145</v>
      </c>
      <c r="D1728" s="1">
        <v>14211</v>
      </c>
      <c r="E1728" s="1">
        <v>7168946565</v>
      </c>
      <c r="F1728" s="1">
        <v>7168948349</v>
      </c>
      <c r="G1728" s="1" t="s">
        <v>110</v>
      </c>
      <c r="H1728" s="1">
        <v>14211</v>
      </c>
      <c r="I1728" s="1" t="s">
        <v>12</v>
      </c>
      <c r="J1728" s="1" t="s">
        <v>32</v>
      </c>
      <c r="K1728">
        <f t="shared" si="26"/>
        <v>2</v>
      </c>
    </row>
    <row r="1729" spans="1:11" ht="14.25" customHeight="1" x14ac:dyDescent="0.25">
      <c r="A1729" s="1" t="s">
        <v>266</v>
      </c>
      <c r="B1729" s="1" t="s">
        <v>267</v>
      </c>
      <c r="C1729" s="1" t="s">
        <v>451</v>
      </c>
      <c r="D1729" s="1">
        <v>12043</v>
      </c>
      <c r="E1729" s="1">
        <v>5182342528</v>
      </c>
      <c r="F1729" s="1">
        <v>5182348578</v>
      </c>
      <c r="G1729" s="1" t="s">
        <v>269</v>
      </c>
      <c r="H1729" s="1">
        <v>12043</v>
      </c>
      <c r="I1729" s="1" t="s">
        <v>12</v>
      </c>
      <c r="J1729" s="1" t="s">
        <v>452</v>
      </c>
      <c r="K1729">
        <f t="shared" si="26"/>
        <v>3</v>
      </c>
    </row>
    <row r="1730" spans="1:11" ht="14.25" customHeight="1" x14ac:dyDescent="0.25">
      <c r="A1730" s="1" t="s">
        <v>4426</v>
      </c>
      <c r="B1730" s="1" t="s">
        <v>4427</v>
      </c>
      <c r="C1730" s="1" t="s">
        <v>75</v>
      </c>
      <c r="D1730" s="1">
        <v>10010</v>
      </c>
      <c r="E1730" s="1">
        <v>2127776864</v>
      </c>
      <c r="F1730" s="1">
        <v>2124200657</v>
      </c>
      <c r="G1730" s="1" t="s">
        <v>4428</v>
      </c>
      <c r="H1730" s="1">
        <v>10010</v>
      </c>
      <c r="I1730" s="1" t="s">
        <v>12</v>
      </c>
      <c r="J1730" s="1" t="s">
        <v>43</v>
      </c>
      <c r="K1730">
        <f t="shared" si="26"/>
        <v>4</v>
      </c>
    </row>
    <row r="1731" spans="1:11" ht="14.25" customHeight="1" x14ac:dyDescent="0.25">
      <c r="A1731" s="1" t="s">
        <v>4429</v>
      </c>
      <c r="B1731" s="1" t="s">
        <v>4430</v>
      </c>
      <c r="C1731" s="1" t="s">
        <v>117</v>
      </c>
      <c r="D1731" s="1">
        <v>10301</v>
      </c>
      <c r="E1731" s="1">
        <v>7184472050</v>
      </c>
      <c r="F1731" s="1">
        <v>7184478815</v>
      </c>
      <c r="G1731" s="1" t="s">
        <v>4431</v>
      </c>
      <c r="H1731" s="1">
        <v>10301</v>
      </c>
      <c r="I1731" s="1" t="s">
        <v>12</v>
      </c>
      <c r="J1731" s="1" t="s">
        <v>118</v>
      </c>
      <c r="K1731">
        <f t="shared" ref="K1731:K1794" si="27">MOD(ROW(J1731)-2,5)+1</f>
        <v>5</v>
      </c>
    </row>
    <row r="1732" spans="1:11" ht="14.25" customHeight="1" x14ac:dyDescent="0.25">
      <c r="A1732" s="1" t="s">
        <v>4432</v>
      </c>
      <c r="B1732" s="1" t="s">
        <v>4433</v>
      </c>
      <c r="C1732" s="1" t="s">
        <v>91</v>
      </c>
      <c r="D1732" s="1">
        <v>11230</v>
      </c>
      <c r="E1732" s="1">
        <v>7182586686</v>
      </c>
      <c r="F1732" s="1">
        <v>7182582360</v>
      </c>
      <c r="G1732" s="1" t="s">
        <v>3743</v>
      </c>
      <c r="H1732" s="1">
        <v>11230</v>
      </c>
      <c r="I1732" s="1" t="s">
        <v>12</v>
      </c>
      <c r="J1732" s="1" t="s">
        <v>93</v>
      </c>
      <c r="K1732">
        <f t="shared" si="27"/>
        <v>1</v>
      </c>
    </row>
    <row r="1733" spans="1:11" ht="14.25" customHeight="1" x14ac:dyDescent="0.25">
      <c r="A1733" s="1" t="s">
        <v>4434</v>
      </c>
      <c r="B1733" s="1" t="s">
        <v>4435</v>
      </c>
      <c r="C1733" s="1" t="s">
        <v>148</v>
      </c>
      <c r="D1733" s="1">
        <v>14081</v>
      </c>
      <c r="E1733" s="1">
        <v>7169517260</v>
      </c>
      <c r="F1733" s="1">
        <v>7169517262</v>
      </c>
      <c r="G1733" s="1" t="s">
        <v>4436</v>
      </c>
      <c r="H1733" s="1">
        <v>14081</v>
      </c>
      <c r="I1733" s="1" t="s">
        <v>12</v>
      </c>
      <c r="J1733" s="1" t="s">
        <v>32</v>
      </c>
      <c r="K1733">
        <f t="shared" si="27"/>
        <v>2</v>
      </c>
    </row>
    <row r="1734" spans="1:11" ht="14.25" customHeight="1" x14ac:dyDescent="0.25">
      <c r="A1734" s="1" t="s">
        <v>4438</v>
      </c>
      <c r="B1734" s="1" t="s">
        <v>4438</v>
      </c>
      <c r="C1734" s="1" t="s">
        <v>91</v>
      </c>
      <c r="D1734" s="1">
        <v>11208</v>
      </c>
      <c r="E1734" s="1">
        <v>7183485000</v>
      </c>
      <c r="F1734" s="1">
        <v>7183485005</v>
      </c>
      <c r="G1734" s="1" t="s">
        <v>4439</v>
      </c>
      <c r="H1734" s="1">
        <v>11208</v>
      </c>
      <c r="I1734" s="1" t="s">
        <v>12</v>
      </c>
      <c r="J1734" s="1" t="s">
        <v>93</v>
      </c>
      <c r="K1734">
        <f t="shared" si="27"/>
        <v>3</v>
      </c>
    </row>
    <row r="1735" spans="1:11" ht="14.25" customHeight="1" x14ac:dyDescent="0.25">
      <c r="A1735" s="1" t="s">
        <v>1311</v>
      </c>
      <c r="B1735" s="1" t="s">
        <v>1312</v>
      </c>
      <c r="C1735" s="1" t="s">
        <v>2983</v>
      </c>
      <c r="D1735" s="1">
        <v>11953</v>
      </c>
      <c r="E1735" s="1">
        <v>6319240684</v>
      </c>
      <c r="F1735" s="1">
        <v>6313453466</v>
      </c>
      <c r="G1735" s="1" t="s">
        <v>1314</v>
      </c>
      <c r="H1735" s="1">
        <v>11953</v>
      </c>
      <c r="I1735" s="1" t="s">
        <v>12</v>
      </c>
      <c r="J1735" s="1" t="s">
        <v>95</v>
      </c>
      <c r="K1735">
        <f t="shared" si="27"/>
        <v>4</v>
      </c>
    </row>
    <row r="1736" spans="1:11" ht="14.25" customHeight="1" x14ac:dyDescent="0.25">
      <c r="A1736" s="1" t="s">
        <v>4440</v>
      </c>
      <c r="B1736" s="1" t="s">
        <v>4441</v>
      </c>
      <c r="C1736" s="1" t="s">
        <v>392</v>
      </c>
      <c r="D1736" s="1">
        <v>11372</v>
      </c>
      <c r="E1736" s="1">
        <v>7186511177</v>
      </c>
      <c r="F1736" s="1">
        <v>7186515732</v>
      </c>
      <c r="G1736" s="1" t="s">
        <v>4442</v>
      </c>
      <c r="H1736" s="1">
        <v>11372</v>
      </c>
      <c r="I1736" s="1" t="s">
        <v>12</v>
      </c>
      <c r="J1736" s="1" t="s">
        <v>97</v>
      </c>
      <c r="K1736">
        <f t="shared" si="27"/>
        <v>5</v>
      </c>
    </row>
    <row r="1737" spans="1:11" ht="14.25" customHeight="1" x14ac:dyDescent="0.25">
      <c r="A1737" s="1" t="s">
        <v>545</v>
      </c>
      <c r="B1737" s="1" t="s">
        <v>546</v>
      </c>
      <c r="C1737" s="1" t="s">
        <v>218</v>
      </c>
      <c r="D1737" s="1">
        <v>12182</v>
      </c>
      <c r="E1737" s="1">
        <v>5182338296</v>
      </c>
      <c r="F1737" s="1">
        <v>5182338758</v>
      </c>
      <c r="G1737" s="1" t="s">
        <v>10</v>
      </c>
      <c r="H1737" s="1">
        <v>12182</v>
      </c>
      <c r="I1737" s="1" t="s">
        <v>12</v>
      </c>
      <c r="J1737" s="1" t="s">
        <v>220</v>
      </c>
      <c r="K1737">
        <f t="shared" si="27"/>
        <v>1</v>
      </c>
    </row>
    <row r="1738" spans="1:11" ht="14.25" customHeight="1" x14ac:dyDescent="0.25">
      <c r="A1738" s="1" t="s">
        <v>4443</v>
      </c>
      <c r="B1738" s="1" t="s">
        <v>4444</v>
      </c>
      <c r="C1738" s="1" t="s">
        <v>259</v>
      </c>
      <c r="D1738" s="1">
        <v>11385</v>
      </c>
      <c r="E1738" s="1">
        <v>7184170200</v>
      </c>
      <c r="F1738" s="1">
        <v>7184174481</v>
      </c>
      <c r="G1738" s="1" t="s">
        <v>4445</v>
      </c>
      <c r="H1738" s="1">
        <v>11385</v>
      </c>
      <c r="I1738" s="1" t="s">
        <v>12</v>
      </c>
      <c r="J1738" s="1" t="s">
        <v>97</v>
      </c>
      <c r="K1738">
        <f t="shared" si="27"/>
        <v>2</v>
      </c>
    </row>
    <row r="1739" spans="1:11" ht="14.25" customHeight="1" x14ac:dyDescent="0.25">
      <c r="A1739" s="1" t="s">
        <v>4446</v>
      </c>
      <c r="B1739" s="1" t="s">
        <v>4447</v>
      </c>
      <c r="C1739" s="1" t="s">
        <v>75</v>
      </c>
      <c r="D1739" s="1">
        <v>10013</v>
      </c>
      <c r="E1739" s="1">
        <v>2129416480</v>
      </c>
      <c r="F1739" s="1">
        <v>2129253967</v>
      </c>
      <c r="G1739" s="1" t="s">
        <v>4448</v>
      </c>
      <c r="H1739" s="1">
        <v>10013</v>
      </c>
      <c r="I1739" s="1" t="s">
        <v>12</v>
      </c>
      <c r="J1739" s="1" t="s">
        <v>43</v>
      </c>
      <c r="K1739">
        <f t="shared" si="27"/>
        <v>3</v>
      </c>
    </row>
    <row r="1740" spans="1:11" ht="14.25" customHeight="1" x14ac:dyDescent="0.25">
      <c r="A1740" s="1" t="s">
        <v>4449</v>
      </c>
      <c r="B1740" s="1" t="s">
        <v>4449</v>
      </c>
      <c r="C1740" s="1" t="s">
        <v>100</v>
      </c>
      <c r="D1740" s="1">
        <v>11354</v>
      </c>
      <c r="E1740" s="1">
        <v>7183212526</v>
      </c>
      <c r="F1740" s="1">
        <v>7183212579</v>
      </c>
      <c r="G1740" s="1" t="s">
        <v>4450</v>
      </c>
      <c r="H1740" s="1">
        <v>11354</v>
      </c>
      <c r="I1740" s="1" t="s">
        <v>12</v>
      </c>
      <c r="J1740" s="1" t="s">
        <v>97</v>
      </c>
      <c r="K1740">
        <f t="shared" si="27"/>
        <v>4</v>
      </c>
    </row>
    <row r="1741" spans="1:11" ht="14.25" customHeight="1" x14ac:dyDescent="0.25">
      <c r="A1741" s="1" t="s">
        <v>4451</v>
      </c>
      <c r="B1741" s="1" t="s">
        <v>4451</v>
      </c>
      <c r="C1741" s="1" t="s">
        <v>122</v>
      </c>
      <c r="D1741" s="1">
        <v>10457</v>
      </c>
      <c r="E1741" s="1">
        <v>7182992416</v>
      </c>
      <c r="F1741" s="1">
        <v>7182995176</v>
      </c>
      <c r="G1741" s="1" t="s">
        <v>4452</v>
      </c>
      <c r="H1741" s="1">
        <v>10457</v>
      </c>
      <c r="I1741" s="1" t="s">
        <v>12</v>
      </c>
      <c r="J1741" s="1" t="s">
        <v>123</v>
      </c>
      <c r="K1741">
        <f t="shared" si="27"/>
        <v>5</v>
      </c>
    </row>
    <row r="1742" spans="1:11" ht="14.25" customHeight="1" x14ac:dyDescent="0.25">
      <c r="A1742" s="1" t="s">
        <v>4453</v>
      </c>
      <c r="B1742" s="1" t="s">
        <v>4454</v>
      </c>
      <c r="C1742" s="1" t="s">
        <v>434</v>
      </c>
      <c r="D1742" s="1">
        <v>11105</v>
      </c>
      <c r="E1742" s="1">
        <v>7187283127</v>
      </c>
      <c r="F1742" s="1">
        <v>7187281623</v>
      </c>
      <c r="G1742" s="1" t="s">
        <v>4455</v>
      </c>
      <c r="H1742" s="1">
        <v>11105</v>
      </c>
      <c r="I1742" s="1" t="s">
        <v>12</v>
      </c>
      <c r="J1742" s="1" t="s">
        <v>97</v>
      </c>
      <c r="K1742">
        <f t="shared" si="27"/>
        <v>1</v>
      </c>
    </row>
    <row r="1743" spans="1:11" ht="14.25" customHeight="1" x14ac:dyDescent="0.25">
      <c r="A1743" s="1" t="s">
        <v>4456</v>
      </c>
      <c r="B1743" s="1" t="s">
        <v>4457</v>
      </c>
      <c r="C1743" s="1" t="s">
        <v>1860</v>
      </c>
      <c r="D1743" s="1">
        <v>11710</v>
      </c>
      <c r="E1743" s="1">
        <v>5162214022</v>
      </c>
      <c r="F1743" s="1">
        <v>5162214029</v>
      </c>
      <c r="G1743" s="1" t="s">
        <v>4458</v>
      </c>
      <c r="H1743" s="1">
        <v>11710</v>
      </c>
      <c r="I1743" s="1" t="s">
        <v>12</v>
      </c>
      <c r="J1743" s="1" t="s">
        <v>31</v>
      </c>
      <c r="K1743">
        <f t="shared" si="27"/>
        <v>2</v>
      </c>
    </row>
    <row r="1744" spans="1:11" ht="14.25" customHeight="1" x14ac:dyDescent="0.25">
      <c r="A1744" s="1" t="s">
        <v>4459</v>
      </c>
      <c r="B1744" s="1" t="s">
        <v>4460</v>
      </c>
      <c r="C1744" s="1" t="s">
        <v>1033</v>
      </c>
      <c r="D1744" s="1">
        <v>11375</v>
      </c>
      <c r="E1744" s="1">
        <v>7182756555</v>
      </c>
      <c r="F1744" s="1">
        <v>7182756104</v>
      </c>
      <c r="G1744" s="1" t="s">
        <v>4461</v>
      </c>
      <c r="H1744" s="1">
        <v>11375</v>
      </c>
      <c r="I1744" s="1" t="s">
        <v>12</v>
      </c>
      <c r="J1744" s="1" t="s">
        <v>97</v>
      </c>
      <c r="K1744">
        <f t="shared" si="27"/>
        <v>3</v>
      </c>
    </row>
    <row r="1745" spans="1:11" ht="14.25" customHeight="1" x14ac:dyDescent="0.25">
      <c r="A1745" s="1" t="s">
        <v>107</v>
      </c>
      <c r="B1745" s="1" t="s">
        <v>4462</v>
      </c>
      <c r="C1745" s="1" t="s">
        <v>122</v>
      </c>
      <c r="D1745" s="1">
        <v>10475</v>
      </c>
      <c r="E1745" s="1">
        <v>7183798022</v>
      </c>
      <c r="F1745" s="1">
        <v>7183796142</v>
      </c>
      <c r="G1745" s="1" t="s">
        <v>110</v>
      </c>
      <c r="H1745" s="1">
        <v>10475</v>
      </c>
      <c r="I1745" s="1" t="s">
        <v>12</v>
      </c>
      <c r="J1745" s="1" t="s">
        <v>123</v>
      </c>
      <c r="K1745">
        <f t="shared" si="27"/>
        <v>4</v>
      </c>
    </row>
    <row r="1746" spans="1:11" ht="14.25" customHeight="1" x14ac:dyDescent="0.25">
      <c r="A1746" s="1" t="s">
        <v>4463</v>
      </c>
      <c r="B1746" s="1" t="s">
        <v>4463</v>
      </c>
      <c r="C1746" s="1" t="s">
        <v>606</v>
      </c>
      <c r="D1746" s="1">
        <v>11010</v>
      </c>
      <c r="E1746" s="1">
        <v>5163287777</v>
      </c>
      <c r="F1746" s="1">
        <v>5163287796</v>
      </c>
      <c r="G1746" s="1" t="s">
        <v>4464</v>
      </c>
      <c r="H1746" s="1">
        <v>11010</v>
      </c>
      <c r="I1746" s="1" t="s">
        <v>12</v>
      </c>
      <c r="J1746" s="1" t="s">
        <v>31</v>
      </c>
      <c r="K1746">
        <f t="shared" si="27"/>
        <v>5</v>
      </c>
    </row>
    <row r="1747" spans="1:11" ht="14.25" customHeight="1" x14ac:dyDescent="0.25">
      <c r="A1747" s="1" t="s">
        <v>4465</v>
      </c>
      <c r="B1747" s="1" t="s">
        <v>4465</v>
      </c>
      <c r="C1747" s="1" t="s">
        <v>75</v>
      </c>
      <c r="D1747" s="1">
        <v>10037</v>
      </c>
      <c r="E1747" s="1">
        <v>2122342050</v>
      </c>
      <c r="F1747" s="1">
        <v>2122343970</v>
      </c>
      <c r="G1747" s="1" t="s">
        <v>4466</v>
      </c>
      <c r="H1747" s="1">
        <v>10037</v>
      </c>
      <c r="I1747" s="1" t="s">
        <v>12</v>
      </c>
      <c r="J1747" s="1" t="s">
        <v>43</v>
      </c>
      <c r="K1747">
        <f t="shared" si="27"/>
        <v>1</v>
      </c>
    </row>
    <row r="1748" spans="1:11" ht="14.25" customHeight="1" x14ac:dyDescent="0.25">
      <c r="A1748" s="1" t="s">
        <v>70</v>
      </c>
      <c r="B1748" s="1" t="s">
        <v>71</v>
      </c>
      <c r="C1748" s="1" t="s">
        <v>73</v>
      </c>
      <c r="D1748" s="1">
        <v>13642</v>
      </c>
      <c r="E1748" s="1">
        <v>3152872900</v>
      </c>
      <c r="F1748" s="1">
        <v>3152877070</v>
      </c>
      <c r="G1748" s="1" t="s">
        <v>917</v>
      </c>
      <c r="H1748" s="1">
        <v>13642</v>
      </c>
      <c r="I1748" s="1" t="s">
        <v>12</v>
      </c>
      <c r="J1748" s="1" t="s">
        <v>1472</v>
      </c>
      <c r="K1748">
        <f t="shared" si="27"/>
        <v>2</v>
      </c>
    </row>
    <row r="1749" spans="1:11" ht="14.25" customHeight="1" x14ac:dyDescent="0.25">
      <c r="A1749" s="1" t="s">
        <v>4467</v>
      </c>
      <c r="B1749" s="1" t="s">
        <v>4468</v>
      </c>
      <c r="C1749" s="1" t="s">
        <v>122</v>
      </c>
      <c r="D1749" s="1">
        <v>10454</v>
      </c>
      <c r="E1749" s="1">
        <v>7185857061</v>
      </c>
      <c r="F1749" s="1">
        <v>7185857061</v>
      </c>
      <c r="G1749" s="1" t="s">
        <v>4469</v>
      </c>
      <c r="H1749" s="1">
        <v>10454</v>
      </c>
      <c r="I1749" s="1" t="s">
        <v>12</v>
      </c>
      <c r="J1749" s="1" t="s">
        <v>123</v>
      </c>
      <c r="K1749">
        <f t="shared" si="27"/>
        <v>3</v>
      </c>
    </row>
    <row r="1750" spans="1:11" ht="14.25" customHeight="1" x14ac:dyDescent="0.25">
      <c r="A1750" s="1" t="s">
        <v>4470</v>
      </c>
      <c r="B1750" s="1" t="s">
        <v>4471</v>
      </c>
      <c r="C1750" s="1" t="s">
        <v>91</v>
      </c>
      <c r="D1750" s="1">
        <v>11220</v>
      </c>
      <c r="E1750" s="1">
        <v>7184383838</v>
      </c>
      <c r="F1750" s="1">
        <v>7184388756</v>
      </c>
      <c r="G1750" s="1" t="s">
        <v>4472</v>
      </c>
      <c r="H1750" s="1">
        <v>11220</v>
      </c>
      <c r="I1750" s="1" t="s">
        <v>12</v>
      </c>
      <c r="J1750" s="1" t="s">
        <v>93</v>
      </c>
      <c r="K1750">
        <f t="shared" si="27"/>
        <v>4</v>
      </c>
    </row>
    <row r="1751" spans="1:11" ht="14.25" customHeight="1" x14ac:dyDescent="0.25">
      <c r="A1751" s="1" t="s">
        <v>4473</v>
      </c>
      <c r="B1751" s="1" t="s">
        <v>4474</v>
      </c>
      <c r="C1751" s="1" t="s">
        <v>100</v>
      </c>
      <c r="D1751" s="1">
        <v>11367</v>
      </c>
      <c r="E1751" s="1">
        <v>7183805440</v>
      </c>
      <c r="F1751" s="1">
        <v>7183803028</v>
      </c>
      <c r="G1751" s="1" t="s">
        <v>258</v>
      </c>
      <c r="H1751" s="1">
        <v>11367</v>
      </c>
      <c r="I1751" s="1" t="s">
        <v>12</v>
      </c>
      <c r="J1751" s="1" t="s">
        <v>97</v>
      </c>
      <c r="K1751">
        <f t="shared" si="27"/>
        <v>5</v>
      </c>
    </row>
    <row r="1752" spans="1:11" ht="14.25" customHeight="1" x14ac:dyDescent="0.25">
      <c r="A1752" s="1" t="s">
        <v>70</v>
      </c>
      <c r="B1752" s="1" t="s">
        <v>71</v>
      </c>
      <c r="C1752" s="1" t="s">
        <v>2347</v>
      </c>
      <c r="D1752" s="1">
        <v>13212</v>
      </c>
      <c r="E1752" s="1">
        <v>3158833333</v>
      </c>
      <c r="F1752" s="1">
        <v>3154520040</v>
      </c>
      <c r="G1752" s="1" t="s">
        <v>917</v>
      </c>
      <c r="H1752" s="1">
        <v>13212</v>
      </c>
      <c r="I1752" s="1" t="s">
        <v>12</v>
      </c>
      <c r="J1752" s="1" t="s">
        <v>383</v>
      </c>
      <c r="K1752">
        <f t="shared" si="27"/>
        <v>1</v>
      </c>
    </row>
    <row r="1753" spans="1:11" ht="14.25" customHeight="1" x14ac:dyDescent="0.25">
      <c r="A1753" s="1" t="s">
        <v>4475</v>
      </c>
      <c r="B1753" s="1" t="s">
        <v>4476</v>
      </c>
      <c r="C1753" s="1" t="s">
        <v>392</v>
      </c>
      <c r="D1753" s="1">
        <v>11372</v>
      </c>
      <c r="E1753" s="1">
        <v>7188996520</v>
      </c>
      <c r="F1753" s="1">
        <v>7188996521</v>
      </c>
      <c r="G1753" s="1" t="s">
        <v>4477</v>
      </c>
      <c r="H1753" s="1">
        <v>11372</v>
      </c>
      <c r="I1753" s="1" t="s">
        <v>12</v>
      </c>
      <c r="J1753" s="1" t="s">
        <v>97</v>
      </c>
      <c r="K1753">
        <f t="shared" si="27"/>
        <v>2</v>
      </c>
    </row>
    <row r="1754" spans="1:11" ht="14.25" customHeight="1" x14ac:dyDescent="0.25">
      <c r="A1754" s="1" t="s">
        <v>4478</v>
      </c>
      <c r="B1754" s="1" t="s">
        <v>4479</v>
      </c>
      <c r="C1754" s="1" t="s">
        <v>91</v>
      </c>
      <c r="D1754" s="1">
        <v>11236</v>
      </c>
      <c r="E1754" s="1">
        <v>7188531110</v>
      </c>
      <c r="F1754" s="1">
        <v>7188531717</v>
      </c>
      <c r="G1754" s="1" t="s">
        <v>4480</v>
      </c>
      <c r="H1754" s="1">
        <v>11236</v>
      </c>
      <c r="I1754" s="1" t="s">
        <v>12</v>
      </c>
      <c r="J1754" s="1" t="s">
        <v>93</v>
      </c>
      <c r="K1754">
        <f t="shared" si="27"/>
        <v>3</v>
      </c>
    </row>
    <row r="1755" spans="1:11" ht="14.25" customHeight="1" x14ac:dyDescent="0.25">
      <c r="A1755" s="1" t="s">
        <v>266</v>
      </c>
      <c r="B1755" s="1" t="s">
        <v>267</v>
      </c>
      <c r="C1755" s="1" t="s">
        <v>4481</v>
      </c>
      <c r="D1755" s="1">
        <v>12866</v>
      </c>
      <c r="E1755" s="1">
        <v>5185833697</v>
      </c>
      <c r="F1755" s="1">
        <v>5185833110</v>
      </c>
      <c r="G1755" s="1" t="s">
        <v>269</v>
      </c>
      <c r="H1755" s="1">
        <v>12866</v>
      </c>
      <c r="I1755" s="1" t="s">
        <v>12</v>
      </c>
      <c r="J1755" s="1" t="s">
        <v>324</v>
      </c>
      <c r="K1755">
        <f t="shared" si="27"/>
        <v>4</v>
      </c>
    </row>
    <row r="1756" spans="1:11" ht="14.25" customHeight="1" x14ac:dyDescent="0.25">
      <c r="A1756" s="1" t="s">
        <v>4482</v>
      </c>
      <c r="B1756" s="1" t="s">
        <v>4483</v>
      </c>
      <c r="C1756" s="1" t="s">
        <v>392</v>
      </c>
      <c r="D1756" s="1">
        <v>11372</v>
      </c>
      <c r="E1756" s="1">
        <v>7188992600</v>
      </c>
      <c r="F1756" s="1">
        <v>7188995758</v>
      </c>
      <c r="G1756" s="1" t="s">
        <v>4484</v>
      </c>
      <c r="H1756" s="1">
        <v>11372</v>
      </c>
      <c r="I1756" s="1" t="s">
        <v>12</v>
      </c>
      <c r="J1756" s="1" t="s">
        <v>97</v>
      </c>
      <c r="K1756">
        <f t="shared" si="27"/>
        <v>5</v>
      </c>
    </row>
    <row r="1757" spans="1:11" ht="14.25" customHeight="1" x14ac:dyDescent="0.25">
      <c r="A1757" s="1" t="s">
        <v>4485</v>
      </c>
      <c r="B1757" s="1" t="s">
        <v>4486</v>
      </c>
      <c r="C1757" s="1" t="s">
        <v>75</v>
      </c>
      <c r="D1757" s="1">
        <v>10040</v>
      </c>
      <c r="E1757" s="1">
        <v>2125675533</v>
      </c>
      <c r="F1757" s="1">
        <v>2129422878</v>
      </c>
      <c r="G1757" s="1" t="s">
        <v>4487</v>
      </c>
      <c r="H1757" s="1">
        <v>10040</v>
      </c>
      <c r="I1757" s="1" t="s">
        <v>12</v>
      </c>
      <c r="J1757" s="1" t="s">
        <v>43</v>
      </c>
      <c r="K1757">
        <f t="shared" si="27"/>
        <v>1</v>
      </c>
    </row>
    <row r="1758" spans="1:11" ht="14.25" customHeight="1" x14ac:dyDescent="0.25">
      <c r="A1758" s="1" t="s">
        <v>4488</v>
      </c>
      <c r="B1758" s="1" t="s">
        <v>4489</v>
      </c>
      <c r="C1758" s="1" t="s">
        <v>75</v>
      </c>
      <c r="D1758" s="1">
        <v>10025</v>
      </c>
      <c r="E1758" s="1">
        <v>2122224400</v>
      </c>
      <c r="F1758" s="1">
        <v>2122224428</v>
      </c>
      <c r="G1758" s="1" t="s">
        <v>4490</v>
      </c>
      <c r="H1758" s="1">
        <v>10025</v>
      </c>
      <c r="I1758" s="1" t="s">
        <v>12</v>
      </c>
      <c r="J1758" s="1" t="s">
        <v>43</v>
      </c>
      <c r="K1758">
        <f t="shared" si="27"/>
        <v>2</v>
      </c>
    </row>
    <row r="1759" spans="1:11" ht="14.25" customHeight="1" x14ac:dyDescent="0.25">
      <c r="A1759" s="1" t="s">
        <v>4491</v>
      </c>
      <c r="B1759" s="1" t="s">
        <v>4492</v>
      </c>
      <c r="C1759" s="1" t="s">
        <v>91</v>
      </c>
      <c r="D1759" s="1">
        <v>11216</v>
      </c>
      <c r="E1759" s="1">
        <v>7183989000</v>
      </c>
      <c r="F1759" s="1">
        <v>7183980122</v>
      </c>
      <c r="G1759" s="1" t="s">
        <v>4493</v>
      </c>
      <c r="H1759" s="1">
        <v>11216</v>
      </c>
      <c r="I1759" s="1" t="s">
        <v>12</v>
      </c>
      <c r="J1759" s="1" t="s">
        <v>93</v>
      </c>
      <c r="K1759">
        <f t="shared" si="27"/>
        <v>3</v>
      </c>
    </row>
    <row r="1760" spans="1:11" ht="14.25" customHeight="1" x14ac:dyDescent="0.25">
      <c r="A1760" s="1" t="s">
        <v>4494</v>
      </c>
      <c r="B1760" s="1" t="s">
        <v>4495</v>
      </c>
      <c r="C1760" s="1" t="s">
        <v>117</v>
      </c>
      <c r="D1760" s="1">
        <v>10314</v>
      </c>
      <c r="E1760" s="1">
        <v>7186988882</v>
      </c>
      <c r="F1760" s="1">
        <v>7186988978</v>
      </c>
      <c r="G1760" s="1" t="s">
        <v>4496</v>
      </c>
      <c r="H1760" s="1">
        <v>10314</v>
      </c>
      <c r="I1760" s="1" t="s">
        <v>12</v>
      </c>
      <c r="J1760" s="1" t="s">
        <v>118</v>
      </c>
      <c r="K1760">
        <f t="shared" si="27"/>
        <v>4</v>
      </c>
    </row>
    <row r="1761" spans="1:11" ht="14.25" customHeight="1" x14ac:dyDescent="0.25">
      <c r="A1761" s="1" t="s">
        <v>98</v>
      </c>
      <c r="B1761" s="1" t="s">
        <v>99</v>
      </c>
      <c r="C1761" s="1" t="s">
        <v>100</v>
      </c>
      <c r="D1761" s="1">
        <v>11355</v>
      </c>
      <c r="E1761" s="1">
        <v>7188861031</v>
      </c>
      <c r="F1761" s="1">
        <v>7188860551</v>
      </c>
      <c r="G1761" s="1" t="s">
        <v>101</v>
      </c>
      <c r="H1761" s="1">
        <v>11355</v>
      </c>
      <c r="I1761" s="1" t="s">
        <v>12</v>
      </c>
      <c r="J1761" s="1" t="s">
        <v>97</v>
      </c>
      <c r="K1761">
        <f t="shared" si="27"/>
        <v>5</v>
      </c>
    </row>
    <row r="1762" spans="1:11" ht="14.25" customHeight="1" x14ac:dyDescent="0.25">
      <c r="A1762" s="1" t="s">
        <v>204</v>
      </c>
      <c r="B1762" s="1" t="s">
        <v>4497</v>
      </c>
      <c r="C1762" s="1" t="s">
        <v>344</v>
      </c>
      <c r="D1762" s="1">
        <v>11432</v>
      </c>
      <c r="E1762" s="1">
        <v>7188833883</v>
      </c>
      <c r="F1762" s="1">
        <v>7188836177</v>
      </c>
      <c r="G1762" s="1" t="s">
        <v>4498</v>
      </c>
      <c r="H1762" s="1">
        <v>11432</v>
      </c>
      <c r="I1762" s="1" t="s">
        <v>12</v>
      </c>
      <c r="J1762" s="1" t="s">
        <v>97</v>
      </c>
      <c r="K1762">
        <f t="shared" si="27"/>
        <v>1</v>
      </c>
    </row>
    <row r="1763" spans="1:11" ht="14.25" customHeight="1" x14ac:dyDescent="0.25">
      <c r="A1763" s="1" t="s">
        <v>1858</v>
      </c>
      <c r="B1763" s="1" t="s">
        <v>1858</v>
      </c>
      <c r="C1763" s="1" t="s">
        <v>1000</v>
      </c>
      <c r="D1763" s="1">
        <v>13850</v>
      </c>
      <c r="E1763" s="1">
        <v>6077707358</v>
      </c>
      <c r="F1763" s="1">
        <v>6077292246</v>
      </c>
      <c r="G1763" s="1" t="s">
        <v>1859</v>
      </c>
      <c r="H1763" s="1">
        <v>13850</v>
      </c>
      <c r="I1763" s="1" t="s">
        <v>12</v>
      </c>
      <c r="J1763" s="1" t="s">
        <v>56</v>
      </c>
      <c r="K1763">
        <f t="shared" si="27"/>
        <v>2</v>
      </c>
    </row>
    <row r="1764" spans="1:11" ht="14.25" customHeight="1" x14ac:dyDescent="0.25">
      <c r="A1764" s="1" t="s">
        <v>4499</v>
      </c>
      <c r="B1764" s="1" t="s">
        <v>4500</v>
      </c>
      <c r="C1764" s="1" t="s">
        <v>4501</v>
      </c>
      <c r="D1764" s="1">
        <v>12570</v>
      </c>
      <c r="E1764" s="1">
        <v>8457243200</v>
      </c>
      <c r="F1764" s="1">
        <v>8457243767</v>
      </c>
      <c r="G1764" s="1" t="s">
        <v>4502</v>
      </c>
      <c r="H1764" s="1">
        <v>12570</v>
      </c>
      <c r="I1764" s="1" t="s">
        <v>12</v>
      </c>
      <c r="J1764" s="1" t="s">
        <v>160</v>
      </c>
      <c r="K1764">
        <f t="shared" si="27"/>
        <v>3</v>
      </c>
    </row>
    <row r="1765" spans="1:11" ht="14.25" customHeight="1" x14ac:dyDescent="0.25">
      <c r="A1765" s="1" t="s">
        <v>4503</v>
      </c>
      <c r="B1765" s="1" t="s">
        <v>4504</v>
      </c>
      <c r="C1765" s="1" t="s">
        <v>75</v>
      </c>
      <c r="D1765" s="1">
        <v>10023</v>
      </c>
      <c r="E1765" s="1">
        <v>2128776390</v>
      </c>
      <c r="F1765" s="1">
        <v>2128776706</v>
      </c>
      <c r="G1765" s="1" t="s">
        <v>4505</v>
      </c>
      <c r="H1765" s="1">
        <v>10023</v>
      </c>
      <c r="I1765" s="1" t="s">
        <v>12</v>
      </c>
      <c r="J1765" s="1" t="s">
        <v>43</v>
      </c>
      <c r="K1765">
        <f t="shared" si="27"/>
        <v>4</v>
      </c>
    </row>
    <row r="1766" spans="1:11" ht="14.25" customHeight="1" x14ac:dyDescent="0.25">
      <c r="A1766" s="1" t="s">
        <v>4506</v>
      </c>
      <c r="B1766" s="1" t="s">
        <v>4507</v>
      </c>
      <c r="C1766" s="1" t="s">
        <v>91</v>
      </c>
      <c r="D1766" s="1">
        <v>11208</v>
      </c>
      <c r="E1766" s="1">
        <v>7182770800</v>
      </c>
      <c r="F1766" s="1">
        <v>7182353535</v>
      </c>
      <c r="G1766" s="1" t="s">
        <v>4508</v>
      </c>
      <c r="H1766" s="1">
        <v>11208</v>
      </c>
      <c r="I1766" s="1" t="s">
        <v>12</v>
      </c>
      <c r="J1766" s="1" t="s">
        <v>93</v>
      </c>
      <c r="K1766">
        <f t="shared" si="27"/>
        <v>5</v>
      </c>
    </row>
    <row r="1767" spans="1:11" ht="14.25" customHeight="1" x14ac:dyDescent="0.25">
      <c r="A1767" s="1" t="s">
        <v>4509</v>
      </c>
      <c r="B1767" s="1" t="s">
        <v>1664</v>
      </c>
      <c r="C1767" s="1" t="s">
        <v>75</v>
      </c>
      <c r="D1767" s="1">
        <v>10065</v>
      </c>
      <c r="E1767" s="1">
        <v>2127947200</v>
      </c>
      <c r="F1767" s="1">
        <v>2127947230</v>
      </c>
      <c r="G1767" s="1" t="s">
        <v>4510</v>
      </c>
      <c r="H1767" s="1">
        <v>10065</v>
      </c>
      <c r="I1767" s="1" t="s">
        <v>12</v>
      </c>
      <c r="J1767" s="1" t="s">
        <v>43</v>
      </c>
      <c r="K1767">
        <f t="shared" si="27"/>
        <v>1</v>
      </c>
    </row>
    <row r="1768" spans="1:11" ht="14.25" customHeight="1" x14ac:dyDescent="0.25">
      <c r="A1768" s="1" t="s">
        <v>204</v>
      </c>
      <c r="B1768" s="1" t="s">
        <v>4511</v>
      </c>
      <c r="C1768" s="1" t="s">
        <v>75</v>
      </c>
      <c r="D1768" s="1">
        <v>10016</v>
      </c>
      <c r="E1768" s="1">
        <v>2125626504</v>
      </c>
      <c r="F1768" s="1">
        <v>2125622949</v>
      </c>
      <c r="G1768" s="1" t="s">
        <v>4512</v>
      </c>
      <c r="H1768" s="1">
        <v>10016</v>
      </c>
      <c r="I1768" s="1" t="s">
        <v>12</v>
      </c>
      <c r="J1768" s="1" t="s">
        <v>43</v>
      </c>
      <c r="K1768">
        <f t="shared" si="27"/>
        <v>2</v>
      </c>
    </row>
    <row r="1769" spans="1:11" ht="14.25" customHeight="1" x14ac:dyDescent="0.25">
      <c r="A1769" s="1" t="s">
        <v>4513</v>
      </c>
      <c r="B1769" s="1" t="s">
        <v>4514</v>
      </c>
      <c r="C1769" s="1" t="s">
        <v>91</v>
      </c>
      <c r="D1769" s="1">
        <v>11226</v>
      </c>
      <c r="E1769" s="1">
        <v>7184626527</v>
      </c>
      <c r="F1769" s="1">
        <v>7184626479</v>
      </c>
      <c r="G1769" s="1" t="s">
        <v>4515</v>
      </c>
      <c r="H1769" s="1">
        <v>11226</v>
      </c>
      <c r="I1769" s="1" t="s">
        <v>12</v>
      </c>
      <c r="J1769" s="1" t="s">
        <v>93</v>
      </c>
      <c r="K1769">
        <f t="shared" si="27"/>
        <v>3</v>
      </c>
    </row>
    <row r="1770" spans="1:11" ht="14.25" customHeight="1" x14ac:dyDescent="0.25">
      <c r="A1770" s="1" t="s">
        <v>4516</v>
      </c>
      <c r="B1770" s="1" t="s">
        <v>4517</v>
      </c>
      <c r="C1770" s="1" t="s">
        <v>122</v>
      </c>
      <c r="D1770" s="1">
        <v>10468</v>
      </c>
      <c r="E1770" s="1">
        <v>3475902863</v>
      </c>
      <c r="F1770" s="1">
        <v>3475902864</v>
      </c>
      <c r="G1770" s="1" t="s">
        <v>4518</v>
      </c>
      <c r="H1770" s="1">
        <v>10468</v>
      </c>
      <c r="I1770" s="1" t="s">
        <v>12</v>
      </c>
      <c r="J1770" s="1" t="s">
        <v>123</v>
      </c>
      <c r="K1770">
        <f t="shared" si="27"/>
        <v>4</v>
      </c>
    </row>
    <row r="1771" spans="1:11" ht="14.25" customHeight="1" x14ac:dyDescent="0.25">
      <c r="A1771" s="1" t="s">
        <v>4519</v>
      </c>
      <c r="B1771" s="1" t="s">
        <v>4520</v>
      </c>
      <c r="C1771" s="1" t="s">
        <v>122</v>
      </c>
      <c r="D1771" s="1">
        <v>10458</v>
      </c>
      <c r="E1771" s="1">
        <v>7185846600</v>
      </c>
      <c r="F1771" s="1">
        <v>7185840600</v>
      </c>
      <c r="G1771" s="1" t="s">
        <v>4521</v>
      </c>
      <c r="H1771" s="1">
        <v>10458</v>
      </c>
      <c r="I1771" s="1" t="s">
        <v>12</v>
      </c>
      <c r="J1771" s="1" t="s">
        <v>123</v>
      </c>
      <c r="K1771">
        <f t="shared" si="27"/>
        <v>5</v>
      </c>
    </row>
    <row r="1772" spans="1:11" ht="14.25" customHeight="1" x14ac:dyDescent="0.25">
      <c r="A1772" s="1" t="s">
        <v>4522</v>
      </c>
      <c r="B1772" s="1" t="s">
        <v>4523</v>
      </c>
      <c r="C1772" s="1" t="s">
        <v>122</v>
      </c>
      <c r="D1772" s="1">
        <v>10456</v>
      </c>
      <c r="E1772" s="1">
        <v>3475977999</v>
      </c>
      <c r="F1772" s="1">
        <v>3475977405</v>
      </c>
      <c r="G1772" s="1" t="s">
        <v>4524</v>
      </c>
      <c r="H1772" s="1">
        <v>10456</v>
      </c>
      <c r="I1772" s="1" t="s">
        <v>12</v>
      </c>
      <c r="J1772" s="1" t="s">
        <v>123</v>
      </c>
      <c r="K1772">
        <f t="shared" si="27"/>
        <v>1</v>
      </c>
    </row>
    <row r="1773" spans="1:11" ht="14.25" customHeight="1" x14ac:dyDescent="0.25">
      <c r="A1773" s="1" t="s">
        <v>4525</v>
      </c>
      <c r="B1773" s="1" t="s">
        <v>4526</v>
      </c>
      <c r="C1773" s="1" t="s">
        <v>556</v>
      </c>
      <c r="D1773" s="1">
        <v>11416</v>
      </c>
      <c r="E1773" s="1">
        <v>7188801644</v>
      </c>
      <c r="F1773" s="1">
        <v>7188801606</v>
      </c>
      <c r="G1773" s="1" t="s">
        <v>2207</v>
      </c>
      <c r="H1773" s="1">
        <v>11416</v>
      </c>
      <c r="I1773" s="1" t="s">
        <v>12</v>
      </c>
      <c r="J1773" s="1" t="s">
        <v>97</v>
      </c>
      <c r="K1773">
        <f t="shared" si="27"/>
        <v>2</v>
      </c>
    </row>
    <row r="1774" spans="1:11" ht="14.25" customHeight="1" x14ac:dyDescent="0.25">
      <c r="A1774" s="1" t="s">
        <v>4527</v>
      </c>
      <c r="B1774" s="1" t="s">
        <v>4527</v>
      </c>
      <c r="C1774" s="1" t="s">
        <v>419</v>
      </c>
      <c r="D1774" s="1">
        <v>10705</v>
      </c>
      <c r="E1774" s="1">
        <v>9149651000</v>
      </c>
      <c r="F1774" s="1">
        <v>9149651002</v>
      </c>
      <c r="G1774" s="1" t="s">
        <v>4528</v>
      </c>
      <c r="H1774" s="1">
        <v>10705</v>
      </c>
      <c r="I1774" s="1" t="s">
        <v>12</v>
      </c>
      <c r="J1774" s="1" t="s">
        <v>18</v>
      </c>
      <c r="K1774">
        <f t="shared" si="27"/>
        <v>3</v>
      </c>
    </row>
    <row r="1775" spans="1:11" ht="14.25" customHeight="1" x14ac:dyDescent="0.25">
      <c r="A1775" s="1" t="s">
        <v>4529</v>
      </c>
      <c r="B1775" s="1" t="s">
        <v>4530</v>
      </c>
      <c r="C1775" s="1" t="s">
        <v>122</v>
      </c>
      <c r="D1775" s="1">
        <v>10469</v>
      </c>
      <c r="E1775" s="1">
        <v>7185473706</v>
      </c>
      <c r="F1775" s="1">
        <v>7182313919</v>
      </c>
      <c r="G1775" s="1" t="s">
        <v>4531</v>
      </c>
      <c r="H1775" s="1">
        <v>10469</v>
      </c>
      <c r="I1775" s="1" t="s">
        <v>12</v>
      </c>
      <c r="J1775" s="1" t="s">
        <v>123</v>
      </c>
      <c r="K1775">
        <f t="shared" si="27"/>
        <v>4</v>
      </c>
    </row>
    <row r="1776" spans="1:11" ht="14.25" customHeight="1" x14ac:dyDescent="0.25">
      <c r="A1776" s="1" t="s">
        <v>4532</v>
      </c>
      <c r="B1776" s="1" t="s">
        <v>4533</v>
      </c>
      <c r="C1776" s="1" t="s">
        <v>496</v>
      </c>
      <c r="D1776" s="1">
        <v>11373</v>
      </c>
      <c r="E1776" s="1">
        <v>7185072299</v>
      </c>
      <c r="F1776" s="1">
        <v>7185072399</v>
      </c>
      <c r="G1776" s="1" t="s">
        <v>4534</v>
      </c>
      <c r="H1776" s="1">
        <v>11373</v>
      </c>
      <c r="I1776" s="1" t="s">
        <v>12</v>
      </c>
      <c r="J1776" s="1" t="s">
        <v>97</v>
      </c>
      <c r="K1776">
        <f t="shared" si="27"/>
        <v>5</v>
      </c>
    </row>
    <row r="1777" spans="1:11" ht="14.25" customHeight="1" x14ac:dyDescent="0.25">
      <c r="A1777" s="1" t="s">
        <v>4535</v>
      </c>
      <c r="B1777" s="1" t="s">
        <v>4536</v>
      </c>
      <c r="C1777" s="1" t="s">
        <v>75</v>
      </c>
      <c r="D1777" s="1">
        <v>10022</v>
      </c>
      <c r="E1777" s="1">
        <v>2127556632</v>
      </c>
      <c r="F1777" s="1">
        <v>2127524931</v>
      </c>
      <c r="G1777" s="1" t="s">
        <v>4537</v>
      </c>
      <c r="H1777" s="1">
        <v>10022</v>
      </c>
      <c r="I1777" s="1" t="s">
        <v>12</v>
      </c>
      <c r="J1777" s="1" t="s">
        <v>43</v>
      </c>
      <c r="K1777">
        <f t="shared" si="27"/>
        <v>1</v>
      </c>
    </row>
    <row r="1778" spans="1:11" ht="14.25" customHeight="1" x14ac:dyDescent="0.25">
      <c r="A1778" s="1" t="s">
        <v>4538</v>
      </c>
      <c r="B1778" s="1" t="s">
        <v>4539</v>
      </c>
      <c r="C1778" s="1" t="s">
        <v>434</v>
      </c>
      <c r="D1778" s="1">
        <v>11102</v>
      </c>
      <c r="E1778" s="1">
        <v>7187771100</v>
      </c>
      <c r="F1778" s="1">
        <v>7187775276</v>
      </c>
      <c r="G1778" s="1" t="s">
        <v>4540</v>
      </c>
      <c r="H1778" s="1">
        <v>11102</v>
      </c>
      <c r="I1778" s="1" t="s">
        <v>12</v>
      </c>
      <c r="J1778" s="1" t="s">
        <v>97</v>
      </c>
      <c r="K1778">
        <f t="shared" si="27"/>
        <v>2</v>
      </c>
    </row>
    <row r="1779" spans="1:11" ht="14.25" customHeight="1" x14ac:dyDescent="0.25">
      <c r="A1779" s="1" t="s">
        <v>4541</v>
      </c>
      <c r="B1779" s="1" t="s">
        <v>4542</v>
      </c>
      <c r="C1779" s="1" t="s">
        <v>284</v>
      </c>
      <c r="D1779" s="1">
        <v>11379</v>
      </c>
      <c r="E1779" s="1">
        <v>7188949000</v>
      </c>
      <c r="F1779" s="1">
        <v>7188949001</v>
      </c>
      <c r="G1779" s="1" t="s">
        <v>4543</v>
      </c>
      <c r="H1779" s="1">
        <v>11379</v>
      </c>
      <c r="I1779" s="1" t="s">
        <v>12</v>
      </c>
      <c r="J1779" s="1" t="s">
        <v>97</v>
      </c>
      <c r="K1779">
        <f t="shared" si="27"/>
        <v>3</v>
      </c>
    </row>
    <row r="1780" spans="1:11" ht="14.25" customHeight="1" x14ac:dyDescent="0.25">
      <c r="A1780" s="1" t="s">
        <v>4544</v>
      </c>
      <c r="B1780" s="1" t="s">
        <v>4545</v>
      </c>
      <c r="C1780" s="1" t="s">
        <v>75</v>
      </c>
      <c r="D1780" s="1">
        <v>10013</v>
      </c>
      <c r="E1780" s="1">
        <v>2129666039</v>
      </c>
      <c r="F1780" s="1">
        <v>2122193689</v>
      </c>
      <c r="G1780" s="1" t="s">
        <v>4546</v>
      </c>
      <c r="H1780" s="1">
        <v>10013</v>
      </c>
      <c r="I1780" s="1" t="s">
        <v>12</v>
      </c>
      <c r="J1780" s="1" t="s">
        <v>43</v>
      </c>
      <c r="K1780">
        <f t="shared" si="27"/>
        <v>4</v>
      </c>
    </row>
    <row r="1781" spans="1:11" ht="14.25" customHeight="1" x14ac:dyDescent="0.25">
      <c r="A1781" s="1" t="s">
        <v>4547</v>
      </c>
      <c r="B1781" s="1" t="s">
        <v>4548</v>
      </c>
      <c r="C1781" s="1" t="s">
        <v>672</v>
      </c>
      <c r="D1781" s="1">
        <v>11040</v>
      </c>
      <c r="E1781" s="1">
        <v>5164274513</v>
      </c>
      <c r="F1781" s="1">
        <v>5164373700</v>
      </c>
      <c r="G1781" s="1" t="s">
        <v>4549</v>
      </c>
      <c r="H1781" s="1">
        <v>11040</v>
      </c>
      <c r="I1781" s="1" t="s">
        <v>12</v>
      </c>
      <c r="J1781" s="1" t="s">
        <v>31</v>
      </c>
      <c r="K1781">
        <f t="shared" si="27"/>
        <v>5</v>
      </c>
    </row>
    <row r="1782" spans="1:11" ht="14.25" customHeight="1" x14ac:dyDescent="0.25">
      <c r="A1782" s="1" t="s">
        <v>4550</v>
      </c>
      <c r="B1782" s="1" t="s">
        <v>4550</v>
      </c>
      <c r="C1782" s="1" t="s">
        <v>100</v>
      </c>
      <c r="D1782" s="1">
        <v>11354</v>
      </c>
      <c r="E1782" s="1">
        <v>7188889338</v>
      </c>
      <c r="F1782" s="1">
        <v>7188889299</v>
      </c>
      <c r="G1782" s="1" t="s">
        <v>4551</v>
      </c>
      <c r="H1782" s="1">
        <v>11354</v>
      </c>
      <c r="I1782" s="1" t="s">
        <v>12</v>
      </c>
      <c r="J1782" s="1" t="s">
        <v>97</v>
      </c>
      <c r="K1782">
        <f t="shared" si="27"/>
        <v>1</v>
      </c>
    </row>
    <row r="1783" spans="1:11" ht="14.25" customHeight="1" x14ac:dyDescent="0.25">
      <c r="A1783" s="1" t="s">
        <v>4552</v>
      </c>
      <c r="B1783" s="1" t="s">
        <v>4552</v>
      </c>
      <c r="C1783" s="1" t="s">
        <v>75</v>
      </c>
      <c r="D1783" s="1">
        <v>10033</v>
      </c>
      <c r="E1783" s="1">
        <v>2127814214</v>
      </c>
      <c r="F1783" s="1">
        <v>2122814758</v>
      </c>
      <c r="G1783" s="1" t="s">
        <v>4553</v>
      </c>
      <c r="H1783" s="1">
        <v>10033</v>
      </c>
      <c r="I1783" s="1" t="s">
        <v>12</v>
      </c>
      <c r="J1783" s="1" t="s">
        <v>43</v>
      </c>
      <c r="K1783">
        <f t="shared" si="27"/>
        <v>2</v>
      </c>
    </row>
    <row r="1784" spans="1:11" ht="14.25" customHeight="1" x14ac:dyDescent="0.25">
      <c r="A1784" s="1" t="s">
        <v>4554</v>
      </c>
      <c r="B1784" s="1" t="s">
        <v>4555</v>
      </c>
      <c r="C1784" s="1" t="s">
        <v>75</v>
      </c>
      <c r="D1784" s="1">
        <v>10013</v>
      </c>
      <c r="E1784" s="1">
        <v>2123431919</v>
      </c>
      <c r="F1784" s="1">
        <v>2123432888</v>
      </c>
      <c r="G1784" s="1" t="s">
        <v>4556</v>
      </c>
      <c r="H1784" s="1">
        <v>10013</v>
      </c>
      <c r="I1784" s="1" t="s">
        <v>12</v>
      </c>
      <c r="J1784" s="1" t="s">
        <v>43</v>
      </c>
      <c r="K1784">
        <f t="shared" si="27"/>
        <v>3</v>
      </c>
    </row>
    <row r="1785" spans="1:11" ht="14.25" customHeight="1" x14ac:dyDescent="0.25">
      <c r="A1785" s="1" t="s">
        <v>4557</v>
      </c>
      <c r="B1785" s="1" t="s">
        <v>4558</v>
      </c>
      <c r="C1785" s="1" t="s">
        <v>122</v>
      </c>
      <c r="D1785" s="1">
        <v>10451</v>
      </c>
      <c r="E1785" s="1">
        <v>7182927010</v>
      </c>
      <c r="F1785" s="1">
        <v>7182927301</v>
      </c>
      <c r="G1785" s="1" t="s">
        <v>1646</v>
      </c>
      <c r="H1785" s="1">
        <v>10451</v>
      </c>
      <c r="I1785" s="1" t="s">
        <v>12</v>
      </c>
      <c r="J1785" s="1" t="s">
        <v>123</v>
      </c>
      <c r="K1785">
        <f t="shared" si="27"/>
        <v>4</v>
      </c>
    </row>
    <row r="1786" spans="1:11" ht="14.25" customHeight="1" x14ac:dyDescent="0.25">
      <c r="A1786" s="1" t="s">
        <v>4559</v>
      </c>
      <c r="B1786" s="1" t="s">
        <v>4560</v>
      </c>
      <c r="C1786" s="1" t="s">
        <v>117</v>
      </c>
      <c r="D1786" s="1">
        <v>10301</v>
      </c>
      <c r="E1786" s="1">
        <v>7187202324</v>
      </c>
      <c r="F1786" s="1">
        <v>7187202327</v>
      </c>
      <c r="G1786" s="1" t="s">
        <v>4561</v>
      </c>
      <c r="H1786" s="1">
        <v>10301</v>
      </c>
      <c r="I1786" s="1" t="s">
        <v>12</v>
      </c>
      <c r="J1786" s="1" t="s">
        <v>118</v>
      </c>
      <c r="K1786">
        <f t="shared" si="27"/>
        <v>5</v>
      </c>
    </row>
    <row r="1787" spans="1:11" ht="14.25" customHeight="1" x14ac:dyDescent="0.25">
      <c r="A1787" s="1" t="s">
        <v>10</v>
      </c>
      <c r="B1787" s="1" t="s">
        <v>4562</v>
      </c>
      <c r="C1787" s="1" t="s">
        <v>179</v>
      </c>
      <c r="D1787" s="1">
        <v>11374</v>
      </c>
      <c r="E1787" s="1">
        <v>7189979633</v>
      </c>
      <c r="F1787" s="1">
        <v>8883185567</v>
      </c>
      <c r="G1787" s="1" t="s">
        <v>10</v>
      </c>
      <c r="H1787" s="1">
        <v>11374</v>
      </c>
      <c r="I1787" s="1" t="s">
        <v>12</v>
      </c>
      <c r="J1787" s="1" t="s">
        <v>97</v>
      </c>
      <c r="K1787">
        <f t="shared" si="27"/>
        <v>1</v>
      </c>
    </row>
    <row r="1788" spans="1:11" ht="14.25" customHeight="1" x14ac:dyDescent="0.25">
      <c r="A1788" s="1" t="s">
        <v>4563</v>
      </c>
      <c r="B1788" s="1" t="s">
        <v>4563</v>
      </c>
      <c r="C1788" s="1" t="s">
        <v>476</v>
      </c>
      <c r="D1788" s="1">
        <v>11104</v>
      </c>
      <c r="E1788" s="1">
        <v>7187860707</v>
      </c>
      <c r="F1788" s="1">
        <v>7187860709</v>
      </c>
      <c r="G1788" s="1" t="s">
        <v>4564</v>
      </c>
      <c r="H1788" s="1">
        <v>11104</v>
      </c>
      <c r="I1788" s="1" t="s">
        <v>12</v>
      </c>
      <c r="J1788" s="1" t="s">
        <v>97</v>
      </c>
      <c r="K1788">
        <f t="shared" si="27"/>
        <v>2</v>
      </c>
    </row>
    <row r="1789" spans="1:11" ht="14.25" customHeight="1" x14ac:dyDescent="0.25">
      <c r="A1789" s="1" t="s">
        <v>4565</v>
      </c>
      <c r="B1789" s="1" t="s">
        <v>3022</v>
      </c>
      <c r="C1789" s="1" t="s">
        <v>91</v>
      </c>
      <c r="D1789" s="1">
        <v>11201</v>
      </c>
      <c r="E1789" s="1">
        <v>7182372489</v>
      </c>
      <c r="F1789" s="1">
        <v>7182379202</v>
      </c>
      <c r="G1789" s="1" t="s">
        <v>4566</v>
      </c>
      <c r="H1789" s="1">
        <v>11201</v>
      </c>
      <c r="I1789" s="1" t="s">
        <v>12</v>
      </c>
      <c r="J1789" s="1" t="s">
        <v>93</v>
      </c>
      <c r="K1789">
        <f t="shared" si="27"/>
        <v>3</v>
      </c>
    </row>
    <row r="1790" spans="1:11" ht="14.25" customHeight="1" x14ac:dyDescent="0.25">
      <c r="A1790" s="1" t="s">
        <v>4567</v>
      </c>
      <c r="B1790" s="1" t="s">
        <v>4567</v>
      </c>
      <c r="C1790" s="1" t="s">
        <v>91</v>
      </c>
      <c r="D1790" s="1">
        <v>11226</v>
      </c>
      <c r="E1790" s="1">
        <v>7185642358</v>
      </c>
      <c r="F1790" s="1">
        <v>7185642357</v>
      </c>
      <c r="G1790" s="1" t="s">
        <v>4568</v>
      </c>
      <c r="H1790" s="1">
        <v>11226</v>
      </c>
      <c r="I1790" s="1" t="s">
        <v>12</v>
      </c>
      <c r="J1790" s="1" t="s">
        <v>93</v>
      </c>
      <c r="K1790">
        <f t="shared" si="27"/>
        <v>4</v>
      </c>
    </row>
    <row r="1791" spans="1:11" ht="14.25" customHeight="1" x14ac:dyDescent="0.25">
      <c r="A1791" s="1" t="s">
        <v>4569</v>
      </c>
      <c r="B1791" s="1" t="s">
        <v>4569</v>
      </c>
      <c r="C1791" s="1" t="s">
        <v>75</v>
      </c>
      <c r="D1791" s="1">
        <v>10002</v>
      </c>
      <c r="E1791" s="1">
        <v>2122280068</v>
      </c>
      <c r="F1791" s="1">
        <v>2122289668</v>
      </c>
      <c r="G1791" s="1" t="s">
        <v>4570</v>
      </c>
      <c r="H1791" s="1">
        <v>10002</v>
      </c>
      <c r="I1791" s="1" t="s">
        <v>12</v>
      </c>
      <c r="J1791" s="1" t="s">
        <v>43</v>
      </c>
      <c r="K1791">
        <f t="shared" si="27"/>
        <v>5</v>
      </c>
    </row>
    <row r="1792" spans="1:11" ht="14.25" customHeight="1" x14ac:dyDescent="0.25">
      <c r="A1792" s="1" t="s">
        <v>4571</v>
      </c>
      <c r="B1792" s="1" t="s">
        <v>4571</v>
      </c>
      <c r="C1792" s="1" t="s">
        <v>1033</v>
      </c>
      <c r="D1792" s="1">
        <v>11375</v>
      </c>
      <c r="E1792" s="1">
        <v>7182688060</v>
      </c>
      <c r="F1792" s="1">
        <v>7182688070</v>
      </c>
      <c r="G1792" s="1" t="s">
        <v>4572</v>
      </c>
      <c r="H1792" s="1">
        <v>11375</v>
      </c>
      <c r="I1792" s="1" t="s">
        <v>12</v>
      </c>
      <c r="J1792" s="1" t="s">
        <v>97</v>
      </c>
      <c r="K1792">
        <f t="shared" si="27"/>
        <v>1</v>
      </c>
    </row>
    <row r="1793" spans="1:11" ht="14.25" customHeight="1" x14ac:dyDescent="0.25">
      <c r="A1793" s="1" t="s">
        <v>4573</v>
      </c>
      <c r="B1793" s="1" t="s">
        <v>4574</v>
      </c>
      <c r="C1793" s="1" t="s">
        <v>75</v>
      </c>
      <c r="D1793" s="1">
        <v>10011</v>
      </c>
      <c r="E1793" s="1">
        <v>2122558000</v>
      </c>
      <c r="F1793" s="1">
        <v>2122558002</v>
      </c>
      <c r="G1793" s="1" t="s">
        <v>4575</v>
      </c>
      <c r="H1793" s="1">
        <v>10011</v>
      </c>
      <c r="I1793" s="1" t="s">
        <v>12</v>
      </c>
      <c r="J1793" s="1" t="s">
        <v>43</v>
      </c>
      <c r="K1793">
        <f t="shared" si="27"/>
        <v>2</v>
      </c>
    </row>
    <row r="1794" spans="1:11" ht="14.25" customHeight="1" x14ac:dyDescent="0.25">
      <c r="A1794" s="1" t="s">
        <v>4576</v>
      </c>
      <c r="B1794" s="1" t="s">
        <v>4576</v>
      </c>
      <c r="C1794" s="1" t="s">
        <v>91</v>
      </c>
      <c r="D1794" s="1">
        <v>11225</v>
      </c>
      <c r="E1794" s="1">
        <v>7188266117</v>
      </c>
      <c r="F1794" s="1">
        <v>7188266118</v>
      </c>
      <c r="G1794" s="1" t="s">
        <v>4577</v>
      </c>
      <c r="H1794" s="1">
        <v>11225</v>
      </c>
      <c r="I1794" s="1" t="s">
        <v>12</v>
      </c>
      <c r="J1794" s="1" t="s">
        <v>93</v>
      </c>
      <c r="K1794">
        <f t="shared" si="27"/>
        <v>3</v>
      </c>
    </row>
    <row r="1795" spans="1:11" ht="14.25" customHeight="1" x14ac:dyDescent="0.25">
      <c r="A1795" s="1" t="s">
        <v>4578</v>
      </c>
      <c r="B1795" s="1" t="s">
        <v>4579</v>
      </c>
      <c r="C1795" s="1" t="s">
        <v>64</v>
      </c>
      <c r="D1795" s="1">
        <v>14221</v>
      </c>
      <c r="E1795" s="1">
        <v>7169291000</v>
      </c>
      <c r="F1795" s="1">
        <v>7165327360</v>
      </c>
      <c r="G1795" s="1" t="s">
        <v>4580</v>
      </c>
      <c r="H1795" s="1">
        <v>14221</v>
      </c>
      <c r="I1795" s="1" t="s">
        <v>12</v>
      </c>
      <c r="J1795" s="1" t="s">
        <v>32</v>
      </c>
      <c r="K1795">
        <f t="shared" ref="K1795:K1858" si="28">MOD(ROW(J1795)-2,5)+1</f>
        <v>4</v>
      </c>
    </row>
    <row r="1796" spans="1:11" ht="14.25" customHeight="1" x14ac:dyDescent="0.25">
      <c r="A1796" s="1" t="s">
        <v>4581</v>
      </c>
      <c r="B1796" s="1" t="s">
        <v>4581</v>
      </c>
      <c r="C1796" s="1" t="s">
        <v>91</v>
      </c>
      <c r="D1796" s="1">
        <v>11209</v>
      </c>
      <c r="E1796" s="1">
        <v>3475606560</v>
      </c>
      <c r="F1796" s="1">
        <v>3475606562</v>
      </c>
      <c r="G1796" s="1" t="s">
        <v>4582</v>
      </c>
      <c r="H1796" s="1">
        <v>11209</v>
      </c>
      <c r="I1796" s="1" t="s">
        <v>12</v>
      </c>
      <c r="J1796" s="1" t="s">
        <v>93</v>
      </c>
      <c r="K1796">
        <f t="shared" si="28"/>
        <v>5</v>
      </c>
    </row>
    <row r="1797" spans="1:11" ht="14.25" customHeight="1" x14ac:dyDescent="0.25">
      <c r="A1797" s="1" t="s">
        <v>4583</v>
      </c>
      <c r="B1797" s="1" t="s">
        <v>4584</v>
      </c>
      <c r="C1797" s="1" t="s">
        <v>419</v>
      </c>
      <c r="D1797" s="1">
        <v>10701</v>
      </c>
      <c r="E1797" s="1">
        <v>9142946196</v>
      </c>
      <c r="F1797" s="1">
        <v>9142946181</v>
      </c>
      <c r="G1797" s="1" t="s">
        <v>4585</v>
      </c>
      <c r="H1797" s="1">
        <v>10701</v>
      </c>
      <c r="I1797" s="1" t="s">
        <v>12</v>
      </c>
      <c r="J1797" s="1" t="s">
        <v>18</v>
      </c>
      <c r="K1797">
        <f t="shared" si="28"/>
        <v>1</v>
      </c>
    </row>
    <row r="1798" spans="1:11" ht="14.25" customHeight="1" x14ac:dyDescent="0.25">
      <c r="A1798" s="1" t="s">
        <v>743</v>
      </c>
      <c r="B1798" s="1" t="s">
        <v>4586</v>
      </c>
      <c r="C1798" s="1" t="s">
        <v>742</v>
      </c>
      <c r="D1798" s="1">
        <v>13602</v>
      </c>
      <c r="E1798" s="1">
        <v>3157728400</v>
      </c>
      <c r="F1798" s="1">
        <v>3157725953</v>
      </c>
      <c r="G1798" s="1" t="s">
        <v>244</v>
      </c>
      <c r="H1798" s="1">
        <v>13602</v>
      </c>
      <c r="I1798" s="1" t="s">
        <v>12</v>
      </c>
      <c r="J1798" s="1" t="s">
        <v>245</v>
      </c>
      <c r="K1798">
        <f t="shared" si="28"/>
        <v>2</v>
      </c>
    </row>
    <row r="1799" spans="1:11" ht="14.25" customHeight="1" x14ac:dyDescent="0.25">
      <c r="A1799" s="1" t="s">
        <v>4587</v>
      </c>
      <c r="B1799" s="1" t="s">
        <v>4587</v>
      </c>
      <c r="C1799" s="1" t="s">
        <v>392</v>
      </c>
      <c r="D1799" s="1">
        <v>11372</v>
      </c>
      <c r="E1799" s="1">
        <v>7185076800</v>
      </c>
      <c r="F1799" s="1">
        <v>3476491861</v>
      </c>
      <c r="G1799" s="1" t="s">
        <v>4588</v>
      </c>
      <c r="H1799" s="1">
        <v>11372</v>
      </c>
      <c r="I1799" s="1" t="s">
        <v>12</v>
      </c>
      <c r="J1799" s="1" t="s">
        <v>97</v>
      </c>
      <c r="K1799">
        <f t="shared" si="28"/>
        <v>3</v>
      </c>
    </row>
    <row r="1800" spans="1:11" ht="14.25" customHeight="1" x14ac:dyDescent="0.25">
      <c r="A1800" s="1" t="s">
        <v>4589</v>
      </c>
      <c r="B1800" s="1" t="s">
        <v>4590</v>
      </c>
      <c r="C1800" s="1" t="s">
        <v>609</v>
      </c>
      <c r="D1800" s="1">
        <v>10512</v>
      </c>
      <c r="E1800" s="1">
        <v>8452254242</v>
      </c>
      <c r="F1800" s="1">
        <v>8452259349</v>
      </c>
      <c r="G1800" s="1" t="s">
        <v>4591</v>
      </c>
      <c r="H1800" s="1">
        <v>10512</v>
      </c>
      <c r="I1800" s="1" t="s">
        <v>12</v>
      </c>
      <c r="J1800" s="1" t="s">
        <v>378</v>
      </c>
      <c r="K1800">
        <f t="shared" si="28"/>
        <v>4</v>
      </c>
    </row>
    <row r="1801" spans="1:11" ht="14.25" customHeight="1" x14ac:dyDescent="0.25">
      <c r="A1801" s="1" t="s">
        <v>4592</v>
      </c>
      <c r="B1801" s="1" t="s">
        <v>4593</v>
      </c>
      <c r="C1801" s="1" t="s">
        <v>100</v>
      </c>
      <c r="D1801" s="1">
        <v>11354</v>
      </c>
      <c r="E1801" s="1">
        <v>7188862227</v>
      </c>
      <c r="F1801" s="1">
        <v>7188862212</v>
      </c>
      <c r="G1801" s="1" t="s">
        <v>4594</v>
      </c>
      <c r="H1801" s="1">
        <v>11354</v>
      </c>
      <c r="I1801" s="1" t="s">
        <v>12</v>
      </c>
      <c r="J1801" s="1" t="s">
        <v>97</v>
      </c>
      <c r="K1801">
        <f t="shared" si="28"/>
        <v>5</v>
      </c>
    </row>
    <row r="1802" spans="1:11" ht="14.25" customHeight="1" x14ac:dyDescent="0.25">
      <c r="A1802" s="1" t="s">
        <v>4595</v>
      </c>
      <c r="B1802" s="1" t="s">
        <v>4596</v>
      </c>
      <c r="C1802" s="1" t="s">
        <v>122</v>
      </c>
      <c r="D1802" s="1">
        <v>10457</v>
      </c>
      <c r="E1802" s="1">
        <v>7184664700</v>
      </c>
      <c r="F1802" s="1">
        <v>7184664704</v>
      </c>
      <c r="G1802" s="1" t="s">
        <v>4597</v>
      </c>
      <c r="H1802" s="1">
        <v>10457</v>
      </c>
      <c r="I1802" s="1" t="s">
        <v>12</v>
      </c>
      <c r="J1802" s="1" t="s">
        <v>123</v>
      </c>
      <c r="K1802">
        <f t="shared" si="28"/>
        <v>1</v>
      </c>
    </row>
    <row r="1803" spans="1:11" ht="14.25" customHeight="1" x14ac:dyDescent="0.25">
      <c r="A1803" s="1" t="s">
        <v>4598</v>
      </c>
      <c r="B1803" s="1" t="s">
        <v>4599</v>
      </c>
      <c r="C1803" s="1" t="s">
        <v>100</v>
      </c>
      <c r="D1803" s="1">
        <v>11354</v>
      </c>
      <c r="E1803" s="1">
        <v>7188889596</v>
      </c>
      <c r="F1803" s="1">
        <v>7188889006</v>
      </c>
      <c r="G1803" s="1" t="s">
        <v>4600</v>
      </c>
      <c r="H1803" s="1">
        <v>11354</v>
      </c>
      <c r="I1803" s="1" t="s">
        <v>12</v>
      </c>
      <c r="J1803" s="1" t="s">
        <v>97</v>
      </c>
      <c r="K1803">
        <f t="shared" si="28"/>
        <v>2</v>
      </c>
    </row>
    <row r="1804" spans="1:11" ht="14.25" customHeight="1" x14ac:dyDescent="0.25">
      <c r="A1804" s="1" t="s">
        <v>4601</v>
      </c>
      <c r="B1804" s="1" t="s">
        <v>4602</v>
      </c>
      <c r="C1804" s="1" t="s">
        <v>3667</v>
      </c>
      <c r="D1804" s="1">
        <v>12455</v>
      </c>
      <c r="E1804" s="2">
        <v>84558600000000</v>
      </c>
      <c r="F1804" s="1">
        <v>8455862539</v>
      </c>
      <c r="G1804" s="1" t="s">
        <v>4603</v>
      </c>
      <c r="H1804" s="1">
        <v>12455</v>
      </c>
      <c r="I1804" s="1" t="s">
        <v>12</v>
      </c>
      <c r="J1804" s="1" t="s">
        <v>37</v>
      </c>
      <c r="K1804">
        <f t="shared" si="28"/>
        <v>3</v>
      </c>
    </row>
    <row r="1805" spans="1:11" ht="14.25" customHeight="1" x14ac:dyDescent="0.25">
      <c r="A1805" s="1" t="s">
        <v>4604</v>
      </c>
      <c r="B1805" s="1" t="s">
        <v>4605</v>
      </c>
      <c r="C1805" s="1" t="s">
        <v>91</v>
      </c>
      <c r="D1805" s="1">
        <v>11226</v>
      </c>
      <c r="E1805" s="1">
        <v>3473053100</v>
      </c>
      <c r="F1805" s="1">
        <v>3473053099</v>
      </c>
      <c r="G1805" s="1" t="s">
        <v>4606</v>
      </c>
      <c r="H1805" s="1">
        <v>11226</v>
      </c>
      <c r="I1805" s="1" t="s">
        <v>12</v>
      </c>
      <c r="J1805" s="1" t="s">
        <v>93</v>
      </c>
      <c r="K1805">
        <f t="shared" si="28"/>
        <v>4</v>
      </c>
    </row>
    <row r="1806" spans="1:11" ht="14.25" customHeight="1" x14ac:dyDescent="0.25">
      <c r="A1806" s="1" t="s">
        <v>4607</v>
      </c>
      <c r="B1806" s="1" t="s">
        <v>4608</v>
      </c>
      <c r="C1806" s="1" t="s">
        <v>847</v>
      </c>
      <c r="D1806" s="1">
        <v>11001</v>
      </c>
      <c r="E1806" s="1">
        <v>5163542000</v>
      </c>
      <c r="F1806" s="1">
        <v>5167752046</v>
      </c>
      <c r="G1806" s="1" t="s">
        <v>4609</v>
      </c>
      <c r="H1806" s="1">
        <v>11001</v>
      </c>
      <c r="I1806" s="1" t="s">
        <v>12</v>
      </c>
      <c r="J1806" s="1" t="s">
        <v>31</v>
      </c>
      <c r="K1806">
        <f t="shared" si="28"/>
        <v>5</v>
      </c>
    </row>
    <row r="1807" spans="1:11" ht="14.25" customHeight="1" x14ac:dyDescent="0.25">
      <c r="A1807" s="1" t="s">
        <v>4610</v>
      </c>
      <c r="B1807" s="1" t="s">
        <v>4611</v>
      </c>
      <c r="C1807" s="1" t="s">
        <v>75</v>
      </c>
      <c r="D1807" s="1">
        <v>10033</v>
      </c>
      <c r="E1807" s="1">
        <v>2129275570</v>
      </c>
      <c r="F1807" s="1">
        <v>2129275575</v>
      </c>
      <c r="G1807" s="1" t="s">
        <v>4612</v>
      </c>
      <c r="H1807" s="1">
        <v>10033</v>
      </c>
      <c r="I1807" s="1" t="s">
        <v>12</v>
      </c>
      <c r="J1807" s="1" t="s">
        <v>43</v>
      </c>
      <c r="K1807">
        <f t="shared" si="28"/>
        <v>1</v>
      </c>
    </row>
    <row r="1808" spans="1:11" ht="14.25" customHeight="1" x14ac:dyDescent="0.25">
      <c r="A1808" s="1" t="s">
        <v>4613</v>
      </c>
      <c r="B1808" s="1" t="s">
        <v>4614</v>
      </c>
      <c r="C1808" s="1" t="s">
        <v>91</v>
      </c>
      <c r="D1808" s="1">
        <v>11206</v>
      </c>
      <c r="E1808" s="1">
        <v>7184179031</v>
      </c>
      <c r="F1808" s="1">
        <v>7184175416</v>
      </c>
      <c r="G1808" s="1" t="s">
        <v>4615</v>
      </c>
      <c r="H1808" s="1">
        <v>11206</v>
      </c>
      <c r="I1808" s="1" t="s">
        <v>12</v>
      </c>
      <c r="J1808" s="1" t="s">
        <v>93</v>
      </c>
      <c r="K1808">
        <f t="shared" si="28"/>
        <v>2</v>
      </c>
    </row>
    <row r="1809" spans="1:11" ht="14.25" customHeight="1" x14ac:dyDescent="0.25">
      <c r="A1809" s="1" t="s">
        <v>4616</v>
      </c>
      <c r="B1809" s="1" t="s">
        <v>4616</v>
      </c>
      <c r="C1809" s="1" t="s">
        <v>75</v>
      </c>
      <c r="D1809" s="1">
        <v>10030</v>
      </c>
      <c r="E1809" s="1">
        <v>2122346611</v>
      </c>
      <c r="F1809" s="1">
        <v>2122346992</v>
      </c>
      <c r="G1809" s="1" t="s">
        <v>4617</v>
      </c>
      <c r="H1809" s="1">
        <v>10030</v>
      </c>
      <c r="I1809" s="1" t="s">
        <v>12</v>
      </c>
      <c r="J1809" s="1" t="s">
        <v>43</v>
      </c>
      <c r="K1809">
        <f t="shared" si="28"/>
        <v>3</v>
      </c>
    </row>
    <row r="1810" spans="1:11" ht="14.25" customHeight="1" x14ac:dyDescent="0.25">
      <c r="A1810" s="1" t="s">
        <v>4618</v>
      </c>
      <c r="B1810" s="1" t="s">
        <v>4619</v>
      </c>
      <c r="C1810" s="1" t="s">
        <v>91</v>
      </c>
      <c r="D1810" s="1">
        <v>11226</v>
      </c>
      <c r="E1810" s="1">
        <v>7189417722</v>
      </c>
      <c r="F1810" s="1">
        <v>7189410023</v>
      </c>
      <c r="G1810" s="1" t="s">
        <v>4620</v>
      </c>
      <c r="H1810" s="1">
        <v>11226</v>
      </c>
      <c r="I1810" s="1" t="s">
        <v>12</v>
      </c>
      <c r="J1810" s="1" t="s">
        <v>93</v>
      </c>
      <c r="K1810">
        <f t="shared" si="28"/>
        <v>4</v>
      </c>
    </row>
    <row r="1811" spans="1:11" ht="14.25" customHeight="1" x14ac:dyDescent="0.25">
      <c r="A1811" s="1" t="s">
        <v>4621</v>
      </c>
      <c r="B1811" s="1" t="s">
        <v>4622</v>
      </c>
      <c r="C1811" s="1" t="s">
        <v>598</v>
      </c>
      <c r="D1811" s="1">
        <v>10940</v>
      </c>
      <c r="E1811" s="1">
        <v>8453436666</v>
      </c>
      <c r="F1811" s="1">
        <v>8453423073</v>
      </c>
      <c r="G1811" s="1" t="s">
        <v>4623</v>
      </c>
      <c r="H1811" s="1">
        <v>10940</v>
      </c>
      <c r="I1811" s="1" t="s">
        <v>12</v>
      </c>
      <c r="J1811" s="1" t="s">
        <v>599</v>
      </c>
      <c r="K1811">
        <f t="shared" si="28"/>
        <v>5</v>
      </c>
    </row>
    <row r="1812" spans="1:11" ht="14.25" customHeight="1" x14ac:dyDescent="0.25">
      <c r="A1812" s="1" t="s">
        <v>4624</v>
      </c>
      <c r="B1812" s="1" t="s">
        <v>4471</v>
      </c>
      <c r="C1812" s="1" t="s">
        <v>75</v>
      </c>
      <c r="D1812" s="1">
        <v>10039</v>
      </c>
      <c r="E1812" s="1">
        <v>2122343900</v>
      </c>
      <c r="F1812" s="1">
        <v>2122343390</v>
      </c>
      <c r="G1812" s="1" t="s">
        <v>4625</v>
      </c>
      <c r="H1812" s="1">
        <v>10039</v>
      </c>
      <c r="I1812" s="1" t="s">
        <v>12</v>
      </c>
      <c r="J1812" s="1" t="s">
        <v>43</v>
      </c>
      <c r="K1812">
        <f t="shared" si="28"/>
        <v>1</v>
      </c>
    </row>
    <row r="1813" spans="1:11" ht="14.25" customHeight="1" x14ac:dyDescent="0.25">
      <c r="A1813" s="1" t="s">
        <v>4626</v>
      </c>
      <c r="B1813" s="1" t="s">
        <v>4627</v>
      </c>
      <c r="C1813" s="1" t="s">
        <v>1767</v>
      </c>
      <c r="D1813" s="1">
        <v>11520</v>
      </c>
      <c r="E1813" s="1">
        <v>5163780008</v>
      </c>
      <c r="F1813" s="1">
        <v>5167055620</v>
      </c>
      <c r="G1813" s="1" t="s">
        <v>4628</v>
      </c>
      <c r="H1813" s="1">
        <v>11520</v>
      </c>
      <c r="I1813" s="1" t="s">
        <v>12</v>
      </c>
      <c r="J1813" s="1" t="s">
        <v>31</v>
      </c>
      <c r="K1813">
        <f t="shared" si="28"/>
        <v>2</v>
      </c>
    </row>
    <row r="1814" spans="1:11" ht="14.25" customHeight="1" x14ac:dyDescent="0.25">
      <c r="A1814" s="1" t="s">
        <v>4629</v>
      </c>
      <c r="B1814" s="1" t="s">
        <v>4630</v>
      </c>
      <c r="C1814" s="1" t="s">
        <v>122</v>
      </c>
      <c r="D1814" s="1">
        <v>10461</v>
      </c>
      <c r="E1814" s="1">
        <v>7188225900</v>
      </c>
      <c r="F1814" s="1">
        <v>7188225909</v>
      </c>
      <c r="G1814" s="1" t="s">
        <v>4631</v>
      </c>
      <c r="H1814" s="1">
        <v>10461</v>
      </c>
      <c r="I1814" s="1" t="s">
        <v>12</v>
      </c>
      <c r="J1814" s="1" t="s">
        <v>123</v>
      </c>
      <c r="K1814">
        <f t="shared" si="28"/>
        <v>3</v>
      </c>
    </row>
    <row r="1815" spans="1:11" ht="14.25" customHeight="1" x14ac:dyDescent="0.25">
      <c r="A1815" s="1" t="s">
        <v>3544</v>
      </c>
      <c r="B1815" s="1" t="s">
        <v>3939</v>
      </c>
      <c r="C1815" s="1" t="s">
        <v>674</v>
      </c>
      <c r="D1815" s="1">
        <v>13904</v>
      </c>
      <c r="E1815" s="1">
        <v>6077726357</v>
      </c>
      <c r="F1815" s="1">
        <v>6077726392</v>
      </c>
      <c r="G1815" s="1" t="s">
        <v>4632</v>
      </c>
      <c r="H1815" s="1">
        <v>13904</v>
      </c>
      <c r="I1815" s="1" t="s">
        <v>12</v>
      </c>
      <c r="J1815" s="1" t="s">
        <v>56</v>
      </c>
      <c r="K1815">
        <f t="shared" si="28"/>
        <v>4</v>
      </c>
    </row>
    <row r="1816" spans="1:11" ht="14.25" customHeight="1" x14ac:dyDescent="0.25">
      <c r="A1816" s="1" t="s">
        <v>4633</v>
      </c>
      <c r="B1816" s="1" t="s">
        <v>4634</v>
      </c>
      <c r="C1816" s="1" t="s">
        <v>75</v>
      </c>
      <c r="D1816" s="1">
        <v>10011</v>
      </c>
      <c r="E1816" s="1">
        <v>2122556100</v>
      </c>
      <c r="F1816" s="1">
        <v>2122556112</v>
      </c>
      <c r="G1816" s="1" t="s">
        <v>4635</v>
      </c>
      <c r="H1816" s="1">
        <v>10011</v>
      </c>
      <c r="I1816" s="1" t="s">
        <v>12</v>
      </c>
      <c r="J1816" s="1" t="s">
        <v>43</v>
      </c>
      <c r="K1816">
        <f t="shared" si="28"/>
        <v>5</v>
      </c>
    </row>
    <row r="1817" spans="1:11" ht="14.25" customHeight="1" x14ac:dyDescent="0.25">
      <c r="A1817" s="1" t="s">
        <v>4636</v>
      </c>
      <c r="B1817" s="1" t="s">
        <v>4637</v>
      </c>
      <c r="C1817" s="1" t="s">
        <v>91</v>
      </c>
      <c r="D1817" s="1">
        <v>11235</v>
      </c>
      <c r="E1817" s="1">
        <v>7186151550</v>
      </c>
      <c r="F1817" s="1">
        <v>7186761393</v>
      </c>
      <c r="G1817" s="1" t="s">
        <v>4638</v>
      </c>
      <c r="H1817" s="1">
        <v>11235</v>
      </c>
      <c r="I1817" s="1" t="s">
        <v>12</v>
      </c>
      <c r="J1817" s="1" t="s">
        <v>93</v>
      </c>
      <c r="K1817">
        <f t="shared" si="28"/>
        <v>1</v>
      </c>
    </row>
    <row r="1818" spans="1:11" ht="14.25" customHeight="1" x14ac:dyDescent="0.25">
      <c r="A1818" s="1" t="s">
        <v>4639</v>
      </c>
      <c r="B1818" s="1" t="s">
        <v>4640</v>
      </c>
      <c r="C1818" s="1" t="s">
        <v>145</v>
      </c>
      <c r="D1818" s="1">
        <v>14216</v>
      </c>
      <c r="E1818" s="1">
        <v>7167250887</v>
      </c>
      <c r="F1818" s="1">
        <v>7167250894</v>
      </c>
      <c r="G1818" s="1" t="s">
        <v>4641</v>
      </c>
      <c r="H1818" s="1">
        <v>14216</v>
      </c>
      <c r="I1818" s="1" t="s">
        <v>12</v>
      </c>
      <c r="J1818" s="1" t="s">
        <v>32</v>
      </c>
      <c r="K1818">
        <f t="shared" si="28"/>
        <v>2</v>
      </c>
    </row>
    <row r="1819" spans="1:11" ht="14.25" customHeight="1" x14ac:dyDescent="0.25">
      <c r="A1819" s="1" t="s">
        <v>4642</v>
      </c>
      <c r="B1819" s="1" t="s">
        <v>4643</v>
      </c>
      <c r="C1819" s="1" t="s">
        <v>100</v>
      </c>
      <c r="D1819" s="1">
        <v>11355</v>
      </c>
      <c r="E1819" s="1">
        <v>7183219876</v>
      </c>
      <c r="F1819" s="1">
        <v>7183217691</v>
      </c>
      <c r="G1819" s="1" t="s">
        <v>4644</v>
      </c>
      <c r="H1819" s="1">
        <v>11355</v>
      </c>
      <c r="I1819" s="1" t="s">
        <v>12</v>
      </c>
      <c r="J1819" s="1" t="s">
        <v>97</v>
      </c>
      <c r="K1819">
        <f t="shared" si="28"/>
        <v>3</v>
      </c>
    </row>
    <row r="1820" spans="1:11" ht="14.25" customHeight="1" x14ac:dyDescent="0.25">
      <c r="A1820" s="1" t="s">
        <v>4645</v>
      </c>
      <c r="B1820" s="1" t="s">
        <v>4646</v>
      </c>
      <c r="C1820" s="1" t="s">
        <v>91</v>
      </c>
      <c r="D1820" s="1">
        <v>11230</v>
      </c>
      <c r="E1820" s="1">
        <v>7182534900</v>
      </c>
      <c r="F1820" s="1">
        <v>7182534905</v>
      </c>
      <c r="G1820" s="1" t="s">
        <v>4647</v>
      </c>
      <c r="H1820" s="1">
        <v>11230</v>
      </c>
      <c r="I1820" s="1" t="s">
        <v>12</v>
      </c>
      <c r="J1820" s="1" t="s">
        <v>93</v>
      </c>
      <c r="K1820">
        <f t="shared" si="28"/>
        <v>4</v>
      </c>
    </row>
    <row r="1821" spans="1:11" ht="14.25" customHeight="1" x14ac:dyDescent="0.25">
      <c r="A1821" s="1" t="s">
        <v>4648</v>
      </c>
      <c r="B1821" s="1" t="s">
        <v>4648</v>
      </c>
      <c r="C1821" s="1" t="s">
        <v>847</v>
      </c>
      <c r="D1821" s="1">
        <v>11001</v>
      </c>
      <c r="E1821" s="1">
        <v>7183433860</v>
      </c>
      <c r="F1821" s="1">
        <v>7183433949</v>
      </c>
      <c r="G1821" s="1" t="s">
        <v>4649</v>
      </c>
      <c r="H1821" s="1">
        <v>11001</v>
      </c>
      <c r="I1821" s="1" t="s">
        <v>12</v>
      </c>
      <c r="J1821" s="1" t="s">
        <v>31</v>
      </c>
      <c r="K1821">
        <f t="shared" si="28"/>
        <v>5</v>
      </c>
    </row>
    <row r="1822" spans="1:11" ht="14.25" customHeight="1" x14ac:dyDescent="0.25">
      <c r="A1822" s="1" t="s">
        <v>266</v>
      </c>
      <c r="B1822" s="1" t="s">
        <v>267</v>
      </c>
      <c r="C1822" s="1" t="s">
        <v>837</v>
      </c>
      <c r="D1822" s="1">
        <v>12020</v>
      </c>
      <c r="E1822" s="1">
        <v>5188996063</v>
      </c>
      <c r="F1822" s="1">
        <v>5188996064</v>
      </c>
      <c r="G1822" s="1" t="s">
        <v>269</v>
      </c>
      <c r="H1822" s="1">
        <v>12020</v>
      </c>
      <c r="I1822" s="1" t="s">
        <v>12</v>
      </c>
      <c r="J1822" s="1" t="s">
        <v>324</v>
      </c>
      <c r="K1822">
        <f t="shared" si="28"/>
        <v>1</v>
      </c>
    </row>
    <row r="1823" spans="1:11" ht="14.25" customHeight="1" x14ac:dyDescent="0.25">
      <c r="A1823" s="1" t="s">
        <v>4650</v>
      </c>
      <c r="B1823" s="1" t="s">
        <v>4650</v>
      </c>
      <c r="C1823" s="1" t="s">
        <v>176</v>
      </c>
      <c r="D1823" s="1">
        <v>14225</v>
      </c>
      <c r="E1823" s="1">
        <v>7166308000</v>
      </c>
      <c r="F1823" s="1">
        <v>7166308660</v>
      </c>
      <c r="G1823" s="1" t="s">
        <v>4651</v>
      </c>
      <c r="H1823" s="1">
        <v>14225</v>
      </c>
      <c r="I1823" s="1" t="s">
        <v>12</v>
      </c>
      <c r="J1823" s="1" t="s">
        <v>32</v>
      </c>
      <c r="K1823">
        <f t="shared" si="28"/>
        <v>2</v>
      </c>
    </row>
    <row r="1824" spans="1:11" ht="14.25" customHeight="1" x14ac:dyDescent="0.25">
      <c r="A1824" s="1" t="s">
        <v>4652</v>
      </c>
      <c r="B1824" s="1" t="s">
        <v>4653</v>
      </c>
      <c r="C1824" s="1" t="s">
        <v>122</v>
      </c>
      <c r="D1824" s="1">
        <v>10460</v>
      </c>
      <c r="E1824" s="1">
        <v>7184666551</v>
      </c>
      <c r="F1824" s="1">
        <v>7184667745</v>
      </c>
      <c r="G1824" s="1" t="s">
        <v>4654</v>
      </c>
      <c r="H1824" s="1">
        <v>10460</v>
      </c>
      <c r="I1824" s="1" t="s">
        <v>12</v>
      </c>
      <c r="J1824" s="1" t="s">
        <v>123</v>
      </c>
      <c r="K1824">
        <f t="shared" si="28"/>
        <v>3</v>
      </c>
    </row>
    <row r="1825" spans="1:11" ht="14.25" customHeight="1" x14ac:dyDescent="0.25">
      <c r="A1825" s="1" t="s">
        <v>4655</v>
      </c>
      <c r="B1825" s="1" t="s">
        <v>4655</v>
      </c>
      <c r="C1825" s="1" t="s">
        <v>91</v>
      </c>
      <c r="D1825" s="1">
        <v>11230</v>
      </c>
      <c r="E1825" s="1">
        <v>7182531030</v>
      </c>
      <c r="F1825" s="1">
        <v>7186762665</v>
      </c>
      <c r="G1825" s="1" t="s">
        <v>4656</v>
      </c>
      <c r="H1825" s="1">
        <v>11230</v>
      </c>
      <c r="I1825" s="1" t="s">
        <v>12</v>
      </c>
      <c r="J1825" s="1" t="s">
        <v>93</v>
      </c>
      <c r="K1825">
        <f t="shared" si="28"/>
        <v>4</v>
      </c>
    </row>
    <row r="1826" spans="1:11" ht="14.25" customHeight="1" x14ac:dyDescent="0.25">
      <c r="A1826" s="1" t="s">
        <v>4657</v>
      </c>
      <c r="B1826" s="1" t="s">
        <v>4657</v>
      </c>
      <c r="C1826" s="1" t="s">
        <v>91</v>
      </c>
      <c r="D1826" s="1">
        <v>11214</v>
      </c>
      <c r="E1826" s="1">
        <v>7182661268</v>
      </c>
      <c r="F1826" s="1">
        <v>7182661608</v>
      </c>
      <c r="G1826" s="1" t="s">
        <v>4658</v>
      </c>
      <c r="H1826" s="1">
        <v>11214</v>
      </c>
      <c r="I1826" s="1" t="s">
        <v>12</v>
      </c>
      <c r="J1826" s="1" t="s">
        <v>93</v>
      </c>
      <c r="K1826">
        <f t="shared" si="28"/>
        <v>5</v>
      </c>
    </row>
    <row r="1827" spans="1:11" ht="14.25" customHeight="1" x14ac:dyDescent="0.25">
      <c r="A1827" s="1" t="s">
        <v>4659</v>
      </c>
      <c r="B1827" s="1" t="s">
        <v>4660</v>
      </c>
      <c r="C1827" s="1" t="s">
        <v>122</v>
      </c>
      <c r="D1827" s="1">
        <v>10456</v>
      </c>
      <c r="E1827" s="1">
        <v>7182930800</v>
      </c>
      <c r="F1827" s="1">
        <v>7182930810</v>
      </c>
      <c r="G1827" s="1" t="s">
        <v>4661</v>
      </c>
      <c r="H1827" s="1">
        <v>10456</v>
      </c>
      <c r="I1827" s="1" t="s">
        <v>12</v>
      </c>
      <c r="J1827" s="1" t="s">
        <v>123</v>
      </c>
      <c r="K1827">
        <f t="shared" si="28"/>
        <v>1</v>
      </c>
    </row>
    <row r="1828" spans="1:11" ht="14.25" customHeight="1" x14ac:dyDescent="0.25">
      <c r="A1828" s="1" t="s">
        <v>4662</v>
      </c>
      <c r="B1828" s="1" t="s">
        <v>4663</v>
      </c>
      <c r="C1828" s="1" t="s">
        <v>4068</v>
      </c>
      <c r="D1828" s="1">
        <v>14070</v>
      </c>
      <c r="E1828" s="1">
        <v>7165321700</v>
      </c>
      <c r="F1828" s="1">
        <v>7165321808</v>
      </c>
      <c r="G1828" s="1" t="s">
        <v>4664</v>
      </c>
      <c r="H1828" s="1">
        <v>14070</v>
      </c>
      <c r="I1828" s="1" t="s">
        <v>12</v>
      </c>
      <c r="J1828" s="1" t="s">
        <v>57</v>
      </c>
      <c r="K1828">
        <f t="shared" si="28"/>
        <v>2</v>
      </c>
    </row>
    <row r="1829" spans="1:11" ht="14.25" customHeight="1" x14ac:dyDescent="0.25">
      <c r="A1829" s="1" t="s">
        <v>4665</v>
      </c>
      <c r="B1829" s="1" t="s">
        <v>4666</v>
      </c>
      <c r="C1829" s="1" t="s">
        <v>75</v>
      </c>
      <c r="D1829" s="1">
        <v>10013</v>
      </c>
      <c r="E1829" s="1">
        <v>2126258339</v>
      </c>
      <c r="F1829" s="1">
        <v>2126258229</v>
      </c>
      <c r="G1829" s="1" t="s">
        <v>4667</v>
      </c>
      <c r="H1829" s="1">
        <v>10013</v>
      </c>
      <c r="I1829" s="1" t="s">
        <v>12</v>
      </c>
      <c r="J1829" s="1" t="s">
        <v>43</v>
      </c>
      <c r="K1829">
        <f t="shared" si="28"/>
        <v>3</v>
      </c>
    </row>
    <row r="1830" spans="1:11" ht="14.25" customHeight="1" x14ac:dyDescent="0.25">
      <c r="A1830" s="1" t="s">
        <v>4668</v>
      </c>
      <c r="B1830" s="1" t="s">
        <v>4669</v>
      </c>
      <c r="C1830" s="1" t="s">
        <v>122</v>
      </c>
      <c r="D1830" s="1">
        <v>10469</v>
      </c>
      <c r="E1830" s="1">
        <v>3475901030</v>
      </c>
      <c r="F1830" s="1">
        <v>3475901029</v>
      </c>
      <c r="G1830" s="1" t="s">
        <v>4670</v>
      </c>
      <c r="H1830" s="1">
        <v>10469</v>
      </c>
      <c r="I1830" s="1" t="s">
        <v>12</v>
      </c>
      <c r="J1830" s="1" t="s">
        <v>123</v>
      </c>
      <c r="K1830">
        <f t="shared" si="28"/>
        <v>4</v>
      </c>
    </row>
    <row r="1831" spans="1:11" ht="14.25" customHeight="1" x14ac:dyDescent="0.25">
      <c r="A1831" s="1" t="s">
        <v>479</v>
      </c>
      <c r="B1831" s="1" t="s">
        <v>4671</v>
      </c>
      <c r="C1831" s="1" t="s">
        <v>75</v>
      </c>
      <c r="D1831" s="1">
        <v>10001</v>
      </c>
      <c r="E1831" s="1">
        <v>2126041780</v>
      </c>
      <c r="F1831" s="1">
        <v>2126041763</v>
      </c>
      <c r="G1831" s="1" t="s">
        <v>4672</v>
      </c>
      <c r="H1831" s="1">
        <v>10001</v>
      </c>
      <c r="I1831" s="1" t="s">
        <v>12</v>
      </c>
      <c r="J1831" s="1" t="s">
        <v>43</v>
      </c>
      <c r="K1831">
        <f t="shared" si="28"/>
        <v>5</v>
      </c>
    </row>
    <row r="1832" spans="1:11" ht="14.25" customHeight="1" x14ac:dyDescent="0.25">
      <c r="A1832" s="1" t="s">
        <v>4673</v>
      </c>
      <c r="B1832" s="1" t="s">
        <v>4673</v>
      </c>
      <c r="C1832" s="1" t="s">
        <v>91</v>
      </c>
      <c r="D1832" s="1">
        <v>11210</v>
      </c>
      <c r="E1832" s="1">
        <v>7186776600</v>
      </c>
      <c r="F1832" s="1">
        <v>7186776601</v>
      </c>
      <c r="G1832" s="1" t="s">
        <v>4674</v>
      </c>
      <c r="H1832" s="1">
        <v>11210</v>
      </c>
      <c r="I1832" s="1" t="s">
        <v>12</v>
      </c>
      <c r="J1832" s="1" t="s">
        <v>93</v>
      </c>
      <c r="K1832">
        <f t="shared" si="28"/>
        <v>1</v>
      </c>
    </row>
    <row r="1833" spans="1:11" ht="14.25" customHeight="1" x14ac:dyDescent="0.25">
      <c r="A1833" s="1" t="s">
        <v>4675</v>
      </c>
      <c r="B1833" s="1" t="s">
        <v>4676</v>
      </c>
      <c r="C1833" s="1" t="s">
        <v>1982</v>
      </c>
      <c r="D1833" s="1">
        <v>11419</v>
      </c>
      <c r="E1833" s="1">
        <v>7188802500</v>
      </c>
      <c r="F1833" s="1">
        <v>7188802501</v>
      </c>
      <c r="G1833" s="1" t="s">
        <v>4677</v>
      </c>
      <c r="H1833" s="1">
        <v>11419</v>
      </c>
      <c r="I1833" s="1" t="s">
        <v>12</v>
      </c>
      <c r="J1833" s="1" t="s">
        <v>97</v>
      </c>
      <c r="K1833">
        <f t="shared" si="28"/>
        <v>2</v>
      </c>
    </row>
    <row r="1834" spans="1:11" ht="14.25" customHeight="1" x14ac:dyDescent="0.25">
      <c r="A1834" s="1" t="s">
        <v>3304</v>
      </c>
      <c r="B1834" s="1" t="s">
        <v>4678</v>
      </c>
      <c r="C1834" s="1" t="s">
        <v>1840</v>
      </c>
      <c r="D1834" s="1">
        <v>10528</v>
      </c>
      <c r="E1834" s="1">
        <v>9149255551</v>
      </c>
      <c r="F1834" s="1">
        <v>9149255113</v>
      </c>
      <c r="G1834" s="1" t="s">
        <v>4679</v>
      </c>
      <c r="H1834" s="1">
        <v>10528</v>
      </c>
      <c r="I1834" s="1" t="s">
        <v>12</v>
      </c>
      <c r="J1834" s="1" t="s">
        <v>18</v>
      </c>
      <c r="K1834">
        <f t="shared" si="28"/>
        <v>3</v>
      </c>
    </row>
    <row r="1835" spans="1:11" ht="14.25" customHeight="1" x14ac:dyDescent="0.25">
      <c r="A1835" s="1" t="s">
        <v>4680</v>
      </c>
      <c r="B1835" s="1" t="s">
        <v>4681</v>
      </c>
      <c r="C1835" s="1" t="s">
        <v>75</v>
      </c>
      <c r="D1835" s="1">
        <v>10039</v>
      </c>
      <c r="E1835" s="1">
        <v>2124915500</v>
      </c>
      <c r="F1835" s="1">
        <v>2124915501</v>
      </c>
      <c r="G1835" s="1" t="s">
        <v>4682</v>
      </c>
      <c r="H1835" s="1">
        <v>10039</v>
      </c>
      <c r="I1835" s="1" t="s">
        <v>12</v>
      </c>
      <c r="J1835" s="1" t="s">
        <v>43</v>
      </c>
      <c r="K1835">
        <f t="shared" si="28"/>
        <v>4</v>
      </c>
    </row>
    <row r="1836" spans="1:11" ht="14.25" customHeight="1" x14ac:dyDescent="0.25">
      <c r="A1836" s="1" t="s">
        <v>4683</v>
      </c>
      <c r="B1836" s="1" t="s">
        <v>4684</v>
      </c>
      <c r="C1836" s="1" t="s">
        <v>75</v>
      </c>
      <c r="D1836" s="1">
        <v>10026</v>
      </c>
      <c r="E1836" s="1">
        <v>2126668100</v>
      </c>
      <c r="F1836" s="1">
        <v>2126668109</v>
      </c>
      <c r="G1836" s="1" t="s">
        <v>4685</v>
      </c>
      <c r="H1836" s="1">
        <v>10026</v>
      </c>
      <c r="I1836" s="1" t="s">
        <v>12</v>
      </c>
      <c r="J1836" s="1" t="s">
        <v>43</v>
      </c>
      <c r="K1836">
        <f t="shared" si="28"/>
        <v>5</v>
      </c>
    </row>
    <row r="1837" spans="1:11" ht="14.25" customHeight="1" x14ac:dyDescent="0.25">
      <c r="A1837" s="1" t="s">
        <v>4686</v>
      </c>
      <c r="B1837" s="1" t="s">
        <v>1340</v>
      </c>
      <c r="C1837" s="1" t="s">
        <v>75</v>
      </c>
      <c r="D1837" s="1">
        <v>10002</v>
      </c>
      <c r="E1837" s="1">
        <v>2129253838</v>
      </c>
      <c r="F1837" s="1">
        <v>2129253833</v>
      </c>
      <c r="G1837" s="1" t="s">
        <v>4687</v>
      </c>
      <c r="H1837" s="1">
        <v>10002</v>
      </c>
      <c r="I1837" s="1" t="s">
        <v>12</v>
      </c>
      <c r="J1837" s="1" t="s">
        <v>43</v>
      </c>
      <c r="K1837">
        <f t="shared" si="28"/>
        <v>1</v>
      </c>
    </row>
    <row r="1838" spans="1:11" ht="14.25" customHeight="1" x14ac:dyDescent="0.25">
      <c r="A1838" s="1" t="s">
        <v>4688</v>
      </c>
      <c r="B1838" s="1" t="s">
        <v>4689</v>
      </c>
      <c r="C1838" s="1" t="s">
        <v>1168</v>
      </c>
      <c r="D1838" s="1">
        <v>10595</v>
      </c>
      <c r="E1838" s="1">
        <v>8003611260</v>
      </c>
      <c r="F1838" s="1">
        <v>8007374920</v>
      </c>
      <c r="G1838" s="1" t="s">
        <v>4690</v>
      </c>
      <c r="H1838" s="1">
        <v>10595</v>
      </c>
      <c r="I1838" s="1" t="s">
        <v>12</v>
      </c>
      <c r="J1838" s="1" t="s">
        <v>18</v>
      </c>
      <c r="K1838">
        <f t="shared" si="28"/>
        <v>2</v>
      </c>
    </row>
    <row r="1839" spans="1:11" ht="14.25" customHeight="1" x14ac:dyDescent="0.25">
      <c r="A1839" s="1" t="s">
        <v>4691</v>
      </c>
      <c r="B1839" s="1" t="s">
        <v>4692</v>
      </c>
      <c r="C1839" s="1" t="s">
        <v>91</v>
      </c>
      <c r="D1839" s="1">
        <v>11207</v>
      </c>
      <c r="E1839" s="1">
        <v>3477708633</v>
      </c>
      <c r="F1839" s="1">
        <v>3477708631</v>
      </c>
      <c r="G1839" s="1" t="s">
        <v>4693</v>
      </c>
      <c r="H1839" s="1">
        <v>11207</v>
      </c>
      <c r="I1839" s="1" t="s">
        <v>12</v>
      </c>
      <c r="J1839" s="1" t="s">
        <v>93</v>
      </c>
      <c r="K1839">
        <f t="shared" si="28"/>
        <v>3</v>
      </c>
    </row>
    <row r="1840" spans="1:11" ht="14.25" customHeight="1" x14ac:dyDescent="0.25">
      <c r="A1840" s="1" t="s">
        <v>4694</v>
      </c>
      <c r="B1840" s="1" t="s">
        <v>4695</v>
      </c>
      <c r="C1840" s="1" t="s">
        <v>374</v>
      </c>
      <c r="D1840" s="1">
        <v>14580</v>
      </c>
      <c r="E1840" s="1">
        <v>5858727575</v>
      </c>
      <c r="F1840" s="1">
        <v>5858727515</v>
      </c>
      <c r="G1840" s="1" t="s">
        <v>4696</v>
      </c>
      <c r="H1840" s="1">
        <v>14580</v>
      </c>
      <c r="I1840" s="1" t="s">
        <v>12</v>
      </c>
      <c r="J1840" s="1" t="s">
        <v>38</v>
      </c>
      <c r="K1840">
        <f t="shared" si="28"/>
        <v>4</v>
      </c>
    </row>
    <row r="1841" spans="1:11" ht="14.25" customHeight="1" x14ac:dyDescent="0.25">
      <c r="A1841" s="1" t="s">
        <v>4697</v>
      </c>
      <c r="B1841" s="1" t="s">
        <v>4698</v>
      </c>
      <c r="C1841" s="1" t="s">
        <v>4699</v>
      </c>
      <c r="D1841" s="1">
        <v>14532</v>
      </c>
      <c r="E1841" s="1">
        <v>3155489454</v>
      </c>
      <c r="F1841" s="1">
        <v>3155485224</v>
      </c>
      <c r="G1841" s="1" t="s">
        <v>4700</v>
      </c>
      <c r="H1841" s="1">
        <v>14532</v>
      </c>
      <c r="I1841" s="1" t="s">
        <v>12</v>
      </c>
      <c r="J1841" s="1" t="s">
        <v>88</v>
      </c>
      <c r="K1841">
        <f t="shared" si="28"/>
        <v>5</v>
      </c>
    </row>
    <row r="1842" spans="1:11" ht="14.25" customHeight="1" x14ac:dyDescent="0.25">
      <c r="A1842" s="1" t="s">
        <v>4701</v>
      </c>
      <c r="B1842" s="1" t="s">
        <v>4702</v>
      </c>
      <c r="C1842" s="1" t="s">
        <v>91</v>
      </c>
      <c r="D1842" s="1">
        <v>11237</v>
      </c>
      <c r="E1842" s="1">
        <v>7189637222</v>
      </c>
      <c r="F1842" s="1">
        <v>7186281568</v>
      </c>
      <c r="G1842" s="1" t="s">
        <v>4703</v>
      </c>
      <c r="H1842" s="1">
        <v>11237</v>
      </c>
      <c r="I1842" s="1" t="s">
        <v>12</v>
      </c>
      <c r="J1842" s="1" t="s">
        <v>93</v>
      </c>
      <c r="K1842">
        <f t="shared" si="28"/>
        <v>1</v>
      </c>
    </row>
    <row r="1843" spans="1:11" ht="14.25" customHeight="1" x14ac:dyDescent="0.25">
      <c r="A1843" s="1" t="s">
        <v>4704</v>
      </c>
      <c r="B1843" s="1" t="s">
        <v>4704</v>
      </c>
      <c r="C1843" s="1" t="s">
        <v>4705</v>
      </c>
      <c r="D1843" s="1">
        <v>13140</v>
      </c>
      <c r="E1843" s="1">
        <v>3157764372</v>
      </c>
      <c r="F1843" s="1">
        <v>3157764379</v>
      </c>
      <c r="G1843" s="1" t="s">
        <v>4706</v>
      </c>
      <c r="H1843" s="1">
        <v>13140</v>
      </c>
      <c r="I1843" s="1" t="s">
        <v>12</v>
      </c>
      <c r="J1843" s="1" t="s">
        <v>1082</v>
      </c>
      <c r="K1843">
        <f t="shared" si="28"/>
        <v>2</v>
      </c>
    </row>
    <row r="1844" spans="1:11" ht="14.25" customHeight="1" x14ac:dyDescent="0.25">
      <c r="A1844" s="1" t="s">
        <v>4707</v>
      </c>
      <c r="B1844" s="1" t="s">
        <v>4707</v>
      </c>
      <c r="C1844" s="1" t="s">
        <v>275</v>
      </c>
      <c r="D1844" s="1">
        <v>11368</v>
      </c>
      <c r="E1844" s="1">
        <v>3476492525</v>
      </c>
      <c r="F1844" s="1">
        <v>3476492826</v>
      </c>
      <c r="G1844" s="1" t="s">
        <v>4708</v>
      </c>
      <c r="H1844" s="1">
        <v>11368</v>
      </c>
      <c r="I1844" s="1" t="s">
        <v>12</v>
      </c>
      <c r="J1844" s="1" t="s">
        <v>97</v>
      </c>
      <c r="K1844">
        <f t="shared" si="28"/>
        <v>3</v>
      </c>
    </row>
    <row r="1845" spans="1:11" ht="14.25" customHeight="1" x14ac:dyDescent="0.25">
      <c r="A1845" s="1" t="s">
        <v>4709</v>
      </c>
      <c r="B1845" s="1" t="s">
        <v>4710</v>
      </c>
      <c r="C1845" s="1" t="s">
        <v>91</v>
      </c>
      <c r="D1845" s="1">
        <v>11201</v>
      </c>
      <c r="E1845" s="1">
        <v>7188551990</v>
      </c>
      <c r="F1845" s="1">
        <v>7188551977</v>
      </c>
      <c r="G1845" s="1" t="s">
        <v>4711</v>
      </c>
      <c r="H1845" s="1">
        <v>11201</v>
      </c>
      <c r="I1845" s="1" t="s">
        <v>12</v>
      </c>
      <c r="J1845" s="1" t="s">
        <v>93</v>
      </c>
      <c r="K1845">
        <f t="shared" si="28"/>
        <v>4</v>
      </c>
    </row>
    <row r="1846" spans="1:11" ht="14.25" customHeight="1" x14ac:dyDescent="0.25">
      <c r="A1846" s="1" t="s">
        <v>1858</v>
      </c>
      <c r="B1846" s="1" t="s">
        <v>1858</v>
      </c>
      <c r="C1846" s="1" t="s">
        <v>1007</v>
      </c>
      <c r="D1846" s="1">
        <v>13790</v>
      </c>
      <c r="E1846" s="1">
        <v>6077636775</v>
      </c>
      <c r="F1846" s="1">
        <v>6077636865</v>
      </c>
      <c r="G1846" s="1" t="s">
        <v>1859</v>
      </c>
      <c r="H1846" s="1">
        <v>13790</v>
      </c>
      <c r="I1846" s="1" t="s">
        <v>12</v>
      </c>
      <c r="J1846" s="1" t="s">
        <v>56</v>
      </c>
      <c r="K1846">
        <f t="shared" si="28"/>
        <v>5</v>
      </c>
    </row>
    <row r="1847" spans="1:11" ht="14.25" customHeight="1" x14ac:dyDescent="0.25">
      <c r="A1847" s="1" t="s">
        <v>4712</v>
      </c>
      <c r="B1847" s="1" t="s">
        <v>1833</v>
      </c>
      <c r="C1847" s="1" t="s">
        <v>75</v>
      </c>
      <c r="D1847" s="1">
        <v>10002</v>
      </c>
      <c r="E1847" s="1">
        <v>2129658882</v>
      </c>
      <c r="F1847" s="1">
        <v>2129668278</v>
      </c>
      <c r="G1847" s="1" t="s">
        <v>1911</v>
      </c>
      <c r="H1847" s="1">
        <v>10002</v>
      </c>
      <c r="I1847" s="1" t="s">
        <v>12</v>
      </c>
      <c r="J1847" s="1" t="s">
        <v>43</v>
      </c>
      <c r="K1847">
        <f t="shared" si="28"/>
        <v>1</v>
      </c>
    </row>
    <row r="1848" spans="1:11" ht="14.25" customHeight="1" x14ac:dyDescent="0.25">
      <c r="A1848" s="1" t="s">
        <v>4713</v>
      </c>
      <c r="B1848" s="1" t="s">
        <v>4714</v>
      </c>
      <c r="C1848" s="1" t="s">
        <v>2079</v>
      </c>
      <c r="D1848" s="1">
        <v>10532</v>
      </c>
      <c r="E1848" s="1">
        <v>8005115144</v>
      </c>
      <c r="F1848" s="1">
        <v>8668348523</v>
      </c>
      <c r="G1848" s="1" t="s">
        <v>4715</v>
      </c>
      <c r="H1848" s="1">
        <v>10532</v>
      </c>
      <c r="I1848" s="1" t="s">
        <v>12</v>
      </c>
      <c r="J1848" s="1" t="s">
        <v>18</v>
      </c>
      <c r="K1848">
        <f t="shared" si="28"/>
        <v>2</v>
      </c>
    </row>
    <row r="1849" spans="1:11" ht="14.25" customHeight="1" x14ac:dyDescent="0.25">
      <c r="A1849" s="1" t="s">
        <v>4716</v>
      </c>
      <c r="B1849" s="1" t="s">
        <v>4402</v>
      </c>
      <c r="C1849" s="1" t="s">
        <v>1611</v>
      </c>
      <c r="D1849" s="1">
        <v>11553</v>
      </c>
      <c r="E1849" s="1">
        <v>5165360800</v>
      </c>
      <c r="F1849" s="1">
        <v>5168894500</v>
      </c>
      <c r="G1849" s="1" t="s">
        <v>971</v>
      </c>
      <c r="H1849" s="1">
        <v>11553</v>
      </c>
      <c r="I1849" s="1" t="s">
        <v>12</v>
      </c>
      <c r="J1849" s="1" t="s">
        <v>31</v>
      </c>
      <c r="K1849">
        <f t="shared" si="28"/>
        <v>3</v>
      </c>
    </row>
    <row r="1850" spans="1:11" ht="14.25" customHeight="1" x14ac:dyDescent="0.25">
      <c r="A1850" s="1" t="s">
        <v>4716</v>
      </c>
      <c r="B1850" s="1" t="s">
        <v>4402</v>
      </c>
      <c r="C1850" s="1" t="s">
        <v>703</v>
      </c>
      <c r="D1850" s="1">
        <v>12205</v>
      </c>
      <c r="E1850" s="1">
        <v>5184527795</v>
      </c>
      <c r="F1850" s="1">
        <v>5184524494</v>
      </c>
      <c r="G1850" s="1" t="s">
        <v>971</v>
      </c>
      <c r="H1850" s="1">
        <v>12205</v>
      </c>
      <c r="I1850" s="1" t="s">
        <v>12</v>
      </c>
      <c r="J1850" s="1" t="s">
        <v>59</v>
      </c>
      <c r="K1850">
        <f t="shared" si="28"/>
        <v>4</v>
      </c>
    </row>
    <row r="1851" spans="1:11" ht="14.25" customHeight="1" x14ac:dyDescent="0.25">
      <c r="A1851" s="1" t="s">
        <v>4717</v>
      </c>
      <c r="B1851" s="1" t="s">
        <v>4718</v>
      </c>
      <c r="C1851" s="1" t="s">
        <v>847</v>
      </c>
      <c r="D1851" s="1">
        <v>11004</v>
      </c>
      <c r="E1851" s="1">
        <v>7183435900</v>
      </c>
      <c r="F1851" s="1">
        <v>7183435901</v>
      </c>
      <c r="G1851" s="1" t="s">
        <v>4719</v>
      </c>
      <c r="H1851" s="1">
        <v>11004</v>
      </c>
      <c r="I1851" s="1" t="s">
        <v>12</v>
      </c>
      <c r="J1851" s="1" t="s">
        <v>97</v>
      </c>
      <c r="K1851">
        <f t="shared" si="28"/>
        <v>5</v>
      </c>
    </row>
    <row r="1852" spans="1:11" ht="14.25" customHeight="1" x14ac:dyDescent="0.25">
      <c r="A1852" s="1" t="s">
        <v>4720</v>
      </c>
      <c r="B1852" s="1" t="s">
        <v>4721</v>
      </c>
      <c r="C1852" s="1" t="s">
        <v>122</v>
      </c>
      <c r="D1852" s="1">
        <v>10463</v>
      </c>
      <c r="E1852" s="1">
        <v>7185436868</v>
      </c>
      <c r="F1852" s="1">
        <v>7185431957</v>
      </c>
      <c r="G1852" s="1" t="s">
        <v>4722</v>
      </c>
      <c r="H1852" s="1">
        <v>10463</v>
      </c>
      <c r="I1852" s="1" t="s">
        <v>12</v>
      </c>
      <c r="J1852" s="1" t="s">
        <v>123</v>
      </c>
      <c r="K1852">
        <f t="shared" si="28"/>
        <v>1</v>
      </c>
    </row>
    <row r="1853" spans="1:11" ht="14.25" customHeight="1" x14ac:dyDescent="0.25">
      <c r="A1853" s="1" t="s">
        <v>4723</v>
      </c>
      <c r="B1853" s="1" t="s">
        <v>4724</v>
      </c>
      <c r="C1853" s="1" t="s">
        <v>327</v>
      </c>
      <c r="D1853" s="1">
        <v>11725</v>
      </c>
      <c r="E1853" s="1">
        <v>6315413331</v>
      </c>
      <c r="F1853" s="1">
        <v>6315433365</v>
      </c>
      <c r="G1853" s="1" t="s">
        <v>4725</v>
      </c>
      <c r="H1853" s="1">
        <v>11725</v>
      </c>
      <c r="I1853" s="1" t="s">
        <v>12</v>
      </c>
      <c r="J1853" s="1" t="s">
        <v>95</v>
      </c>
      <c r="K1853">
        <f t="shared" si="28"/>
        <v>2</v>
      </c>
    </row>
    <row r="1854" spans="1:11" ht="14.25" customHeight="1" x14ac:dyDescent="0.25">
      <c r="A1854" s="1" t="s">
        <v>4726</v>
      </c>
      <c r="B1854" s="1" t="s">
        <v>4727</v>
      </c>
      <c r="C1854" s="1" t="s">
        <v>122</v>
      </c>
      <c r="D1854" s="1">
        <v>10468</v>
      </c>
      <c r="E1854" s="1">
        <v>7189330278</v>
      </c>
      <c r="F1854" s="1">
        <v>7189330279</v>
      </c>
      <c r="G1854" s="1" t="s">
        <v>4728</v>
      </c>
      <c r="H1854" s="1">
        <v>10468</v>
      </c>
      <c r="I1854" s="1" t="s">
        <v>12</v>
      </c>
      <c r="J1854" s="1" t="s">
        <v>123</v>
      </c>
      <c r="K1854">
        <f t="shared" si="28"/>
        <v>3</v>
      </c>
    </row>
    <row r="1855" spans="1:11" ht="14.25" customHeight="1" x14ac:dyDescent="0.25">
      <c r="A1855" s="1" t="s">
        <v>4729</v>
      </c>
      <c r="B1855" s="1" t="s">
        <v>3586</v>
      </c>
      <c r="C1855" s="1" t="s">
        <v>122</v>
      </c>
      <c r="D1855" s="1">
        <v>10459</v>
      </c>
      <c r="E1855" s="1">
        <v>7184555558</v>
      </c>
      <c r="F1855" s="1">
        <v>3475907212</v>
      </c>
      <c r="G1855" s="1" t="s">
        <v>4730</v>
      </c>
      <c r="H1855" s="1">
        <v>10459</v>
      </c>
      <c r="I1855" s="1" t="s">
        <v>12</v>
      </c>
      <c r="J1855" s="1" t="s">
        <v>123</v>
      </c>
      <c r="K1855">
        <f t="shared" si="28"/>
        <v>4</v>
      </c>
    </row>
    <row r="1856" spans="1:11" ht="14.25" customHeight="1" x14ac:dyDescent="0.25">
      <c r="A1856" s="1" t="s">
        <v>4731</v>
      </c>
      <c r="B1856" s="1" t="s">
        <v>4732</v>
      </c>
      <c r="C1856" s="1" t="s">
        <v>75</v>
      </c>
      <c r="D1856" s="1">
        <v>10002</v>
      </c>
      <c r="E1856" s="1">
        <v>2122193692</v>
      </c>
      <c r="F1856" s="1">
        <v>2122193824</v>
      </c>
      <c r="G1856" s="1" t="s">
        <v>4733</v>
      </c>
      <c r="H1856" s="1">
        <v>10002</v>
      </c>
      <c r="I1856" s="1" t="s">
        <v>12</v>
      </c>
      <c r="J1856" s="1" t="s">
        <v>43</v>
      </c>
      <c r="K1856">
        <f t="shared" si="28"/>
        <v>5</v>
      </c>
    </row>
    <row r="1857" spans="1:11" ht="14.25" customHeight="1" x14ac:dyDescent="0.25">
      <c r="A1857" s="1" t="s">
        <v>4734</v>
      </c>
      <c r="B1857" s="1" t="s">
        <v>4735</v>
      </c>
      <c r="C1857" s="1" t="s">
        <v>556</v>
      </c>
      <c r="D1857" s="1">
        <v>11416</v>
      </c>
      <c r="E1857" s="1">
        <v>7187383333</v>
      </c>
      <c r="F1857" s="1">
        <v>7187383334</v>
      </c>
      <c r="G1857" s="1" t="s">
        <v>4736</v>
      </c>
      <c r="H1857" s="1">
        <v>11416</v>
      </c>
      <c r="I1857" s="1" t="s">
        <v>12</v>
      </c>
      <c r="J1857" s="1" t="s">
        <v>97</v>
      </c>
      <c r="K1857">
        <f t="shared" si="28"/>
        <v>1</v>
      </c>
    </row>
    <row r="1858" spans="1:11" ht="14.25" customHeight="1" x14ac:dyDescent="0.25">
      <c r="A1858" s="1" t="s">
        <v>4737</v>
      </c>
      <c r="B1858" s="1" t="s">
        <v>4738</v>
      </c>
      <c r="C1858" s="1" t="s">
        <v>1596</v>
      </c>
      <c r="D1858" s="1">
        <v>10535</v>
      </c>
      <c r="E1858" s="1">
        <v>9142453334</v>
      </c>
      <c r="F1858" s="1">
        <v>9142454096</v>
      </c>
      <c r="G1858" s="1" t="s">
        <v>4739</v>
      </c>
      <c r="H1858" s="1">
        <v>10535</v>
      </c>
      <c r="I1858" s="1" t="s">
        <v>12</v>
      </c>
      <c r="J1858" s="1" t="s">
        <v>18</v>
      </c>
      <c r="K1858">
        <f t="shared" si="28"/>
        <v>2</v>
      </c>
    </row>
    <row r="1859" spans="1:11" ht="14.25" customHeight="1" x14ac:dyDescent="0.25">
      <c r="A1859" s="1" t="s">
        <v>4740</v>
      </c>
      <c r="B1859" s="1" t="s">
        <v>4741</v>
      </c>
      <c r="C1859" s="1" t="s">
        <v>496</v>
      </c>
      <c r="D1859" s="1">
        <v>11373</v>
      </c>
      <c r="E1859" s="1">
        <v>7185658667</v>
      </c>
      <c r="F1859" s="1">
        <v>7185656041</v>
      </c>
      <c r="G1859" s="1" t="s">
        <v>4742</v>
      </c>
      <c r="H1859" s="1">
        <v>11373</v>
      </c>
      <c r="I1859" s="1" t="s">
        <v>12</v>
      </c>
      <c r="J1859" s="1" t="s">
        <v>97</v>
      </c>
      <c r="K1859">
        <f t="shared" ref="K1859:K1922" si="29">MOD(ROW(J1859)-2,5)+1</f>
        <v>3</v>
      </c>
    </row>
    <row r="1860" spans="1:11" ht="14.25" customHeight="1" x14ac:dyDescent="0.25">
      <c r="A1860" s="1" t="s">
        <v>4743</v>
      </c>
      <c r="B1860" s="1" t="s">
        <v>4744</v>
      </c>
      <c r="C1860" s="1" t="s">
        <v>344</v>
      </c>
      <c r="D1860" s="1">
        <v>11432</v>
      </c>
      <c r="E1860" s="1">
        <v>8003600279</v>
      </c>
      <c r="F1860" s="1">
        <v>3478460406</v>
      </c>
      <c r="G1860" s="1" t="s">
        <v>4745</v>
      </c>
      <c r="H1860" s="1">
        <v>11432</v>
      </c>
      <c r="I1860" s="1" t="s">
        <v>12</v>
      </c>
      <c r="J1860" s="1" t="s">
        <v>97</v>
      </c>
      <c r="K1860">
        <f t="shared" si="29"/>
        <v>4</v>
      </c>
    </row>
    <row r="1861" spans="1:11" ht="14.25" customHeight="1" x14ac:dyDescent="0.25">
      <c r="A1861" s="1" t="s">
        <v>1214</v>
      </c>
      <c r="B1861" s="1" t="s">
        <v>4746</v>
      </c>
      <c r="C1861" s="1" t="s">
        <v>302</v>
      </c>
      <c r="D1861" s="1">
        <v>12110</v>
      </c>
      <c r="E1861" s="1">
        <v>5187831692</v>
      </c>
      <c r="F1861" s="1">
        <v>5187832229</v>
      </c>
      <c r="G1861" s="1" t="s">
        <v>102</v>
      </c>
      <c r="H1861" s="1">
        <v>12110</v>
      </c>
      <c r="I1861" s="1" t="s">
        <v>12</v>
      </c>
      <c r="J1861" s="1" t="s">
        <v>59</v>
      </c>
      <c r="K1861">
        <f t="shared" si="29"/>
        <v>5</v>
      </c>
    </row>
    <row r="1862" spans="1:11" ht="14.25" customHeight="1" x14ac:dyDescent="0.25">
      <c r="A1862" s="1" t="s">
        <v>4747</v>
      </c>
      <c r="B1862" s="1" t="s">
        <v>1243</v>
      </c>
      <c r="C1862" s="1" t="s">
        <v>75</v>
      </c>
      <c r="D1862" s="1">
        <v>10022</v>
      </c>
      <c r="E1862" s="1">
        <v>2123100111</v>
      </c>
      <c r="F1862" s="1">
        <v>2123100144</v>
      </c>
      <c r="G1862" s="1" t="s">
        <v>1244</v>
      </c>
      <c r="H1862" s="1">
        <v>10022</v>
      </c>
      <c r="I1862" s="1" t="s">
        <v>12</v>
      </c>
      <c r="J1862" s="1" t="s">
        <v>43</v>
      </c>
      <c r="K1862">
        <f t="shared" si="29"/>
        <v>1</v>
      </c>
    </row>
    <row r="1863" spans="1:11" ht="14.25" customHeight="1" x14ac:dyDescent="0.25">
      <c r="A1863" s="1" t="s">
        <v>4748</v>
      </c>
      <c r="B1863" s="1" t="s">
        <v>4749</v>
      </c>
      <c r="C1863" s="1" t="s">
        <v>417</v>
      </c>
      <c r="D1863" s="1">
        <v>12701</v>
      </c>
      <c r="E1863" s="1">
        <v>8457949509</v>
      </c>
      <c r="F1863" s="1">
        <v>8457949509</v>
      </c>
      <c r="G1863" s="1" t="s">
        <v>10</v>
      </c>
      <c r="H1863" s="1">
        <v>12701</v>
      </c>
      <c r="I1863" s="1" t="s">
        <v>12</v>
      </c>
      <c r="J1863" s="1" t="s">
        <v>418</v>
      </c>
      <c r="K1863">
        <f t="shared" si="29"/>
        <v>2</v>
      </c>
    </row>
    <row r="1864" spans="1:11" ht="14.25" customHeight="1" x14ac:dyDescent="0.25">
      <c r="A1864" s="1" t="s">
        <v>4750</v>
      </c>
      <c r="B1864" s="1" t="s">
        <v>4751</v>
      </c>
      <c r="C1864" s="1" t="s">
        <v>117</v>
      </c>
      <c r="D1864" s="1">
        <v>10305</v>
      </c>
      <c r="E1864" s="1">
        <v>8002195920</v>
      </c>
      <c r="F1864" s="1">
        <v>8002195921</v>
      </c>
      <c r="G1864" s="1" t="s">
        <v>4752</v>
      </c>
      <c r="H1864" s="1">
        <v>10305</v>
      </c>
      <c r="I1864" s="1" t="s">
        <v>12</v>
      </c>
      <c r="J1864" s="1" t="s">
        <v>118</v>
      </c>
      <c r="K1864">
        <f t="shared" si="29"/>
        <v>3</v>
      </c>
    </row>
    <row r="1865" spans="1:11" ht="14.25" customHeight="1" x14ac:dyDescent="0.25">
      <c r="A1865" s="1" t="s">
        <v>4753</v>
      </c>
      <c r="B1865" s="1" t="s">
        <v>4753</v>
      </c>
      <c r="C1865" s="1" t="s">
        <v>100</v>
      </c>
      <c r="D1865" s="1">
        <v>11355</v>
      </c>
      <c r="E1865" s="1">
        <v>7188866618</v>
      </c>
      <c r="F1865" s="1">
        <v>7188866619</v>
      </c>
      <c r="G1865" s="1" t="s">
        <v>4754</v>
      </c>
      <c r="H1865" s="1">
        <v>11355</v>
      </c>
      <c r="I1865" s="1" t="s">
        <v>12</v>
      </c>
      <c r="J1865" s="1" t="s">
        <v>97</v>
      </c>
      <c r="K1865">
        <f t="shared" si="29"/>
        <v>4</v>
      </c>
    </row>
    <row r="1866" spans="1:11" ht="14.25" customHeight="1" x14ac:dyDescent="0.25">
      <c r="A1866" s="1" t="s">
        <v>4755</v>
      </c>
      <c r="B1866" s="1" t="s">
        <v>4756</v>
      </c>
      <c r="C1866" s="1" t="s">
        <v>751</v>
      </c>
      <c r="D1866" s="1">
        <v>11413</v>
      </c>
      <c r="E1866" s="1">
        <v>7189770700</v>
      </c>
      <c r="F1866" s="1">
        <v>7189770701</v>
      </c>
      <c r="G1866" s="1" t="s">
        <v>292</v>
      </c>
      <c r="H1866" s="1">
        <v>11413</v>
      </c>
      <c r="I1866" s="1" t="s">
        <v>12</v>
      </c>
      <c r="J1866" s="1" t="s">
        <v>97</v>
      </c>
      <c r="K1866">
        <f t="shared" si="29"/>
        <v>5</v>
      </c>
    </row>
    <row r="1867" spans="1:11" ht="14.25" customHeight="1" x14ac:dyDescent="0.25">
      <c r="A1867" s="1" t="s">
        <v>4757</v>
      </c>
      <c r="B1867" s="1" t="s">
        <v>4757</v>
      </c>
      <c r="C1867" s="1" t="s">
        <v>91</v>
      </c>
      <c r="D1867" s="1">
        <v>11235</v>
      </c>
      <c r="E1867" s="1">
        <v>7186460001</v>
      </c>
      <c r="F1867" s="1">
        <v>7186460001</v>
      </c>
      <c r="G1867" s="1" t="s">
        <v>4758</v>
      </c>
      <c r="H1867" s="1">
        <v>11235</v>
      </c>
      <c r="I1867" s="1" t="s">
        <v>12</v>
      </c>
      <c r="J1867" s="1" t="s">
        <v>93</v>
      </c>
      <c r="K1867">
        <f t="shared" si="29"/>
        <v>1</v>
      </c>
    </row>
    <row r="1868" spans="1:11" ht="14.25" customHeight="1" x14ac:dyDescent="0.25">
      <c r="A1868" s="1" t="s">
        <v>4759</v>
      </c>
      <c r="B1868" s="1" t="s">
        <v>4760</v>
      </c>
      <c r="C1868" s="1" t="s">
        <v>122</v>
      </c>
      <c r="D1868" s="1">
        <v>10473</v>
      </c>
      <c r="E1868" s="1">
        <v>7183286777</v>
      </c>
      <c r="F1868" s="1">
        <v>7183288777</v>
      </c>
      <c r="G1868" s="1" t="s">
        <v>4761</v>
      </c>
      <c r="H1868" s="1">
        <v>10473</v>
      </c>
      <c r="I1868" s="1" t="s">
        <v>12</v>
      </c>
      <c r="J1868" s="1" t="s">
        <v>123</v>
      </c>
      <c r="K1868">
        <f t="shared" si="29"/>
        <v>2</v>
      </c>
    </row>
    <row r="1869" spans="1:11" ht="14.25" customHeight="1" x14ac:dyDescent="0.25">
      <c r="A1869" s="1" t="s">
        <v>4762</v>
      </c>
      <c r="B1869" s="1" t="s">
        <v>4762</v>
      </c>
      <c r="C1869" s="1" t="s">
        <v>91</v>
      </c>
      <c r="D1869" s="1">
        <v>11234</v>
      </c>
      <c r="E1869" s="1">
        <v>7186765522</v>
      </c>
      <c r="F1869" s="1">
        <v>7186765521</v>
      </c>
      <c r="G1869" s="1" t="s">
        <v>4763</v>
      </c>
      <c r="H1869" s="1">
        <v>11234</v>
      </c>
      <c r="I1869" s="1" t="s">
        <v>12</v>
      </c>
      <c r="J1869" s="1" t="s">
        <v>93</v>
      </c>
      <c r="K1869">
        <f t="shared" si="29"/>
        <v>3</v>
      </c>
    </row>
    <row r="1870" spans="1:11" ht="14.25" customHeight="1" x14ac:dyDescent="0.25">
      <c r="A1870" s="1" t="s">
        <v>4764</v>
      </c>
      <c r="B1870" s="1" t="s">
        <v>4765</v>
      </c>
      <c r="C1870" s="1" t="s">
        <v>179</v>
      </c>
      <c r="D1870" s="1">
        <v>11374</v>
      </c>
      <c r="E1870" s="1">
        <v>7183815100</v>
      </c>
      <c r="F1870" s="1">
        <v>7183815110</v>
      </c>
      <c r="G1870" s="1" t="s">
        <v>4766</v>
      </c>
      <c r="H1870" s="1">
        <v>11374</v>
      </c>
      <c r="I1870" s="1" t="s">
        <v>12</v>
      </c>
      <c r="J1870" s="1" t="s">
        <v>97</v>
      </c>
      <c r="K1870">
        <f t="shared" si="29"/>
        <v>4</v>
      </c>
    </row>
    <row r="1871" spans="1:11" ht="14.25" customHeight="1" x14ac:dyDescent="0.25">
      <c r="A1871" s="1" t="s">
        <v>4768</v>
      </c>
      <c r="B1871" s="1" t="s">
        <v>4769</v>
      </c>
      <c r="C1871" s="1" t="s">
        <v>75</v>
      </c>
      <c r="D1871" s="1">
        <v>10021</v>
      </c>
      <c r="E1871" s="1">
        <v>2125351700</v>
      </c>
      <c r="F1871" s="1">
        <v>2125351722</v>
      </c>
      <c r="G1871" s="1" t="s">
        <v>4770</v>
      </c>
      <c r="H1871" s="1">
        <v>10021</v>
      </c>
      <c r="I1871" s="1" t="s">
        <v>12</v>
      </c>
      <c r="J1871" s="1" t="s">
        <v>43</v>
      </c>
      <c r="K1871">
        <f t="shared" si="29"/>
        <v>5</v>
      </c>
    </row>
    <row r="1872" spans="1:11" ht="14.25" customHeight="1" x14ac:dyDescent="0.25">
      <c r="A1872" s="1" t="s">
        <v>4771</v>
      </c>
      <c r="B1872" s="1" t="s">
        <v>771</v>
      </c>
      <c r="C1872" s="1" t="s">
        <v>275</v>
      </c>
      <c r="D1872" s="1">
        <v>11368</v>
      </c>
      <c r="E1872" s="1">
        <v>7186394107</v>
      </c>
      <c r="F1872" s="1">
        <v>7186394126</v>
      </c>
      <c r="G1872" s="1" t="s">
        <v>4772</v>
      </c>
      <c r="H1872" s="1">
        <v>11368</v>
      </c>
      <c r="I1872" s="1" t="s">
        <v>12</v>
      </c>
      <c r="J1872" s="1" t="s">
        <v>97</v>
      </c>
      <c r="K1872">
        <f t="shared" si="29"/>
        <v>1</v>
      </c>
    </row>
    <row r="1873" spans="1:11" ht="14.25" customHeight="1" x14ac:dyDescent="0.25">
      <c r="A1873" s="1" t="s">
        <v>4773</v>
      </c>
      <c r="B1873" s="1" t="s">
        <v>1796</v>
      </c>
      <c r="C1873" s="1" t="s">
        <v>122</v>
      </c>
      <c r="D1873" s="1">
        <v>10452</v>
      </c>
      <c r="E1873" s="1">
        <v>7185388100</v>
      </c>
      <c r="F1873" s="1">
        <v>7185388118</v>
      </c>
      <c r="G1873" s="1" t="s">
        <v>4774</v>
      </c>
      <c r="H1873" s="1">
        <v>10452</v>
      </c>
      <c r="I1873" s="1" t="s">
        <v>12</v>
      </c>
      <c r="J1873" s="1" t="s">
        <v>123</v>
      </c>
      <c r="K1873">
        <f t="shared" si="29"/>
        <v>2</v>
      </c>
    </row>
    <row r="1874" spans="1:11" ht="14.25" customHeight="1" x14ac:dyDescent="0.25">
      <c r="A1874" s="1" t="s">
        <v>4775</v>
      </c>
      <c r="B1874" s="1" t="s">
        <v>4775</v>
      </c>
      <c r="C1874" s="1" t="s">
        <v>100</v>
      </c>
      <c r="D1874" s="1">
        <v>11354</v>
      </c>
      <c r="E1874" s="1">
        <v>7186611122</v>
      </c>
      <c r="F1874" s="1">
        <v>7186612233</v>
      </c>
      <c r="G1874" s="1" t="s">
        <v>4776</v>
      </c>
      <c r="H1874" s="1">
        <v>11354</v>
      </c>
      <c r="I1874" s="1" t="s">
        <v>12</v>
      </c>
      <c r="J1874" s="1" t="s">
        <v>97</v>
      </c>
      <c r="K1874">
        <f t="shared" si="29"/>
        <v>3</v>
      </c>
    </row>
    <row r="1875" spans="1:11" ht="14.25" customHeight="1" x14ac:dyDescent="0.25">
      <c r="A1875" s="1" t="s">
        <v>4777</v>
      </c>
      <c r="B1875" s="1" t="s">
        <v>1365</v>
      </c>
      <c r="C1875" s="1" t="s">
        <v>145</v>
      </c>
      <c r="D1875" s="1">
        <v>14209</v>
      </c>
      <c r="E1875" s="1">
        <v>8776626633</v>
      </c>
      <c r="F1875" s="1">
        <v>8776626355</v>
      </c>
      <c r="G1875" s="1" t="s">
        <v>560</v>
      </c>
      <c r="H1875" s="1">
        <v>14209</v>
      </c>
      <c r="I1875" s="1" t="s">
        <v>12</v>
      </c>
      <c r="J1875" s="1" t="s">
        <v>32</v>
      </c>
      <c r="K1875">
        <f t="shared" si="29"/>
        <v>4</v>
      </c>
    </row>
    <row r="1876" spans="1:11" ht="14.25" customHeight="1" x14ac:dyDescent="0.25">
      <c r="A1876" s="1" t="s">
        <v>545</v>
      </c>
      <c r="B1876" s="1" t="s">
        <v>947</v>
      </c>
      <c r="C1876" s="1" t="s">
        <v>869</v>
      </c>
      <c r="D1876" s="1">
        <v>12901</v>
      </c>
      <c r="E1876" s="1">
        <v>5185633179</v>
      </c>
      <c r="F1876" s="1">
        <v>5185633235</v>
      </c>
      <c r="G1876" s="1" t="s">
        <v>10</v>
      </c>
      <c r="H1876" s="1">
        <v>12901</v>
      </c>
      <c r="I1876" s="1" t="s">
        <v>12</v>
      </c>
      <c r="J1876" s="1" t="s">
        <v>870</v>
      </c>
      <c r="K1876">
        <f t="shared" si="29"/>
        <v>5</v>
      </c>
    </row>
    <row r="1877" spans="1:11" ht="14.25" customHeight="1" x14ac:dyDescent="0.25">
      <c r="A1877" s="1" t="s">
        <v>1638</v>
      </c>
      <c r="B1877" s="1" t="s">
        <v>1638</v>
      </c>
      <c r="C1877" s="1" t="s">
        <v>2844</v>
      </c>
      <c r="D1877" s="1">
        <v>13057</v>
      </c>
      <c r="E1877" s="1">
        <v>3154332300</v>
      </c>
      <c r="F1877" s="1">
        <v>8666893569</v>
      </c>
      <c r="G1877" s="1" t="s">
        <v>1639</v>
      </c>
      <c r="H1877" s="1">
        <v>13057</v>
      </c>
      <c r="I1877" s="1" t="s">
        <v>12</v>
      </c>
      <c r="J1877" s="1" t="s">
        <v>383</v>
      </c>
      <c r="K1877">
        <f t="shared" si="29"/>
        <v>1</v>
      </c>
    </row>
    <row r="1878" spans="1:11" ht="14.25" customHeight="1" x14ac:dyDescent="0.25">
      <c r="A1878" s="1" t="s">
        <v>4778</v>
      </c>
      <c r="B1878" s="1" t="s">
        <v>4779</v>
      </c>
      <c r="C1878" s="1" t="s">
        <v>377</v>
      </c>
      <c r="D1878" s="1">
        <v>10509</v>
      </c>
      <c r="E1878" s="1">
        <v>8452788200</v>
      </c>
      <c r="F1878" s="1">
        <v>8452784340</v>
      </c>
      <c r="G1878" s="1" t="s">
        <v>4591</v>
      </c>
      <c r="H1878" s="1">
        <v>10509</v>
      </c>
      <c r="I1878" s="1" t="s">
        <v>12</v>
      </c>
      <c r="J1878" s="1" t="s">
        <v>378</v>
      </c>
      <c r="K1878">
        <f t="shared" si="29"/>
        <v>2</v>
      </c>
    </row>
    <row r="1879" spans="1:11" ht="14.25" customHeight="1" x14ac:dyDescent="0.25">
      <c r="A1879" s="1" t="s">
        <v>4780</v>
      </c>
      <c r="B1879" s="1" t="s">
        <v>4781</v>
      </c>
      <c r="C1879" s="1" t="s">
        <v>91</v>
      </c>
      <c r="D1879" s="1">
        <v>11218</v>
      </c>
      <c r="E1879" s="1">
        <v>7188517711</v>
      </c>
      <c r="F1879" s="1">
        <v>7188517747</v>
      </c>
      <c r="G1879" s="1" t="s">
        <v>4782</v>
      </c>
      <c r="H1879" s="1">
        <v>11218</v>
      </c>
      <c r="I1879" s="1" t="s">
        <v>12</v>
      </c>
      <c r="J1879" s="1" t="s">
        <v>93</v>
      </c>
      <c r="K1879">
        <f t="shared" si="29"/>
        <v>3</v>
      </c>
    </row>
    <row r="1880" spans="1:11" ht="14.25" customHeight="1" x14ac:dyDescent="0.25">
      <c r="A1880" s="1" t="s">
        <v>4783</v>
      </c>
      <c r="B1880" s="1" t="s">
        <v>4783</v>
      </c>
      <c r="C1880" s="1" t="s">
        <v>344</v>
      </c>
      <c r="D1880" s="1">
        <v>11435</v>
      </c>
      <c r="E1880" s="1">
        <v>7182914747</v>
      </c>
      <c r="F1880" s="1">
        <v>7182914757</v>
      </c>
      <c r="G1880" s="1" t="s">
        <v>4784</v>
      </c>
      <c r="H1880" s="1">
        <v>11435</v>
      </c>
      <c r="I1880" s="1" t="s">
        <v>12</v>
      </c>
      <c r="J1880" s="1" t="s">
        <v>97</v>
      </c>
      <c r="K1880">
        <f t="shared" si="29"/>
        <v>4</v>
      </c>
    </row>
    <row r="1881" spans="1:11" ht="14.25" customHeight="1" x14ac:dyDescent="0.25">
      <c r="A1881" s="1" t="s">
        <v>4785</v>
      </c>
      <c r="B1881" s="1" t="s">
        <v>4785</v>
      </c>
      <c r="C1881" s="1" t="s">
        <v>91</v>
      </c>
      <c r="D1881" s="1">
        <v>11223</v>
      </c>
      <c r="E1881" s="1">
        <v>7187534900</v>
      </c>
      <c r="F1881" s="1">
        <v>7187534939</v>
      </c>
      <c r="G1881" s="1" t="s">
        <v>4786</v>
      </c>
      <c r="H1881" s="1">
        <v>11223</v>
      </c>
      <c r="I1881" s="1" t="s">
        <v>12</v>
      </c>
      <c r="J1881" s="1" t="s">
        <v>93</v>
      </c>
      <c r="K1881">
        <f t="shared" si="29"/>
        <v>5</v>
      </c>
    </row>
    <row r="1882" spans="1:11" ht="14.25" customHeight="1" x14ac:dyDescent="0.25">
      <c r="A1882" s="1" t="s">
        <v>4787</v>
      </c>
      <c r="B1882" s="1" t="s">
        <v>4788</v>
      </c>
      <c r="C1882" s="1" t="s">
        <v>4789</v>
      </c>
      <c r="D1882" s="1">
        <v>13074</v>
      </c>
      <c r="E1882" s="1">
        <v>3155646464</v>
      </c>
      <c r="F1882" s="1">
        <v>3155646030</v>
      </c>
      <c r="G1882" s="1" t="s">
        <v>4790</v>
      </c>
      <c r="H1882" s="1">
        <v>13074</v>
      </c>
      <c r="I1882" s="1" t="s">
        <v>12</v>
      </c>
      <c r="J1882" s="1" t="s">
        <v>120</v>
      </c>
      <c r="K1882">
        <f t="shared" si="29"/>
        <v>1</v>
      </c>
    </row>
    <row r="1883" spans="1:11" ht="14.25" customHeight="1" x14ac:dyDescent="0.25">
      <c r="A1883" s="1" t="s">
        <v>4791</v>
      </c>
      <c r="B1883" s="1" t="s">
        <v>4791</v>
      </c>
      <c r="C1883" s="1" t="s">
        <v>91</v>
      </c>
      <c r="D1883" s="1">
        <v>11207</v>
      </c>
      <c r="E1883" s="1">
        <v>7184848690</v>
      </c>
      <c r="F1883" s="1">
        <v>3475338629</v>
      </c>
      <c r="G1883" s="1" t="s">
        <v>4792</v>
      </c>
      <c r="H1883" s="1">
        <v>11207</v>
      </c>
      <c r="I1883" s="1" t="s">
        <v>12</v>
      </c>
      <c r="J1883" s="1" t="s">
        <v>93</v>
      </c>
      <c r="K1883">
        <f t="shared" si="29"/>
        <v>2</v>
      </c>
    </row>
    <row r="1884" spans="1:11" ht="14.25" customHeight="1" x14ac:dyDescent="0.25">
      <c r="A1884" s="1" t="s">
        <v>4793</v>
      </c>
      <c r="B1884" s="1" t="s">
        <v>4793</v>
      </c>
      <c r="C1884" s="1" t="s">
        <v>476</v>
      </c>
      <c r="D1884" s="1">
        <v>11104</v>
      </c>
      <c r="E1884" s="1">
        <v>7184828900</v>
      </c>
      <c r="F1884" s="1">
        <v>7184828901</v>
      </c>
      <c r="G1884" s="1" t="s">
        <v>4794</v>
      </c>
      <c r="H1884" s="1">
        <v>11104</v>
      </c>
      <c r="I1884" s="1" t="s">
        <v>12</v>
      </c>
      <c r="J1884" s="1" t="s">
        <v>97</v>
      </c>
      <c r="K1884">
        <f t="shared" si="29"/>
        <v>3</v>
      </c>
    </row>
    <row r="1885" spans="1:11" ht="14.25" customHeight="1" x14ac:dyDescent="0.25">
      <c r="A1885" s="1" t="s">
        <v>4795</v>
      </c>
      <c r="B1885" s="1" t="s">
        <v>4796</v>
      </c>
      <c r="C1885" s="1" t="s">
        <v>122</v>
      </c>
      <c r="D1885" s="1">
        <v>10452</v>
      </c>
      <c r="E1885" s="1">
        <v>7185522278</v>
      </c>
      <c r="F1885" s="1">
        <v>7185522280</v>
      </c>
      <c r="G1885" s="1" t="s">
        <v>4797</v>
      </c>
      <c r="H1885" s="1">
        <v>10452</v>
      </c>
      <c r="I1885" s="1" t="s">
        <v>12</v>
      </c>
      <c r="J1885" s="1" t="s">
        <v>123</v>
      </c>
      <c r="K1885">
        <f t="shared" si="29"/>
        <v>4</v>
      </c>
    </row>
    <row r="1886" spans="1:11" ht="14.25" customHeight="1" x14ac:dyDescent="0.25">
      <c r="A1886" s="1" t="s">
        <v>4798</v>
      </c>
      <c r="B1886" s="1" t="s">
        <v>4799</v>
      </c>
      <c r="C1886" s="1" t="s">
        <v>122</v>
      </c>
      <c r="D1886" s="1">
        <v>10466</v>
      </c>
      <c r="E1886" s="1">
        <v>7188826337</v>
      </c>
      <c r="F1886" s="1">
        <v>7188826338</v>
      </c>
      <c r="G1886" s="1" t="s">
        <v>4800</v>
      </c>
      <c r="H1886" s="1">
        <v>10466</v>
      </c>
      <c r="I1886" s="1" t="s">
        <v>12</v>
      </c>
      <c r="J1886" s="1" t="s">
        <v>123</v>
      </c>
      <c r="K1886">
        <f t="shared" si="29"/>
        <v>5</v>
      </c>
    </row>
    <row r="1887" spans="1:11" ht="14.25" customHeight="1" x14ac:dyDescent="0.25">
      <c r="A1887" s="1" t="s">
        <v>4801</v>
      </c>
      <c r="B1887" s="1" t="s">
        <v>4802</v>
      </c>
      <c r="C1887" s="1" t="s">
        <v>1786</v>
      </c>
      <c r="D1887" s="1">
        <v>11797</v>
      </c>
      <c r="E1887" s="1">
        <v>5162497436</v>
      </c>
      <c r="F1887" s="1">
        <v>5162497437</v>
      </c>
      <c r="G1887" s="1" t="s">
        <v>4803</v>
      </c>
      <c r="H1887" s="1">
        <v>11797</v>
      </c>
      <c r="I1887" s="1" t="s">
        <v>12</v>
      </c>
      <c r="J1887" s="1" t="s">
        <v>31</v>
      </c>
      <c r="K1887">
        <f t="shared" si="29"/>
        <v>1</v>
      </c>
    </row>
    <row r="1888" spans="1:11" ht="14.25" customHeight="1" x14ac:dyDescent="0.25">
      <c r="A1888" s="1" t="s">
        <v>266</v>
      </c>
      <c r="B1888" s="1" t="s">
        <v>267</v>
      </c>
      <c r="C1888" s="1" t="s">
        <v>674</v>
      </c>
      <c r="D1888" s="1">
        <v>13901</v>
      </c>
      <c r="E1888" s="1">
        <v>6072357243</v>
      </c>
      <c r="F1888" s="1">
        <v>6077716160</v>
      </c>
      <c r="G1888" s="1" t="s">
        <v>269</v>
      </c>
      <c r="H1888" s="1">
        <v>13901</v>
      </c>
      <c r="I1888" s="1" t="s">
        <v>12</v>
      </c>
      <c r="J1888" s="1" t="s">
        <v>56</v>
      </c>
      <c r="K1888">
        <f t="shared" si="29"/>
        <v>2</v>
      </c>
    </row>
    <row r="1889" spans="1:11" ht="14.25" customHeight="1" x14ac:dyDescent="0.25">
      <c r="A1889" s="1" t="s">
        <v>4804</v>
      </c>
      <c r="B1889" s="1" t="s">
        <v>4805</v>
      </c>
      <c r="C1889" s="1" t="s">
        <v>624</v>
      </c>
      <c r="D1889" s="1">
        <v>11550</v>
      </c>
      <c r="E1889" s="1">
        <v>3475613806</v>
      </c>
      <c r="F1889" s="1">
        <v>3475613835</v>
      </c>
      <c r="G1889" s="1" t="s">
        <v>4806</v>
      </c>
      <c r="H1889" s="1">
        <v>11550</v>
      </c>
      <c r="I1889" s="1" t="s">
        <v>12</v>
      </c>
      <c r="J1889" s="1" t="s">
        <v>31</v>
      </c>
      <c r="K1889">
        <f t="shared" si="29"/>
        <v>3</v>
      </c>
    </row>
    <row r="1890" spans="1:11" ht="14.25" customHeight="1" x14ac:dyDescent="0.25">
      <c r="A1890" s="1" t="s">
        <v>4807</v>
      </c>
      <c r="B1890" s="1" t="s">
        <v>4807</v>
      </c>
      <c r="C1890" s="1" t="s">
        <v>91</v>
      </c>
      <c r="D1890" s="1">
        <v>11219</v>
      </c>
      <c r="E1890" s="1">
        <v>7188719777</v>
      </c>
      <c r="F1890" s="1">
        <v>7188712494</v>
      </c>
      <c r="G1890" s="1" t="s">
        <v>4808</v>
      </c>
      <c r="H1890" s="1">
        <v>11219</v>
      </c>
      <c r="I1890" s="1" t="s">
        <v>12</v>
      </c>
      <c r="J1890" s="1" t="s">
        <v>93</v>
      </c>
      <c r="K1890">
        <f t="shared" si="29"/>
        <v>4</v>
      </c>
    </row>
    <row r="1891" spans="1:11" ht="14.25" customHeight="1" x14ac:dyDescent="0.25">
      <c r="A1891" s="1" t="s">
        <v>4809</v>
      </c>
      <c r="B1891" s="1" t="s">
        <v>4810</v>
      </c>
      <c r="C1891" s="1" t="s">
        <v>854</v>
      </c>
      <c r="D1891" s="1">
        <v>11704</v>
      </c>
      <c r="E1891" s="1">
        <v>6314829750</v>
      </c>
      <c r="F1891" s="1">
        <v>6314829751</v>
      </c>
      <c r="G1891" s="1" t="s">
        <v>4811</v>
      </c>
      <c r="H1891" s="1">
        <v>11704</v>
      </c>
      <c r="I1891" s="1" t="s">
        <v>12</v>
      </c>
      <c r="J1891" s="1" t="s">
        <v>95</v>
      </c>
      <c r="K1891">
        <f t="shared" si="29"/>
        <v>5</v>
      </c>
    </row>
    <row r="1892" spans="1:11" ht="14.25" customHeight="1" x14ac:dyDescent="0.25">
      <c r="A1892" s="1" t="s">
        <v>4812</v>
      </c>
      <c r="B1892" s="1" t="s">
        <v>4812</v>
      </c>
      <c r="C1892" s="1" t="s">
        <v>311</v>
      </c>
      <c r="D1892" s="1">
        <v>14304</v>
      </c>
      <c r="E1892" s="1">
        <v>7162601918</v>
      </c>
      <c r="F1892" s="1">
        <v>7162601917</v>
      </c>
      <c r="G1892" s="1" t="s">
        <v>4813</v>
      </c>
      <c r="H1892" s="1">
        <v>14304</v>
      </c>
      <c r="I1892" s="1" t="s">
        <v>12</v>
      </c>
      <c r="J1892" s="1" t="s">
        <v>230</v>
      </c>
      <c r="K1892">
        <f t="shared" si="29"/>
        <v>1</v>
      </c>
    </row>
    <row r="1893" spans="1:11" ht="14.25" customHeight="1" x14ac:dyDescent="0.25">
      <c r="A1893" s="1" t="s">
        <v>4814</v>
      </c>
      <c r="B1893" s="1" t="s">
        <v>4815</v>
      </c>
      <c r="C1893" s="1" t="s">
        <v>122</v>
      </c>
      <c r="D1893" s="1">
        <v>10460</v>
      </c>
      <c r="E1893" s="1">
        <v>7182947147</v>
      </c>
      <c r="F1893" s="1">
        <v>7182947146</v>
      </c>
      <c r="G1893" s="1" t="s">
        <v>4816</v>
      </c>
      <c r="H1893" s="1">
        <v>10460</v>
      </c>
      <c r="I1893" s="1" t="s">
        <v>12</v>
      </c>
      <c r="J1893" s="1" t="s">
        <v>123</v>
      </c>
      <c r="K1893">
        <f t="shared" si="29"/>
        <v>2</v>
      </c>
    </row>
    <row r="1894" spans="1:11" ht="14.25" customHeight="1" x14ac:dyDescent="0.25">
      <c r="A1894" s="1" t="s">
        <v>4817</v>
      </c>
      <c r="B1894" s="1" t="s">
        <v>4818</v>
      </c>
      <c r="C1894" s="1" t="s">
        <v>145</v>
      </c>
      <c r="D1894" s="1">
        <v>14201</v>
      </c>
      <c r="E1894" s="1">
        <v>7165410656</v>
      </c>
      <c r="F1894" s="1">
        <v>7165410661</v>
      </c>
      <c r="G1894" s="1" t="s">
        <v>4819</v>
      </c>
      <c r="H1894" s="1">
        <v>14201</v>
      </c>
      <c r="I1894" s="1" t="s">
        <v>12</v>
      </c>
      <c r="J1894" s="1" t="s">
        <v>32</v>
      </c>
      <c r="K1894">
        <f t="shared" si="29"/>
        <v>3</v>
      </c>
    </row>
    <row r="1895" spans="1:11" ht="14.25" customHeight="1" x14ac:dyDescent="0.25">
      <c r="A1895" s="1" t="s">
        <v>4820</v>
      </c>
      <c r="B1895" s="1" t="s">
        <v>4821</v>
      </c>
      <c r="C1895" s="1" t="s">
        <v>91</v>
      </c>
      <c r="D1895" s="1">
        <v>11216</v>
      </c>
      <c r="E1895" s="1">
        <v>7186042585</v>
      </c>
      <c r="F1895" s="1">
        <v>7186042587</v>
      </c>
      <c r="G1895" s="1" t="s">
        <v>1820</v>
      </c>
      <c r="H1895" s="1">
        <v>11216</v>
      </c>
      <c r="I1895" s="1" t="s">
        <v>12</v>
      </c>
      <c r="J1895" s="1" t="s">
        <v>93</v>
      </c>
      <c r="K1895">
        <f t="shared" si="29"/>
        <v>4</v>
      </c>
    </row>
    <row r="1896" spans="1:11" ht="14.25" customHeight="1" x14ac:dyDescent="0.25">
      <c r="A1896" s="1" t="s">
        <v>4822</v>
      </c>
      <c r="B1896" s="1" t="s">
        <v>4823</v>
      </c>
      <c r="C1896" s="1" t="s">
        <v>91</v>
      </c>
      <c r="D1896" s="1">
        <v>11238</v>
      </c>
      <c r="E1896" s="1">
        <v>7186238930</v>
      </c>
      <c r="F1896" s="1">
        <v>7186238914</v>
      </c>
      <c r="G1896" s="1" t="s">
        <v>4824</v>
      </c>
      <c r="H1896" s="1">
        <v>11238</v>
      </c>
      <c r="I1896" s="1" t="s">
        <v>12</v>
      </c>
      <c r="J1896" s="1" t="s">
        <v>93</v>
      </c>
      <c r="K1896">
        <f t="shared" si="29"/>
        <v>5</v>
      </c>
    </row>
    <row r="1897" spans="1:11" ht="14.25" customHeight="1" x14ac:dyDescent="0.25">
      <c r="A1897" s="1" t="s">
        <v>4825</v>
      </c>
      <c r="B1897" s="1" t="s">
        <v>4825</v>
      </c>
      <c r="C1897" s="1" t="s">
        <v>344</v>
      </c>
      <c r="D1897" s="1">
        <v>11435</v>
      </c>
      <c r="E1897" s="1">
        <v>7182910717</v>
      </c>
      <c r="F1897" s="1">
        <v>7182910727</v>
      </c>
      <c r="G1897" s="1" t="s">
        <v>4826</v>
      </c>
      <c r="H1897" s="1">
        <v>11435</v>
      </c>
      <c r="I1897" s="1" t="s">
        <v>12</v>
      </c>
      <c r="J1897" s="1" t="s">
        <v>97</v>
      </c>
      <c r="K1897">
        <f t="shared" si="29"/>
        <v>1</v>
      </c>
    </row>
    <row r="1898" spans="1:11" ht="14.25" customHeight="1" x14ac:dyDescent="0.25">
      <c r="A1898" s="1" t="s">
        <v>4827</v>
      </c>
      <c r="B1898" s="1" t="s">
        <v>4827</v>
      </c>
      <c r="C1898" s="1" t="s">
        <v>91</v>
      </c>
      <c r="D1898" s="1">
        <v>11226</v>
      </c>
      <c r="E1898" s="1">
        <v>7184340931</v>
      </c>
      <c r="F1898" s="1">
        <v>7184340932</v>
      </c>
      <c r="G1898" s="1" t="s">
        <v>4828</v>
      </c>
      <c r="H1898" s="1">
        <v>11226</v>
      </c>
      <c r="I1898" s="1" t="s">
        <v>12</v>
      </c>
      <c r="J1898" s="1" t="s">
        <v>93</v>
      </c>
      <c r="K1898">
        <f t="shared" si="29"/>
        <v>2</v>
      </c>
    </row>
    <row r="1899" spans="1:11" ht="14.25" customHeight="1" x14ac:dyDescent="0.25">
      <c r="A1899" s="1" t="s">
        <v>4829</v>
      </c>
      <c r="B1899" s="1" t="s">
        <v>4829</v>
      </c>
      <c r="C1899" s="1" t="s">
        <v>91</v>
      </c>
      <c r="D1899" s="1">
        <v>11220</v>
      </c>
      <c r="E1899" s="1">
        <v>7184923888</v>
      </c>
      <c r="F1899" s="1">
        <v>7184923899</v>
      </c>
      <c r="G1899" s="1" t="s">
        <v>4830</v>
      </c>
      <c r="H1899" s="1">
        <v>11220</v>
      </c>
      <c r="I1899" s="1" t="s">
        <v>12</v>
      </c>
      <c r="J1899" s="1" t="s">
        <v>93</v>
      </c>
      <c r="K1899">
        <f t="shared" si="29"/>
        <v>3</v>
      </c>
    </row>
    <row r="1900" spans="1:11" ht="14.25" customHeight="1" x14ac:dyDescent="0.25">
      <c r="A1900" s="1" t="s">
        <v>4831</v>
      </c>
      <c r="B1900" s="1" t="s">
        <v>3235</v>
      </c>
      <c r="C1900" s="1" t="s">
        <v>646</v>
      </c>
      <c r="D1900" s="1">
        <v>11101</v>
      </c>
      <c r="E1900" s="1">
        <v>7184720900</v>
      </c>
      <c r="F1900" s="1">
        <v>7184720909</v>
      </c>
      <c r="G1900" s="1" t="s">
        <v>4832</v>
      </c>
      <c r="H1900" s="1">
        <v>11101</v>
      </c>
      <c r="I1900" s="1" t="s">
        <v>12</v>
      </c>
      <c r="J1900" s="1" t="s">
        <v>97</v>
      </c>
      <c r="K1900">
        <f t="shared" si="29"/>
        <v>4</v>
      </c>
    </row>
    <row r="1901" spans="1:11" ht="14.25" customHeight="1" x14ac:dyDescent="0.25">
      <c r="A1901" s="1" t="s">
        <v>4833</v>
      </c>
      <c r="B1901" s="1" t="s">
        <v>4834</v>
      </c>
      <c r="C1901" s="1" t="s">
        <v>91</v>
      </c>
      <c r="D1901" s="1">
        <v>11237</v>
      </c>
      <c r="E1901" s="1">
        <v>7183815116</v>
      </c>
      <c r="F1901" s="1">
        <v>7184173621</v>
      </c>
      <c r="G1901" s="1" t="s">
        <v>4835</v>
      </c>
      <c r="H1901" s="1">
        <v>11237</v>
      </c>
      <c r="I1901" s="1" t="s">
        <v>12</v>
      </c>
      <c r="J1901" s="1" t="s">
        <v>93</v>
      </c>
      <c r="K1901">
        <f t="shared" si="29"/>
        <v>5</v>
      </c>
    </row>
    <row r="1902" spans="1:11" ht="14.25" customHeight="1" x14ac:dyDescent="0.25">
      <c r="A1902" s="1" t="s">
        <v>4836</v>
      </c>
      <c r="B1902" s="1" t="s">
        <v>4837</v>
      </c>
      <c r="C1902" s="1" t="s">
        <v>91</v>
      </c>
      <c r="D1902" s="1">
        <v>11219</v>
      </c>
      <c r="E1902" s="1">
        <v>7187455499</v>
      </c>
      <c r="F1902" s="1">
        <v>7189214661</v>
      </c>
      <c r="G1902" s="1" t="s">
        <v>4838</v>
      </c>
      <c r="H1902" s="1">
        <v>11219</v>
      </c>
      <c r="I1902" s="1" t="s">
        <v>12</v>
      </c>
      <c r="J1902" s="1" t="s">
        <v>93</v>
      </c>
      <c r="K1902">
        <f t="shared" si="29"/>
        <v>1</v>
      </c>
    </row>
    <row r="1903" spans="1:11" ht="14.25" customHeight="1" x14ac:dyDescent="0.25">
      <c r="A1903" s="1" t="s">
        <v>4839</v>
      </c>
      <c r="B1903" s="1" t="s">
        <v>4840</v>
      </c>
      <c r="C1903" s="1" t="s">
        <v>91</v>
      </c>
      <c r="D1903" s="1">
        <v>11226</v>
      </c>
      <c r="E1903" s="1">
        <v>7186187425</v>
      </c>
      <c r="F1903" s="1">
        <v>7186187428</v>
      </c>
      <c r="G1903" s="1" t="s">
        <v>4841</v>
      </c>
      <c r="H1903" s="1">
        <v>11226</v>
      </c>
      <c r="I1903" s="1" t="s">
        <v>12</v>
      </c>
      <c r="J1903" s="1" t="s">
        <v>93</v>
      </c>
      <c r="K1903">
        <f t="shared" si="29"/>
        <v>2</v>
      </c>
    </row>
    <row r="1904" spans="1:11" ht="14.25" customHeight="1" x14ac:dyDescent="0.25">
      <c r="A1904" s="1" t="s">
        <v>4842</v>
      </c>
      <c r="B1904" s="1" t="s">
        <v>4843</v>
      </c>
      <c r="C1904" s="1" t="s">
        <v>75</v>
      </c>
      <c r="D1904" s="1">
        <v>10013</v>
      </c>
      <c r="E1904" s="1">
        <v>2122268832</v>
      </c>
      <c r="F1904" s="1">
        <v>2122262876</v>
      </c>
      <c r="G1904" s="1" t="s">
        <v>4844</v>
      </c>
      <c r="H1904" s="1">
        <v>10013</v>
      </c>
      <c r="I1904" s="1" t="s">
        <v>12</v>
      </c>
      <c r="J1904" s="1" t="s">
        <v>43</v>
      </c>
      <c r="K1904">
        <f t="shared" si="29"/>
        <v>3</v>
      </c>
    </row>
    <row r="1905" spans="1:11" ht="14.25" customHeight="1" x14ac:dyDescent="0.25">
      <c r="A1905" s="1" t="s">
        <v>4845</v>
      </c>
      <c r="B1905" s="1" t="s">
        <v>4845</v>
      </c>
      <c r="C1905" s="1" t="s">
        <v>75</v>
      </c>
      <c r="D1905" s="1">
        <v>10028</v>
      </c>
      <c r="E1905" s="1">
        <v>2125170037</v>
      </c>
      <c r="F1905" s="1">
        <v>2125170039</v>
      </c>
      <c r="G1905" s="1" t="s">
        <v>4846</v>
      </c>
      <c r="H1905" s="1">
        <v>10028</v>
      </c>
      <c r="I1905" s="1" t="s">
        <v>12</v>
      </c>
      <c r="J1905" s="1" t="s">
        <v>43</v>
      </c>
      <c r="K1905">
        <f t="shared" si="29"/>
        <v>4</v>
      </c>
    </row>
    <row r="1906" spans="1:11" ht="14.25" customHeight="1" x14ac:dyDescent="0.25">
      <c r="A1906" s="1" t="s">
        <v>4847</v>
      </c>
      <c r="B1906" s="1" t="s">
        <v>4848</v>
      </c>
      <c r="C1906" s="1" t="s">
        <v>91</v>
      </c>
      <c r="D1906" s="1">
        <v>11218</v>
      </c>
      <c r="E1906" s="1">
        <v>7182844200</v>
      </c>
      <c r="F1906" s="1">
        <v>7182844244</v>
      </c>
      <c r="G1906" s="1" t="s">
        <v>4849</v>
      </c>
      <c r="H1906" s="1">
        <v>11218</v>
      </c>
      <c r="I1906" s="1" t="s">
        <v>12</v>
      </c>
      <c r="J1906" s="1" t="s">
        <v>93</v>
      </c>
      <c r="K1906">
        <f t="shared" si="29"/>
        <v>5</v>
      </c>
    </row>
    <row r="1907" spans="1:11" ht="14.25" customHeight="1" x14ac:dyDescent="0.25">
      <c r="A1907" s="1" t="s">
        <v>4850</v>
      </c>
      <c r="B1907" s="1" t="s">
        <v>4851</v>
      </c>
      <c r="C1907" s="1" t="s">
        <v>75</v>
      </c>
      <c r="D1907" s="1">
        <v>10037</v>
      </c>
      <c r="E1907" s="1">
        <v>2123687900</v>
      </c>
      <c r="F1907" s="1">
        <v>2123683999</v>
      </c>
      <c r="G1907" s="1" t="s">
        <v>4852</v>
      </c>
      <c r="H1907" s="1">
        <v>10037</v>
      </c>
      <c r="I1907" s="1" t="s">
        <v>12</v>
      </c>
      <c r="J1907" s="1" t="s">
        <v>43</v>
      </c>
      <c r="K1907">
        <f t="shared" si="29"/>
        <v>1</v>
      </c>
    </row>
    <row r="1908" spans="1:11" ht="14.25" customHeight="1" x14ac:dyDescent="0.25">
      <c r="A1908" s="1" t="s">
        <v>4853</v>
      </c>
      <c r="B1908" s="1" t="s">
        <v>4854</v>
      </c>
      <c r="C1908" s="1" t="s">
        <v>91</v>
      </c>
      <c r="D1908" s="1">
        <v>11220</v>
      </c>
      <c r="E1908" s="1">
        <v>7184844628</v>
      </c>
      <c r="F1908" s="1">
        <v>7184844630</v>
      </c>
      <c r="G1908" s="1" t="s">
        <v>4855</v>
      </c>
      <c r="H1908" s="1">
        <v>11220</v>
      </c>
      <c r="I1908" s="1" t="s">
        <v>12</v>
      </c>
      <c r="J1908" s="1" t="s">
        <v>93</v>
      </c>
      <c r="K1908">
        <f t="shared" si="29"/>
        <v>2</v>
      </c>
    </row>
    <row r="1909" spans="1:11" ht="14.25" customHeight="1" x14ac:dyDescent="0.25">
      <c r="A1909" s="1" t="s">
        <v>4856</v>
      </c>
      <c r="B1909" s="1" t="s">
        <v>4857</v>
      </c>
      <c r="C1909" s="1" t="s">
        <v>392</v>
      </c>
      <c r="D1909" s="1">
        <v>11372</v>
      </c>
      <c r="E1909" s="1">
        <v>7182479752</v>
      </c>
      <c r="F1909" s="1">
        <v>7182479752</v>
      </c>
      <c r="G1909" s="1" t="s">
        <v>4858</v>
      </c>
      <c r="H1909" s="1">
        <v>11372</v>
      </c>
      <c r="I1909" s="1" t="s">
        <v>12</v>
      </c>
      <c r="J1909" s="1" t="s">
        <v>97</v>
      </c>
      <c r="K1909">
        <f t="shared" si="29"/>
        <v>3</v>
      </c>
    </row>
    <row r="1910" spans="1:11" ht="14.25" customHeight="1" x14ac:dyDescent="0.25">
      <c r="A1910" s="1" t="s">
        <v>4859</v>
      </c>
      <c r="B1910" s="1" t="s">
        <v>4860</v>
      </c>
      <c r="C1910" s="1" t="s">
        <v>122</v>
      </c>
      <c r="D1910" s="1">
        <v>10456</v>
      </c>
      <c r="E1910" s="1">
        <v>3476996006</v>
      </c>
      <c r="F1910" s="1">
        <v>3475905487</v>
      </c>
      <c r="G1910" s="1" t="s">
        <v>4861</v>
      </c>
      <c r="H1910" s="1">
        <v>10456</v>
      </c>
      <c r="I1910" s="1" t="s">
        <v>12</v>
      </c>
      <c r="J1910" s="1" t="s">
        <v>123</v>
      </c>
      <c r="K1910">
        <f t="shared" si="29"/>
        <v>4</v>
      </c>
    </row>
    <row r="1911" spans="1:11" ht="14.25" customHeight="1" x14ac:dyDescent="0.25">
      <c r="A1911" s="1" t="s">
        <v>4862</v>
      </c>
      <c r="B1911" s="1" t="s">
        <v>4862</v>
      </c>
      <c r="C1911" s="1" t="s">
        <v>478</v>
      </c>
      <c r="D1911" s="1">
        <v>11023</v>
      </c>
      <c r="E1911" s="1">
        <v>5164395556</v>
      </c>
      <c r="F1911" s="1">
        <v>5164395557</v>
      </c>
      <c r="G1911" s="1" t="s">
        <v>4863</v>
      </c>
      <c r="H1911" s="1">
        <v>11023</v>
      </c>
      <c r="I1911" s="1" t="s">
        <v>12</v>
      </c>
      <c r="J1911" s="1" t="s">
        <v>31</v>
      </c>
      <c r="K1911">
        <f t="shared" si="29"/>
        <v>5</v>
      </c>
    </row>
    <row r="1912" spans="1:11" ht="14.25" customHeight="1" x14ac:dyDescent="0.25">
      <c r="A1912" s="1" t="s">
        <v>4864</v>
      </c>
      <c r="B1912" s="1" t="s">
        <v>4864</v>
      </c>
      <c r="C1912" s="1" t="s">
        <v>122</v>
      </c>
      <c r="D1912" s="1">
        <v>10451</v>
      </c>
      <c r="E1912" s="1">
        <v>7185854663</v>
      </c>
      <c r="F1912" s="1">
        <v>7185854667</v>
      </c>
      <c r="G1912" s="1" t="s">
        <v>4865</v>
      </c>
      <c r="H1912" s="1">
        <v>10451</v>
      </c>
      <c r="I1912" s="1" t="s">
        <v>12</v>
      </c>
      <c r="J1912" s="1" t="s">
        <v>123</v>
      </c>
      <c r="K1912">
        <f t="shared" si="29"/>
        <v>1</v>
      </c>
    </row>
    <row r="1913" spans="1:11" ht="14.25" customHeight="1" x14ac:dyDescent="0.25">
      <c r="A1913" s="1" t="s">
        <v>4866</v>
      </c>
      <c r="B1913" s="1" t="s">
        <v>4866</v>
      </c>
      <c r="C1913" s="1" t="s">
        <v>122</v>
      </c>
      <c r="D1913" s="1">
        <v>10453</v>
      </c>
      <c r="E1913" s="1">
        <v>7182205402</v>
      </c>
      <c r="F1913" s="1">
        <v>7182205403</v>
      </c>
      <c r="G1913" s="1" t="s">
        <v>4867</v>
      </c>
      <c r="H1913" s="1">
        <v>10453</v>
      </c>
      <c r="I1913" s="1" t="s">
        <v>12</v>
      </c>
      <c r="J1913" s="1" t="s">
        <v>123</v>
      </c>
      <c r="K1913">
        <f t="shared" si="29"/>
        <v>2</v>
      </c>
    </row>
    <row r="1914" spans="1:11" ht="14.25" customHeight="1" x14ac:dyDescent="0.25">
      <c r="A1914" s="1" t="s">
        <v>4868</v>
      </c>
      <c r="B1914" s="1" t="s">
        <v>4869</v>
      </c>
      <c r="C1914" s="1" t="s">
        <v>122</v>
      </c>
      <c r="D1914" s="1">
        <v>10469</v>
      </c>
      <c r="E1914" s="1">
        <v>7186555558</v>
      </c>
      <c r="F1914" s="1">
        <v>7186555596</v>
      </c>
      <c r="G1914" s="1" t="s">
        <v>4870</v>
      </c>
      <c r="H1914" s="1">
        <v>10469</v>
      </c>
      <c r="I1914" s="1" t="s">
        <v>12</v>
      </c>
      <c r="J1914" s="1" t="s">
        <v>123</v>
      </c>
      <c r="K1914">
        <f t="shared" si="29"/>
        <v>3</v>
      </c>
    </row>
    <row r="1915" spans="1:11" ht="14.25" customHeight="1" x14ac:dyDescent="0.25">
      <c r="A1915" s="1" t="s">
        <v>4871</v>
      </c>
      <c r="B1915" s="1" t="s">
        <v>4872</v>
      </c>
      <c r="C1915" s="1" t="s">
        <v>122</v>
      </c>
      <c r="D1915" s="1">
        <v>10462</v>
      </c>
      <c r="E1915" s="1">
        <v>7184093537</v>
      </c>
      <c r="F1915" s="1">
        <v>7184093543</v>
      </c>
      <c r="G1915" s="1" t="s">
        <v>4873</v>
      </c>
      <c r="H1915" s="1">
        <v>10462</v>
      </c>
      <c r="I1915" s="1" t="s">
        <v>12</v>
      </c>
      <c r="J1915" s="1" t="s">
        <v>123</v>
      </c>
      <c r="K1915">
        <f t="shared" si="29"/>
        <v>4</v>
      </c>
    </row>
    <row r="1916" spans="1:11" ht="14.25" customHeight="1" x14ac:dyDescent="0.25">
      <c r="A1916" s="1" t="s">
        <v>4874</v>
      </c>
      <c r="B1916" s="1" t="s">
        <v>4875</v>
      </c>
      <c r="C1916" s="1" t="s">
        <v>122</v>
      </c>
      <c r="D1916" s="1">
        <v>10453</v>
      </c>
      <c r="E1916" s="1">
        <v>7185835900</v>
      </c>
      <c r="F1916" s="1">
        <v>7187161876</v>
      </c>
      <c r="G1916" s="1" t="s">
        <v>4876</v>
      </c>
      <c r="H1916" s="1">
        <v>10453</v>
      </c>
      <c r="I1916" s="1" t="s">
        <v>12</v>
      </c>
      <c r="J1916" s="1" t="s">
        <v>123</v>
      </c>
      <c r="K1916">
        <f t="shared" si="29"/>
        <v>5</v>
      </c>
    </row>
    <row r="1917" spans="1:11" ht="14.25" customHeight="1" x14ac:dyDescent="0.25">
      <c r="A1917" s="1" t="s">
        <v>4877</v>
      </c>
      <c r="B1917" s="1" t="s">
        <v>4877</v>
      </c>
      <c r="C1917" s="1" t="s">
        <v>122</v>
      </c>
      <c r="D1917" s="1">
        <v>10467</v>
      </c>
      <c r="E1917" s="1">
        <v>7185477600</v>
      </c>
      <c r="F1917" s="1">
        <v>7185477606</v>
      </c>
      <c r="G1917" s="1" t="s">
        <v>4878</v>
      </c>
      <c r="H1917" s="1">
        <v>10467</v>
      </c>
      <c r="I1917" s="1" t="s">
        <v>12</v>
      </c>
      <c r="J1917" s="1" t="s">
        <v>123</v>
      </c>
      <c r="K1917">
        <f t="shared" si="29"/>
        <v>1</v>
      </c>
    </row>
    <row r="1918" spans="1:11" ht="14.25" customHeight="1" x14ac:dyDescent="0.25">
      <c r="A1918" s="1" t="s">
        <v>4879</v>
      </c>
      <c r="B1918" s="1" t="s">
        <v>4880</v>
      </c>
      <c r="C1918" s="1" t="s">
        <v>91</v>
      </c>
      <c r="D1918" s="1">
        <v>11214</v>
      </c>
      <c r="E1918" s="1">
        <v>7183330410</v>
      </c>
      <c r="F1918" s="1">
        <v>7183330415</v>
      </c>
      <c r="G1918" s="1" t="s">
        <v>4881</v>
      </c>
      <c r="H1918" s="1">
        <v>11214</v>
      </c>
      <c r="I1918" s="1" t="s">
        <v>12</v>
      </c>
      <c r="J1918" s="1" t="s">
        <v>93</v>
      </c>
      <c r="K1918">
        <f t="shared" si="29"/>
        <v>2</v>
      </c>
    </row>
    <row r="1919" spans="1:11" ht="14.25" customHeight="1" x14ac:dyDescent="0.25">
      <c r="A1919" s="1" t="s">
        <v>4882</v>
      </c>
      <c r="B1919" s="1" t="s">
        <v>4882</v>
      </c>
      <c r="C1919" s="1" t="s">
        <v>259</v>
      </c>
      <c r="D1919" s="1">
        <v>11385</v>
      </c>
      <c r="E1919" s="1">
        <v>7183666171</v>
      </c>
      <c r="F1919" s="1">
        <v>7183666082</v>
      </c>
      <c r="G1919" s="1" t="s">
        <v>4883</v>
      </c>
      <c r="H1919" s="1">
        <v>11385</v>
      </c>
      <c r="I1919" s="1" t="s">
        <v>12</v>
      </c>
      <c r="J1919" s="1" t="s">
        <v>97</v>
      </c>
      <c r="K1919">
        <f t="shared" si="29"/>
        <v>3</v>
      </c>
    </row>
    <row r="1920" spans="1:11" ht="14.25" customHeight="1" x14ac:dyDescent="0.25">
      <c r="A1920" s="1" t="s">
        <v>4884</v>
      </c>
      <c r="B1920" s="1" t="s">
        <v>4885</v>
      </c>
      <c r="C1920" s="1" t="s">
        <v>91</v>
      </c>
      <c r="D1920" s="1">
        <v>11235</v>
      </c>
      <c r="E1920" s="1">
        <v>7183327733</v>
      </c>
      <c r="F1920" s="1">
        <v>7183322971</v>
      </c>
      <c r="G1920" s="1" t="s">
        <v>4886</v>
      </c>
      <c r="H1920" s="1">
        <v>11235</v>
      </c>
      <c r="I1920" s="1" t="s">
        <v>12</v>
      </c>
      <c r="J1920" s="1" t="s">
        <v>93</v>
      </c>
      <c r="K1920">
        <f t="shared" si="29"/>
        <v>4</v>
      </c>
    </row>
    <row r="1921" spans="1:11" ht="14.25" customHeight="1" x14ac:dyDescent="0.25">
      <c r="A1921" s="1" t="s">
        <v>4887</v>
      </c>
      <c r="B1921" s="1" t="s">
        <v>4888</v>
      </c>
      <c r="C1921" s="1" t="s">
        <v>91</v>
      </c>
      <c r="D1921" s="1">
        <v>11223</v>
      </c>
      <c r="E1921" s="1">
        <v>7183393131</v>
      </c>
      <c r="F1921" s="1">
        <v>7183399232</v>
      </c>
      <c r="G1921" s="1" t="s">
        <v>4889</v>
      </c>
      <c r="H1921" s="1">
        <v>11223</v>
      </c>
      <c r="I1921" s="1" t="s">
        <v>12</v>
      </c>
      <c r="J1921" s="1" t="s">
        <v>93</v>
      </c>
      <c r="K1921">
        <f t="shared" si="29"/>
        <v>5</v>
      </c>
    </row>
    <row r="1922" spans="1:11" ht="14.25" customHeight="1" x14ac:dyDescent="0.25">
      <c r="A1922" s="1" t="s">
        <v>4890</v>
      </c>
      <c r="B1922" s="1" t="s">
        <v>4890</v>
      </c>
      <c r="C1922" s="1" t="s">
        <v>434</v>
      </c>
      <c r="D1922" s="1">
        <v>11102</v>
      </c>
      <c r="E1922" s="1">
        <v>3478087727</v>
      </c>
      <c r="F1922" s="1">
        <v>3478087728</v>
      </c>
      <c r="G1922" s="1" t="s">
        <v>4891</v>
      </c>
      <c r="H1922" s="1">
        <v>11102</v>
      </c>
      <c r="I1922" s="1" t="s">
        <v>12</v>
      </c>
      <c r="J1922" s="1" t="s">
        <v>97</v>
      </c>
      <c r="K1922">
        <f t="shared" si="29"/>
        <v>1</v>
      </c>
    </row>
    <row r="1923" spans="1:11" ht="14.25" customHeight="1" x14ac:dyDescent="0.25">
      <c r="A1923" s="1" t="s">
        <v>4892</v>
      </c>
      <c r="B1923" s="1" t="s">
        <v>4893</v>
      </c>
      <c r="C1923" s="1" t="s">
        <v>122</v>
      </c>
      <c r="D1923" s="1">
        <v>10475</v>
      </c>
      <c r="E1923" s="1">
        <v>7187088171</v>
      </c>
      <c r="F1923" s="1">
        <v>7187088172</v>
      </c>
      <c r="G1923" s="1" t="s">
        <v>4894</v>
      </c>
      <c r="H1923" s="1">
        <v>10475</v>
      </c>
      <c r="I1923" s="1" t="s">
        <v>12</v>
      </c>
      <c r="J1923" s="1" t="s">
        <v>123</v>
      </c>
      <c r="K1923">
        <f t="shared" ref="K1923:K1986" si="30">MOD(ROW(J1923)-2,5)+1</f>
        <v>2</v>
      </c>
    </row>
    <row r="1924" spans="1:11" ht="14.25" customHeight="1" x14ac:dyDescent="0.25">
      <c r="A1924" s="1" t="s">
        <v>4895</v>
      </c>
      <c r="B1924" s="1" t="s">
        <v>4896</v>
      </c>
      <c r="C1924" s="1" t="s">
        <v>981</v>
      </c>
      <c r="D1924" s="1">
        <v>11415</v>
      </c>
      <c r="E1924" s="1">
        <v>7184415474</v>
      </c>
      <c r="F1924" s="1">
        <v>7184415469</v>
      </c>
      <c r="G1924" s="1" t="s">
        <v>4897</v>
      </c>
      <c r="H1924" s="1">
        <v>11415</v>
      </c>
      <c r="I1924" s="1" t="s">
        <v>12</v>
      </c>
      <c r="J1924" s="1" t="s">
        <v>97</v>
      </c>
      <c r="K1924">
        <f t="shared" si="30"/>
        <v>3</v>
      </c>
    </row>
    <row r="1925" spans="1:11" ht="14.25" customHeight="1" x14ac:dyDescent="0.25">
      <c r="A1925" s="1" t="s">
        <v>4898</v>
      </c>
      <c r="B1925" s="1" t="s">
        <v>4899</v>
      </c>
      <c r="C1925" s="1" t="s">
        <v>122</v>
      </c>
      <c r="D1925" s="1">
        <v>10461</v>
      </c>
      <c r="E1925" s="1">
        <v>7187940200</v>
      </c>
      <c r="F1925" s="1">
        <v>7189317937</v>
      </c>
      <c r="G1925" s="1" t="s">
        <v>4900</v>
      </c>
      <c r="H1925" s="1">
        <v>10461</v>
      </c>
      <c r="I1925" s="1" t="s">
        <v>12</v>
      </c>
      <c r="J1925" s="1" t="s">
        <v>123</v>
      </c>
      <c r="K1925">
        <f t="shared" si="30"/>
        <v>4</v>
      </c>
    </row>
    <row r="1926" spans="1:11" ht="14.25" customHeight="1" x14ac:dyDescent="0.25">
      <c r="A1926" s="1" t="s">
        <v>4901</v>
      </c>
      <c r="B1926" s="1" t="s">
        <v>4902</v>
      </c>
      <c r="C1926" s="1" t="s">
        <v>1240</v>
      </c>
      <c r="D1926" s="1">
        <v>11362</v>
      </c>
      <c r="E1926" s="1">
        <v>5164415400</v>
      </c>
      <c r="F1926" s="1">
        <v>5164415402</v>
      </c>
      <c r="G1926" s="1" t="s">
        <v>4903</v>
      </c>
      <c r="H1926" s="1">
        <v>11362</v>
      </c>
      <c r="I1926" s="1" t="s">
        <v>12</v>
      </c>
      <c r="J1926" s="1" t="s">
        <v>97</v>
      </c>
      <c r="K1926">
        <f t="shared" si="30"/>
        <v>5</v>
      </c>
    </row>
    <row r="1927" spans="1:11" ht="14.25" customHeight="1" x14ac:dyDescent="0.25">
      <c r="A1927" s="1" t="s">
        <v>4904</v>
      </c>
      <c r="B1927" s="1" t="s">
        <v>4905</v>
      </c>
      <c r="C1927" s="1" t="s">
        <v>122</v>
      </c>
      <c r="D1927" s="1">
        <v>10474</v>
      </c>
      <c r="E1927" s="1">
        <v>7187641002</v>
      </c>
      <c r="F1927" s="1">
        <v>7182943385</v>
      </c>
      <c r="G1927" s="1" t="s">
        <v>4906</v>
      </c>
      <c r="H1927" s="1">
        <v>10474</v>
      </c>
      <c r="I1927" s="1" t="s">
        <v>12</v>
      </c>
      <c r="J1927" s="1" t="s">
        <v>123</v>
      </c>
      <c r="K1927">
        <f t="shared" si="30"/>
        <v>1</v>
      </c>
    </row>
    <row r="1928" spans="1:11" ht="14.25" customHeight="1" x14ac:dyDescent="0.25">
      <c r="A1928" s="1" t="s">
        <v>4907</v>
      </c>
      <c r="B1928" s="1" t="s">
        <v>4907</v>
      </c>
      <c r="C1928" s="1" t="s">
        <v>75</v>
      </c>
      <c r="D1928" s="1">
        <v>10013</v>
      </c>
      <c r="E1928" s="1">
        <v>2129623388</v>
      </c>
      <c r="F1928" s="1">
        <v>2129627288</v>
      </c>
      <c r="G1928" s="1" t="s">
        <v>4908</v>
      </c>
      <c r="H1928" s="1">
        <v>10013</v>
      </c>
      <c r="I1928" s="1" t="s">
        <v>12</v>
      </c>
      <c r="J1928" s="1" t="s">
        <v>43</v>
      </c>
      <c r="K1928">
        <f t="shared" si="30"/>
        <v>2</v>
      </c>
    </row>
    <row r="1929" spans="1:11" ht="14.25" customHeight="1" x14ac:dyDescent="0.25">
      <c r="A1929" s="1" t="s">
        <v>4909</v>
      </c>
      <c r="B1929" s="1" t="s">
        <v>4910</v>
      </c>
      <c r="C1929" s="1" t="s">
        <v>2048</v>
      </c>
      <c r="D1929" s="1">
        <v>11791</v>
      </c>
      <c r="E1929" s="1">
        <v>5168640020</v>
      </c>
      <c r="F1929" s="1">
        <v>5168640021</v>
      </c>
      <c r="G1929" s="1" t="s">
        <v>4911</v>
      </c>
      <c r="H1929" s="1">
        <v>11791</v>
      </c>
      <c r="I1929" s="1" t="s">
        <v>12</v>
      </c>
      <c r="J1929" s="1" t="s">
        <v>31</v>
      </c>
      <c r="K1929">
        <f t="shared" si="30"/>
        <v>3</v>
      </c>
    </row>
    <row r="1930" spans="1:11" ht="14.25" customHeight="1" x14ac:dyDescent="0.25">
      <c r="A1930" s="1" t="s">
        <v>4912</v>
      </c>
      <c r="B1930" s="1" t="s">
        <v>4912</v>
      </c>
      <c r="C1930" s="1" t="s">
        <v>91</v>
      </c>
      <c r="D1930" s="1">
        <v>11226</v>
      </c>
      <c r="E1930" s="1">
        <v>3475334606</v>
      </c>
      <c r="F1930" s="1">
        <v>3475334608</v>
      </c>
      <c r="G1930" s="1" t="s">
        <v>4913</v>
      </c>
      <c r="H1930" s="1">
        <v>11226</v>
      </c>
      <c r="I1930" s="1" t="s">
        <v>12</v>
      </c>
      <c r="J1930" s="1" t="s">
        <v>93</v>
      </c>
      <c r="K1930">
        <f t="shared" si="30"/>
        <v>4</v>
      </c>
    </row>
    <row r="1931" spans="1:11" ht="14.25" customHeight="1" x14ac:dyDescent="0.25">
      <c r="A1931" s="1" t="s">
        <v>4914</v>
      </c>
      <c r="B1931" s="1" t="s">
        <v>4914</v>
      </c>
      <c r="C1931" s="1" t="s">
        <v>3987</v>
      </c>
      <c r="D1931" s="1">
        <v>12413</v>
      </c>
      <c r="E1931" s="1">
        <v>5186228108</v>
      </c>
      <c r="F1931" s="1">
        <v>5186228178</v>
      </c>
      <c r="G1931" s="1" t="s">
        <v>4915</v>
      </c>
      <c r="H1931" s="1">
        <v>12413</v>
      </c>
      <c r="I1931" s="1" t="s">
        <v>12</v>
      </c>
      <c r="J1931" s="1" t="s">
        <v>270</v>
      </c>
      <c r="K1931">
        <f t="shared" si="30"/>
        <v>5</v>
      </c>
    </row>
    <row r="1932" spans="1:11" ht="14.25" customHeight="1" x14ac:dyDescent="0.25">
      <c r="A1932" s="1" t="s">
        <v>4916</v>
      </c>
      <c r="B1932" s="1" t="s">
        <v>4917</v>
      </c>
      <c r="C1932" s="1" t="s">
        <v>75</v>
      </c>
      <c r="D1932" s="1">
        <v>10003</v>
      </c>
      <c r="E1932" s="1">
        <v>2124776400</v>
      </c>
      <c r="F1932" s="1">
        <v>2124774500</v>
      </c>
      <c r="G1932" s="1" t="s">
        <v>2112</v>
      </c>
      <c r="H1932" s="1">
        <v>10003</v>
      </c>
      <c r="I1932" s="1" t="s">
        <v>12</v>
      </c>
      <c r="J1932" s="1" t="s">
        <v>43</v>
      </c>
      <c r="K1932">
        <f t="shared" si="30"/>
        <v>1</v>
      </c>
    </row>
    <row r="1933" spans="1:11" ht="14.25" customHeight="1" x14ac:dyDescent="0.25">
      <c r="A1933" s="1" t="s">
        <v>4918</v>
      </c>
      <c r="B1933" s="1" t="s">
        <v>4919</v>
      </c>
      <c r="C1933" s="1" t="s">
        <v>91</v>
      </c>
      <c r="D1933" s="1">
        <v>11229</v>
      </c>
      <c r="E1933" s="1">
        <v>7186766691</v>
      </c>
      <c r="F1933" s="1">
        <v>7186766694</v>
      </c>
      <c r="G1933" s="1" t="s">
        <v>4920</v>
      </c>
      <c r="H1933" s="1">
        <v>11229</v>
      </c>
      <c r="I1933" s="1" t="s">
        <v>12</v>
      </c>
      <c r="J1933" s="1" t="s">
        <v>93</v>
      </c>
      <c r="K1933">
        <f t="shared" si="30"/>
        <v>2</v>
      </c>
    </row>
    <row r="1934" spans="1:11" ht="14.25" customHeight="1" x14ac:dyDescent="0.25">
      <c r="A1934" s="1" t="s">
        <v>4921</v>
      </c>
      <c r="B1934" s="1" t="s">
        <v>4922</v>
      </c>
      <c r="C1934" s="1" t="s">
        <v>91</v>
      </c>
      <c r="D1934" s="1">
        <v>11223</v>
      </c>
      <c r="E1934" s="1">
        <v>7186766445</v>
      </c>
      <c r="F1934" s="1">
        <v>7186766446</v>
      </c>
      <c r="G1934" s="1" t="s">
        <v>4923</v>
      </c>
      <c r="H1934" s="1">
        <v>11223</v>
      </c>
      <c r="I1934" s="1" t="s">
        <v>12</v>
      </c>
      <c r="J1934" s="1" t="s">
        <v>93</v>
      </c>
      <c r="K1934">
        <f t="shared" si="30"/>
        <v>3</v>
      </c>
    </row>
    <row r="1935" spans="1:11" ht="14.25" customHeight="1" x14ac:dyDescent="0.25">
      <c r="A1935" s="1" t="s">
        <v>4924</v>
      </c>
      <c r="B1935" s="1" t="s">
        <v>4924</v>
      </c>
      <c r="C1935" s="1" t="s">
        <v>75</v>
      </c>
      <c r="D1935" s="1">
        <v>10031</v>
      </c>
      <c r="E1935" s="1">
        <v>2122348400</v>
      </c>
      <c r="F1935" s="1">
        <v>2122347700</v>
      </c>
      <c r="G1935" s="1" t="s">
        <v>4925</v>
      </c>
      <c r="H1935" s="1">
        <v>10031</v>
      </c>
      <c r="I1935" s="1" t="s">
        <v>12</v>
      </c>
      <c r="J1935" s="1" t="s">
        <v>43</v>
      </c>
      <c r="K1935">
        <f t="shared" si="30"/>
        <v>4</v>
      </c>
    </row>
    <row r="1936" spans="1:11" ht="14.25" customHeight="1" x14ac:dyDescent="0.25">
      <c r="A1936" s="1" t="s">
        <v>4926</v>
      </c>
      <c r="B1936" s="1" t="s">
        <v>4927</v>
      </c>
      <c r="C1936" s="1" t="s">
        <v>713</v>
      </c>
      <c r="D1936" s="1">
        <v>11590</v>
      </c>
      <c r="E1936" s="1">
        <v>5163334545</v>
      </c>
      <c r="F1936" s="1">
        <v>5163071383</v>
      </c>
      <c r="G1936" s="1" t="s">
        <v>4928</v>
      </c>
      <c r="H1936" s="1">
        <v>11590</v>
      </c>
      <c r="I1936" s="1" t="s">
        <v>12</v>
      </c>
      <c r="J1936" s="1" t="s">
        <v>31</v>
      </c>
      <c r="K1936">
        <f t="shared" si="30"/>
        <v>5</v>
      </c>
    </row>
    <row r="1937" spans="1:11" ht="14.25" customHeight="1" x14ac:dyDescent="0.25">
      <c r="A1937" s="1" t="s">
        <v>4929</v>
      </c>
      <c r="B1937" s="1" t="s">
        <v>4930</v>
      </c>
      <c r="C1937" s="1" t="s">
        <v>75</v>
      </c>
      <c r="D1937" s="1">
        <v>10028</v>
      </c>
      <c r="E1937" s="1">
        <v>2129884500</v>
      </c>
      <c r="F1937" s="1">
        <v>2129884501</v>
      </c>
      <c r="G1937" s="1" t="s">
        <v>4931</v>
      </c>
      <c r="H1937" s="1">
        <v>10028</v>
      </c>
      <c r="I1937" s="1" t="s">
        <v>12</v>
      </c>
      <c r="J1937" s="1" t="s">
        <v>43</v>
      </c>
      <c r="K1937">
        <f t="shared" si="30"/>
        <v>1</v>
      </c>
    </row>
    <row r="1938" spans="1:11" ht="14.25" customHeight="1" x14ac:dyDescent="0.25">
      <c r="A1938" s="1" t="s">
        <v>4932</v>
      </c>
      <c r="B1938" s="1" t="s">
        <v>4932</v>
      </c>
      <c r="C1938" s="1" t="s">
        <v>4933</v>
      </c>
      <c r="D1938" s="1">
        <v>12083</v>
      </c>
      <c r="E1938" s="1">
        <v>5189664800</v>
      </c>
      <c r="F1938" s="1">
        <v>5189664950</v>
      </c>
      <c r="G1938" s="1" t="s">
        <v>4934</v>
      </c>
      <c r="H1938" s="1">
        <v>12083</v>
      </c>
      <c r="I1938" s="1" t="s">
        <v>12</v>
      </c>
      <c r="J1938" s="1" t="s">
        <v>270</v>
      </c>
      <c r="K1938">
        <f t="shared" si="30"/>
        <v>2</v>
      </c>
    </row>
    <row r="1939" spans="1:11" ht="14.25" customHeight="1" x14ac:dyDescent="0.25">
      <c r="A1939" s="1" t="s">
        <v>4935</v>
      </c>
      <c r="B1939" s="1" t="s">
        <v>4936</v>
      </c>
      <c r="C1939" s="1" t="s">
        <v>100</v>
      </c>
      <c r="D1939" s="1">
        <v>11358</v>
      </c>
      <c r="E1939" s="1">
        <v>7188861121</v>
      </c>
      <c r="F1939" s="1">
        <v>7188861141</v>
      </c>
      <c r="G1939" s="1" t="s">
        <v>4937</v>
      </c>
      <c r="H1939" s="1">
        <v>11358</v>
      </c>
      <c r="I1939" s="1" t="s">
        <v>12</v>
      </c>
      <c r="J1939" s="1" t="s">
        <v>97</v>
      </c>
      <c r="K1939">
        <f t="shared" si="30"/>
        <v>3</v>
      </c>
    </row>
    <row r="1940" spans="1:11" ht="14.25" customHeight="1" x14ac:dyDescent="0.25">
      <c r="A1940" s="1" t="s">
        <v>4938</v>
      </c>
      <c r="B1940" s="1" t="s">
        <v>4854</v>
      </c>
      <c r="C1940" s="1" t="s">
        <v>100</v>
      </c>
      <c r="D1940" s="1">
        <v>11355</v>
      </c>
      <c r="E1940" s="1">
        <v>7188867128</v>
      </c>
      <c r="F1940" s="1">
        <v>7188867138</v>
      </c>
      <c r="G1940" s="1" t="s">
        <v>4939</v>
      </c>
      <c r="H1940" s="1">
        <v>11355</v>
      </c>
      <c r="I1940" s="1" t="s">
        <v>12</v>
      </c>
      <c r="J1940" s="1" t="s">
        <v>97</v>
      </c>
      <c r="K1940">
        <f t="shared" si="30"/>
        <v>4</v>
      </c>
    </row>
    <row r="1941" spans="1:11" ht="14.25" customHeight="1" x14ac:dyDescent="0.25">
      <c r="A1941" s="1" t="s">
        <v>4940</v>
      </c>
      <c r="B1941" s="1" t="s">
        <v>4941</v>
      </c>
      <c r="C1941" s="1" t="s">
        <v>91</v>
      </c>
      <c r="D1941" s="1">
        <v>11208</v>
      </c>
      <c r="E1941" s="1">
        <v>7184850070</v>
      </c>
      <c r="F1941" s="1">
        <v>7184850188</v>
      </c>
      <c r="G1941" s="1" t="s">
        <v>4942</v>
      </c>
      <c r="H1941" s="1">
        <v>11208</v>
      </c>
      <c r="I1941" s="1" t="s">
        <v>12</v>
      </c>
      <c r="J1941" s="1" t="s">
        <v>93</v>
      </c>
      <c r="K1941">
        <f t="shared" si="30"/>
        <v>5</v>
      </c>
    </row>
    <row r="1942" spans="1:11" ht="14.25" customHeight="1" x14ac:dyDescent="0.25">
      <c r="A1942" s="1" t="s">
        <v>4943</v>
      </c>
      <c r="B1942" s="1" t="s">
        <v>3656</v>
      </c>
      <c r="C1942" s="1" t="s">
        <v>91</v>
      </c>
      <c r="D1942" s="1">
        <v>11224</v>
      </c>
      <c r="E1942" s="1">
        <v>7189969900</v>
      </c>
      <c r="F1942" s="1">
        <v>7189969922</v>
      </c>
      <c r="G1942" s="1" t="s">
        <v>4944</v>
      </c>
      <c r="H1942" s="1">
        <v>11224</v>
      </c>
      <c r="I1942" s="1" t="s">
        <v>12</v>
      </c>
      <c r="J1942" s="1" t="s">
        <v>93</v>
      </c>
      <c r="K1942">
        <f t="shared" si="30"/>
        <v>1</v>
      </c>
    </row>
    <row r="1943" spans="1:11" ht="14.25" customHeight="1" x14ac:dyDescent="0.25">
      <c r="A1943" s="1" t="s">
        <v>4945</v>
      </c>
      <c r="B1943" s="1" t="s">
        <v>4946</v>
      </c>
      <c r="C1943" s="1" t="s">
        <v>91</v>
      </c>
      <c r="D1943" s="1">
        <v>11237</v>
      </c>
      <c r="E1943" s="1">
        <v>7184536200</v>
      </c>
      <c r="F1943" s="1">
        <v>7184553226</v>
      </c>
      <c r="G1943" s="1" t="s">
        <v>4947</v>
      </c>
      <c r="H1943" s="1">
        <v>11237</v>
      </c>
      <c r="I1943" s="1" t="s">
        <v>12</v>
      </c>
      <c r="J1943" s="1" t="s">
        <v>93</v>
      </c>
      <c r="K1943">
        <f t="shared" si="30"/>
        <v>2</v>
      </c>
    </row>
    <row r="1944" spans="1:11" ht="14.25" customHeight="1" x14ac:dyDescent="0.25">
      <c r="A1944" s="1" t="s">
        <v>4948</v>
      </c>
      <c r="B1944" s="1" t="s">
        <v>4949</v>
      </c>
      <c r="C1944" s="1" t="s">
        <v>91</v>
      </c>
      <c r="D1944" s="1">
        <v>11224</v>
      </c>
      <c r="E1944" s="1">
        <v>7189969000</v>
      </c>
      <c r="F1944" s="1">
        <v>7184495106</v>
      </c>
      <c r="G1944" s="1" t="s">
        <v>4950</v>
      </c>
      <c r="H1944" s="1">
        <v>11224</v>
      </c>
      <c r="I1944" s="1" t="s">
        <v>12</v>
      </c>
      <c r="J1944" s="1" t="s">
        <v>93</v>
      </c>
      <c r="K1944">
        <f t="shared" si="30"/>
        <v>3</v>
      </c>
    </row>
    <row r="1945" spans="1:11" ht="14.25" customHeight="1" x14ac:dyDescent="0.25">
      <c r="A1945" s="1" t="s">
        <v>4951</v>
      </c>
      <c r="B1945" s="1" t="s">
        <v>4952</v>
      </c>
      <c r="C1945" s="1" t="s">
        <v>703</v>
      </c>
      <c r="D1945" s="1">
        <v>12205</v>
      </c>
      <c r="E1945" s="1">
        <v>5184383646</v>
      </c>
      <c r="F1945" s="1">
        <v>5184530919</v>
      </c>
      <c r="G1945" s="1" t="s">
        <v>4953</v>
      </c>
      <c r="H1945" s="1">
        <v>12205</v>
      </c>
      <c r="I1945" s="1" t="s">
        <v>12</v>
      </c>
      <c r="J1945" s="1" t="s">
        <v>59</v>
      </c>
      <c r="K1945">
        <f t="shared" si="30"/>
        <v>4</v>
      </c>
    </row>
    <row r="1946" spans="1:11" ht="14.25" customHeight="1" x14ac:dyDescent="0.25">
      <c r="A1946" s="1" t="s">
        <v>4954</v>
      </c>
      <c r="B1946" s="1" t="s">
        <v>4955</v>
      </c>
      <c r="C1946" s="1" t="s">
        <v>122</v>
      </c>
      <c r="D1946" s="1">
        <v>10469</v>
      </c>
      <c r="E1946" s="1">
        <v>7184059111</v>
      </c>
      <c r="F1946" s="1">
        <v>7184059112</v>
      </c>
      <c r="G1946" s="1" t="s">
        <v>4956</v>
      </c>
      <c r="H1946" s="1">
        <v>10469</v>
      </c>
      <c r="I1946" s="1" t="s">
        <v>12</v>
      </c>
      <c r="J1946" s="1" t="s">
        <v>123</v>
      </c>
      <c r="K1946">
        <f t="shared" si="30"/>
        <v>5</v>
      </c>
    </row>
    <row r="1947" spans="1:11" ht="14.25" customHeight="1" x14ac:dyDescent="0.25">
      <c r="A1947" s="1" t="s">
        <v>4957</v>
      </c>
      <c r="B1947" s="1" t="s">
        <v>4958</v>
      </c>
      <c r="C1947" s="1" t="s">
        <v>75</v>
      </c>
      <c r="D1947" s="1">
        <v>11710</v>
      </c>
      <c r="E1947" s="2">
        <v>21261300000000</v>
      </c>
      <c r="F1947" s="1">
        <v>2122682832</v>
      </c>
      <c r="G1947" s="1" t="s">
        <v>4959</v>
      </c>
      <c r="H1947" s="1">
        <v>11710</v>
      </c>
      <c r="I1947" s="1" t="s">
        <v>12</v>
      </c>
      <c r="J1947" s="1" t="s">
        <v>31</v>
      </c>
      <c r="K1947">
        <f t="shared" si="30"/>
        <v>1</v>
      </c>
    </row>
    <row r="1948" spans="1:11" ht="14.25" customHeight="1" x14ac:dyDescent="0.25">
      <c r="A1948" s="1" t="s">
        <v>4960</v>
      </c>
      <c r="B1948" s="1" t="s">
        <v>4961</v>
      </c>
      <c r="C1948" s="1" t="s">
        <v>91</v>
      </c>
      <c r="D1948" s="1">
        <v>11209</v>
      </c>
      <c r="E1948" s="1">
        <v>7182382444</v>
      </c>
      <c r="F1948" s="1">
        <v>7189216104</v>
      </c>
      <c r="G1948" s="1" t="s">
        <v>4962</v>
      </c>
      <c r="H1948" s="1">
        <v>11209</v>
      </c>
      <c r="I1948" s="1" t="s">
        <v>12</v>
      </c>
      <c r="J1948" s="1" t="s">
        <v>93</v>
      </c>
      <c r="K1948">
        <f t="shared" si="30"/>
        <v>2</v>
      </c>
    </row>
    <row r="1949" spans="1:11" ht="14.25" customHeight="1" x14ac:dyDescent="0.25">
      <c r="A1949" s="1" t="s">
        <v>70</v>
      </c>
      <c r="B1949" s="1" t="s">
        <v>71</v>
      </c>
      <c r="C1949" s="1" t="s">
        <v>586</v>
      </c>
      <c r="D1949" s="1">
        <v>12804</v>
      </c>
      <c r="E1949" s="1">
        <v>5184800011</v>
      </c>
      <c r="F1949" s="1">
        <v>5187920598</v>
      </c>
      <c r="G1949" s="1" t="s">
        <v>10</v>
      </c>
      <c r="H1949" s="1">
        <v>12804</v>
      </c>
      <c r="I1949" s="1" t="s">
        <v>12</v>
      </c>
      <c r="J1949" s="1" t="s">
        <v>587</v>
      </c>
      <c r="K1949">
        <f t="shared" si="30"/>
        <v>3</v>
      </c>
    </row>
    <row r="1950" spans="1:11" ht="14.25" customHeight="1" x14ac:dyDescent="0.25">
      <c r="A1950" s="1" t="s">
        <v>4963</v>
      </c>
      <c r="B1950" s="1" t="s">
        <v>4964</v>
      </c>
      <c r="C1950" s="1" t="s">
        <v>75</v>
      </c>
      <c r="D1950" s="1">
        <v>10034</v>
      </c>
      <c r="E1950" s="1">
        <v>2123044541</v>
      </c>
      <c r="F1950" s="1">
        <v>3472308787</v>
      </c>
      <c r="G1950" s="1" t="s">
        <v>4965</v>
      </c>
      <c r="H1950" s="1">
        <v>10034</v>
      </c>
      <c r="I1950" s="1" t="s">
        <v>12</v>
      </c>
      <c r="J1950" s="1" t="s">
        <v>43</v>
      </c>
      <c r="K1950">
        <f t="shared" si="30"/>
        <v>4</v>
      </c>
    </row>
    <row r="1951" spans="1:11" ht="14.25" customHeight="1" x14ac:dyDescent="0.25">
      <c r="A1951" s="1" t="s">
        <v>4966</v>
      </c>
      <c r="B1951" s="1" t="s">
        <v>4967</v>
      </c>
      <c r="C1951" s="1" t="s">
        <v>275</v>
      </c>
      <c r="D1951" s="1">
        <v>11368</v>
      </c>
      <c r="E1951" s="1">
        <v>7187799080</v>
      </c>
      <c r="F1951" s="1">
        <v>7187799082</v>
      </c>
      <c r="G1951" s="1" t="s">
        <v>4968</v>
      </c>
      <c r="H1951" s="1">
        <v>11368</v>
      </c>
      <c r="I1951" s="1" t="s">
        <v>12</v>
      </c>
      <c r="J1951" s="1" t="s">
        <v>97</v>
      </c>
      <c r="K1951">
        <f t="shared" si="30"/>
        <v>5</v>
      </c>
    </row>
    <row r="1952" spans="1:11" ht="14.25" customHeight="1" x14ac:dyDescent="0.25">
      <c r="A1952" s="1" t="s">
        <v>4969</v>
      </c>
      <c r="B1952" s="1" t="s">
        <v>4969</v>
      </c>
      <c r="C1952" s="1" t="s">
        <v>1000</v>
      </c>
      <c r="D1952" s="1">
        <v>13850</v>
      </c>
      <c r="E1952" s="1">
        <v>9083891818</v>
      </c>
      <c r="F1952" s="1">
        <v>5082811843</v>
      </c>
      <c r="G1952" s="1" t="s">
        <v>4970</v>
      </c>
      <c r="H1952" s="1">
        <v>13850</v>
      </c>
      <c r="I1952" s="1" t="s">
        <v>12</v>
      </c>
      <c r="J1952" s="1" t="s">
        <v>56</v>
      </c>
      <c r="K1952">
        <f t="shared" si="30"/>
        <v>1</v>
      </c>
    </row>
    <row r="1953" spans="1:11" ht="14.25" customHeight="1" x14ac:dyDescent="0.25">
      <c r="A1953" s="1" t="s">
        <v>4971</v>
      </c>
      <c r="B1953" s="1" t="s">
        <v>4972</v>
      </c>
      <c r="C1953" s="1" t="s">
        <v>179</v>
      </c>
      <c r="D1953" s="1">
        <v>11374</v>
      </c>
      <c r="E1953" s="1">
        <v>7183262822</v>
      </c>
      <c r="F1953" s="1">
        <v>7183262443</v>
      </c>
      <c r="G1953" s="1" t="s">
        <v>4973</v>
      </c>
      <c r="H1953" s="1">
        <v>11374</v>
      </c>
      <c r="I1953" s="1" t="s">
        <v>12</v>
      </c>
      <c r="J1953" s="1" t="s">
        <v>97</v>
      </c>
      <c r="K1953">
        <f t="shared" si="30"/>
        <v>2</v>
      </c>
    </row>
    <row r="1954" spans="1:11" ht="14.25" customHeight="1" x14ac:dyDescent="0.25">
      <c r="A1954" s="1" t="s">
        <v>4975</v>
      </c>
      <c r="B1954" s="1" t="s">
        <v>4975</v>
      </c>
      <c r="C1954" s="1" t="s">
        <v>75</v>
      </c>
      <c r="D1954" s="1">
        <v>10034</v>
      </c>
      <c r="E1954" s="1">
        <v>2125671444</v>
      </c>
      <c r="F1954" s="1">
        <v>2125671448</v>
      </c>
      <c r="G1954" s="1" t="s">
        <v>4976</v>
      </c>
      <c r="H1954" s="1">
        <v>10034</v>
      </c>
      <c r="I1954" s="1" t="s">
        <v>12</v>
      </c>
      <c r="J1954" s="1" t="s">
        <v>43</v>
      </c>
      <c r="K1954">
        <f t="shared" si="30"/>
        <v>3</v>
      </c>
    </row>
    <row r="1955" spans="1:11" ht="14.25" customHeight="1" x14ac:dyDescent="0.25">
      <c r="A1955" s="1" t="s">
        <v>4977</v>
      </c>
      <c r="B1955" s="1" t="s">
        <v>4978</v>
      </c>
      <c r="C1955" s="1" t="s">
        <v>4979</v>
      </c>
      <c r="D1955" s="1">
        <v>10506</v>
      </c>
      <c r="E1955" s="1">
        <v>9142343744</v>
      </c>
      <c r="F1955" s="1">
        <v>9142340652</v>
      </c>
      <c r="G1955" s="1" t="s">
        <v>4980</v>
      </c>
      <c r="H1955" s="1">
        <v>10506</v>
      </c>
      <c r="I1955" s="1" t="s">
        <v>12</v>
      </c>
      <c r="J1955" s="1" t="s">
        <v>18</v>
      </c>
      <c r="K1955">
        <f t="shared" si="30"/>
        <v>4</v>
      </c>
    </row>
    <row r="1956" spans="1:11" ht="14.25" customHeight="1" x14ac:dyDescent="0.25">
      <c r="A1956" s="1" t="s">
        <v>4981</v>
      </c>
      <c r="B1956" s="1" t="s">
        <v>4981</v>
      </c>
      <c r="C1956" s="1" t="s">
        <v>91</v>
      </c>
      <c r="D1956" s="1">
        <v>11203</v>
      </c>
      <c r="E1956" s="1">
        <v>7182216814</v>
      </c>
      <c r="F1956" s="1">
        <v>7182216815</v>
      </c>
      <c r="G1956" s="1" t="s">
        <v>4982</v>
      </c>
      <c r="H1956" s="1">
        <v>11203</v>
      </c>
      <c r="I1956" s="1" t="s">
        <v>12</v>
      </c>
      <c r="J1956" s="1" t="s">
        <v>93</v>
      </c>
      <c r="K1956">
        <f t="shared" si="30"/>
        <v>5</v>
      </c>
    </row>
    <row r="1957" spans="1:11" ht="14.25" customHeight="1" x14ac:dyDescent="0.25">
      <c r="A1957" s="1" t="s">
        <v>4983</v>
      </c>
      <c r="B1957" s="1" t="s">
        <v>4984</v>
      </c>
      <c r="C1957" s="1" t="s">
        <v>91</v>
      </c>
      <c r="D1957" s="1">
        <v>11220</v>
      </c>
      <c r="E1957" s="1">
        <v>7188366337</v>
      </c>
      <c r="F1957" s="1">
        <v>7188366333</v>
      </c>
      <c r="G1957" s="1" t="s">
        <v>4985</v>
      </c>
      <c r="H1957" s="1">
        <v>11220</v>
      </c>
      <c r="I1957" s="1" t="s">
        <v>12</v>
      </c>
      <c r="J1957" s="1" t="s">
        <v>93</v>
      </c>
      <c r="K1957">
        <f t="shared" si="30"/>
        <v>1</v>
      </c>
    </row>
    <row r="1958" spans="1:11" ht="14.25" customHeight="1" x14ac:dyDescent="0.25">
      <c r="A1958" s="1" t="s">
        <v>4986</v>
      </c>
      <c r="B1958" s="1" t="s">
        <v>4986</v>
      </c>
      <c r="C1958" s="1" t="s">
        <v>75</v>
      </c>
      <c r="D1958" s="1">
        <v>10002</v>
      </c>
      <c r="E1958" s="1">
        <v>2125131177</v>
      </c>
      <c r="F1958" s="1">
        <v>2125131179</v>
      </c>
      <c r="G1958" s="1" t="s">
        <v>4987</v>
      </c>
      <c r="H1958" s="1">
        <v>10002</v>
      </c>
      <c r="I1958" s="1" t="s">
        <v>12</v>
      </c>
      <c r="J1958" s="1" t="s">
        <v>43</v>
      </c>
      <c r="K1958">
        <f t="shared" si="30"/>
        <v>2</v>
      </c>
    </row>
    <row r="1959" spans="1:11" ht="14.25" customHeight="1" x14ac:dyDescent="0.25">
      <c r="A1959" s="1" t="s">
        <v>4988</v>
      </c>
      <c r="B1959" s="1" t="s">
        <v>4989</v>
      </c>
      <c r="C1959" s="1" t="s">
        <v>1613</v>
      </c>
      <c r="D1959" s="1">
        <v>11733</v>
      </c>
      <c r="E1959" s="1">
        <v>6314440784</v>
      </c>
      <c r="F1959" s="1">
        <v>6316892209</v>
      </c>
      <c r="G1959" s="1" t="s">
        <v>4990</v>
      </c>
      <c r="H1959" s="1">
        <v>11733</v>
      </c>
      <c r="I1959" s="1" t="s">
        <v>12</v>
      </c>
      <c r="J1959" s="1" t="s">
        <v>95</v>
      </c>
      <c r="K1959">
        <f t="shared" si="30"/>
        <v>3</v>
      </c>
    </row>
    <row r="1960" spans="1:11" ht="14.25" customHeight="1" x14ac:dyDescent="0.25">
      <c r="A1960" s="1" t="s">
        <v>4991</v>
      </c>
      <c r="B1960" s="1" t="s">
        <v>4992</v>
      </c>
      <c r="C1960" s="1" t="s">
        <v>496</v>
      </c>
      <c r="D1960" s="1">
        <v>11373</v>
      </c>
      <c r="E1960" s="1">
        <v>7184260300</v>
      </c>
      <c r="F1960" s="1">
        <v>7184263243</v>
      </c>
      <c r="G1960" s="1" t="s">
        <v>4993</v>
      </c>
      <c r="H1960" s="1">
        <v>11373</v>
      </c>
      <c r="I1960" s="1" t="s">
        <v>12</v>
      </c>
      <c r="J1960" s="1" t="s">
        <v>97</v>
      </c>
      <c r="K1960">
        <f t="shared" si="30"/>
        <v>4</v>
      </c>
    </row>
    <row r="1961" spans="1:11" ht="14.25" customHeight="1" x14ac:dyDescent="0.25">
      <c r="A1961" s="1" t="s">
        <v>4994</v>
      </c>
      <c r="B1961" s="1" t="s">
        <v>4995</v>
      </c>
      <c r="C1961" s="1" t="s">
        <v>75</v>
      </c>
      <c r="D1961" s="1">
        <v>10022</v>
      </c>
      <c r="E1961" s="1">
        <v>2127554244</v>
      </c>
      <c r="F1961" s="1">
        <v>2124216311</v>
      </c>
      <c r="G1961" s="1" t="s">
        <v>4996</v>
      </c>
      <c r="H1961" s="1">
        <v>10022</v>
      </c>
      <c r="I1961" s="1" t="s">
        <v>12</v>
      </c>
      <c r="J1961" s="1" t="s">
        <v>43</v>
      </c>
      <c r="K1961">
        <f t="shared" si="30"/>
        <v>5</v>
      </c>
    </row>
    <row r="1962" spans="1:11" ht="14.25" customHeight="1" x14ac:dyDescent="0.25">
      <c r="A1962" s="1" t="s">
        <v>4997</v>
      </c>
      <c r="B1962" s="1" t="s">
        <v>1900</v>
      </c>
      <c r="C1962" s="1" t="s">
        <v>91</v>
      </c>
      <c r="D1962" s="1">
        <v>11224</v>
      </c>
      <c r="E1962" s="1">
        <v>7183725300</v>
      </c>
      <c r="F1962" s="1">
        <v>7183722451</v>
      </c>
      <c r="G1962" s="1" t="s">
        <v>4998</v>
      </c>
      <c r="H1962" s="1">
        <v>11224</v>
      </c>
      <c r="I1962" s="1" t="s">
        <v>12</v>
      </c>
      <c r="J1962" s="1" t="s">
        <v>93</v>
      </c>
      <c r="K1962">
        <f t="shared" si="30"/>
        <v>1</v>
      </c>
    </row>
    <row r="1963" spans="1:11" ht="14.25" customHeight="1" x14ac:dyDescent="0.25">
      <c r="A1963" s="1" t="s">
        <v>4999</v>
      </c>
      <c r="B1963" s="1" t="s">
        <v>4999</v>
      </c>
      <c r="C1963" s="1" t="s">
        <v>5000</v>
      </c>
      <c r="D1963" s="1">
        <v>10013</v>
      </c>
      <c r="E1963" s="1">
        <v>2122268988</v>
      </c>
      <c r="F1963" s="1">
        <v>2122268808</v>
      </c>
      <c r="G1963" s="1" t="s">
        <v>5001</v>
      </c>
      <c r="H1963" s="1">
        <v>10013</v>
      </c>
      <c r="I1963" s="1" t="s">
        <v>12</v>
      </c>
      <c r="J1963" s="1" t="s">
        <v>43</v>
      </c>
      <c r="K1963">
        <f t="shared" si="30"/>
        <v>2</v>
      </c>
    </row>
    <row r="1964" spans="1:11" ht="14.25" customHeight="1" x14ac:dyDescent="0.25">
      <c r="A1964" s="1" t="s">
        <v>5002</v>
      </c>
      <c r="B1964" s="1" t="s">
        <v>5003</v>
      </c>
      <c r="C1964" s="1" t="s">
        <v>75</v>
      </c>
      <c r="D1964" s="1">
        <v>10013</v>
      </c>
      <c r="E1964" s="1">
        <v>2122850977</v>
      </c>
      <c r="F1964" s="1">
        <v>2122850994</v>
      </c>
      <c r="G1964" s="1" t="s">
        <v>5004</v>
      </c>
      <c r="H1964" s="1">
        <v>10013</v>
      </c>
      <c r="I1964" s="1" t="s">
        <v>12</v>
      </c>
      <c r="J1964" s="1" t="s">
        <v>43</v>
      </c>
      <c r="K1964">
        <f t="shared" si="30"/>
        <v>3</v>
      </c>
    </row>
    <row r="1965" spans="1:11" ht="14.25" customHeight="1" x14ac:dyDescent="0.25">
      <c r="A1965" s="1" t="s">
        <v>5005</v>
      </c>
      <c r="B1965" s="1" t="s">
        <v>5006</v>
      </c>
      <c r="C1965" s="1" t="s">
        <v>91</v>
      </c>
      <c r="D1965" s="1">
        <v>11214</v>
      </c>
      <c r="E1965" s="1">
        <v>7183331215</v>
      </c>
      <c r="F1965" s="1">
        <v>7183331217</v>
      </c>
      <c r="G1965" s="1" t="s">
        <v>5007</v>
      </c>
      <c r="H1965" s="1">
        <v>11214</v>
      </c>
      <c r="I1965" s="1" t="s">
        <v>12</v>
      </c>
      <c r="J1965" s="1" t="s">
        <v>93</v>
      </c>
      <c r="K1965">
        <f t="shared" si="30"/>
        <v>4</v>
      </c>
    </row>
    <row r="1966" spans="1:11" ht="14.25" customHeight="1" x14ac:dyDescent="0.25">
      <c r="A1966" s="1" t="s">
        <v>5008</v>
      </c>
      <c r="B1966" s="1" t="s">
        <v>4156</v>
      </c>
      <c r="C1966" s="1" t="s">
        <v>344</v>
      </c>
      <c r="D1966" s="1">
        <v>11434</v>
      </c>
      <c r="E1966" s="1">
        <v>7189259259</v>
      </c>
      <c r="F1966" s="1">
        <v>7189250004</v>
      </c>
      <c r="G1966" s="1" t="s">
        <v>5009</v>
      </c>
      <c r="H1966" s="1">
        <v>11434</v>
      </c>
      <c r="I1966" s="1" t="s">
        <v>12</v>
      </c>
      <c r="J1966" s="1" t="s">
        <v>97</v>
      </c>
      <c r="K1966">
        <f t="shared" si="30"/>
        <v>5</v>
      </c>
    </row>
    <row r="1967" spans="1:11" ht="14.25" customHeight="1" x14ac:dyDescent="0.25">
      <c r="A1967" s="1" t="s">
        <v>5010</v>
      </c>
      <c r="B1967" s="1" t="s">
        <v>603</v>
      </c>
      <c r="C1967" s="1" t="s">
        <v>2424</v>
      </c>
      <c r="D1967" s="1">
        <v>12754</v>
      </c>
      <c r="E1967" s="1">
        <v>8452928200</v>
      </c>
      <c r="F1967" s="1">
        <v>8452929083</v>
      </c>
      <c r="G1967" s="1" t="s">
        <v>5011</v>
      </c>
      <c r="H1967" s="1">
        <v>12754</v>
      </c>
      <c r="I1967" s="1" t="s">
        <v>12</v>
      </c>
      <c r="J1967" s="1" t="s">
        <v>418</v>
      </c>
      <c r="K1967">
        <f t="shared" si="30"/>
        <v>1</v>
      </c>
    </row>
    <row r="1968" spans="1:11" ht="14.25" customHeight="1" x14ac:dyDescent="0.25">
      <c r="A1968" s="1" t="s">
        <v>5012</v>
      </c>
      <c r="B1968" s="1" t="s">
        <v>5013</v>
      </c>
      <c r="C1968" s="1" t="s">
        <v>91</v>
      </c>
      <c r="D1968" s="1">
        <v>11220</v>
      </c>
      <c r="E1968" s="1">
        <v>7185763476</v>
      </c>
      <c r="F1968" s="1">
        <v>7185763459</v>
      </c>
      <c r="G1968" s="1" t="s">
        <v>5014</v>
      </c>
      <c r="H1968" s="1">
        <v>11220</v>
      </c>
      <c r="I1968" s="1" t="s">
        <v>12</v>
      </c>
      <c r="J1968" s="1" t="s">
        <v>93</v>
      </c>
      <c r="K1968">
        <f t="shared" si="30"/>
        <v>2</v>
      </c>
    </row>
    <row r="1969" spans="1:11" ht="14.25" customHeight="1" x14ac:dyDescent="0.25">
      <c r="A1969" s="1" t="s">
        <v>4633</v>
      </c>
      <c r="B1969" s="1" t="s">
        <v>5015</v>
      </c>
      <c r="C1969" s="1" t="s">
        <v>75</v>
      </c>
      <c r="D1969" s="1">
        <v>10011</v>
      </c>
      <c r="E1969" s="1">
        <v>2122566100</v>
      </c>
      <c r="F1969" s="1">
        <v>2122562112</v>
      </c>
      <c r="G1969" s="1" t="s">
        <v>5016</v>
      </c>
      <c r="H1969" s="1">
        <v>10011</v>
      </c>
      <c r="I1969" s="1" t="s">
        <v>12</v>
      </c>
      <c r="J1969" s="1" t="s">
        <v>43</v>
      </c>
      <c r="K1969">
        <f t="shared" si="30"/>
        <v>3</v>
      </c>
    </row>
    <row r="1970" spans="1:11" ht="14.25" customHeight="1" x14ac:dyDescent="0.25">
      <c r="A1970" s="1" t="s">
        <v>5017</v>
      </c>
      <c r="B1970" s="1" t="s">
        <v>5018</v>
      </c>
      <c r="C1970" s="1" t="s">
        <v>91</v>
      </c>
      <c r="D1970" s="1">
        <v>11214</v>
      </c>
      <c r="E1970" s="1">
        <v>7186464343</v>
      </c>
      <c r="F1970" s="1">
        <v>7186767030</v>
      </c>
      <c r="G1970" s="1" t="s">
        <v>5019</v>
      </c>
      <c r="H1970" s="1">
        <v>11214</v>
      </c>
      <c r="I1970" s="1" t="s">
        <v>12</v>
      </c>
      <c r="J1970" s="1" t="s">
        <v>93</v>
      </c>
      <c r="K1970">
        <f t="shared" si="30"/>
        <v>4</v>
      </c>
    </row>
    <row r="1971" spans="1:11" ht="14.25" customHeight="1" x14ac:dyDescent="0.25">
      <c r="A1971" s="1" t="s">
        <v>5020</v>
      </c>
      <c r="B1971" s="1" t="s">
        <v>5021</v>
      </c>
      <c r="C1971" s="1" t="s">
        <v>75</v>
      </c>
      <c r="D1971" s="1">
        <v>10040</v>
      </c>
      <c r="E1971" s="1">
        <v>2123043949</v>
      </c>
      <c r="F1971" s="1">
        <v>2123044339</v>
      </c>
      <c r="G1971" s="1" t="s">
        <v>5022</v>
      </c>
      <c r="H1971" s="1">
        <v>10040</v>
      </c>
      <c r="I1971" s="1" t="s">
        <v>12</v>
      </c>
      <c r="J1971" s="1" t="s">
        <v>43</v>
      </c>
      <c r="K1971">
        <f t="shared" si="30"/>
        <v>5</v>
      </c>
    </row>
    <row r="1972" spans="1:11" ht="14.25" customHeight="1" x14ac:dyDescent="0.25">
      <c r="A1972" s="1" t="s">
        <v>5023</v>
      </c>
      <c r="B1972" s="1" t="s">
        <v>5023</v>
      </c>
      <c r="C1972" s="1" t="s">
        <v>1033</v>
      </c>
      <c r="D1972" s="1">
        <v>11375</v>
      </c>
      <c r="E1972" s="1">
        <v>7187936747</v>
      </c>
      <c r="F1972" s="1">
        <v>7182287166</v>
      </c>
      <c r="G1972" s="1" t="s">
        <v>5024</v>
      </c>
      <c r="H1972" s="1">
        <v>11375</v>
      </c>
      <c r="I1972" s="1" t="s">
        <v>12</v>
      </c>
      <c r="J1972" s="1" t="s">
        <v>97</v>
      </c>
      <c r="K1972">
        <f t="shared" si="30"/>
        <v>1</v>
      </c>
    </row>
    <row r="1973" spans="1:11" ht="14.25" customHeight="1" x14ac:dyDescent="0.25">
      <c r="A1973" s="1" t="s">
        <v>266</v>
      </c>
      <c r="B1973" s="1" t="s">
        <v>267</v>
      </c>
      <c r="C1973" s="1" t="s">
        <v>159</v>
      </c>
      <c r="D1973" s="1">
        <v>12601</v>
      </c>
      <c r="E1973" s="1">
        <v>8457900150</v>
      </c>
      <c r="F1973" s="1">
        <v>8454732498</v>
      </c>
      <c r="G1973" s="1" t="s">
        <v>269</v>
      </c>
      <c r="H1973" s="1">
        <v>12601</v>
      </c>
      <c r="I1973" s="1" t="s">
        <v>12</v>
      </c>
      <c r="J1973" s="1" t="s">
        <v>160</v>
      </c>
      <c r="K1973">
        <f t="shared" si="30"/>
        <v>2</v>
      </c>
    </row>
    <row r="1974" spans="1:11" ht="14.25" customHeight="1" x14ac:dyDescent="0.25">
      <c r="A1974" s="1" t="s">
        <v>5025</v>
      </c>
      <c r="B1974" s="1" t="s">
        <v>5026</v>
      </c>
      <c r="C1974" s="1" t="s">
        <v>1701</v>
      </c>
      <c r="D1974" s="1">
        <v>13827</v>
      </c>
      <c r="E1974" s="1">
        <v>6076878779</v>
      </c>
      <c r="F1974" s="1">
        <v>6076872135</v>
      </c>
      <c r="G1974" s="1" t="s">
        <v>5027</v>
      </c>
      <c r="H1974" s="1">
        <v>13827</v>
      </c>
      <c r="I1974" s="1" t="s">
        <v>12</v>
      </c>
      <c r="J1974" s="1" t="s">
        <v>1702</v>
      </c>
      <c r="K1974">
        <f t="shared" si="30"/>
        <v>3</v>
      </c>
    </row>
    <row r="1975" spans="1:11" ht="14.25" customHeight="1" x14ac:dyDescent="0.25">
      <c r="A1975" s="1" t="s">
        <v>5028</v>
      </c>
      <c r="B1975" s="1" t="s">
        <v>5029</v>
      </c>
      <c r="C1975" s="1" t="s">
        <v>91</v>
      </c>
      <c r="D1975" s="1">
        <v>11230</v>
      </c>
      <c r="E1975" s="1">
        <v>7183362800</v>
      </c>
      <c r="F1975" s="1">
        <v>7189981105</v>
      </c>
      <c r="G1975" s="1" t="s">
        <v>5030</v>
      </c>
      <c r="H1975" s="1">
        <v>11230</v>
      </c>
      <c r="I1975" s="1" t="s">
        <v>12</v>
      </c>
      <c r="J1975" s="1" t="s">
        <v>93</v>
      </c>
      <c r="K1975">
        <f t="shared" si="30"/>
        <v>4</v>
      </c>
    </row>
    <row r="1976" spans="1:11" ht="14.25" customHeight="1" x14ac:dyDescent="0.25">
      <c r="A1976" s="1" t="s">
        <v>5031</v>
      </c>
      <c r="B1976" s="1" t="s">
        <v>5032</v>
      </c>
      <c r="C1976" s="1" t="s">
        <v>122</v>
      </c>
      <c r="D1976" s="1">
        <v>10451</v>
      </c>
      <c r="E1976" s="1">
        <v>3479189000</v>
      </c>
      <c r="F1976" s="1">
        <v>3479189001</v>
      </c>
      <c r="G1976" s="1" t="s">
        <v>5033</v>
      </c>
      <c r="H1976" s="1">
        <v>10451</v>
      </c>
      <c r="I1976" s="1" t="s">
        <v>12</v>
      </c>
      <c r="J1976" s="1" t="s">
        <v>123</v>
      </c>
      <c r="K1976">
        <f t="shared" si="30"/>
        <v>5</v>
      </c>
    </row>
    <row r="1977" spans="1:11" ht="14.25" customHeight="1" x14ac:dyDescent="0.25">
      <c r="A1977" s="1" t="s">
        <v>5034</v>
      </c>
      <c r="B1977" s="1" t="s">
        <v>5035</v>
      </c>
      <c r="C1977" s="1" t="s">
        <v>91</v>
      </c>
      <c r="D1977" s="1">
        <v>11220</v>
      </c>
      <c r="E1977" s="1">
        <v>7186336533</v>
      </c>
      <c r="F1977" s="1">
        <v>7186336511</v>
      </c>
      <c r="G1977" s="1" t="s">
        <v>5036</v>
      </c>
      <c r="H1977" s="1">
        <v>11220</v>
      </c>
      <c r="I1977" s="1" t="s">
        <v>12</v>
      </c>
      <c r="J1977" s="1" t="s">
        <v>93</v>
      </c>
      <c r="K1977">
        <f t="shared" si="30"/>
        <v>1</v>
      </c>
    </row>
    <row r="1978" spans="1:11" ht="14.25" customHeight="1" x14ac:dyDescent="0.25">
      <c r="A1978" s="1" t="s">
        <v>5037</v>
      </c>
      <c r="B1978" s="1" t="s">
        <v>5037</v>
      </c>
      <c r="C1978" s="1" t="s">
        <v>434</v>
      </c>
      <c r="D1978" s="1">
        <v>11103</v>
      </c>
      <c r="E1978" s="1">
        <v>7185451010</v>
      </c>
      <c r="F1978" s="1">
        <v>7185451542</v>
      </c>
      <c r="G1978" s="1" t="s">
        <v>5038</v>
      </c>
      <c r="H1978" s="1">
        <v>11103</v>
      </c>
      <c r="I1978" s="1" t="s">
        <v>12</v>
      </c>
      <c r="J1978" s="1" t="s">
        <v>97</v>
      </c>
      <c r="K1978">
        <f t="shared" si="30"/>
        <v>2</v>
      </c>
    </row>
    <row r="1979" spans="1:11" ht="14.25" customHeight="1" x14ac:dyDescent="0.25">
      <c r="A1979" s="1" t="s">
        <v>5039</v>
      </c>
      <c r="B1979" s="1" t="s">
        <v>1463</v>
      </c>
      <c r="C1979" s="1" t="s">
        <v>91</v>
      </c>
      <c r="D1979" s="1">
        <v>11229</v>
      </c>
      <c r="E1979" s="1">
        <v>7183393500</v>
      </c>
      <c r="F1979" s="1">
        <v>7189982280</v>
      </c>
      <c r="G1979" s="1" t="s">
        <v>5040</v>
      </c>
      <c r="H1979" s="1">
        <v>11229</v>
      </c>
      <c r="I1979" s="1" t="s">
        <v>12</v>
      </c>
      <c r="J1979" s="1" t="s">
        <v>93</v>
      </c>
      <c r="K1979">
        <f t="shared" si="30"/>
        <v>3</v>
      </c>
    </row>
    <row r="1980" spans="1:11" ht="14.25" customHeight="1" x14ac:dyDescent="0.25">
      <c r="A1980" s="1" t="s">
        <v>442</v>
      </c>
      <c r="B1980" s="1" t="s">
        <v>443</v>
      </c>
      <c r="C1980" s="1" t="s">
        <v>64</v>
      </c>
      <c r="D1980" s="1">
        <v>14228</v>
      </c>
      <c r="E1980" s="1">
        <v>7166913000</v>
      </c>
      <c r="F1980" s="1">
        <v>7166915093</v>
      </c>
      <c r="G1980" s="1" t="s">
        <v>5041</v>
      </c>
      <c r="H1980" s="1">
        <v>14228</v>
      </c>
      <c r="I1980" s="1" t="s">
        <v>12</v>
      </c>
      <c r="J1980" s="1" t="s">
        <v>32</v>
      </c>
      <c r="K1980">
        <f t="shared" si="30"/>
        <v>4</v>
      </c>
    </row>
    <row r="1981" spans="1:11" ht="14.25" customHeight="1" x14ac:dyDescent="0.25">
      <c r="A1981" s="1" t="s">
        <v>442</v>
      </c>
      <c r="B1981" s="1" t="s">
        <v>443</v>
      </c>
      <c r="C1981" s="1" t="s">
        <v>703</v>
      </c>
      <c r="D1981" s="1">
        <v>12205</v>
      </c>
      <c r="E1981" s="1">
        <v>5188692900</v>
      </c>
      <c r="F1981" s="1">
        <v>5188693760</v>
      </c>
      <c r="G1981" s="1" t="s">
        <v>5041</v>
      </c>
      <c r="H1981" s="1">
        <v>12205</v>
      </c>
      <c r="I1981" s="1" t="s">
        <v>12</v>
      </c>
      <c r="J1981" s="1" t="s">
        <v>59</v>
      </c>
      <c r="K1981">
        <f t="shared" si="30"/>
        <v>5</v>
      </c>
    </row>
    <row r="1982" spans="1:11" ht="14.25" customHeight="1" x14ac:dyDescent="0.25">
      <c r="A1982" s="1" t="s">
        <v>442</v>
      </c>
      <c r="B1982" s="1" t="s">
        <v>443</v>
      </c>
      <c r="C1982" s="1" t="s">
        <v>382</v>
      </c>
      <c r="D1982" s="1">
        <v>13224</v>
      </c>
      <c r="E1982" s="1">
        <v>3154258028</v>
      </c>
      <c r="F1982" s="1">
        <v>3154258028</v>
      </c>
      <c r="G1982" s="1" t="s">
        <v>5041</v>
      </c>
      <c r="H1982" s="1">
        <v>13224</v>
      </c>
      <c r="I1982" s="1" t="s">
        <v>12</v>
      </c>
      <c r="J1982" s="1" t="s">
        <v>383</v>
      </c>
      <c r="K1982">
        <f t="shared" si="30"/>
        <v>1</v>
      </c>
    </row>
    <row r="1983" spans="1:11" ht="14.25" customHeight="1" x14ac:dyDescent="0.25">
      <c r="A1983" s="1" t="s">
        <v>545</v>
      </c>
      <c r="B1983" s="1" t="s">
        <v>947</v>
      </c>
      <c r="C1983" s="1" t="s">
        <v>5042</v>
      </c>
      <c r="D1983" s="1">
        <v>12019</v>
      </c>
      <c r="E1983" s="1">
        <v>5188992748</v>
      </c>
      <c r="F1983" s="1">
        <v>5188992868</v>
      </c>
      <c r="G1983" s="1" t="s">
        <v>10</v>
      </c>
      <c r="H1983" s="1">
        <v>12019</v>
      </c>
      <c r="I1983" s="1" t="s">
        <v>12</v>
      </c>
      <c r="J1983" s="1" t="s">
        <v>324</v>
      </c>
      <c r="K1983">
        <f t="shared" si="30"/>
        <v>2</v>
      </c>
    </row>
    <row r="1984" spans="1:11" ht="14.25" customHeight="1" x14ac:dyDescent="0.25">
      <c r="A1984" s="1" t="s">
        <v>5043</v>
      </c>
      <c r="B1984" s="1" t="s">
        <v>5044</v>
      </c>
      <c r="C1984" s="1" t="s">
        <v>75</v>
      </c>
      <c r="D1984" s="1">
        <v>10065</v>
      </c>
      <c r="E1984" s="1">
        <v>2127346998</v>
      </c>
      <c r="F1984" s="1">
        <v>2127347333</v>
      </c>
      <c r="G1984" s="1" t="s">
        <v>5045</v>
      </c>
      <c r="H1984" s="1">
        <v>10065</v>
      </c>
      <c r="I1984" s="1" t="s">
        <v>12</v>
      </c>
      <c r="J1984" s="1" t="s">
        <v>43</v>
      </c>
      <c r="K1984">
        <f t="shared" si="30"/>
        <v>3</v>
      </c>
    </row>
    <row r="1985" spans="1:11" ht="14.25" customHeight="1" x14ac:dyDescent="0.25">
      <c r="A1985" s="1" t="s">
        <v>5046</v>
      </c>
      <c r="B1985" s="1" t="s">
        <v>5047</v>
      </c>
      <c r="C1985" s="1" t="s">
        <v>5048</v>
      </c>
      <c r="D1985" s="1">
        <v>11579</v>
      </c>
      <c r="E1985" s="1">
        <v>8662379419</v>
      </c>
      <c r="F1985" s="1">
        <v>8662377859</v>
      </c>
      <c r="G1985" s="1" t="s">
        <v>5049</v>
      </c>
      <c r="H1985" s="1">
        <v>11579</v>
      </c>
      <c r="I1985" s="1" t="s">
        <v>12</v>
      </c>
      <c r="J1985" s="1" t="s">
        <v>31</v>
      </c>
      <c r="K1985">
        <f t="shared" si="30"/>
        <v>4</v>
      </c>
    </row>
    <row r="1986" spans="1:11" ht="14.25" customHeight="1" x14ac:dyDescent="0.25">
      <c r="A1986" s="1" t="s">
        <v>5050</v>
      </c>
      <c r="B1986" s="1" t="s">
        <v>5051</v>
      </c>
      <c r="C1986" s="1" t="s">
        <v>91</v>
      </c>
      <c r="D1986" s="1">
        <v>11234</v>
      </c>
      <c r="E1986" s="1">
        <v>7186766675</v>
      </c>
      <c r="F1986" s="1">
        <v>7186766268</v>
      </c>
      <c r="G1986" s="1" t="s">
        <v>5052</v>
      </c>
      <c r="H1986" s="1">
        <v>11234</v>
      </c>
      <c r="I1986" s="1" t="s">
        <v>12</v>
      </c>
      <c r="J1986" s="1" t="s">
        <v>93</v>
      </c>
      <c r="K1986">
        <f t="shared" si="30"/>
        <v>5</v>
      </c>
    </row>
    <row r="1987" spans="1:11" ht="14.25" customHeight="1" x14ac:dyDescent="0.25">
      <c r="A1987" s="1" t="s">
        <v>5053</v>
      </c>
      <c r="B1987" s="1" t="s">
        <v>5054</v>
      </c>
      <c r="C1987" s="1" t="s">
        <v>75</v>
      </c>
      <c r="D1987" s="1">
        <v>10032</v>
      </c>
      <c r="E1987" s="1">
        <v>2127818888</v>
      </c>
      <c r="F1987" s="1">
        <v>2127818889</v>
      </c>
      <c r="G1987" s="1" t="s">
        <v>5055</v>
      </c>
      <c r="H1987" s="1">
        <v>10032</v>
      </c>
      <c r="I1987" s="1" t="s">
        <v>12</v>
      </c>
      <c r="J1987" s="1" t="s">
        <v>43</v>
      </c>
      <c r="K1987">
        <f t="shared" ref="K1987:K2050" si="31">MOD(ROW(J1987)-2,5)+1</f>
        <v>1</v>
      </c>
    </row>
    <row r="1988" spans="1:11" ht="14.25" customHeight="1" x14ac:dyDescent="0.25">
      <c r="A1988" s="1" t="s">
        <v>5056</v>
      </c>
      <c r="B1988" s="1" t="s">
        <v>5056</v>
      </c>
      <c r="C1988" s="1" t="s">
        <v>1982</v>
      </c>
      <c r="D1988" s="1">
        <v>11419</v>
      </c>
      <c r="E1988" s="1">
        <v>7186414400</v>
      </c>
      <c r="F1988" s="1">
        <v>7186414401</v>
      </c>
      <c r="G1988" s="1" t="s">
        <v>5057</v>
      </c>
      <c r="H1988" s="1">
        <v>11419</v>
      </c>
      <c r="I1988" s="1" t="s">
        <v>12</v>
      </c>
      <c r="J1988" s="1" t="s">
        <v>97</v>
      </c>
      <c r="K1988">
        <f t="shared" si="31"/>
        <v>2</v>
      </c>
    </row>
    <row r="1989" spans="1:11" ht="14.25" customHeight="1" x14ac:dyDescent="0.25">
      <c r="A1989" s="1" t="s">
        <v>5058</v>
      </c>
      <c r="B1989" s="1" t="s">
        <v>5059</v>
      </c>
      <c r="C1989" s="1" t="s">
        <v>122</v>
      </c>
      <c r="D1989" s="1">
        <v>10465</v>
      </c>
      <c r="E1989" s="1">
        <v>7188285300</v>
      </c>
      <c r="F1989" s="1">
        <v>7188280026</v>
      </c>
      <c r="G1989" s="1" t="s">
        <v>5060</v>
      </c>
      <c r="H1989" s="1">
        <v>10465</v>
      </c>
      <c r="I1989" s="1" t="s">
        <v>12</v>
      </c>
      <c r="J1989" s="1" t="s">
        <v>123</v>
      </c>
      <c r="K1989">
        <f t="shared" si="31"/>
        <v>3</v>
      </c>
    </row>
    <row r="1990" spans="1:11" ht="14.25" customHeight="1" x14ac:dyDescent="0.25">
      <c r="A1990" s="1" t="s">
        <v>545</v>
      </c>
      <c r="B1990" s="1" t="s">
        <v>947</v>
      </c>
      <c r="C1990" s="1" t="s">
        <v>704</v>
      </c>
      <c r="D1990" s="1">
        <v>12534</v>
      </c>
      <c r="E1990" s="1">
        <v>5188512496</v>
      </c>
      <c r="F1990" s="1">
        <v>5188512610</v>
      </c>
      <c r="G1990" s="1" t="s">
        <v>10</v>
      </c>
      <c r="H1990" s="1">
        <v>12534</v>
      </c>
      <c r="I1990" s="1" t="s">
        <v>12</v>
      </c>
      <c r="J1990" s="1" t="s">
        <v>705</v>
      </c>
      <c r="K1990">
        <f t="shared" si="31"/>
        <v>4</v>
      </c>
    </row>
    <row r="1991" spans="1:11" ht="14.25" customHeight="1" x14ac:dyDescent="0.25">
      <c r="A1991" s="1" t="s">
        <v>545</v>
      </c>
      <c r="B1991" s="1" t="s">
        <v>947</v>
      </c>
      <c r="C1991" s="1" t="s">
        <v>5061</v>
      </c>
      <c r="D1991" s="1">
        <v>12196</v>
      </c>
      <c r="E1991" s="1">
        <v>5186743475</v>
      </c>
      <c r="F1991" s="1">
        <v>5186743842</v>
      </c>
      <c r="G1991" s="1" t="s">
        <v>10</v>
      </c>
      <c r="H1991" s="1">
        <v>12196</v>
      </c>
      <c r="I1991" s="1" t="s">
        <v>12</v>
      </c>
      <c r="J1991" s="1" t="s">
        <v>220</v>
      </c>
      <c r="K1991">
        <f t="shared" si="31"/>
        <v>5</v>
      </c>
    </row>
    <row r="1992" spans="1:11" ht="14.25" customHeight="1" x14ac:dyDescent="0.25">
      <c r="A1992" s="1" t="s">
        <v>5062</v>
      </c>
      <c r="B1992" s="1" t="s">
        <v>5063</v>
      </c>
      <c r="C1992" s="1" t="s">
        <v>344</v>
      </c>
      <c r="D1992" s="1">
        <v>11432</v>
      </c>
      <c r="E1992" s="1">
        <v>7183743406</v>
      </c>
      <c r="F1992" s="1">
        <v>7183743421</v>
      </c>
      <c r="G1992" s="1" t="s">
        <v>5064</v>
      </c>
      <c r="H1992" s="1">
        <v>11432</v>
      </c>
      <c r="I1992" s="1" t="s">
        <v>12</v>
      </c>
      <c r="J1992" s="1" t="s">
        <v>97</v>
      </c>
      <c r="K1992">
        <f t="shared" si="31"/>
        <v>1</v>
      </c>
    </row>
    <row r="1993" spans="1:11" ht="14.25" customHeight="1" x14ac:dyDescent="0.25">
      <c r="A1993" s="1" t="s">
        <v>743</v>
      </c>
      <c r="B1993" s="1" t="s">
        <v>4586</v>
      </c>
      <c r="C1993" s="1" t="s">
        <v>243</v>
      </c>
      <c r="D1993" s="1">
        <v>13602</v>
      </c>
      <c r="E1993" s="1">
        <v>3157721453</v>
      </c>
      <c r="F1993" s="1">
        <v>3157721691</v>
      </c>
      <c r="G1993" s="1" t="s">
        <v>244</v>
      </c>
      <c r="H1993" s="1">
        <v>13602</v>
      </c>
      <c r="I1993" s="1" t="s">
        <v>12</v>
      </c>
      <c r="J1993" s="1" t="s">
        <v>245</v>
      </c>
      <c r="K1993">
        <f t="shared" si="31"/>
        <v>2</v>
      </c>
    </row>
    <row r="1994" spans="1:11" ht="14.25" customHeight="1" x14ac:dyDescent="0.25">
      <c r="A1994" s="1" t="s">
        <v>5065</v>
      </c>
      <c r="B1994" s="1" t="s">
        <v>5066</v>
      </c>
      <c r="C1994" s="1" t="s">
        <v>122</v>
      </c>
      <c r="D1994" s="1">
        <v>10451</v>
      </c>
      <c r="E1994" s="1">
        <v>7182920900</v>
      </c>
      <c r="F1994" s="1">
        <v>7182920909</v>
      </c>
      <c r="G1994" s="1" t="s">
        <v>5067</v>
      </c>
      <c r="H1994" s="1">
        <v>10451</v>
      </c>
      <c r="I1994" s="1" t="s">
        <v>12</v>
      </c>
      <c r="J1994" s="1" t="s">
        <v>123</v>
      </c>
      <c r="K1994">
        <f t="shared" si="31"/>
        <v>3</v>
      </c>
    </row>
    <row r="1995" spans="1:11" ht="14.25" customHeight="1" x14ac:dyDescent="0.25">
      <c r="A1995" s="1" t="s">
        <v>5068</v>
      </c>
      <c r="B1995" s="1" t="s">
        <v>5069</v>
      </c>
      <c r="C1995" s="1" t="s">
        <v>91</v>
      </c>
      <c r="D1995" s="1">
        <v>11211</v>
      </c>
      <c r="E1995" s="1">
        <v>7185995991</v>
      </c>
      <c r="F1995" s="1">
        <v>7185995992</v>
      </c>
      <c r="G1995" s="1" t="s">
        <v>5070</v>
      </c>
      <c r="H1995" s="1">
        <v>11211</v>
      </c>
      <c r="I1995" s="1" t="s">
        <v>12</v>
      </c>
      <c r="J1995" s="1" t="s">
        <v>93</v>
      </c>
      <c r="K1995">
        <f t="shared" si="31"/>
        <v>4</v>
      </c>
    </row>
    <row r="1996" spans="1:11" ht="14.25" customHeight="1" x14ac:dyDescent="0.25">
      <c r="A1996" s="1" t="s">
        <v>5071</v>
      </c>
      <c r="B1996" s="1" t="s">
        <v>5072</v>
      </c>
      <c r="C1996" s="1" t="s">
        <v>75</v>
      </c>
      <c r="D1996" s="1">
        <v>10038</v>
      </c>
      <c r="E1996" s="1">
        <v>2129624900</v>
      </c>
      <c r="F1996" s="1">
        <v>2129624910</v>
      </c>
      <c r="G1996" s="1" t="s">
        <v>5073</v>
      </c>
      <c r="H1996" s="1">
        <v>10038</v>
      </c>
      <c r="I1996" s="1" t="s">
        <v>12</v>
      </c>
      <c r="J1996" s="1" t="s">
        <v>43</v>
      </c>
      <c r="K1996">
        <f t="shared" si="31"/>
        <v>5</v>
      </c>
    </row>
    <row r="1997" spans="1:11" ht="14.25" customHeight="1" x14ac:dyDescent="0.25">
      <c r="A1997" s="1" t="s">
        <v>5074</v>
      </c>
      <c r="B1997" s="1" t="s">
        <v>5075</v>
      </c>
      <c r="C1997" s="1" t="s">
        <v>344</v>
      </c>
      <c r="D1997" s="1">
        <v>11434</v>
      </c>
      <c r="E1997" s="1">
        <v>7189780001</v>
      </c>
      <c r="F1997" s="1">
        <v>7189780003</v>
      </c>
      <c r="G1997" s="1" t="s">
        <v>5076</v>
      </c>
      <c r="H1997" s="1">
        <v>11434</v>
      </c>
      <c r="I1997" s="1" t="s">
        <v>12</v>
      </c>
      <c r="J1997" s="1" t="s">
        <v>97</v>
      </c>
      <c r="K1997">
        <f t="shared" si="31"/>
        <v>1</v>
      </c>
    </row>
    <row r="1998" spans="1:11" ht="14.25" customHeight="1" x14ac:dyDescent="0.25">
      <c r="A1998" s="1" t="s">
        <v>5077</v>
      </c>
      <c r="B1998" s="1" t="s">
        <v>5078</v>
      </c>
      <c r="C1998" s="1" t="s">
        <v>75</v>
      </c>
      <c r="D1998" s="1">
        <v>10016</v>
      </c>
      <c r="E1998" s="1">
        <v>6465017444</v>
      </c>
      <c r="F1998" s="1">
        <v>6465018563</v>
      </c>
      <c r="G1998" s="1" t="s">
        <v>5079</v>
      </c>
      <c r="H1998" s="1">
        <v>10016</v>
      </c>
      <c r="I1998" s="1" t="s">
        <v>12</v>
      </c>
      <c r="J1998" s="1" t="s">
        <v>43</v>
      </c>
      <c r="K1998">
        <f t="shared" si="31"/>
        <v>2</v>
      </c>
    </row>
    <row r="1999" spans="1:11" ht="14.25" customHeight="1" x14ac:dyDescent="0.25">
      <c r="A1999" s="1" t="s">
        <v>5080</v>
      </c>
      <c r="B1999" s="1" t="s">
        <v>5080</v>
      </c>
      <c r="C1999" s="1" t="s">
        <v>5081</v>
      </c>
      <c r="D1999" s="1">
        <v>11412</v>
      </c>
      <c r="E1999" s="1">
        <v>7182178230</v>
      </c>
      <c r="F1999" s="1">
        <v>7182178472</v>
      </c>
      <c r="G1999" s="1" t="s">
        <v>5082</v>
      </c>
      <c r="H1999" s="1">
        <v>11412</v>
      </c>
      <c r="I1999" s="1" t="s">
        <v>12</v>
      </c>
      <c r="J1999" s="1" t="s">
        <v>97</v>
      </c>
      <c r="K1999">
        <f t="shared" si="31"/>
        <v>3</v>
      </c>
    </row>
    <row r="2000" spans="1:11" ht="14.25" customHeight="1" x14ac:dyDescent="0.25">
      <c r="A2000" s="1" t="s">
        <v>4123</v>
      </c>
      <c r="B2000" s="1" t="s">
        <v>5083</v>
      </c>
      <c r="C2000" s="1" t="s">
        <v>3345</v>
      </c>
      <c r="D2000" s="1">
        <v>14865</v>
      </c>
      <c r="E2000" s="1">
        <v>6072104262</v>
      </c>
      <c r="F2000" s="1">
        <v>6072104201</v>
      </c>
      <c r="G2000" s="1" t="s">
        <v>4125</v>
      </c>
      <c r="H2000" s="1">
        <v>14865</v>
      </c>
      <c r="I2000" s="1" t="s">
        <v>12</v>
      </c>
      <c r="J2000" s="1" t="s">
        <v>1640</v>
      </c>
      <c r="K2000">
        <f t="shared" si="31"/>
        <v>4</v>
      </c>
    </row>
    <row r="2001" spans="1:11" ht="14.25" customHeight="1" x14ac:dyDescent="0.25">
      <c r="A2001" s="1" t="s">
        <v>5084</v>
      </c>
      <c r="B2001" s="1" t="s">
        <v>5085</v>
      </c>
      <c r="C2001" s="1" t="s">
        <v>122</v>
      </c>
      <c r="D2001" s="1">
        <v>10462</v>
      </c>
      <c r="E2001" s="1">
        <v>7186842567</v>
      </c>
      <c r="F2001" s="1">
        <v>7186842566</v>
      </c>
      <c r="G2001" s="1" t="s">
        <v>5086</v>
      </c>
      <c r="H2001" s="1">
        <v>10462</v>
      </c>
      <c r="I2001" s="1" t="s">
        <v>12</v>
      </c>
      <c r="J2001" s="1" t="s">
        <v>123</v>
      </c>
      <c r="K2001">
        <f t="shared" si="31"/>
        <v>5</v>
      </c>
    </row>
    <row r="2002" spans="1:11" ht="14.25" customHeight="1" x14ac:dyDescent="0.25">
      <c r="A2002" s="1" t="s">
        <v>5087</v>
      </c>
      <c r="B2002" s="1" t="s">
        <v>5088</v>
      </c>
      <c r="C2002" s="1" t="s">
        <v>75</v>
      </c>
      <c r="D2002" s="1">
        <v>10011</v>
      </c>
      <c r="E2002" s="1">
        <v>2124149755</v>
      </c>
      <c r="F2002" s="1">
        <v>2124149752</v>
      </c>
      <c r="G2002" s="1" t="s">
        <v>2967</v>
      </c>
      <c r="H2002" s="1">
        <v>10011</v>
      </c>
      <c r="I2002" s="1" t="s">
        <v>12</v>
      </c>
      <c r="J2002" s="1" t="s">
        <v>43</v>
      </c>
      <c r="K2002">
        <f t="shared" si="31"/>
        <v>1</v>
      </c>
    </row>
    <row r="2003" spans="1:11" ht="14.25" customHeight="1" x14ac:dyDescent="0.25">
      <c r="A2003" s="1" t="s">
        <v>5089</v>
      </c>
      <c r="B2003" s="1" t="s">
        <v>5089</v>
      </c>
      <c r="C2003" s="1" t="s">
        <v>5090</v>
      </c>
      <c r="D2003" s="1">
        <v>14840</v>
      </c>
      <c r="E2003" s="1">
        <v>6075692800</v>
      </c>
      <c r="F2003" s="1">
        <v>6075693250</v>
      </c>
      <c r="G2003" s="1" t="s">
        <v>5091</v>
      </c>
      <c r="H2003" s="1">
        <v>14840</v>
      </c>
      <c r="I2003" s="1" t="s">
        <v>12</v>
      </c>
      <c r="J2003" s="1" t="s">
        <v>338</v>
      </c>
      <c r="K2003">
        <f t="shared" si="31"/>
        <v>2</v>
      </c>
    </row>
    <row r="2004" spans="1:11" ht="14.25" customHeight="1" x14ac:dyDescent="0.25">
      <c r="A2004" s="1" t="s">
        <v>5092</v>
      </c>
      <c r="B2004" s="1" t="s">
        <v>5092</v>
      </c>
      <c r="C2004" s="1" t="s">
        <v>117</v>
      </c>
      <c r="D2004" s="1">
        <v>10306</v>
      </c>
      <c r="E2004" s="1">
        <v>7186676668</v>
      </c>
      <c r="F2004" s="1">
        <v>7186676665</v>
      </c>
      <c r="G2004" s="1" t="s">
        <v>5093</v>
      </c>
      <c r="H2004" s="1">
        <v>10306</v>
      </c>
      <c r="I2004" s="1" t="s">
        <v>12</v>
      </c>
      <c r="J2004" s="1" t="s">
        <v>118</v>
      </c>
      <c r="K2004">
        <f t="shared" si="31"/>
        <v>3</v>
      </c>
    </row>
    <row r="2005" spans="1:11" ht="14.25" customHeight="1" x14ac:dyDescent="0.25">
      <c r="A2005" s="1" t="s">
        <v>5094</v>
      </c>
      <c r="B2005" s="1" t="s">
        <v>5095</v>
      </c>
      <c r="C2005" s="1" t="s">
        <v>122</v>
      </c>
      <c r="D2005" s="1">
        <v>10453</v>
      </c>
      <c r="E2005" s="1">
        <v>7187166299</v>
      </c>
      <c r="F2005" s="1">
        <v>7187166298</v>
      </c>
      <c r="G2005" s="1" t="s">
        <v>5096</v>
      </c>
      <c r="H2005" s="1">
        <v>10453</v>
      </c>
      <c r="I2005" s="1" t="s">
        <v>12</v>
      </c>
      <c r="J2005" s="1" t="s">
        <v>123</v>
      </c>
      <c r="K2005">
        <f t="shared" si="31"/>
        <v>4</v>
      </c>
    </row>
    <row r="2006" spans="1:11" ht="14.25" customHeight="1" x14ac:dyDescent="0.25">
      <c r="A2006" s="1" t="s">
        <v>5097</v>
      </c>
      <c r="B2006" s="1" t="s">
        <v>5098</v>
      </c>
      <c r="C2006" s="1" t="s">
        <v>122</v>
      </c>
      <c r="D2006" s="1">
        <v>10456</v>
      </c>
      <c r="E2006" s="1">
        <v>7189921992</v>
      </c>
      <c r="F2006" s="1">
        <v>7189921994</v>
      </c>
      <c r="G2006" s="1" t="s">
        <v>5099</v>
      </c>
      <c r="H2006" s="1">
        <v>10456</v>
      </c>
      <c r="I2006" s="1" t="s">
        <v>12</v>
      </c>
      <c r="J2006" s="1" t="s">
        <v>123</v>
      </c>
      <c r="K2006">
        <f t="shared" si="31"/>
        <v>5</v>
      </c>
    </row>
    <row r="2007" spans="1:11" ht="14.25" customHeight="1" x14ac:dyDescent="0.25">
      <c r="A2007" s="1" t="s">
        <v>5100</v>
      </c>
      <c r="B2007" s="1" t="s">
        <v>5101</v>
      </c>
      <c r="C2007" s="1" t="s">
        <v>91</v>
      </c>
      <c r="D2007" s="1">
        <v>11222</v>
      </c>
      <c r="E2007" s="1">
        <v>7183890389</v>
      </c>
      <c r="F2007" s="1">
        <v>7183890475</v>
      </c>
      <c r="G2007" s="1" t="s">
        <v>5102</v>
      </c>
      <c r="H2007" s="1">
        <v>11222</v>
      </c>
      <c r="I2007" s="1" t="s">
        <v>12</v>
      </c>
      <c r="J2007" s="1" t="s">
        <v>93</v>
      </c>
      <c r="K2007">
        <f t="shared" si="31"/>
        <v>1</v>
      </c>
    </row>
    <row r="2008" spans="1:11" ht="14.25" customHeight="1" x14ac:dyDescent="0.25">
      <c r="A2008" s="1" t="s">
        <v>5103</v>
      </c>
      <c r="B2008" s="1" t="s">
        <v>5104</v>
      </c>
      <c r="C2008" s="1" t="s">
        <v>91</v>
      </c>
      <c r="D2008" s="1">
        <v>11209</v>
      </c>
      <c r="E2008" s="1">
        <v>7187457119</v>
      </c>
      <c r="F2008" s="1">
        <v>7187457118</v>
      </c>
      <c r="G2008" s="1" t="s">
        <v>3261</v>
      </c>
      <c r="H2008" s="1">
        <v>11209</v>
      </c>
      <c r="I2008" s="1" t="s">
        <v>12</v>
      </c>
      <c r="J2008" s="1" t="s">
        <v>93</v>
      </c>
      <c r="K2008">
        <f t="shared" si="31"/>
        <v>2</v>
      </c>
    </row>
    <row r="2009" spans="1:11" ht="14.25" customHeight="1" x14ac:dyDescent="0.25">
      <c r="A2009" s="1" t="s">
        <v>5105</v>
      </c>
      <c r="B2009" s="1" t="s">
        <v>5106</v>
      </c>
      <c r="C2009" s="1" t="s">
        <v>91</v>
      </c>
      <c r="D2009" s="1">
        <v>11229</v>
      </c>
      <c r="E2009" s="1">
        <v>7186769770</v>
      </c>
      <c r="F2009" s="1">
        <v>7186769767</v>
      </c>
      <c r="G2009" s="1" t="s">
        <v>5107</v>
      </c>
      <c r="H2009" s="1">
        <v>11229</v>
      </c>
      <c r="I2009" s="1" t="s">
        <v>12</v>
      </c>
      <c r="J2009" s="1" t="s">
        <v>93</v>
      </c>
      <c r="K2009">
        <f t="shared" si="31"/>
        <v>3</v>
      </c>
    </row>
    <row r="2010" spans="1:11" ht="14.25" customHeight="1" x14ac:dyDescent="0.25">
      <c r="A2010" s="1" t="s">
        <v>5108</v>
      </c>
      <c r="B2010" s="1" t="s">
        <v>5109</v>
      </c>
      <c r="C2010" s="1" t="s">
        <v>91</v>
      </c>
      <c r="D2010" s="1">
        <v>11229</v>
      </c>
      <c r="E2010" s="1">
        <v>7183828500</v>
      </c>
      <c r="F2010" s="1">
        <v>7183824684</v>
      </c>
      <c r="G2010" s="1" t="s">
        <v>5110</v>
      </c>
      <c r="H2010" s="1">
        <v>11229</v>
      </c>
      <c r="I2010" s="1" t="s">
        <v>12</v>
      </c>
      <c r="J2010" s="1" t="s">
        <v>93</v>
      </c>
      <c r="K2010">
        <f t="shared" si="31"/>
        <v>4</v>
      </c>
    </row>
    <row r="2011" spans="1:11" ht="14.25" customHeight="1" x14ac:dyDescent="0.25">
      <c r="A2011" s="1" t="s">
        <v>5111</v>
      </c>
      <c r="B2011" s="1" t="s">
        <v>5112</v>
      </c>
      <c r="C2011" s="1" t="s">
        <v>91</v>
      </c>
      <c r="D2011" s="1">
        <v>11212</v>
      </c>
      <c r="E2011" s="1">
        <v>7185136178</v>
      </c>
      <c r="F2011" s="1">
        <v>7185136179</v>
      </c>
      <c r="G2011" s="1" t="s">
        <v>5113</v>
      </c>
      <c r="H2011" s="1">
        <v>11212</v>
      </c>
      <c r="I2011" s="1" t="s">
        <v>12</v>
      </c>
      <c r="J2011" s="1" t="s">
        <v>93</v>
      </c>
      <c r="K2011">
        <f t="shared" si="31"/>
        <v>5</v>
      </c>
    </row>
    <row r="2012" spans="1:11" ht="14.25" customHeight="1" x14ac:dyDescent="0.25">
      <c r="A2012" s="1" t="s">
        <v>5114</v>
      </c>
      <c r="B2012" s="1" t="s">
        <v>5115</v>
      </c>
      <c r="C2012" s="1" t="s">
        <v>122</v>
      </c>
      <c r="D2012" s="1">
        <v>10456</v>
      </c>
      <c r="E2012" s="1">
        <v>7185370365</v>
      </c>
      <c r="F2012" s="1">
        <v>7185370568</v>
      </c>
      <c r="G2012" s="1" t="s">
        <v>5116</v>
      </c>
      <c r="H2012" s="1">
        <v>10456</v>
      </c>
      <c r="I2012" s="1" t="s">
        <v>12</v>
      </c>
      <c r="J2012" s="1" t="s">
        <v>123</v>
      </c>
      <c r="K2012">
        <f t="shared" si="31"/>
        <v>1</v>
      </c>
    </row>
    <row r="2013" spans="1:11" ht="14.25" customHeight="1" x14ac:dyDescent="0.25">
      <c r="A2013" s="1" t="s">
        <v>5117</v>
      </c>
      <c r="B2013" s="1" t="s">
        <v>5118</v>
      </c>
      <c r="C2013" s="1" t="s">
        <v>91</v>
      </c>
      <c r="D2013" s="1">
        <v>11218</v>
      </c>
      <c r="E2013" s="1">
        <v>7184382565</v>
      </c>
      <c r="F2013" s="1">
        <v>7184387019</v>
      </c>
      <c r="G2013" s="1" t="s">
        <v>5119</v>
      </c>
      <c r="H2013" s="1">
        <v>11218</v>
      </c>
      <c r="I2013" s="1" t="s">
        <v>12</v>
      </c>
      <c r="J2013" s="1" t="s">
        <v>93</v>
      </c>
      <c r="K2013">
        <f t="shared" si="31"/>
        <v>2</v>
      </c>
    </row>
    <row r="2014" spans="1:11" ht="14.25" customHeight="1" x14ac:dyDescent="0.25">
      <c r="A2014" s="1" t="s">
        <v>5120</v>
      </c>
      <c r="B2014" s="1" t="s">
        <v>5121</v>
      </c>
      <c r="C2014" s="1" t="s">
        <v>75</v>
      </c>
      <c r="D2014" s="1">
        <v>10029</v>
      </c>
      <c r="E2014" s="1">
        <v>2127225222</v>
      </c>
      <c r="F2014" s="1">
        <v>2127225003</v>
      </c>
      <c r="G2014" s="1" t="s">
        <v>5122</v>
      </c>
      <c r="H2014" s="1">
        <v>10029</v>
      </c>
      <c r="I2014" s="1" t="s">
        <v>12</v>
      </c>
      <c r="J2014" s="1" t="s">
        <v>43</v>
      </c>
      <c r="K2014">
        <f t="shared" si="31"/>
        <v>3</v>
      </c>
    </row>
    <row r="2015" spans="1:11" ht="14.25" customHeight="1" x14ac:dyDescent="0.25">
      <c r="A2015" s="1" t="s">
        <v>5123</v>
      </c>
      <c r="B2015" s="1" t="s">
        <v>5124</v>
      </c>
      <c r="C2015" s="1" t="s">
        <v>1009</v>
      </c>
      <c r="D2015" s="1">
        <v>12078</v>
      </c>
      <c r="E2015" s="1">
        <v>5187254400</v>
      </c>
      <c r="F2015" s="1">
        <v>5187254700</v>
      </c>
      <c r="G2015" s="1" t="s">
        <v>5125</v>
      </c>
      <c r="H2015" s="1">
        <v>12078</v>
      </c>
      <c r="I2015" s="1" t="s">
        <v>12</v>
      </c>
      <c r="J2015" s="1" t="s">
        <v>1010</v>
      </c>
      <c r="K2015">
        <f t="shared" si="31"/>
        <v>4</v>
      </c>
    </row>
    <row r="2016" spans="1:11" ht="14.25" customHeight="1" x14ac:dyDescent="0.25">
      <c r="A2016" s="1" t="s">
        <v>5126</v>
      </c>
      <c r="B2016" s="1" t="s">
        <v>5127</v>
      </c>
      <c r="C2016" s="1" t="s">
        <v>122</v>
      </c>
      <c r="D2016" s="1">
        <v>10453</v>
      </c>
      <c r="E2016" s="1">
        <v>7184661000</v>
      </c>
      <c r="F2016" s="1">
        <v>7184661006</v>
      </c>
      <c r="G2016" s="1" t="s">
        <v>5128</v>
      </c>
      <c r="H2016" s="1">
        <v>10453</v>
      </c>
      <c r="I2016" s="1" t="s">
        <v>12</v>
      </c>
      <c r="J2016" s="1" t="s">
        <v>123</v>
      </c>
      <c r="K2016">
        <f t="shared" si="31"/>
        <v>5</v>
      </c>
    </row>
    <row r="2017" spans="1:11" ht="14.25" customHeight="1" x14ac:dyDescent="0.25">
      <c r="A2017" s="1" t="s">
        <v>5129</v>
      </c>
      <c r="B2017" s="1" t="s">
        <v>5130</v>
      </c>
      <c r="C2017" s="1" t="s">
        <v>91</v>
      </c>
      <c r="D2017" s="1">
        <v>11229</v>
      </c>
      <c r="E2017" s="1">
        <v>7186761516</v>
      </c>
      <c r="F2017" s="1">
        <v>7186761517</v>
      </c>
      <c r="G2017" s="1" t="s">
        <v>5131</v>
      </c>
      <c r="H2017" s="1">
        <v>11229</v>
      </c>
      <c r="I2017" s="1" t="s">
        <v>12</v>
      </c>
      <c r="J2017" s="1" t="s">
        <v>93</v>
      </c>
      <c r="K2017">
        <f t="shared" si="31"/>
        <v>1</v>
      </c>
    </row>
    <row r="2018" spans="1:11" ht="14.25" customHeight="1" x14ac:dyDescent="0.25">
      <c r="A2018" s="1" t="s">
        <v>5132</v>
      </c>
      <c r="B2018" s="1" t="s">
        <v>5133</v>
      </c>
      <c r="C2018" s="1" t="s">
        <v>75</v>
      </c>
      <c r="D2018" s="1">
        <v>10013</v>
      </c>
      <c r="E2018" s="1">
        <v>2122332833</v>
      </c>
      <c r="F2018" s="1">
        <v>2122332088</v>
      </c>
      <c r="G2018" s="1" t="s">
        <v>5134</v>
      </c>
      <c r="H2018" s="1">
        <v>10013</v>
      </c>
      <c r="I2018" s="1" t="s">
        <v>12</v>
      </c>
      <c r="J2018" s="1" t="s">
        <v>43</v>
      </c>
      <c r="K2018">
        <f t="shared" si="31"/>
        <v>2</v>
      </c>
    </row>
    <row r="2019" spans="1:11" ht="14.25" customHeight="1" x14ac:dyDescent="0.25">
      <c r="A2019" s="1" t="s">
        <v>5135</v>
      </c>
      <c r="B2019" s="1" t="s">
        <v>5136</v>
      </c>
      <c r="C2019" s="1" t="s">
        <v>5137</v>
      </c>
      <c r="D2019" s="1">
        <v>14108</v>
      </c>
      <c r="E2019" s="1">
        <v>7167780600</v>
      </c>
      <c r="F2019" s="1">
        <v>7167780601</v>
      </c>
      <c r="G2019" s="1" t="s">
        <v>1976</v>
      </c>
      <c r="H2019" s="1">
        <v>14108</v>
      </c>
      <c r="I2019" s="1" t="s">
        <v>12</v>
      </c>
      <c r="J2019" s="1" t="s">
        <v>230</v>
      </c>
      <c r="K2019">
        <f t="shared" si="31"/>
        <v>3</v>
      </c>
    </row>
    <row r="2020" spans="1:11" ht="14.25" customHeight="1" x14ac:dyDescent="0.25">
      <c r="A2020" s="1" t="s">
        <v>5138</v>
      </c>
      <c r="B2020" s="1" t="s">
        <v>5139</v>
      </c>
      <c r="C2020" s="1" t="s">
        <v>122</v>
      </c>
      <c r="D2020" s="1">
        <v>10467</v>
      </c>
      <c r="E2020" s="1">
        <v>7188450042</v>
      </c>
      <c r="F2020" s="1">
        <v>7188450049</v>
      </c>
      <c r="G2020" s="1" t="s">
        <v>5140</v>
      </c>
      <c r="H2020" s="1">
        <v>10467</v>
      </c>
      <c r="I2020" s="1" t="s">
        <v>12</v>
      </c>
      <c r="J2020" s="1" t="s">
        <v>123</v>
      </c>
      <c r="K2020">
        <f t="shared" si="31"/>
        <v>4</v>
      </c>
    </row>
    <row r="2021" spans="1:11" ht="14.25" customHeight="1" x14ac:dyDescent="0.25">
      <c r="A2021" s="1" t="s">
        <v>5141</v>
      </c>
      <c r="B2021" s="1" t="s">
        <v>5141</v>
      </c>
      <c r="C2021" s="1" t="s">
        <v>91</v>
      </c>
      <c r="D2021" s="1">
        <v>11229</v>
      </c>
      <c r="E2021" s="1">
        <v>7183767600</v>
      </c>
      <c r="F2021" s="1">
        <v>7183767601</v>
      </c>
      <c r="G2021" s="1" t="s">
        <v>5131</v>
      </c>
      <c r="H2021" s="1">
        <v>11229</v>
      </c>
      <c r="I2021" s="1" t="s">
        <v>12</v>
      </c>
      <c r="J2021" s="1" t="s">
        <v>93</v>
      </c>
      <c r="K2021">
        <f t="shared" si="31"/>
        <v>5</v>
      </c>
    </row>
    <row r="2022" spans="1:11" ht="14.25" customHeight="1" x14ac:dyDescent="0.25">
      <c r="A2022" s="1" t="s">
        <v>5142</v>
      </c>
      <c r="B2022" s="1" t="s">
        <v>5142</v>
      </c>
      <c r="C2022" s="1" t="s">
        <v>434</v>
      </c>
      <c r="D2022" s="1">
        <v>11103</v>
      </c>
      <c r="E2022" s="1">
        <v>7182047867</v>
      </c>
      <c r="F2022" s="1">
        <v>7182045936</v>
      </c>
      <c r="G2022" s="1" t="s">
        <v>5143</v>
      </c>
      <c r="H2022" s="1">
        <v>11103</v>
      </c>
      <c r="I2022" s="1" t="s">
        <v>12</v>
      </c>
      <c r="J2022" s="1" t="s">
        <v>97</v>
      </c>
      <c r="K2022">
        <f t="shared" si="31"/>
        <v>1</v>
      </c>
    </row>
    <row r="2023" spans="1:11" ht="14.25" customHeight="1" x14ac:dyDescent="0.25">
      <c r="A2023" s="1" t="s">
        <v>5144</v>
      </c>
      <c r="B2023" s="1" t="s">
        <v>5145</v>
      </c>
      <c r="C2023" s="1" t="s">
        <v>122</v>
      </c>
      <c r="D2023" s="1">
        <v>10452</v>
      </c>
      <c r="E2023" s="1">
        <v>7182932285</v>
      </c>
      <c r="F2023" s="1">
        <v>7182932287</v>
      </c>
      <c r="G2023" s="1" t="s">
        <v>1646</v>
      </c>
      <c r="H2023" s="1">
        <v>10452</v>
      </c>
      <c r="I2023" s="1" t="s">
        <v>12</v>
      </c>
      <c r="J2023" s="1" t="s">
        <v>123</v>
      </c>
      <c r="K2023">
        <f t="shared" si="31"/>
        <v>2</v>
      </c>
    </row>
    <row r="2024" spans="1:11" ht="14.25" customHeight="1" x14ac:dyDescent="0.25">
      <c r="A2024" s="1" t="s">
        <v>5146</v>
      </c>
      <c r="B2024" s="1" t="s">
        <v>5147</v>
      </c>
      <c r="C2024" s="1" t="s">
        <v>75</v>
      </c>
      <c r="D2024" s="1">
        <v>10028</v>
      </c>
      <c r="E2024" s="1">
        <v>2128616660</v>
      </c>
      <c r="F2024" s="1">
        <v>8885051582</v>
      </c>
      <c r="G2024" s="1" t="s">
        <v>5148</v>
      </c>
      <c r="H2024" s="1">
        <v>10028</v>
      </c>
      <c r="I2024" s="1" t="s">
        <v>12</v>
      </c>
      <c r="J2024" s="1" t="s">
        <v>43</v>
      </c>
      <c r="K2024">
        <f t="shared" si="31"/>
        <v>3</v>
      </c>
    </row>
    <row r="2025" spans="1:11" ht="14.25" customHeight="1" x14ac:dyDescent="0.25">
      <c r="A2025" s="1" t="s">
        <v>5149</v>
      </c>
      <c r="B2025" s="1" t="s">
        <v>5150</v>
      </c>
      <c r="C2025" s="1" t="s">
        <v>3785</v>
      </c>
      <c r="D2025" s="1">
        <v>10965</v>
      </c>
      <c r="E2025" s="1">
        <v>8457317777</v>
      </c>
      <c r="F2025" s="1">
        <v>8457317770</v>
      </c>
      <c r="G2025" s="1" t="s">
        <v>5151</v>
      </c>
      <c r="H2025" s="1">
        <v>10965</v>
      </c>
      <c r="I2025" s="1" t="s">
        <v>12</v>
      </c>
      <c r="J2025" s="1" t="s">
        <v>84</v>
      </c>
      <c r="K2025">
        <f t="shared" si="31"/>
        <v>4</v>
      </c>
    </row>
    <row r="2026" spans="1:11" ht="14.25" customHeight="1" x14ac:dyDescent="0.25">
      <c r="A2026" s="1" t="s">
        <v>5152</v>
      </c>
      <c r="B2026" s="1" t="s">
        <v>5153</v>
      </c>
      <c r="C2026" s="1" t="s">
        <v>1134</v>
      </c>
      <c r="D2026" s="1">
        <v>14456</v>
      </c>
      <c r="E2026" s="1">
        <v>3157875388</v>
      </c>
      <c r="F2026" s="1">
        <v>3157873295</v>
      </c>
      <c r="G2026" s="1" t="s">
        <v>5154</v>
      </c>
      <c r="H2026" s="1">
        <v>14456</v>
      </c>
      <c r="I2026" s="1" t="s">
        <v>12</v>
      </c>
      <c r="J2026" s="1" t="s">
        <v>88</v>
      </c>
      <c r="K2026">
        <f t="shared" si="31"/>
        <v>5</v>
      </c>
    </row>
    <row r="2027" spans="1:11" ht="14.25" customHeight="1" x14ac:dyDescent="0.25">
      <c r="A2027" s="1" t="s">
        <v>5155</v>
      </c>
      <c r="B2027" s="1" t="s">
        <v>5156</v>
      </c>
      <c r="C2027" s="1" t="s">
        <v>798</v>
      </c>
      <c r="D2027" s="1">
        <v>11418</v>
      </c>
      <c r="E2027" s="1">
        <v>7184414693</v>
      </c>
      <c r="F2027" s="1">
        <v>7184413046</v>
      </c>
      <c r="G2027" s="1" t="s">
        <v>5157</v>
      </c>
      <c r="H2027" s="1">
        <v>11418</v>
      </c>
      <c r="I2027" s="1" t="s">
        <v>12</v>
      </c>
      <c r="J2027" s="1" t="s">
        <v>97</v>
      </c>
      <c r="K2027">
        <f t="shared" si="31"/>
        <v>1</v>
      </c>
    </row>
    <row r="2028" spans="1:11" ht="14.25" customHeight="1" x14ac:dyDescent="0.25">
      <c r="A2028" s="1" t="s">
        <v>5158</v>
      </c>
      <c r="B2028" s="1" t="s">
        <v>5159</v>
      </c>
      <c r="C2028" s="1" t="s">
        <v>496</v>
      </c>
      <c r="D2028" s="1">
        <v>11373</v>
      </c>
      <c r="E2028" s="1">
        <v>7188031188</v>
      </c>
      <c r="F2028" s="1">
        <v>7188031180</v>
      </c>
      <c r="G2028" s="1" t="s">
        <v>5160</v>
      </c>
      <c r="H2028" s="1">
        <v>11373</v>
      </c>
      <c r="I2028" s="1" t="s">
        <v>12</v>
      </c>
      <c r="J2028" s="1" t="s">
        <v>97</v>
      </c>
      <c r="K2028">
        <f t="shared" si="31"/>
        <v>2</v>
      </c>
    </row>
    <row r="2029" spans="1:11" ht="14.25" customHeight="1" x14ac:dyDescent="0.25">
      <c r="A2029" s="1" t="s">
        <v>5161</v>
      </c>
      <c r="B2029" s="1" t="s">
        <v>5162</v>
      </c>
      <c r="C2029" s="1" t="s">
        <v>392</v>
      </c>
      <c r="D2029" s="1">
        <v>11372</v>
      </c>
      <c r="E2029" s="1">
        <v>7184069393</v>
      </c>
      <c r="F2029" s="1">
        <v>7184069339</v>
      </c>
      <c r="G2029" s="1" t="s">
        <v>5163</v>
      </c>
      <c r="H2029" s="1">
        <v>11372</v>
      </c>
      <c r="I2029" s="1" t="s">
        <v>12</v>
      </c>
      <c r="J2029" s="1" t="s">
        <v>97</v>
      </c>
      <c r="K2029">
        <f t="shared" si="31"/>
        <v>3</v>
      </c>
    </row>
    <row r="2030" spans="1:11" ht="14.25" customHeight="1" x14ac:dyDescent="0.25">
      <c r="A2030" s="1" t="s">
        <v>5164</v>
      </c>
      <c r="B2030" s="1" t="s">
        <v>5164</v>
      </c>
      <c r="C2030" s="1" t="s">
        <v>122</v>
      </c>
      <c r="D2030" s="1">
        <v>10469</v>
      </c>
      <c r="E2030" s="1">
        <v>3475336000</v>
      </c>
      <c r="F2030" s="1">
        <v>3475337000</v>
      </c>
      <c r="G2030" s="1" t="s">
        <v>5165</v>
      </c>
      <c r="H2030" s="1">
        <v>10469</v>
      </c>
      <c r="I2030" s="1" t="s">
        <v>12</v>
      </c>
      <c r="J2030" s="1" t="s">
        <v>123</v>
      </c>
      <c r="K2030">
        <f t="shared" si="31"/>
        <v>4</v>
      </c>
    </row>
    <row r="2031" spans="1:11" ht="14.25" customHeight="1" x14ac:dyDescent="0.25">
      <c r="A2031" s="1" t="s">
        <v>5166</v>
      </c>
      <c r="B2031" s="1" t="s">
        <v>5166</v>
      </c>
      <c r="C2031" s="1" t="s">
        <v>91</v>
      </c>
      <c r="D2031" s="1">
        <v>11223</v>
      </c>
      <c r="E2031" s="1">
        <v>7189984100</v>
      </c>
      <c r="F2031" s="1">
        <v>7189984300</v>
      </c>
      <c r="G2031" s="1" t="s">
        <v>5167</v>
      </c>
      <c r="H2031" s="1">
        <v>11223</v>
      </c>
      <c r="I2031" s="1" t="s">
        <v>12</v>
      </c>
      <c r="J2031" s="1" t="s">
        <v>93</v>
      </c>
      <c r="K2031">
        <f t="shared" si="31"/>
        <v>5</v>
      </c>
    </row>
    <row r="2032" spans="1:11" ht="14.25" customHeight="1" x14ac:dyDescent="0.25">
      <c r="A2032" s="1" t="s">
        <v>5168</v>
      </c>
      <c r="B2032" s="1" t="s">
        <v>5032</v>
      </c>
      <c r="C2032" s="1" t="s">
        <v>122</v>
      </c>
      <c r="D2032" s="1">
        <v>10451</v>
      </c>
      <c r="E2032" s="1">
        <v>9297779108</v>
      </c>
      <c r="F2032" s="1">
        <v>9297779109</v>
      </c>
      <c r="G2032" s="1" t="s">
        <v>5169</v>
      </c>
      <c r="H2032" s="1">
        <v>10451</v>
      </c>
      <c r="I2032" s="1" t="s">
        <v>12</v>
      </c>
      <c r="J2032" s="1" t="s">
        <v>123</v>
      </c>
      <c r="K2032">
        <f t="shared" si="31"/>
        <v>1</v>
      </c>
    </row>
    <row r="2033" spans="1:11" ht="14.25" customHeight="1" x14ac:dyDescent="0.25">
      <c r="A2033" s="1" t="s">
        <v>5170</v>
      </c>
      <c r="B2033" s="1" t="s">
        <v>5171</v>
      </c>
      <c r="C2033" s="1" t="s">
        <v>75</v>
      </c>
      <c r="D2033" s="1">
        <v>10031</v>
      </c>
      <c r="E2033" s="1">
        <v>2122347400</v>
      </c>
      <c r="F2033" s="1">
        <v>2122347466</v>
      </c>
      <c r="G2033" s="1" t="s">
        <v>5172</v>
      </c>
      <c r="H2033" s="1">
        <v>10031</v>
      </c>
      <c r="I2033" s="1" t="s">
        <v>12</v>
      </c>
      <c r="J2033" s="1" t="s">
        <v>43</v>
      </c>
      <c r="K2033">
        <f t="shared" si="31"/>
        <v>2</v>
      </c>
    </row>
    <row r="2034" spans="1:11" ht="14.25" customHeight="1" x14ac:dyDescent="0.25">
      <c r="A2034" s="1" t="s">
        <v>5173</v>
      </c>
      <c r="B2034" s="1" t="s">
        <v>5174</v>
      </c>
      <c r="C2034" s="1" t="s">
        <v>268</v>
      </c>
      <c r="D2034" s="1">
        <v>12414</v>
      </c>
      <c r="E2034" s="1">
        <v>5189431715</v>
      </c>
      <c r="F2034" s="1">
        <v>5189434816</v>
      </c>
      <c r="G2034" s="1" t="s">
        <v>5175</v>
      </c>
      <c r="H2034" s="1">
        <v>12414</v>
      </c>
      <c r="I2034" s="1" t="s">
        <v>12</v>
      </c>
      <c r="J2034" s="1" t="s">
        <v>270</v>
      </c>
      <c r="K2034">
        <f t="shared" si="31"/>
        <v>3</v>
      </c>
    </row>
    <row r="2035" spans="1:11" ht="14.25" customHeight="1" x14ac:dyDescent="0.25">
      <c r="A2035" s="1" t="s">
        <v>5176</v>
      </c>
      <c r="B2035" s="1" t="s">
        <v>5176</v>
      </c>
      <c r="C2035" s="1" t="s">
        <v>91</v>
      </c>
      <c r="D2035" s="1">
        <v>11222</v>
      </c>
      <c r="E2035" s="1">
        <v>7183498989</v>
      </c>
      <c r="F2035" s="1">
        <v>7183483949</v>
      </c>
      <c r="G2035" s="1" t="s">
        <v>5177</v>
      </c>
      <c r="H2035" s="1">
        <v>11222</v>
      </c>
      <c r="I2035" s="1" t="s">
        <v>12</v>
      </c>
      <c r="J2035" s="1" t="s">
        <v>93</v>
      </c>
      <c r="K2035">
        <f t="shared" si="31"/>
        <v>4</v>
      </c>
    </row>
    <row r="2036" spans="1:11" ht="14.25" customHeight="1" x14ac:dyDescent="0.25">
      <c r="A2036" s="1" t="s">
        <v>5178</v>
      </c>
      <c r="B2036" s="1" t="s">
        <v>5179</v>
      </c>
      <c r="C2036" s="1" t="s">
        <v>91</v>
      </c>
      <c r="D2036" s="1">
        <v>11235</v>
      </c>
      <c r="E2036" s="1">
        <v>2125320022</v>
      </c>
      <c r="F2036" s="1">
        <v>2125320044</v>
      </c>
      <c r="G2036" s="1" t="s">
        <v>5180</v>
      </c>
      <c r="H2036" s="1">
        <v>11235</v>
      </c>
      <c r="I2036" s="1" t="s">
        <v>12</v>
      </c>
      <c r="J2036" s="1" t="s">
        <v>93</v>
      </c>
      <c r="K2036">
        <f t="shared" si="31"/>
        <v>5</v>
      </c>
    </row>
    <row r="2037" spans="1:11" ht="14.25" customHeight="1" x14ac:dyDescent="0.25">
      <c r="A2037" s="1" t="s">
        <v>5181</v>
      </c>
      <c r="B2037" s="1" t="s">
        <v>5182</v>
      </c>
      <c r="C2037" s="1" t="s">
        <v>854</v>
      </c>
      <c r="D2037" s="1">
        <v>11704</v>
      </c>
      <c r="E2037" s="1">
        <v>6319917440</v>
      </c>
      <c r="F2037" s="1" t="s">
        <v>10</v>
      </c>
      <c r="G2037" s="1" t="s">
        <v>5183</v>
      </c>
      <c r="H2037" s="1">
        <v>11704</v>
      </c>
      <c r="I2037" s="1" t="s">
        <v>12</v>
      </c>
      <c r="J2037" s="1" t="s">
        <v>95</v>
      </c>
      <c r="K2037">
        <f t="shared" si="31"/>
        <v>1</v>
      </c>
    </row>
    <row r="2038" spans="1:11" ht="14.25" customHeight="1" x14ac:dyDescent="0.25">
      <c r="A2038" s="1" t="s">
        <v>5184</v>
      </c>
      <c r="B2038" s="1" t="s">
        <v>5185</v>
      </c>
      <c r="C2038" s="1" t="s">
        <v>588</v>
      </c>
      <c r="D2038" s="1">
        <v>11501</v>
      </c>
      <c r="E2038" s="1">
        <v>5164275573</v>
      </c>
      <c r="F2038" s="1">
        <v>5164275574</v>
      </c>
      <c r="G2038" s="1" t="s">
        <v>5186</v>
      </c>
      <c r="H2038" s="1">
        <v>11501</v>
      </c>
      <c r="I2038" s="1" t="s">
        <v>12</v>
      </c>
      <c r="J2038" s="1" t="s">
        <v>31</v>
      </c>
      <c r="K2038">
        <f t="shared" si="31"/>
        <v>2</v>
      </c>
    </row>
    <row r="2039" spans="1:11" ht="14.25" customHeight="1" x14ac:dyDescent="0.25">
      <c r="A2039" s="1" t="s">
        <v>5187</v>
      </c>
      <c r="B2039" s="1" t="s">
        <v>5188</v>
      </c>
      <c r="C2039" s="1" t="s">
        <v>5189</v>
      </c>
      <c r="D2039" s="1">
        <v>10567</v>
      </c>
      <c r="E2039" s="2">
        <v>9144020000000</v>
      </c>
      <c r="F2039" s="1">
        <v>9144021905</v>
      </c>
      <c r="G2039" s="1" t="s">
        <v>5190</v>
      </c>
      <c r="H2039" s="1">
        <v>10567</v>
      </c>
      <c r="I2039" s="1" t="s">
        <v>12</v>
      </c>
      <c r="J2039" s="1" t="s">
        <v>18</v>
      </c>
      <c r="K2039">
        <f t="shared" si="31"/>
        <v>3</v>
      </c>
    </row>
    <row r="2040" spans="1:11" ht="14.25" customHeight="1" x14ac:dyDescent="0.25">
      <c r="A2040" s="1" t="s">
        <v>5191</v>
      </c>
      <c r="B2040" s="1" t="s">
        <v>5192</v>
      </c>
      <c r="C2040" s="1" t="s">
        <v>117</v>
      </c>
      <c r="D2040" s="1">
        <v>10314</v>
      </c>
      <c r="E2040" s="1">
        <v>7184775483</v>
      </c>
      <c r="F2040" s="1">
        <v>7184775480</v>
      </c>
      <c r="G2040" s="1" t="s">
        <v>5193</v>
      </c>
      <c r="H2040" s="1">
        <v>10314</v>
      </c>
      <c r="I2040" s="1" t="s">
        <v>12</v>
      </c>
      <c r="J2040" s="1" t="s">
        <v>118</v>
      </c>
      <c r="K2040">
        <f t="shared" si="31"/>
        <v>4</v>
      </c>
    </row>
    <row r="2041" spans="1:11" ht="14.25" customHeight="1" x14ac:dyDescent="0.25">
      <c r="A2041" s="1" t="s">
        <v>5194</v>
      </c>
      <c r="B2041" s="1" t="s">
        <v>5195</v>
      </c>
      <c r="C2041" s="1" t="s">
        <v>2248</v>
      </c>
      <c r="D2041" s="1">
        <v>12775</v>
      </c>
      <c r="E2041" s="1">
        <v>8458660252</v>
      </c>
      <c r="F2041" s="1">
        <v>8455044173</v>
      </c>
      <c r="G2041" s="1" t="s">
        <v>5196</v>
      </c>
      <c r="H2041" s="1">
        <v>12775</v>
      </c>
      <c r="I2041" s="1" t="s">
        <v>12</v>
      </c>
      <c r="J2041" s="1" t="s">
        <v>418</v>
      </c>
      <c r="K2041">
        <f t="shared" si="31"/>
        <v>5</v>
      </c>
    </row>
    <row r="2042" spans="1:11" ht="14.25" customHeight="1" x14ac:dyDescent="0.25">
      <c r="A2042" s="1" t="s">
        <v>266</v>
      </c>
      <c r="B2042" s="1" t="s">
        <v>267</v>
      </c>
      <c r="C2042" s="1" t="s">
        <v>1926</v>
      </c>
      <c r="D2042" s="1">
        <v>12095</v>
      </c>
      <c r="E2042" s="1">
        <v>5187362426</v>
      </c>
      <c r="F2042" s="1">
        <v>8662795740</v>
      </c>
      <c r="G2042" s="1" t="s">
        <v>269</v>
      </c>
      <c r="H2042" s="1">
        <v>12095</v>
      </c>
      <c r="I2042" s="1" t="s">
        <v>12</v>
      </c>
      <c r="J2042" s="1" t="s">
        <v>1010</v>
      </c>
      <c r="K2042">
        <f t="shared" si="31"/>
        <v>1</v>
      </c>
    </row>
    <row r="2043" spans="1:11" ht="14.25" customHeight="1" x14ac:dyDescent="0.25">
      <c r="A2043" s="1" t="s">
        <v>5197</v>
      </c>
      <c r="B2043" s="1" t="s">
        <v>5198</v>
      </c>
      <c r="C2043" s="1" t="s">
        <v>1015</v>
      </c>
      <c r="D2043" s="1">
        <v>10977</v>
      </c>
      <c r="E2043" s="1">
        <v>84535218003</v>
      </c>
      <c r="F2043" s="1">
        <v>8453528645</v>
      </c>
      <c r="G2043" s="1" t="s">
        <v>5199</v>
      </c>
      <c r="H2043" s="1">
        <v>10977</v>
      </c>
      <c r="I2043" s="1" t="s">
        <v>12</v>
      </c>
      <c r="J2043" s="1" t="s">
        <v>84</v>
      </c>
      <c r="K2043">
        <f t="shared" si="31"/>
        <v>2</v>
      </c>
    </row>
    <row r="2044" spans="1:11" ht="14.25" customHeight="1" x14ac:dyDescent="0.25">
      <c r="A2044" s="1" t="s">
        <v>5200</v>
      </c>
      <c r="B2044" s="1" t="s">
        <v>5201</v>
      </c>
      <c r="C2044" s="1" t="s">
        <v>75</v>
      </c>
      <c r="D2044" s="1">
        <v>10027</v>
      </c>
      <c r="E2044" s="1">
        <v>2128548305</v>
      </c>
      <c r="F2044" s="1">
        <v>2128548122</v>
      </c>
      <c r="G2044" s="1" t="s">
        <v>5202</v>
      </c>
      <c r="H2044" s="1">
        <v>10027</v>
      </c>
      <c r="I2044" s="1" t="s">
        <v>12</v>
      </c>
      <c r="J2044" s="1" t="s">
        <v>43</v>
      </c>
      <c r="K2044">
        <f t="shared" si="31"/>
        <v>3</v>
      </c>
    </row>
    <row r="2045" spans="1:11" ht="14.25" customHeight="1" x14ac:dyDescent="0.25">
      <c r="A2045" s="1" t="s">
        <v>2739</v>
      </c>
      <c r="B2045" s="1" t="s">
        <v>2740</v>
      </c>
      <c r="C2045" s="1" t="s">
        <v>1593</v>
      </c>
      <c r="D2045" s="1">
        <v>11735</v>
      </c>
      <c r="E2045" s="1">
        <v>6315476520</v>
      </c>
      <c r="F2045" s="1">
        <v>8775336820</v>
      </c>
      <c r="G2045" s="1" t="s">
        <v>2741</v>
      </c>
      <c r="H2045" s="1">
        <v>11735</v>
      </c>
      <c r="I2045" s="1" t="s">
        <v>12</v>
      </c>
      <c r="J2045" s="1" t="s">
        <v>31</v>
      </c>
      <c r="K2045">
        <f t="shared" si="31"/>
        <v>4</v>
      </c>
    </row>
    <row r="2046" spans="1:11" ht="14.25" customHeight="1" x14ac:dyDescent="0.25">
      <c r="A2046" s="1" t="s">
        <v>5203</v>
      </c>
      <c r="B2046" s="1" t="s">
        <v>1223</v>
      </c>
      <c r="C2046" s="1" t="s">
        <v>91</v>
      </c>
      <c r="D2046" s="1">
        <v>11237</v>
      </c>
      <c r="E2046" s="1">
        <v>7186769976</v>
      </c>
      <c r="F2046" s="1">
        <v>7186769986</v>
      </c>
      <c r="G2046" s="1" t="s">
        <v>5204</v>
      </c>
      <c r="H2046" s="1">
        <v>11237</v>
      </c>
      <c r="I2046" s="1" t="s">
        <v>12</v>
      </c>
      <c r="J2046" s="1" t="s">
        <v>93</v>
      </c>
      <c r="K2046">
        <f t="shared" si="31"/>
        <v>5</v>
      </c>
    </row>
    <row r="2047" spans="1:11" ht="14.25" customHeight="1" x14ac:dyDescent="0.25">
      <c r="A2047" s="1" t="s">
        <v>5205</v>
      </c>
      <c r="B2047" s="1" t="s">
        <v>5206</v>
      </c>
      <c r="C2047" s="1" t="s">
        <v>958</v>
      </c>
      <c r="D2047" s="1">
        <v>11729</v>
      </c>
      <c r="E2047" s="1">
        <v>6313924800</v>
      </c>
      <c r="F2047" s="1">
        <v>6313924801</v>
      </c>
      <c r="G2047" s="1" t="s">
        <v>5207</v>
      </c>
      <c r="H2047" s="1">
        <v>11729</v>
      </c>
      <c r="I2047" s="1" t="s">
        <v>12</v>
      </c>
      <c r="J2047" s="1" t="s">
        <v>95</v>
      </c>
      <c r="K2047">
        <f t="shared" si="31"/>
        <v>1</v>
      </c>
    </row>
    <row r="2048" spans="1:11" ht="14.25" customHeight="1" x14ac:dyDescent="0.25">
      <c r="A2048" s="1" t="s">
        <v>5208</v>
      </c>
      <c r="B2048" s="1" t="s">
        <v>5209</v>
      </c>
      <c r="C2048" s="1" t="s">
        <v>122</v>
      </c>
      <c r="D2048" s="1">
        <v>10454</v>
      </c>
      <c r="E2048" s="1">
        <v>7185851071</v>
      </c>
      <c r="F2048" s="1">
        <v>7185851502</v>
      </c>
      <c r="G2048" s="1" t="s">
        <v>1646</v>
      </c>
      <c r="H2048" s="1">
        <v>10454</v>
      </c>
      <c r="I2048" s="1" t="s">
        <v>12</v>
      </c>
      <c r="J2048" s="1" t="s">
        <v>123</v>
      </c>
      <c r="K2048">
        <f t="shared" si="31"/>
        <v>2</v>
      </c>
    </row>
    <row r="2049" spans="1:11" ht="14.25" customHeight="1" x14ac:dyDescent="0.25">
      <c r="A2049" s="1" t="s">
        <v>5210</v>
      </c>
      <c r="B2049" s="1" t="s">
        <v>5211</v>
      </c>
      <c r="C2049" s="1" t="s">
        <v>159</v>
      </c>
      <c r="D2049" s="1">
        <v>12601</v>
      </c>
      <c r="E2049" s="1">
        <v>8454541942</v>
      </c>
      <c r="F2049" s="1">
        <v>8454524638</v>
      </c>
      <c r="G2049" s="1" t="s">
        <v>5212</v>
      </c>
      <c r="H2049" s="1">
        <v>12601</v>
      </c>
      <c r="I2049" s="1" t="s">
        <v>12</v>
      </c>
      <c r="J2049" s="1" t="s">
        <v>160</v>
      </c>
      <c r="K2049">
        <f t="shared" si="31"/>
        <v>3</v>
      </c>
    </row>
    <row r="2050" spans="1:11" ht="14.25" customHeight="1" x14ac:dyDescent="0.25">
      <c r="A2050" s="1" t="s">
        <v>5213</v>
      </c>
      <c r="B2050" s="1" t="s">
        <v>603</v>
      </c>
      <c r="C2050" s="1" t="s">
        <v>87</v>
      </c>
      <c r="D2050" s="1">
        <v>14564</v>
      </c>
      <c r="E2050" s="1">
        <v>5853374300</v>
      </c>
      <c r="F2050" s="1">
        <v>5853967264</v>
      </c>
      <c r="G2050" s="1" t="s">
        <v>5214</v>
      </c>
      <c r="H2050" s="1">
        <v>14564</v>
      </c>
      <c r="I2050" s="1" t="s">
        <v>12</v>
      </c>
      <c r="J2050" s="1" t="s">
        <v>88</v>
      </c>
      <c r="K2050">
        <f t="shared" si="31"/>
        <v>4</v>
      </c>
    </row>
    <row r="2051" spans="1:11" ht="14.25" customHeight="1" x14ac:dyDescent="0.25">
      <c r="A2051" s="1" t="s">
        <v>5215</v>
      </c>
      <c r="B2051" s="1" t="s">
        <v>5216</v>
      </c>
      <c r="C2051" s="1" t="s">
        <v>75</v>
      </c>
      <c r="D2051" s="1">
        <v>10029</v>
      </c>
      <c r="E2051" s="1">
        <v>2127220000</v>
      </c>
      <c r="F2051" s="1">
        <v>2127229034</v>
      </c>
      <c r="G2051" s="1" t="s">
        <v>5217</v>
      </c>
      <c r="H2051" s="1">
        <v>10029</v>
      </c>
      <c r="I2051" s="1" t="s">
        <v>12</v>
      </c>
      <c r="J2051" s="1" t="s">
        <v>43</v>
      </c>
      <c r="K2051">
        <f t="shared" ref="K2051:K2114" si="32">MOD(ROW(J2051)-2,5)+1</f>
        <v>5</v>
      </c>
    </row>
    <row r="2052" spans="1:11" ht="14.25" customHeight="1" x14ac:dyDescent="0.25">
      <c r="A2052" s="1" t="s">
        <v>5218</v>
      </c>
      <c r="B2052" s="1" t="s">
        <v>5218</v>
      </c>
      <c r="C2052" s="1" t="s">
        <v>91</v>
      </c>
      <c r="D2052" s="1">
        <v>11233</v>
      </c>
      <c r="E2052" s="1">
        <v>7186760697</v>
      </c>
      <c r="F2052" s="1">
        <v>7186760759</v>
      </c>
      <c r="G2052" s="1" t="s">
        <v>5219</v>
      </c>
      <c r="H2052" s="1">
        <v>11233</v>
      </c>
      <c r="I2052" s="1" t="s">
        <v>12</v>
      </c>
      <c r="J2052" s="1" t="s">
        <v>93</v>
      </c>
      <c r="K2052">
        <f t="shared" si="32"/>
        <v>1</v>
      </c>
    </row>
    <row r="2053" spans="1:11" ht="14.25" customHeight="1" x14ac:dyDescent="0.25">
      <c r="A2053" s="1" t="s">
        <v>5220</v>
      </c>
      <c r="B2053" s="1" t="s">
        <v>5221</v>
      </c>
      <c r="C2053" s="1" t="s">
        <v>2844</v>
      </c>
      <c r="D2053" s="1">
        <v>13057</v>
      </c>
      <c r="E2053" s="1">
        <v>3154727504</v>
      </c>
      <c r="F2053" s="1">
        <v>3156344419</v>
      </c>
      <c r="G2053" s="1" t="s">
        <v>5222</v>
      </c>
      <c r="H2053" s="1">
        <v>13057</v>
      </c>
      <c r="I2053" s="1" t="s">
        <v>12</v>
      </c>
      <c r="J2053" s="1" t="s">
        <v>383</v>
      </c>
      <c r="K2053">
        <f t="shared" si="32"/>
        <v>2</v>
      </c>
    </row>
    <row r="2054" spans="1:11" ht="14.25" customHeight="1" x14ac:dyDescent="0.25">
      <c r="A2054" s="1" t="s">
        <v>5223</v>
      </c>
      <c r="B2054" s="1" t="s">
        <v>5224</v>
      </c>
      <c r="C2054" s="1" t="s">
        <v>434</v>
      </c>
      <c r="D2054" s="1">
        <v>11103</v>
      </c>
      <c r="E2054" s="1">
        <v>3477386443</v>
      </c>
      <c r="F2054" s="1">
        <v>3473446922</v>
      </c>
      <c r="G2054" s="1" t="s">
        <v>5225</v>
      </c>
      <c r="H2054" s="1">
        <v>11103</v>
      </c>
      <c r="I2054" s="1" t="s">
        <v>12</v>
      </c>
      <c r="J2054" s="1" t="s">
        <v>97</v>
      </c>
      <c r="K2054">
        <f t="shared" si="32"/>
        <v>3</v>
      </c>
    </row>
    <row r="2055" spans="1:11" ht="14.25" customHeight="1" x14ac:dyDescent="0.25">
      <c r="A2055" s="1" t="s">
        <v>5226</v>
      </c>
      <c r="B2055" s="1" t="s">
        <v>5227</v>
      </c>
      <c r="C2055" s="1" t="s">
        <v>100</v>
      </c>
      <c r="D2055" s="1">
        <v>11354</v>
      </c>
      <c r="E2055" s="1">
        <v>7183538600</v>
      </c>
      <c r="F2055" s="1">
        <v>7183538655</v>
      </c>
      <c r="G2055" s="1" t="s">
        <v>5228</v>
      </c>
      <c r="H2055" s="1">
        <v>11354</v>
      </c>
      <c r="I2055" s="1" t="s">
        <v>12</v>
      </c>
      <c r="J2055" s="1" t="s">
        <v>97</v>
      </c>
      <c r="K2055">
        <f t="shared" si="32"/>
        <v>4</v>
      </c>
    </row>
    <row r="2056" spans="1:11" ht="14.25" customHeight="1" x14ac:dyDescent="0.25">
      <c r="A2056" s="1" t="s">
        <v>70</v>
      </c>
      <c r="B2056" s="1" t="s">
        <v>71</v>
      </c>
      <c r="C2056" s="1" t="s">
        <v>382</v>
      </c>
      <c r="D2056" s="1">
        <v>13210</v>
      </c>
      <c r="E2056" s="1">
        <v>3152145097</v>
      </c>
      <c r="F2056" s="1">
        <v>3153146606</v>
      </c>
      <c r="G2056" s="1" t="s">
        <v>10</v>
      </c>
      <c r="H2056" s="1">
        <v>13210</v>
      </c>
      <c r="I2056" s="1" t="s">
        <v>12</v>
      </c>
      <c r="J2056" s="1" t="s">
        <v>383</v>
      </c>
      <c r="K2056">
        <f t="shared" si="32"/>
        <v>5</v>
      </c>
    </row>
    <row r="2057" spans="1:11" ht="14.25" customHeight="1" x14ac:dyDescent="0.25">
      <c r="A2057" s="1" t="s">
        <v>70</v>
      </c>
      <c r="B2057" s="1" t="s">
        <v>71</v>
      </c>
      <c r="C2057" s="1" t="s">
        <v>5229</v>
      </c>
      <c r="D2057" s="1">
        <v>14521</v>
      </c>
      <c r="E2057" s="1">
        <v>6078695033</v>
      </c>
      <c r="F2057" s="1">
        <v>6078695252</v>
      </c>
      <c r="G2057" s="1" t="s">
        <v>10</v>
      </c>
      <c r="H2057" s="1">
        <v>14521</v>
      </c>
      <c r="I2057" s="1" t="s">
        <v>12</v>
      </c>
      <c r="J2057" s="1" t="s">
        <v>74</v>
      </c>
      <c r="K2057">
        <f t="shared" si="32"/>
        <v>1</v>
      </c>
    </row>
    <row r="2058" spans="1:11" ht="14.25" customHeight="1" x14ac:dyDescent="0.25">
      <c r="A2058" s="1" t="s">
        <v>5230</v>
      </c>
      <c r="B2058" s="1" t="s">
        <v>5231</v>
      </c>
      <c r="C2058" s="1" t="s">
        <v>224</v>
      </c>
      <c r="D2058" s="1">
        <v>14075</v>
      </c>
      <c r="E2058" s="1">
        <v>7169269044</v>
      </c>
      <c r="F2058" s="1">
        <v>7169269028</v>
      </c>
      <c r="G2058" s="1" t="s">
        <v>5232</v>
      </c>
      <c r="H2058" s="1">
        <v>14075</v>
      </c>
      <c r="I2058" s="1" t="s">
        <v>12</v>
      </c>
      <c r="J2058" s="1" t="s">
        <v>32</v>
      </c>
      <c r="K2058">
        <f t="shared" si="32"/>
        <v>2</v>
      </c>
    </row>
    <row r="2059" spans="1:11" ht="14.25" customHeight="1" x14ac:dyDescent="0.25">
      <c r="A2059" s="1" t="s">
        <v>5233</v>
      </c>
      <c r="B2059" s="1" t="s">
        <v>5234</v>
      </c>
      <c r="C2059" s="1" t="s">
        <v>601</v>
      </c>
      <c r="D2059" s="1">
        <v>11530</v>
      </c>
      <c r="E2059" s="1">
        <v>5162925141</v>
      </c>
      <c r="F2059" s="1">
        <v>5162925154</v>
      </c>
      <c r="G2059" s="1" t="s">
        <v>5235</v>
      </c>
      <c r="H2059" s="1">
        <v>11530</v>
      </c>
      <c r="I2059" s="1" t="s">
        <v>12</v>
      </c>
      <c r="J2059" s="1" t="s">
        <v>31</v>
      </c>
      <c r="K2059">
        <f t="shared" si="32"/>
        <v>3</v>
      </c>
    </row>
    <row r="2060" spans="1:11" ht="14.25" customHeight="1" x14ac:dyDescent="0.25">
      <c r="A2060" s="1" t="s">
        <v>5236</v>
      </c>
      <c r="B2060" s="1" t="s">
        <v>5237</v>
      </c>
      <c r="C2060" s="1" t="s">
        <v>91</v>
      </c>
      <c r="D2060" s="1">
        <v>11218</v>
      </c>
      <c r="E2060" s="1">
        <v>7187323399</v>
      </c>
      <c r="F2060" s="1">
        <v>3473183400</v>
      </c>
      <c r="G2060" s="1" t="s">
        <v>5238</v>
      </c>
      <c r="H2060" s="1">
        <v>11218</v>
      </c>
      <c r="I2060" s="1" t="s">
        <v>12</v>
      </c>
      <c r="J2060" s="1" t="s">
        <v>93</v>
      </c>
      <c r="K2060">
        <f t="shared" si="32"/>
        <v>4</v>
      </c>
    </row>
    <row r="2061" spans="1:11" ht="14.25" customHeight="1" x14ac:dyDescent="0.25">
      <c r="A2061" s="1" t="s">
        <v>5239</v>
      </c>
      <c r="B2061" s="1" t="s">
        <v>5240</v>
      </c>
      <c r="C2061" s="1" t="s">
        <v>122</v>
      </c>
      <c r="D2061" s="1">
        <v>10460</v>
      </c>
      <c r="E2061" s="1">
        <v>7183282833</v>
      </c>
      <c r="F2061" s="1">
        <v>7183282844</v>
      </c>
      <c r="G2061" s="1" t="s">
        <v>5241</v>
      </c>
      <c r="H2061" s="1">
        <v>10460</v>
      </c>
      <c r="I2061" s="1" t="s">
        <v>12</v>
      </c>
      <c r="J2061" s="1" t="s">
        <v>123</v>
      </c>
      <c r="K2061">
        <f t="shared" si="32"/>
        <v>5</v>
      </c>
    </row>
    <row r="2062" spans="1:11" ht="14.25" customHeight="1" x14ac:dyDescent="0.25">
      <c r="A2062" s="1" t="s">
        <v>5242</v>
      </c>
      <c r="B2062" s="1" t="s">
        <v>5243</v>
      </c>
      <c r="C2062" s="1" t="s">
        <v>798</v>
      </c>
      <c r="D2062" s="1">
        <v>11418</v>
      </c>
      <c r="E2062" s="1">
        <v>7183743939</v>
      </c>
      <c r="F2062" s="1">
        <v>7183743938</v>
      </c>
      <c r="G2062" s="1" t="s">
        <v>5244</v>
      </c>
      <c r="H2062" s="1">
        <v>11418</v>
      </c>
      <c r="I2062" s="1" t="s">
        <v>12</v>
      </c>
      <c r="J2062" s="1" t="s">
        <v>97</v>
      </c>
      <c r="K2062">
        <f t="shared" si="32"/>
        <v>1</v>
      </c>
    </row>
    <row r="2063" spans="1:11" ht="14.25" customHeight="1" x14ac:dyDescent="0.25">
      <c r="A2063" s="1" t="s">
        <v>5245</v>
      </c>
      <c r="B2063" s="1" t="s">
        <v>5245</v>
      </c>
      <c r="C2063" s="1" t="s">
        <v>91</v>
      </c>
      <c r="D2063" s="1">
        <v>11218</v>
      </c>
      <c r="E2063" s="1">
        <v>7185522323</v>
      </c>
      <c r="F2063" s="1">
        <v>7185522320</v>
      </c>
      <c r="G2063" s="1" t="s">
        <v>5246</v>
      </c>
      <c r="H2063" s="1">
        <v>11218</v>
      </c>
      <c r="I2063" s="1" t="s">
        <v>12</v>
      </c>
      <c r="J2063" s="1" t="s">
        <v>93</v>
      </c>
      <c r="K2063">
        <f t="shared" si="32"/>
        <v>2</v>
      </c>
    </row>
    <row r="2064" spans="1:11" ht="14.25" customHeight="1" x14ac:dyDescent="0.25">
      <c r="A2064" s="1" t="s">
        <v>5247</v>
      </c>
      <c r="B2064" s="1" t="s">
        <v>5248</v>
      </c>
      <c r="C2064" s="1" t="s">
        <v>4437</v>
      </c>
      <c r="D2064" s="1">
        <v>12569</v>
      </c>
      <c r="E2064" s="1">
        <v>8456352222</v>
      </c>
      <c r="F2064" s="1">
        <v>8456359222</v>
      </c>
      <c r="G2064" s="1" t="s">
        <v>5249</v>
      </c>
      <c r="H2064" s="1">
        <v>12569</v>
      </c>
      <c r="I2064" s="1" t="s">
        <v>12</v>
      </c>
      <c r="J2064" s="1" t="s">
        <v>160</v>
      </c>
      <c r="K2064">
        <f t="shared" si="32"/>
        <v>3</v>
      </c>
    </row>
    <row r="2065" spans="1:11" ht="14.25" customHeight="1" x14ac:dyDescent="0.25">
      <c r="A2065" s="1" t="s">
        <v>5250</v>
      </c>
      <c r="B2065" s="1" t="s">
        <v>5251</v>
      </c>
      <c r="C2065" s="1" t="s">
        <v>91</v>
      </c>
      <c r="D2065" s="1">
        <v>11220</v>
      </c>
      <c r="E2065" s="1">
        <v>7184383999</v>
      </c>
      <c r="F2065" s="1">
        <v>7184383990</v>
      </c>
      <c r="G2065" s="1" t="s">
        <v>5252</v>
      </c>
      <c r="H2065" s="1">
        <v>11220</v>
      </c>
      <c r="I2065" s="1" t="s">
        <v>12</v>
      </c>
      <c r="J2065" s="1" t="s">
        <v>93</v>
      </c>
      <c r="K2065">
        <f t="shared" si="32"/>
        <v>4</v>
      </c>
    </row>
    <row r="2066" spans="1:11" ht="14.25" customHeight="1" x14ac:dyDescent="0.25">
      <c r="A2066" s="1" t="s">
        <v>5253</v>
      </c>
      <c r="B2066" s="1" t="s">
        <v>5254</v>
      </c>
      <c r="C2066" s="1" t="s">
        <v>100</v>
      </c>
      <c r="D2066" s="1">
        <v>11354</v>
      </c>
      <c r="E2066" s="1">
        <v>7184600666</v>
      </c>
      <c r="F2066" s="1">
        <v>7184600668</v>
      </c>
      <c r="G2066" s="1" t="s">
        <v>5255</v>
      </c>
      <c r="H2066" s="1">
        <v>11354</v>
      </c>
      <c r="I2066" s="1" t="s">
        <v>12</v>
      </c>
      <c r="J2066" s="1" t="s">
        <v>97</v>
      </c>
      <c r="K2066">
        <f t="shared" si="32"/>
        <v>5</v>
      </c>
    </row>
    <row r="2067" spans="1:11" ht="14.25" customHeight="1" x14ac:dyDescent="0.25">
      <c r="A2067" s="1" t="s">
        <v>1076</v>
      </c>
      <c r="B2067" s="1" t="s">
        <v>5256</v>
      </c>
      <c r="C2067" s="1" t="s">
        <v>145</v>
      </c>
      <c r="D2067" s="1">
        <v>14214</v>
      </c>
      <c r="E2067" s="1">
        <v>7166452827</v>
      </c>
      <c r="F2067" s="1">
        <v>7166456094</v>
      </c>
      <c r="G2067" s="1" t="s">
        <v>5257</v>
      </c>
      <c r="H2067" s="1">
        <v>14214</v>
      </c>
      <c r="I2067" s="1" t="s">
        <v>12</v>
      </c>
      <c r="J2067" s="1" t="s">
        <v>32</v>
      </c>
      <c r="K2067">
        <f t="shared" si="32"/>
        <v>1</v>
      </c>
    </row>
    <row r="2068" spans="1:11" ht="14.25" customHeight="1" x14ac:dyDescent="0.25">
      <c r="A2068" s="1" t="s">
        <v>5258</v>
      </c>
      <c r="B2068" s="1" t="s">
        <v>5216</v>
      </c>
      <c r="C2068" s="1" t="s">
        <v>91</v>
      </c>
      <c r="D2068" s="1">
        <v>11207</v>
      </c>
      <c r="E2068" s="1">
        <v>7188727717</v>
      </c>
      <c r="F2068" s="1">
        <v>7188727718</v>
      </c>
      <c r="G2068" s="1" t="s">
        <v>5259</v>
      </c>
      <c r="H2068" s="1">
        <v>11207</v>
      </c>
      <c r="I2068" s="1" t="s">
        <v>12</v>
      </c>
      <c r="J2068" s="1" t="s">
        <v>93</v>
      </c>
      <c r="K2068">
        <f t="shared" si="32"/>
        <v>2</v>
      </c>
    </row>
    <row r="2069" spans="1:11" ht="14.25" customHeight="1" x14ac:dyDescent="0.25">
      <c r="A2069" s="1" t="s">
        <v>5260</v>
      </c>
      <c r="B2069" s="1" t="s">
        <v>5261</v>
      </c>
      <c r="C2069" s="1" t="s">
        <v>91</v>
      </c>
      <c r="D2069" s="1">
        <v>11225</v>
      </c>
      <c r="E2069" s="1">
        <v>7182211838</v>
      </c>
      <c r="F2069" s="1">
        <v>7182211832</v>
      </c>
      <c r="G2069" s="1" t="s">
        <v>5262</v>
      </c>
      <c r="H2069" s="1">
        <v>11225</v>
      </c>
      <c r="I2069" s="1" t="s">
        <v>12</v>
      </c>
      <c r="J2069" s="1" t="s">
        <v>93</v>
      </c>
      <c r="K2069">
        <f t="shared" si="32"/>
        <v>3</v>
      </c>
    </row>
    <row r="2070" spans="1:11" ht="14.25" customHeight="1" x14ac:dyDescent="0.25">
      <c r="A2070" s="1" t="s">
        <v>5263</v>
      </c>
      <c r="B2070" s="1" t="s">
        <v>5263</v>
      </c>
      <c r="C2070" s="1" t="s">
        <v>91</v>
      </c>
      <c r="D2070" s="1">
        <v>11234</v>
      </c>
      <c r="E2070" s="1">
        <v>7185136644</v>
      </c>
      <c r="F2070" s="1">
        <v>7185136449</v>
      </c>
      <c r="G2070" s="1" t="s">
        <v>5264</v>
      </c>
      <c r="H2070" s="1">
        <v>11234</v>
      </c>
      <c r="I2070" s="1" t="s">
        <v>12</v>
      </c>
      <c r="J2070" s="1" t="s">
        <v>93</v>
      </c>
      <c r="K2070">
        <f t="shared" si="32"/>
        <v>4</v>
      </c>
    </row>
    <row r="2071" spans="1:11" ht="14.25" customHeight="1" x14ac:dyDescent="0.25">
      <c r="A2071" s="1" t="s">
        <v>5265</v>
      </c>
      <c r="B2071" s="1" t="s">
        <v>5266</v>
      </c>
      <c r="C2071" s="1" t="s">
        <v>122</v>
      </c>
      <c r="D2071" s="1">
        <v>10468</v>
      </c>
      <c r="E2071" s="1">
        <v>7184503555</v>
      </c>
      <c r="F2071" s="1">
        <v>7184503155</v>
      </c>
      <c r="G2071" s="1" t="s">
        <v>5267</v>
      </c>
      <c r="H2071" s="1">
        <v>10468</v>
      </c>
      <c r="I2071" s="1" t="s">
        <v>12</v>
      </c>
      <c r="J2071" s="1" t="s">
        <v>123</v>
      </c>
      <c r="K2071">
        <f t="shared" si="32"/>
        <v>5</v>
      </c>
    </row>
    <row r="2072" spans="1:11" ht="14.25" customHeight="1" x14ac:dyDescent="0.25">
      <c r="A2072" s="1" t="s">
        <v>5268</v>
      </c>
      <c r="B2072" s="1" t="s">
        <v>5269</v>
      </c>
      <c r="C2072" s="1" t="s">
        <v>75</v>
      </c>
      <c r="D2072" s="1">
        <v>10034</v>
      </c>
      <c r="E2072" s="1">
        <v>2129420202</v>
      </c>
      <c r="F2072" s="1">
        <v>2129420802</v>
      </c>
      <c r="G2072" s="1" t="s">
        <v>5270</v>
      </c>
      <c r="H2072" s="1">
        <v>10034</v>
      </c>
      <c r="I2072" s="1" t="s">
        <v>12</v>
      </c>
      <c r="J2072" s="1" t="s">
        <v>43</v>
      </c>
      <c r="K2072">
        <f t="shared" si="32"/>
        <v>1</v>
      </c>
    </row>
    <row r="2073" spans="1:11" ht="14.25" customHeight="1" x14ac:dyDescent="0.25">
      <c r="A2073" s="1" t="s">
        <v>5271</v>
      </c>
      <c r="B2073" s="1" t="s">
        <v>5272</v>
      </c>
      <c r="C2073" s="1" t="s">
        <v>75</v>
      </c>
      <c r="D2073" s="1">
        <v>10033</v>
      </c>
      <c r="E2073" s="1">
        <v>2127403737</v>
      </c>
      <c r="F2073" s="1">
        <v>2127404044</v>
      </c>
      <c r="G2073" s="1" t="s">
        <v>5273</v>
      </c>
      <c r="H2073" s="1">
        <v>10033</v>
      </c>
      <c r="I2073" s="1" t="s">
        <v>12</v>
      </c>
      <c r="J2073" s="1" t="s">
        <v>43</v>
      </c>
      <c r="K2073">
        <f t="shared" si="32"/>
        <v>2</v>
      </c>
    </row>
    <row r="2074" spans="1:11" ht="14.25" customHeight="1" x14ac:dyDescent="0.25">
      <c r="A2074" s="1" t="s">
        <v>5274</v>
      </c>
      <c r="B2074" s="1" t="s">
        <v>5275</v>
      </c>
      <c r="C2074" s="1" t="s">
        <v>117</v>
      </c>
      <c r="D2074" s="1">
        <v>10314</v>
      </c>
      <c r="E2074" s="1">
        <v>7183701220</v>
      </c>
      <c r="F2074" s="1">
        <v>7183701288</v>
      </c>
      <c r="G2074" s="1" t="s">
        <v>5276</v>
      </c>
      <c r="H2074" s="1">
        <v>10314</v>
      </c>
      <c r="I2074" s="1" t="s">
        <v>12</v>
      </c>
      <c r="J2074" s="1" t="s">
        <v>118</v>
      </c>
      <c r="K2074">
        <f t="shared" si="32"/>
        <v>3</v>
      </c>
    </row>
    <row r="2075" spans="1:11" ht="14.25" customHeight="1" x14ac:dyDescent="0.25">
      <c r="A2075" s="1" t="s">
        <v>5277</v>
      </c>
      <c r="B2075" s="1" t="s">
        <v>5278</v>
      </c>
      <c r="C2075" s="1" t="s">
        <v>382</v>
      </c>
      <c r="D2075" s="1">
        <v>13206</v>
      </c>
      <c r="E2075" s="1">
        <v>8888432040</v>
      </c>
      <c r="F2075" s="1">
        <v>8888423977</v>
      </c>
      <c r="G2075" s="1" t="s">
        <v>5279</v>
      </c>
      <c r="H2075" s="1">
        <v>13206</v>
      </c>
      <c r="I2075" s="1" t="s">
        <v>12</v>
      </c>
      <c r="J2075" s="1" t="s">
        <v>383</v>
      </c>
      <c r="K2075">
        <f t="shared" si="32"/>
        <v>4</v>
      </c>
    </row>
    <row r="2076" spans="1:11" ht="14.25" customHeight="1" x14ac:dyDescent="0.25">
      <c r="A2076" s="1" t="s">
        <v>5280</v>
      </c>
      <c r="B2076" s="1" t="s">
        <v>5280</v>
      </c>
      <c r="C2076" s="1" t="s">
        <v>91</v>
      </c>
      <c r="D2076" s="1">
        <v>11207</v>
      </c>
      <c r="E2076" s="1">
        <v>7183959400</v>
      </c>
      <c r="F2076" s="1">
        <v>7183959600</v>
      </c>
      <c r="G2076" s="1" t="s">
        <v>5281</v>
      </c>
      <c r="H2076" s="1">
        <v>11207</v>
      </c>
      <c r="I2076" s="1" t="s">
        <v>12</v>
      </c>
      <c r="J2076" s="1" t="s">
        <v>93</v>
      </c>
      <c r="K2076">
        <f t="shared" si="32"/>
        <v>5</v>
      </c>
    </row>
    <row r="2077" spans="1:11" ht="14.25" customHeight="1" x14ac:dyDescent="0.25">
      <c r="A2077" s="1" t="s">
        <v>5282</v>
      </c>
      <c r="B2077" s="1" t="s">
        <v>5282</v>
      </c>
      <c r="C2077" s="1" t="s">
        <v>75</v>
      </c>
      <c r="D2077" s="1">
        <v>10024</v>
      </c>
      <c r="E2077" s="1">
        <v>6463705978</v>
      </c>
      <c r="F2077" s="1">
        <v>6463987680</v>
      </c>
      <c r="G2077" s="1" t="s">
        <v>5283</v>
      </c>
      <c r="H2077" s="1">
        <v>10024</v>
      </c>
      <c r="I2077" s="1" t="s">
        <v>12</v>
      </c>
      <c r="J2077" s="1" t="s">
        <v>43</v>
      </c>
      <c r="K2077">
        <f t="shared" si="32"/>
        <v>1</v>
      </c>
    </row>
    <row r="2078" spans="1:11" ht="14.25" customHeight="1" x14ac:dyDescent="0.25">
      <c r="A2078" s="1" t="s">
        <v>5284</v>
      </c>
      <c r="B2078" s="1" t="s">
        <v>5285</v>
      </c>
      <c r="C2078" s="1" t="s">
        <v>91</v>
      </c>
      <c r="D2078" s="1">
        <v>11223</v>
      </c>
      <c r="E2078" s="1">
        <v>7183821990</v>
      </c>
      <c r="F2078" s="1">
        <v>7183821991</v>
      </c>
      <c r="G2078" s="1" t="s">
        <v>5286</v>
      </c>
      <c r="H2078" s="1">
        <v>11223</v>
      </c>
      <c r="I2078" s="1" t="s">
        <v>12</v>
      </c>
      <c r="J2078" s="1" t="s">
        <v>93</v>
      </c>
      <c r="K2078">
        <f t="shared" si="32"/>
        <v>2</v>
      </c>
    </row>
    <row r="2079" spans="1:11" ht="14.25" customHeight="1" x14ac:dyDescent="0.25">
      <c r="A2079" s="1" t="s">
        <v>5287</v>
      </c>
      <c r="B2079" s="1" t="s">
        <v>5288</v>
      </c>
      <c r="C2079" s="1" t="s">
        <v>798</v>
      </c>
      <c r="D2079" s="1">
        <v>11419</v>
      </c>
      <c r="E2079" s="1">
        <v>7183224900</v>
      </c>
      <c r="F2079" s="1">
        <v>8888982520</v>
      </c>
      <c r="G2079" s="1" t="s">
        <v>5289</v>
      </c>
      <c r="H2079" s="1">
        <v>11419</v>
      </c>
      <c r="I2079" s="1" t="s">
        <v>12</v>
      </c>
      <c r="J2079" s="1" t="s">
        <v>97</v>
      </c>
      <c r="K2079">
        <f t="shared" si="32"/>
        <v>3</v>
      </c>
    </row>
    <row r="2080" spans="1:11" ht="14.25" customHeight="1" x14ac:dyDescent="0.25">
      <c r="A2080" s="1" t="s">
        <v>5290</v>
      </c>
      <c r="B2080" s="1" t="s">
        <v>5291</v>
      </c>
      <c r="C2080" s="1" t="s">
        <v>1328</v>
      </c>
      <c r="D2080" s="1">
        <v>14063</v>
      </c>
      <c r="E2080" s="1">
        <v>7166728400</v>
      </c>
      <c r="F2080" s="1">
        <v>7166728420</v>
      </c>
      <c r="G2080" s="1" t="s">
        <v>5292</v>
      </c>
      <c r="H2080" s="1">
        <v>14063</v>
      </c>
      <c r="I2080" s="1" t="s">
        <v>12</v>
      </c>
      <c r="J2080" s="1" t="s">
        <v>103</v>
      </c>
      <c r="K2080">
        <f t="shared" si="32"/>
        <v>4</v>
      </c>
    </row>
    <row r="2081" spans="1:11" ht="14.25" customHeight="1" x14ac:dyDescent="0.25">
      <c r="A2081" s="1" t="s">
        <v>5293</v>
      </c>
      <c r="B2081" s="1" t="s">
        <v>5294</v>
      </c>
      <c r="C2081" s="1" t="s">
        <v>75</v>
      </c>
      <c r="D2081" s="1">
        <v>10035</v>
      </c>
      <c r="E2081" s="1">
        <v>2129959400</v>
      </c>
      <c r="F2081" s="1">
        <v>2129959404</v>
      </c>
      <c r="G2081" s="1" t="s">
        <v>3281</v>
      </c>
      <c r="H2081" s="1">
        <v>10035</v>
      </c>
      <c r="I2081" s="1" t="s">
        <v>12</v>
      </c>
      <c r="J2081" s="1" t="s">
        <v>43</v>
      </c>
      <c r="K2081">
        <f t="shared" si="32"/>
        <v>5</v>
      </c>
    </row>
    <row r="2082" spans="1:11" ht="14.25" customHeight="1" x14ac:dyDescent="0.25">
      <c r="A2082" s="1" t="s">
        <v>5295</v>
      </c>
      <c r="B2082" s="1" t="s">
        <v>5295</v>
      </c>
      <c r="C2082" s="1" t="s">
        <v>91</v>
      </c>
      <c r="D2082" s="1">
        <v>11220</v>
      </c>
      <c r="E2082" s="1">
        <v>3475991088</v>
      </c>
      <c r="F2082" s="1">
        <v>3475990892</v>
      </c>
      <c r="G2082" s="1" t="s">
        <v>1911</v>
      </c>
      <c r="H2082" s="1">
        <v>11220</v>
      </c>
      <c r="I2082" s="1" t="s">
        <v>12</v>
      </c>
      <c r="J2082" s="1" t="s">
        <v>93</v>
      </c>
      <c r="K2082">
        <f t="shared" si="32"/>
        <v>1</v>
      </c>
    </row>
    <row r="2083" spans="1:11" ht="14.25" customHeight="1" x14ac:dyDescent="0.25">
      <c r="A2083" s="1" t="s">
        <v>5296</v>
      </c>
      <c r="B2083" s="1" t="s">
        <v>5297</v>
      </c>
      <c r="C2083" s="1" t="s">
        <v>117</v>
      </c>
      <c r="D2083" s="1">
        <v>10314</v>
      </c>
      <c r="E2083" s="1">
        <v>7184485200</v>
      </c>
      <c r="F2083" s="1">
        <v>7184485311</v>
      </c>
      <c r="G2083" s="1" t="s">
        <v>5298</v>
      </c>
      <c r="H2083" s="1">
        <v>10314</v>
      </c>
      <c r="I2083" s="1" t="s">
        <v>12</v>
      </c>
      <c r="J2083" s="1" t="s">
        <v>118</v>
      </c>
      <c r="K2083">
        <f t="shared" si="32"/>
        <v>2</v>
      </c>
    </row>
    <row r="2084" spans="1:11" ht="14.25" customHeight="1" x14ac:dyDescent="0.25">
      <c r="A2084" s="1" t="s">
        <v>545</v>
      </c>
      <c r="B2084" s="1" t="s">
        <v>947</v>
      </c>
      <c r="C2084" s="1" t="s">
        <v>5299</v>
      </c>
      <c r="D2084" s="1">
        <v>12586</v>
      </c>
      <c r="E2084" s="1">
        <v>8457781388</v>
      </c>
      <c r="F2084" s="1">
        <v>8457783271</v>
      </c>
      <c r="G2084" s="1" t="s">
        <v>10</v>
      </c>
      <c r="H2084" s="1">
        <v>12586</v>
      </c>
      <c r="I2084" s="1" t="s">
        <v>12</v>
      </c>
      <c r="J2084" s="1" t="s">
        <v>599</v>
      </c>
      <c r="K2084">
        <f t="shared" si="32"/>
        <v>3</v>
      </c>
    </row>
    <row r="2085" spans="1:11" ht="14.25" customHeight="1" x14ac:dyDescent="0.25">
      <c r="A2085" s="1" t="s">
        <v>5300</v>
      </c>
      <c r="B2085" s="1" t="s">
        <v>5301</v>
      </c>
      <c r="C2085" s="1" t="s">
        <v>1982</v>
      </c>
      <c r="D2085" s="1">
        <v>11419</v>
      </c>
      <c r="E2085" s="1">
        <v>7188450200</v>
      </c>
      <c r="F2085" s="1">
        <v>7188455125</v>
      </c>
      <c r="G2085" s="1" t="s">
        <v>5302</v>
      </c>
      <c r="H2085" s="1">
        <v>11419</v>
      </c>
      <c r="I2085" s="1" t="s">
        <v>12</v>
      </c>
      <c r="J2085" s="1" t="s">
        <v>97</v>
      </c>
      <c r="K2085">
        <f t="shared" si="32"/>
        <v>4</v>
      </c>
    </row>
    <row r="2086" spans="1:11" ht="14.25" customHeight="1" x14ac:dyDescent="0.25">
      <c r="A2086" s="1" t="s">
        <v>5303</v>
      </c>
      <c r="B2086" s="1" t="s">
        <v>5304</v>
      </c>
      <c r="C2086" s="1" t="s">
        <v>91</v>
      </c>
      <c r="D2086" s="1">
        <v>11230</v>
      </c>
      <c r="E2086" s="1">
        <v>7186778500</v>
      </c>
      <c r="F2086" s="1">
        <v>7186778501</v>
      </c>
      <c r="G2086" s="1" t="s">
        <v>5305</v>
      </c>
      <c r="H2086" s="1">
        <v>11230</v>
      </c>
      <c r="I2086" s="1" t="s">
        <v>12</v>
      </c>
      <c r="J2086" s="1" t="s">
        <v>93</v>
      </c>
      <c r="K2086">
        <f t="shared" si="32"/>
        <v>5</v>
      </c>
    </row>
    <row r="2087" spans="1:11" ht="14.25" customHeight="1" x14ac:dyDescent="0.25">
      <c r="A2087" s="1" t="s">
        <v>5306</v>
      </c>
      <c r="B2087" s="1" t="s">
        <v>5307</v>
      </c>
      <c r="C2087" s="1" t="s">
        <v>91</v>
      </c>
      <c r="D2087" s="1">
        <v>11233</v>
      </c>
      <c r="E2087" s="1">
        <v>7187746800</v>
      </c>
      <c r="F2087" s="1">
        <v>7187741776</v>
      </c>
      <c r="G2087" s="1" t="s">
        <v>5308</v>
      </c>
      <c r="H2087" s="1">
        <v>11233</v>
      </c>
      <c r="I2087" s="1" t="s">
        <v>12</v>
      </c>
      <c r="J2087" s="1" t="s">
        <v>93</v>
      </c>
      <c r="K2087">
        <f t="shared" si="32"/>
        <v>1</v>
      </c>
    </row>
    <row r="2088" spans="1:11" ht="14.25" customHeight="1" x14ac:dyDescent="0.25">
      <c r="A2088" s="1" t="s">
        <v>5309</v>
      </c>
      <c r="B2088" s="1" t="s">
        <v>5309</v>
      </c>
      <c r="C2088" s="1" t="s">
        <v>1118</v>
      </c>
      <c r="D2088" s="1">
        <v>11421</v>
      </c>
      <c r="E2088" s="1">
        <v>7184806597</v>
      </c>
      <c r="F2088" s="1">
        <v>7184806598</v>
      </c>
      <c r="G2088" s="1" t="s">
        <v>5310</v>
      </c>
      <c r="H2088" s="1">
        <v>11421</v>
      </c>
      <c r="I2088" s="1" t="s">
        <v>12</v>
      </c>
      <c r="J2088" s="1" t="s">
        <v>97</v>
      </c>
      <c r="K2088">
        <f t="shared" si="32"/>
        <v>2</v>
      </c>
    </row>
    <row r="2089" spans="1:11" ht="14.25" customHeight="1" x14ac:dyDescent="0.25">
      <c r="A2089" s="1" t="s">
        <v>5311</v>
      </c>
      <c r="B2089" s="1" t="s">
        <v>5312</v>
      </c>
      <c r="C2089" s="1" t="s">
        <v>91</v>
      </c>
      <c r="D2089" s="1">
        <v>11226</v>
      </c>
      <c r="E2089" s="1">
        <v>7189411013</v>
      </c>
      <c r="F2089" s="1">
        <v>7189411023</v>
      </c>
      <c r="G2089" s="1" t="s">
        <v>5313</v>
      </c>
      <c r="H2089" s="1">
        <v>11226</v>
      </c>
      <c r="I2089" s="1" t="s">
        <v>12</v>
      </c>
      <c r="J2089" s="1" t="s">
        <v>93</v>
      </c>
      <c r="K2089">
        <f t="shared" si="32"/>
        <v>3</v>
      </c>
    </row>
    <row r="2090" spans="1:11" ht="14.25" customHeight="1" x14ac:dyDescent="0.25">
      <c r="A2090" s="1" t="s">
        <v>5314</v>
      </c>
      <c r="B2090" s="1" t="s">
        <v>5315</v>
      </c>
      <c r="C2090" s="1" t="s">
        <v>2192</v>
      </c>
      <c r="D2090" s="1">
        <v>11385</v>
      </c>
      <c r="E2090" s="1">
        <v>3472278188</v>
      </c>
      <c r="F2090" s="1">
        <v>3472278402</v>
      </c>
      <c r="G2090" s="1" t="s">
        <v>5316</v>
      </c>
      <c r="H2090" s="1">
        <v>11385</v>
      </c>
      <c r="I2090" s="1" t="s">
        <v>12</v>
      </c>
      <c r="J2090" s="1" t="s">
        <v>97</v>
      </c>
      <c r="K2090">
        <f t="shared" si="32"/>
        <v>4</v>
      </c>
    </row>
    <row r="2091" spans="1:11" ht="14.25" customHeight="1" x14ac:dyDescent="0.25">
      <c r="A2091" s="1" t="s">
        <v>5317</v>
      </c>
      <c r="B2091" s="1" t="s">
        <v>5317</v>
      </c>
      <c r="C2091" s="1" t="s">
        <v>275</v>
      </c>
      <c r="D2091" s="1">
        <v>11368</v>
      </c>
      <c r="E2091" s="1">
        <v>7184769000</v>
      </c>
      <c r="F2091" s="1">
        <v>7184766000</v>
      </c>
      <c r="G2091" s="1" t="s">
        <v>5318</v>
      </c>
      <c r="H2091" s="1">
        <v>11368</v>
      </c>
      <c r="I2091" s="1" t="s">
        <v>12</v>
      </c>
      <c r="J2091" s="1" t="s">
        <v>97</v>
      </c>
      <c r="K2091">
        <f t="shared" si="32"/>
        <v>5</v>
      </c>
    </row>
    <row r="2092" spans="1:11" ht="14.25" customHeight="1" x14ac:dyDescent="0.25">
      <c r="A2092" s="1" t="s">
        <v>5319</v>
      </c>
      <c r="B2092" s="1" t="s">
        <v>5320</v>
      </c>
      <c r="C2092" s="1" t="s">
        <v>91</v>
      </c>
      <c r="D2092" s="1">
        <v>11229</v>
      </c>
      <c r="E2092" s="1">
        <v>7188726655</v>
      </c>
      <c r="F2092" s="1">
        <v>7188726656</v>
      </c>
      <c r="G2092" s="1" t="s">
        <v>5321</v>
      </c>
      <c r="H2092" s="1">
        <v>11229</v>
      </c>
      <c r="I2092" s="1" t="s">
        <v>12</v>
      </c>
      <c r="J2092" s="1" t="s">
        <v>93</v>
      </c>
      <c r="K2092">
        <f t="shared" si="32"/>
        <v>1</v>
      </c>
    </row>
    <row r="2093" spans="1:11" ht="14.25" customHeight="1" x14ac:dyDescent="0.25">
      <c r="A2093" s="1" t="s">
        <v>5322</v>
      </c>
      <c r="B2093" s="1" t="s">
        <v>5323</v>
      </c>
      <c r="C2093" s="1" t="s">
        <v>122</v>
      </c>
      <c r="D2093" s="1">
        <v>10466</v>
      </c>
      <c r="E2093" s="1">
        <v>6463500033</v>
      </c>
      <c r="F2093" s="1">
        <v>8553266768</v>
      </c>
      <c r="G2093" s="1" t="s">
        <v>5324</v>
      </c>
      <c r="H2093" s="1">
        <v>10466</v>
      </c>
      <c r="I2093" s="1" t="s">
        <v>12</v>
      </c>
      <c r="J2093" s="1" t="s">
        <v>123</v>
      </c>
      <c r="K2093">
        <f t="shared" si="32"/>
        <v>2</v>
      </c>
    </row>
    <row r="2094" spans="1:11" ht="14.25" customHeight="1" x14ac:dyDescent="0.25">
      <c r="A2094" s="1" t="s">
        <v>5325</v>
      </c>
      <c r="B2094" s="1" t="s">
        <v>3846</v>
      </c>
      <c r="C2094" s="1" t="s">
        <v>122</v>
      </c>
      <c r="D2094" s="1">
        <v>10466</v>
      </c>
      <c r="E2094" s="1">
        <v>7185470040</v>
      </c>
      <c r="F2094" s="1">
        <v>8557273587</v>
      </c>
      <c r="G2094" s="1" t="s">
        <v>5326</v>
      </c>
      <c r="H2094" s="1">
        <v>10466</v>
      </c>
      <c r="I2094" s="1" t="s">
        <v>12</v>
      </c>
      <c r="J2094" s="1" t="s">
        <v>123</v>
      </c>
      <c r="K2094">
        <f t="shared" si="32"/>
        <v>3</v>
      </c>
    </row>
    <row r="2095" spans="1:11" ht="14.25" customHeight="1" x14ac:dyDescent="0.25">
      <c r="A2095" s="1" t="s">
        <v>5327</v>
      </c>
      <c r="B2095" s="1" t="s">
        <v>5327</v>
      </c>
      <c r="C2095" s="1" t="s">
        <v>91</v>
      </c>
      <c r="D2095" s="1">
        <v>11225</v>
      </c>
      <c r="E2095" s="1">
        <v>7182219300</v>
      </c>
      <c r="F2095" s="1">
        <v>7182219302</v>
      </c>
      <c r="G2095" s="1" t="s">
        <v>5328</v>
      </c>
      <c r="H2095" s="1">
        <v>11225</v>
      </c>
      <c r="I2095" s="1" t="s">
        <v>12</v>
      </c>
      <c r="J2095" s="1" t="s">
        <v>93</v>
      </c>
      <c r="K2095">
        <f t="shared" si="32"/>
        <v>4</v>
      </c>
    </row>
    <row r="2096" spans="1:11" ht="14.25" customHeight="1" x14ac:dyDescent="0.25">
      <c r="A2096" s="1" t="s">
        <v>5329</v>
      </c>
      <c r="B2096" s="1" t="s">
        <v>5330</v>
      </c>
      <c r="C2096" s="1" t="s">
        <v>5331</v>
      </c>
      <c r="D2096" s="1">
        <v>14512</v>
      </c>
      <c r="E2096" s="1">
        <v>5853745040</v>
      </c>
      <c r="F2096" s="1">
        <v>5853745042</v>
      </c>
      <c r="G2096" s="1" t="s">
        <v>5332</v>
      </c>
      <c r="H2096" s="1">
        <v>14512</v>
      </c>
      <c r="I2096" s="1" t="s">
        <v>12</v>
      </c>
      <c r="J2096" s="1" t="s">
        <v>88</v>
      </c>
      <c r="K2096">
        <f t="shared" si="32"/>
        <v>5</v>
      </c>
    </row>
    <row r="2097" spans="1:11" ht="14.25" customHeight="1" x14ac:dyDescent="0.25">
      <c r="A2097" s="1" t="s">
        <v>5333</v>
      </c>
      <c r="B2097" s="1" t="s">
        <v>5334</v>
      </c>
      <c r="C2097" s="1" t="s">
        <v>91</v>
      </c>
      <c r="D2097" s="1">
        <v>11220</v>
      </c>
      <c r="E2097" s="1">
        <v>7186328299</v>
      </c>
      <c r="F2097" s="1">
        <v>7186328297</v>
      </c>
      <c r="G2097" s="1" t="s">
        <v>5335</v>
      </c>
      <c r="H2097" s="1">
        <v>11220</v>
      </c>
      <c r="I2097" s="1" t="s">
        <v>12</v>
      </c>
      <c r="J2097" s="1" t="s">
        <v>93</v>
      </c>
      <c r="K2097">
        <f t="shared" si="32"/>
        <v>1</v>
      </c>
    </row>
    <row r="2098" spans="1:11" ht="14.25" customHeight="1" x14ac:dyDescent="0.25">
      <c r="A2098" s="1" t="s">
        <v>5336</v>
      </c>
      <c r="B2098" s="1" t="s">
        <v>5337</v>
      </c>
      <c r="C2098" s="1" t="s">
        <v>100</v>
      </c>
      <c r="D2098" s="1">
        <v>11355</v>
      </c>
      <c r="E2098" s="1">
        <v>7187990999</v>
      </c>
      <c r="F2098" s="1">
        <v>7185391919</v>
      </c>
      <c r="G2098" s="1" t="s">
        <v>5338</v>
      </c>
      <c r="H2098" s="1">
        <v>11355</v>
      </c>
      <c r="I2098" s="1" t="s">
        <v>12</v>
      </c>
      <c r="J2098" s="1" t="s">
        <v>97</v>
      </c>
      <c r="K2098">
        <f t="shared" si="32"/>
        <v>2</v>
      </c>
    </row>
    <row r="2099" spans="1:11" ht="14.25" customHeight="1" x14ac:dyDescent="0.25">
      <c r="A2099" s="1" t="s">
        <v>5339</v>
      </c>
      <c r="B2099" s="1" t="s">
        <v>5339</v>
      </c>
      <c r="C2099" s="1" t="s">
        <v>91</v>
      </c>
      <c r="D2099" s="1">
        <v>11218</v>
      </c>
      <c r="E2099" s="1">
        <v>7184848300</v>
      </c>
      <c r="F2099" s="1">
        <v>7184848299</v>
      </c>
      <c r="G2099" s="1" t="s">
        <v>5340</v>
      </c>
      <c r="H2099" s="1">
        <v>11218</v>
      </c>
      <c r="I2099" s="1" t="s">
        <v>12</v>
      </c>
      <c r="J2099" s="1" t="s">
        <v>93</v>
      </c>
      <c r="K2099">
        <f t="shared" si="32"/>
        <v>3</v>
      </c>
    </row>
    <row r="2100" spans="1:11" ht="14.25" customHeight="1" x14ac:dyDescent="0.25">
      <c r="A2100" s="1" t="s">
        <v>5341</v>
      </c>
      <c r="B2100" s="1" t="s">
        <v>5342</v>
      </c>
      <c r="C2100" s="1" t="s">
        <v>122</v>
      </c>
      <c r="D2100" s="1">
        <v>10454</v>
      </c>
      <c r="E2100" s="1">
        <v>7184016500</v>
      </c>
      <c r="F2100" s="1">
        <v>7184016502</v>
      </c>
      <c r="G2100" s="1" t="s">
        <v>5343</v>
      </c>
      <c r="H2100" s="1">
        <v>10454</v>
      </c>
      <c r="I2100" s="1" t="s">
        <v>12</v>
      </c>
      <c r="J2100" s="1" t="s">
        <v>123</v>
      </c>
      <c r="K2100">
        <f t="shared" si="32"/>
        <v>4</v>
      </c>
    </row>
    <row r="2101" spans="1:11" ht="14.25" customHeight="1" x14ac:dyDescent="0.25">
      <c r="A2101" s="1" t="s">
        <v>5344</v>
      </c>
      <c r="B2101" s="1" t="s">
        <v>5345</v>
      </c>
      <c r="C2101" s="1" t="s">
        <v>75</v>
      </c>
      <c r="D2101" s="1">
        <v>10019</v>
      </c>
      <c r="E2101" s="1">
        <v>2122460020</v>
      </c>
      <c r="F2101" s="1">
        <v>2122460025</v>
      </c>
      <c r="G2101" s="1" t="s">
        <v>5346</v>
      </c>
      <c r="H2101" s="1">
        <v>10019</v>
      </c>
      <c r="I2101" s="1" t="s">
        <v>12</v>
      </c>
      <c r="J2101" s="1" t="s">
        <v>43</v>
      </c>
      <c r="K2101">
        <f t="shared" si="32"/>
        <v>5</v>
      </c>
    </row>
    <row r="2102" spans="1:11" ht="14.25" customHeight="1" x14ac:dyDescent="0.25">
      <c r="A2102" s="1" t="s">
        <v>5347</v>
      </c>
      <c r="B2102" s="1" t="s">
        <v>5348</v>
      </c>
      <c r="C2102" s="1" t="s">
        <v>643</v>
      </c>
      <c r="D2102" s="1">
        <v>14120</v>
      </c>
      <c r="E2102" s="1">
        <v>7162601131</v>
      </c>
      <c r="F2102" s="1">
        <v>7162601132</v>
      </c>
      <c r="G2102" s="1" t="s">
        <v>5349</v>
      </c>
      <c r="H2102" s="1">
        <v>14120</v>
      </c>
      <c r="I2102" s="1" t="s">
        <v>12</v>
      </c>
      <c r="J2102" s="1" t="s">
        <v>230</v>
      </c>
      <c r="K2102">
        <f t="shared" si="32"/>
        <v>1</v>
      </c>
    </row>
    <row r="2103" spans="1:11" ht="14.25" customHeight="1" x14ac:dyDescent="0.25">
      <c r="A2103" s="1" t="s">
        <v>5350</v>
      </c>
      <c r="B2103" s="1" t="s">
        <v>5351</v>
      </c>
      <c r="C2103" s="1" t="s">
        <v>2863</v>
      </c>
      <c r="D2103" s="1">
        <v>14218</v>
      </c>
      <c r="E2103" s="1">
        <v>7162358185</v>
      </c>
      <c r="F2103" s="1">
        <v>7162358186</v>
      </c>
      <c r="G2103" s="1" t="s">
        <v>5352</v>
      </c>
      <c r="H2103" s="1">
        <v>14218</v>
      </c>
      <c r="I2103" s="1" t="s">
        <v>12</v>
      </c>
      <c r="J2103" s="1" t="s">
        <v>32</v>
      </c>
      <c r="K2103">
        <f t="shared" si="32"/>
        <v>2</v>
      </c>
    </row>
    <row r="2104" spans="1:11" ht="14.25" customHeight="1" x14ac:dyDescent="0.25">
      <c r="A2104" s="1" t="s">
        <v>5353</v>
      </c>
      <c r="B2104" s="1" t="s">
        <v>603</v>
      </c>
      <c r="C2104" s="1" t="s">
        <v>5354</v>
      </c>
      <c r="D2104" s="1">
        <v>12776</v>
      </c>
      <c r="E2104" s="1">
        <v>6074984111</v>
      </c>
      <c r="F2104" s="1">
        <v>6074984113</v>
      </c>
      <c r="G2104" s="1" t="s">
        <v>5011</v>
      </c>
      <c r="H2104" s="1">
        <v>12776</v>
      </c>
      <c r="I2104" s="1" t="s">
        <v>12</v>
      </c>
      <c r="J2104" s="1" t="s">
        <v>418</v>
      </c>
      <c r="K2104">
        <f t="shared" si="32"/>
        <v>3</v>
      </c>
    </row>
    <row r="2105" spans="1:11" ht="14.25" customHeight="1" x14ac:dyDescent="0.25">
      <c r="A2105" s="1" t="s">
        <v>5355</v>
      </c>
      <c r="B2105" s="1" t="s">
        <v>5356</v>
      </c>
      <c r="C2105" s="1" t="s">
        <v>122</v>
      </c>
      <c r="D2105" s="1">
        <v>10452</v>
      </c>
      <c r="E2105" s="1">
        <v>7182938777</v>
      </c>
      <c r="F2105" s="1">
        <v>7189921211</v>
      </c>
      <c r="G2105" s="1" t="s">
        <v>5357</v>
      </c>
      <c r="H2105" s="1">
        <v>10452</v>
      </c>
      <c r="I2105" s="1" t="s">
        <v>12</v>
      </c>
      <c r="J2105" s="1" t="s">
        <v>123</v>
      </c>
      <c r="K2105">
        <f t="shared" si="32"/>
        <v>4</v>
      </c>
    </row>
    <row r="2106" spans="1:11" ht="14.25" customHeight="1" x14ac:dyDescent="0.25">
      <c r="A2106" s="1" t="s">
        <v>5358</v>
      </c>
      <c r="B2106" s="1" t="s">
        <v>603</v>
      </c>
      <c r="C2106" s="1" t="s">
        <v>639</v>
      </c>
      <c r="D2106" s="1">
        <v>12524</v>
      </c>
      <c r="E2106" s="1">
        <v>8458970636</v>
      </c>
      <c r="F2106" s="1">
        <v>8458970638</v>
      </c>
      <c r="G2106" s="1" t="s">
        <v>5359</v>
      </c>
      <c r="H2106" s="1">
        <v>12524</v>
      </c>
      <c r="I2106" s="1" t="s">
        <v>12</v>
      </c>
      <c r="J2106" s="1" t="s">
        <v>160</v>
      </c>
      <c r="K2106">
        <f t="shared" si="32"/>
        <v>5</v>
      </c>
    </row>
    <row r="2107" spans="1:11" ht="14.25" customHeight="1" x14ac:dyDescent="0.25">
      <c r="A2107" s="1" t="s">
        <v>5360</v>
      </c>
      <c r="B2107" s="1" t="s">
        <v>5361</v>
      </c>
      <c r="C2107" s="1" t="s">
        <v>419</v>
      </c>
      <c r="D2107" s="1">
        <v>10701</v>
      </c>
      <c r="E2107" s="1">
        <v>9149653049</v>
      </c>
      <c r="F2107" s="1">
        <v>9149655246</v>
      </c>
      <c r="G2107" s="1" t="s">
        <v>10</v>
      </c>
      <c r="H2107" s="1">
        <v>10701</v>
      </c>
      <c r="I2107" s="1" t="s">
        <v>12</v>
      </c>
      <c r="J2107" s="1" t="s">
        <v>18</v>
      </c>
      <c r="K2107">
        <f t="shared" si="32"/>
        <v>1</v>
      </c>
    </row>
    <row r="2108" spans="1:11" ht="14.25" customHeight="1" x14ac:dyDescent="0.25">
      <c r="A2108" s="1" t="s">
        <v>70</v>
      </c>
      <c r="B2108" s="1" t="s">
        <v>71</v>
      </c>
      <c r="C2108" s="1" t="s">
        <v>382</v>
      </c>
      <c r="D2108" s="1">
        <v>13206</v>
      </c>
      <c r="E2108" s="1">
        <v>3157033356</v>
      </c>
      <c r="F2108" s="1">
        <v>3154332735</v>
      </c>
      <c r="G2108" s="1" t="s">
        <v>10</v>
      </c>
      <c r="H2108" s="1">
        <v>13206</v>
      </c>
      <c r="I2108" s="1" t="s">
        <v>12</v>
      </c>
      <c r="J2108" s="1" t="s">
        <v>383</v>
      </c>
      <c r="K2108">
        <f t="shared" si="32"/>
        <v>2</v>
      </c>
    </row>
    <row r="2109" spans="1:11" ht="14.25" customHeight="1" x14ac:dyDescent="0.25">
      <c r="A2109" s="1" t="s">
        <v>5363</v>
      </c>
      <c r="B2109" s="1" t="s">
        <v>5364</v>
      </c>
      <c r="C2109" s="1" t="s">
        <v>122</v>
      </c>
      <c r="D2109" s="1">
        <v>10461</v>
      </c>
      <c r="E2109" s="1">
        <v>7186845127</v>
      </c>
      <c r="F2109" s="1">
        <v>7186845129</v>
      </c>
      <c r="G2109" s="1" t="s">
        <v>5365</v>
      </c>
      <c r="H2109" s="1">
        <v>10461</v>
      </c>
      <c r="I2109" s="1" t="s">
        <v>12</v>
      </c>
      <c r="J2109" s="1" t="s">
        <v>123</v>
      </c>
      <c r="K2109">
        <f t="shared" si="32"/>
        <v>3</v>
      </c>
    </row>
    <row r="2110" spans="1:11" ht="14.25" customHeight="1" x14ac:dyDescent="0.25">
      <c r="A2110" s="1" t="s">
        <v>5366</v>
      </c>
      <c r="B2110" s="1" t="s">
        <v>5366</v>
      </c>
      <c r="C2110" s="1" t="s">
        <v>350</v>
      </c>
      <c r="D2110" s="1">
        <v>11377</v>
      </c>
      <c r="E2110" s="1">
        <v>7185655454</v>
      </c>
      <c r="F2110" s="1">
        <v>7185655959</v>
      </c>
      <c r="G2110" s="1" t="s">
        <v>5367</v>
      </c>
      <c r="H2110" s="1">
        <v>11377</v>
      </c>
      <c r="I2110" s="1" t="s">
        <v>12</v>
      </c>
      <c r="J2110" s="1" t="s">
        <v>97</v>
      </c>
      <c r="K2110">
        <f t="shared" si="32"/>
        <v>4</v>
      </c>
    </row>
    <row r="2111" spans="1:11" ht="14.25" customHeight="1" x14ac:dyDescent="0.25">
      <c r="A2111" s="1" t="s">
        <v>5368</v>
      </c>
      <c r="B2111" s="1" t="s">
        <v>5369</v>
      </c>
      <c r="C2111" s="1" t="s">
        <v>3974</v>
      </c>
      <c r="D2111" s="1">
        <v>11935</v>
      </c>
      <c r="E2111" s="1">
        <v>6317346796</v>
      </c>
      <c r="F2111" s="1">
        <v>6317342382</v>
      </c>
      <c r="G2111" s="1" t="s">
        <v>5370</v>
      </c>
      <c r="H2111" s="1">
        <v>11935</v>
      </c>
      <c r="I2111" s="1" t="s">
        <v>12</v>
      </c>
      <c r="J2111" s="1" t="s">
        <v>95</v>
      </c>
      <c r="K2111">
        <f t="shared" si="32"/>
        <v>5</v>
      </c>
    </row>
    <row r="2112" spans="1:11" ht="14.25" customHeight="1" x14ac:dyDescent="0.25">
      <c r="A2112" s="1" t="s">
        <v>5371</v>
      </c>
      <c r="B2112" s="1" t="s">
        <v>5371</v>
      </c>
      <c r="C2112" s="1" t="s">
        <v>91</v>
      </c>
      <c r="D2112" s="1">
        <v>11220</v>
      </c>
      <c r="E2112" s="1">
        <v>7188718833</v>
      </c>
      <c r="F2112" s="1">
        <v>7188718835</v>
      </c>
      <c r="G2112" s="1" t="s">
        <v>5372</v>
      </c>
      <c r="H2112" s="1">
        <v>11220</v>
      </c>
      <c r="I2112" s="1" t="s">
        <v>12</v>
      </c>
      <c r="J2112" s="1" t="s">
        <v>93</v>
      </c>
      <c r="K2112">
        <f t="shared" si="32"/>
        <v>1</v>
      </c>
    </row>
    <row r="2113" spans="1:11" ht="14.25" customHeight="1" x14ac:dyDescent="0.25">
      <c r="A2113" s="1" t="s">
        <v>5373</v>
      </c>
      <c r="B2113" s="1" t="s">
        <v>5373</v>
      </c>
      <c r="C2113" s="1" t="s">
        <v>75</v>
      </c>
      <c r="D2113" s="1">
        <v>10002</v>
      </c>
      <c r="E2113" s="1">
        <v>2129668287</v>
      </c>
      <c r="F2113" s="1">
        <v>2129668289</v>
      </c>
      <c r="G2113" s="1" t="s">
        <v>5374</v>
      </c>
      <c r="H2113" s="1">
        <v>10002</v>
      </c>
      <c r="I2113" s="1" t="s">
        <v>12</v>
      </c>
      <c r="J2113" s="1" t="s">
        <v>43</v>
      </c>
      <c r="K2113">
        <f t="shared" si="32"/>
        <v>2</v>
      </c>
    </row>
    <row r="2114" spans="1:11" ht="14.25" customHeight="1" x14ac:dyDescent="0.25">
      <c r="A2114" s="1" t="s">
        <v>5375</v>
      </c>
      <c r="B2114" s="1" t="s">
        <v>5376</v>
      </c>
      <c r="C2114" s="1" t="s">
        <v>91</v>
      </c>
      <c r="D2114" s="1">
        <v>11204</v>
      </c>
      <c r="E2114" s="1">
        <v>7182561020</v>
      </c>
      <c r="F2114" s="1">
        <v>7182561030</v>
      </c>
      <c r="G2114" s="1" t="s">
        <v>5377</v>
      </c>
      <c r="H2114" s="1">
        <v>11204</v>
      </c>
      <c r="I2114" s="1" t="s">
        <v>12</v>
      </c>
      <c r="J2114" s="1" t="s">
        <v>93</v>
      </c>
      <c r="K2114">
        <f t="shared" si="32"/>
        <v>3</v>
      </c>
    </row>
    <row r="2115" spans="1:11" ht="14.25" customHeight="1" x14ac:dyDescent="0.25">
      <c r="A2115" s="1" t="s">
        <v>5378</v>
      </c>
      <c r="B2115" s="1" t="s">
        <v>5378</v>
      </c>
      <c r="C2115" s="1" t="s">
        <v>75</v>
      </c>
      <c r="D2115" s="1">
        <v>10035</v>
      </c>
      <c r="E2115" s="1">
        <v>2122897800</v>
      </c>
      <c r="F2115" s="1">
        <v>2122897806</v>
      </c>
      <c r="G2115" s="1" t="s">
        <v>5379</v>
      </c>
      <c r="H2115" s="1">
        <v>10035</v>
      </c>
      <c r="I2115" s="1" t="s">
        <v>12</v>
      </c>
      <c r="J2115" s="1" t="s">
        <v>43</v>
      </c>
      <c r="K2115">
        <f t="shared" ref="K2115:K2178" si="33">MOD(ROW(J2115)-2,5)+1</f>
        <v>4</v>
      </c>
    </row>
    <row r="2116" spans="1:11" ht="14.25" customHeight="1" x14ac:dyDescent="0.25">
      <c r="A2116" s="1" t="s">
        <v>5380</v>
      </c>
      <c r="B2116" s="1" t="s">
        <v>4226</v>
      </c>
      <c r="C2116" s="1" t="s">
        <v>419</v>
      </c>
      <c r="D2116" s="1">
        <v>10701</v>
      </c>
      <c r="E2116" s="1">
        <v>9143273344</v>
      </c>
      <c r="F2116" s="1">
        <v>9143273346</v>
      </c>
      <c r="G2116" s="1" t="s">
        <v>5381</v>
      </c>
      <c r="H2116" s="1">
        <v>10701</v>
      </c>
      <c r="I2116" s="1" t="s">
        <v>12</v>
      </c>
      <c r="J2116" s="1" t="s">
        <v>18</v>
      </c>
      <c r="K2116">
        <f t="shared" si="33"/>
        <v>5</v>
      </c>
    </row>
    <row r="2117" spans="1:11" ht="14.25" customHeight="1" x14ac:dyDescent="0.25">
      <c r="A2117" s="1" t="s">
        <v>5382</v>
      </c>
      <c r="B2117" s="1" t="s">
        <v>5383</v>
      </c>
      <c r="C2117" s="1" t="s">
        <v>5384</v>
      </c>
      <c r="D2117" s="1">
        <v>12545</v>
      </c>
      <c r="E2117" s="1">
        <v>8456773131</v>
      </c>
      <c r="F2117" s="1">
        <v>8456773111</v>
      </c>
      <c r="G2117" s="1" t="s">
        <v>5385</v>
      </c>
      <c r="H2117" s="1">
        <v>12545</v>
      </c>
      <c r="I2117" s="1" t="s">
        <v>12</v>
      </c>
      <c r="J2117" s="1" t="s">
        <v>160</v>
      </c>
      <c r="K2117">
        <f t="shared" si="33"/>
        <v>1</v>
      </c>
    </row>
    <row r="2118" spans="1:11" ht="14.25" customHeight="1" x14ac:dyDescent="0.25">
      <c r="A2118" s="1" t="s">
        <v>5386</v>
      </c>
      <c r="B2118" s="1" t="s">
        <v>5386</v>
      </c>
      <c r="C2118" s="1" t="s">
        <v>434</v>
      </c>
      <c r="D2118" s="1">
        <v>11105</v>
      </c>
      <c r="E2118" s="1">
        <v>3478480455</v>
      </c>
      <c r="F2118" s="1">
        <v>3478480465</v>
      </c>
      <c r="G2118" s="1" t="s">
        <v>5387</v>
      </c>
      <c r="H2118" s="1">
        <v>11105</v>
      </c>
      <c r="I2118" s="1" t="s">
        <v>12</v>
      </c>
      <c r="J2118" s="1" t="s">
        <v>97</v>
      </c>
      <c r="K2118">
        <f t="shared" si="33"/>
        <v>2</v>
      </c>
    </row>
    <row r="2119" spans="1:11" ht="14.25" customHeight="1" x14ac:dyDescent="0.25">
      <c r="A2119" s="1" t="s">
        <v>5388</v>
      </c>
      <c r="B2119" s="1" t="s">
        <v>5389</v>
      </c>
      <c r="C2119" s="1" t="s">
        <v>5390</v>
      </c>
      <c r="D2119" s="1">
        <v>12540</v>
      </c>
      <c r="E2119" s="1">
        <v>8454471343</v>
      </c>
      <c r="F2119" s="1">
        <v>8453841115</v>
      </c>
      <c r="G2119" s="1" t="s">
        <v>5391</v>
      </c>
      <c r="H2119" s="1">
        <v>12540</v>
      </c>
      <c r="I2119" s="1" t="s">
        <v>12</v>
      </c>
      <c r="J2119" s="1" t="s">
        <v>160</v>
      </c>
      <c r="K2119">
        <f t="shared" si="33"/>
        <v>3</v>
      </c>
    </row>
    <row r="2120" spans="1:11" ht="14.25" customHeight="1" x14ac:dyDescent="0.25">
      <c r="A2120" s="1" t="s">
        <v>5392</v>
      </c>
      <c r="B2120" s="1" t="s">
        <v>5393</v>
      </c>
      <c r="C2120" s="1" t="s">
        <v>598</v>
      </c>
      <c r="D2120" s="1">
        <v>10940</v>
      </c>
      <c r="E2120" s="1">
        <v>8454674064</v>
      </c>
      <c r="F2120" s="1">
        <v>8454674069</v>
      </c>
      <c r="G2120" s="1" t="s">
        <v>5394</v>
      </c>
      <c r="H2120" s="1">
        <v>10940</v>
      </c>
      <c r="I2120" s="1" t="s">
        <v>12</v>
      </c>
      <c r="J2120" s="1" t="s">
        <v>599</v>
      </c>
      <c r="K2120">
        <f t="shared" si="33"/>
        <v>4</v>
      </c>
    </row>
    <row r="2121" spans="1:11" ht="14.25" customHeight="1" x14ac:dyDescent="0.25">
      <c r="A2121" s="1" t="s">
        <v>5395</v>
      </c>
      <c r="B2121" s="1" t="s">
        <v>5395</v>
      </c>
      <c r="C2121" s="1" t="s">
        <v>100</v>
      </c>
      <c r="D2121" s="1">
        <v>11354</v>
      </c>
      <c r="E2121" s="1">
        <v>7188860205</v>
      </c>
      <c r="F2121" s="1">
        <v>7188860206</v>
      </c>
      <c r="G2121" s="1" t="s">
        <v>5396</v>
      </c>
      <c r="H2121" s="1">
        <v>11354</v>
      </c>
      <c r="I2121" s="1" t="s">
        <v>12</v>
      </c>
      <c r="J2121" s="1" t="s">
        <v>97</v>
      </c>
      <c r="K2121">
        <f t="shared" si="33"/>
        <v>5</v>
      </c>
    </row>
    <row r="2122" spans="1:11" ht="14.25" customHeight="1" x14ac:dyDescent="0.25">
      <c r="A2122" s="1" t="s">
        <v>5397</v>
      </c>
      <c r="B2122" s="1" t="s">
        <v>5398</v>
      </c>
      <c r="C2122" s="1" t="s">
        <v>159</v>
      </c>
      <c r="D2122" s="1">
        <v>12601</v>
      </c>
      <c r="E2122" s="1">
        <v>8454717455</v>
      </c>
      <c r="F2122" s="1">
        <v>8454736337</v>
      </c>
      <c r="G2122" s="1" t="s">
        <v>5399</v>
      </c>
      <c r="H2122" s="1">
        <v>12601</v>
      </c>
      <c r="I2122" s="1" t="s">
        <v>12</v>
      </c>
      <c r="J2122" s="1" t="s">
        <v>160</v>
      </c>
      <c r="K2122">
        <f t="shared" si="33"/>
        <v>1</v>
      </c>
    </row>
    <row r="2123" spans="1:11" ht="14.25" customHeight="1" x14ac:dyDescent="0.25">
      <c r="A2123" s="1" t="s">
        <v>5400</v>
      </c>
      <c r="B2123" s="1" t="s">
        <v>5401</v>
      </c>
      <c r="C2123" s="1" t="s">
        <v>419</v>
      </c>
      <c r="D2123" s="1">
        <v>10701</v>
      </c>
      <c r="E2123" s="1">
        <v>9144766060</v>
      </c>
      <c r="F2123" s="1">
        <v>9149694108</v>
      </c>
      <c r="G2123" s="1" t="s">
        <v>5402</v>
      </c>
      <c r="H2123" s="1">
        <v>10701</v>
      </c>
      <c r="I2123" s="1" t="s">
        <v>12</v>
      </c>
      <c r="J2123" s="1" t="s">
        <v>18</v>
      </c>
      <c r="K2123">
        <f t="shared" si="33"/>
        <v>2</v>
      </c>
    </row>
    <row r="2124" spans="1:11" ht="14.25" customHeight="1" x14ac:dyDescent="0.25">
      <c r="A2124" s="1" t="s">
        <v>5403</v>
      </c>
      <c r="B2124" s="1" t="s">
        <v>5404</v>
      </c>
      <c r="C2124" s="1" t="s">
        <v>5405</v>
      </c>
      <c r="D2124" s="1">
        <v>10973</v>
      </c>
      <c r="E2124" s="1">
        <v>8453555555</v>
      </c>
      <c r="F2124" s="1">
        <v>8453552525</v>
      </c>
      <c r="G2124" s="1" t="s">
        <v>5406</v>
      </c>
      <c r="H2124" s="1">
        <v>10973</v>
      </c>
      <c r="I2124" s="1" t="s">
        <v>12</v>
      </c>
      <c r="J2124" s="1" t="s">
        <v>599</v>
      </c>
      <c r="K2124">
        <f t="shared" si="33"/>
        <v>3</v>
      </c>
    </row>
    <row r="2125" spans="1:11" ht="14.25" customHeight="1" x14ac:dyDescent="0.25">
      <c r="A2125" s="1" t="s">
        <v>5407</v>
      </c>
      <c r="B2125" s="1" t="s">
        <v>5408</v>
      </c>
      <c r="C2125" s="1" t="s">
        <v>122</v>
      </c>
      <c r="D2125" s="1">
        <v>10462</v>
      </c>
      <c r="E2125" s="1">
        <v>7188246060</v>
      </c>
      <c r="F2125" s="1">
        <v>7188241568</v>
      </c>
      <c r="G2125" s="1" t="s">
        <v>5409</v>
      </c>
      <c r="H2125" s="1">
        <v>10462</v>
      </c>
      <c r="I2125" s="1" t="s">
        <v>12</v>
      </c>
      <c r="J2125" s="1" t="s">
        <v>123</v>
      </c>
      <c r="K2125">
        <f t="shared" si="33"/>
        <v>4</v>
      </c>
    </row>
    <row r="2126" spans="1:11" ht="14.25" customHeight="1" x14ac:dyDescent="0.25">
      <c r="A2126" s="1" t="s">
        <v>5410</v>
      </c>
      <c r="B2126" s="1" t="s">
        <v>5411</v>
      </c>
      <c r="C2126" s="1" t="s">
        <v>91</v>
      </c>
      <c r="D2126" s="1">
        <v>11229</v>
      </c>
      <c r="E2126" s="1">
        <v>7183823400</v>
      </c>
      <c r="F2126" s="1">
        <v>7183823401</v>
      </c>
      <c r="G2126" s="1" t="s">
        <v>5412</v>
      </c>
      <c r="H2126" s="1">
        <v>11229</v>
      </c>
      <c r="I2126" s="1" t="s">
        <v>12</v>
      </c>
      <c r="J2126" s="1" t="s">
        <v>93</v>
      </c>
      <c r="K2126">
        <f t="shared" si="33"/>
        <v>5</v>
      </c>
    </row>
    <row r="2127" spans="1:11" ht="14.25" customHeight="1" x14ac:dyDescent="0.25">
      <c r="A2127" s="1" t="s">
        <v>5413</v>
      </c>
      <c r="B2127" s="1" t="s">
        <v>5414</v>
      </c>
      <c r="C2127" s="1" t="s">
        <v>1033</v>
      </c>
      <c r="D2127" s="1">
        <v>11375</v>
      </c>
      <c r="E2127" s="1">
        <v>7189976700</v>
      </c>
      <c r="F2127" s="1">
        <v>7189976701</v>
      </c>
      <c r="G2127" s="1" t="s">
        <v>5415</v>
      </c>
      <c r="H2127" s="1">
        <v>11375</v>
      </c>
      <c r="I2127" s="1" t="s">
        <v>12</v>
      </c>
      <c r="J2127" s="1" t="s">
        <v>97</v>
      </c>
      <c r="K2127">
        <f t="shared" si="33"/>
        <v>1</v>
      </c>
    </row>
    <row r="2128" spans="1:11" ht="14.25" customHeight="1" x14ac:dyDescent="0.25">
      <c r="A2128" s="1" t="s">
        <v>5416</v>
      </c>
      <c r="B2128" s="1" t="s">
        <v>5417</v>
      </c>
      <c r="C2128" s="1" t="s">
        <v>179</v>
      </c>
      <c r="D2128" s="1">
        <v>11374</v>
      </c>
      <c r="E2128" s="1">
        <v>7184594880</v>
      </c>
      <c r="F2128" s="1">
        <v>7184594889</v>
      </c>
      <c r="G2128" s="1" t="s">
        <v>5418</v>
      </c>
      <c r="H2128" s="1">
        <v>11374</v>
      </c>
      <c r="I2128" s="1" t="s">
        <v>12</v>
      </c>
      <c r="J2128" s="1" t="s">
        <v>97</v>
      </c>
      <c r="K2128">
        <f t="shared" si="33"/>
        <v>2</v>
      </c>
    </row>
    <row r="2129" spans="1:11" ht="14.25" customHeight="1" x14ac:dyDescent="0.25">
      <c r="A2129" s="1" t="s">
        <v>5419</v>
      </c>
      <c r="B2129" s="1" t="s">
        <v>5420</v>
      </c>
      <c r="C2129" s="1" t="s">
        <v>122</v>
      </c>
      <c r="D2129" s="1">
        <v>10461</v>
      </c>
      <c r="E2129" s="1">
        <v>7186845454</v>
      </c>
      <c r="F2129" s="1">
        <v>7186845456</v>
      </c>
      <c r="G2129" s="1" t="s">
        <v>3500</v>
      </c>
      <c r="H2129" s="1">
        <v>10461</v>
      </c>
      <c r="I2129" s="1" t="s">
        <v>12</v>
      </c>
      <c r="J2129" s="1" t="s">
        <v>123</v>
      </c>
      <c r="K2129">
        <f t="shared" si="33"/>
        <v>3</v>
      </c>
    </row>
    <row r="2130" spans="1:11" ht="14.25" customHeight="1" x14ac:dyDescent="0.25">
      <c r="A2130" s="1" t="s">
        <v>5421</v>
      </c>
      <c r="B2130" s="1" t="s">
        <v>5422</v>
      </c>
      <c r="C2130" s="1" t="s">
        <v>91</v>
      </c>
      <c r="D2130" s="1">
        <v>11220</v>
      </c>
      <c r="E2130" s="1">
        <v>7184390502</v>
      </c>
      <c r="F2130" s="1">
        <v>7184390597</v>
      </c>
      <c r="G2130" s="1" t="s">
        <v>5423</v>
      </c>
      <c r="H2130" s="1">
        <v>11220</v>
      </c>
      <c r="I2130" s="1" t="s">
        <v>12</v>
      </c>
      <c r="J2130" s="1" t="s">
        <v>93</v>
      </c>
      <c r="K2130">
        <f t="shared" si="33"/>
        <v>4</v>
      </c>
    </row>
    <row r="2131" spans="1:11" ht="14.25" customHeight="1" x14ac:dyDescent="0.25">
      <c r="A2131" s="1" t="s">
        <v>5424</v>
      </c>
      <c r="B2131" s="1" t="s">
        <v>5425</v>
      </c>
      <c r="C2131" s="1" t="s">
        <v>559</v>
      </c>
      <c r="D2131" s="1">
        <v>11042</v>
      </c>
      <c r="E2131" s="1">
        <v>5167347780</v>
      </c>
      <c r="F2131" s="1">
        <v>5167347782</v>
      </c>
      <c r="G2131" s="1" t="s">
        <v>5426</v>
      </c>
      <c r="H2131" s="1">
        <v>11042</v>
      </c>
      <c r="I2131" s="1" t="s">
        <v>12</v>
      </c>
      <c r="J2131" s="1" t="s">
        <v>31</v>
      </c>
      <c r="K2131">
        <f t="shared" si="33"/>
        <v>5</v>
      </c>
    </row>
    <row r="2132" spans="1:11" ht="14.25" customHeight="1" x14ac:dyDescent="0.25">
      <c r="A2132" s="1" t="s">
        <v>5427</v>
      </c>
      <c r="B2132" s="1" t="s">
        <v>5428</v>
      </c>
      <c r="C2132" s="1" t="s">
        <v>122</v>
      </c>
      <c r="D2132" s="1">
        <v>10466</v>
      </c>
      <c r="E2132" s="1">
        <v>7183251355</v>
      </c>
      <c r="F2132" s="1">
        <v>7183251356</v>
      </c>
      <c r="G2132" s="1" t="s">
        <v>5429</v>
      </c>
      <c r="H2132" s="1">
        <v>10466</v>
      </c>
      <c r="I2132" s="1" t="s">
        <v>12</v>
      </c>
      <c r="J2132" s="1" t="s">
        <v>123</v>
      </c>
      <c r="K2132">
        <f t="shared" si="33"/>
        <v>1</v>
      </c>
    </row>
    <row r="2133" spans="1:11" ht="14.25" customHeight="1" x14ac:dyDescent="0.25">
      <c r="A2133" s="1" t="s">
        <v>5430</v>
      </c>
      <c r="B2133" s="1" t="s">
        <v>5431</v>
      </c>
      <c r="C2133" s="1" t="s">
        <v>392</v>
      </c>
      <c r="D2133" s="1">
        <v>11372</v>
      </c>
      <c r="E2133" s="1">
        <v>7182055001</v>
      </c>
      <c r="F2133" s="1">
        <v>7182055644</v>
      </c>
      <c r="G2133" s="1" t="s">
        <v>5432</v>
      </c>
      <c r="H2133" s="1">
        <v>11372</v>
      </c>
      <c r="I2133" s="1" t="s">
        <v>12</v>
      </c>
      <c r="J2133" s="1" t="s">
        <v>97</v>
      </c>
      <c r="K2133">
        <f t="shared" si="33"/>
        <v>2</v>
      </c>
    </row>
    <row r="2134" spans="1:11" ht="14.25" customHeight="1" x14ac:dyDescent="0.25">
      <c r="A2134" s="1" t="s">
        <v>5433</v>
      </c>
      <c r="B2134" s="1" t="s">
        <v>5434</v>
      </c>
      <c r="C2134" s="1" t="s">
        <v>1786</v>
      </c>
      <c r="D2134" s="1">
        <v>11797</v>
      </c>
      <c r="E2134" s="1">
        <v>5162497400</v>
      </c>
      <c r="F2134" s="1">
        <v>5162497432</v>
      </c>
      <c r="G2134" s="1" t="s">
        <v>5435</v>
      </c>
      <c r="H2134" s="1">
        <v>11797</v>
      </c>
      <c r="I2134" s="1" t="s">
        <v>12</v>
      </c>
      <c r="J2134" s="1" t="s">
        <v>31</v>
      </c>
      <c r="K2134">
        <f t="shared" si="33"/>
        <v>3</v>
      </c>
    </row>
    <row r="2135" spans="1:11" ht="14.25" customHeight="1" x14ac:dyDescent="0.25">
      <c r="A2135" s="1" t="s">
        <v>5433</v>
      </c>
      <c r="B2135" s="1" t="s">
        <v>5436</v>
      </c>
      <c r="C2135" s="1" t="s">
        <v>703</v>
      </c>
      <c r="D2135" s="1">
        <v>12208</v>
      </c>
      <c r="E2135" s="1">
        <v>5182577294</v>
      </c>
      <c r="F2135" s="1">
        <v>5182577299</v>
      </c>
      <c r="G2135" s="1" t="s">
        <v>5435</v>
      </c>
      <c r="H2135" s="1">
        <v>12208</v>
      </c>
      <c r="I2135" s="1" t="s">
        <v>12</v>
      </c>
      <c r="J2135" s="1" t="s">
        <v>59</v>
      </c>
      <c r="K2135">
        <f t="shared" si="33"/>
        <v>4</v>
      </c>
    </row>
    <row r="2136" spans="1:11" ht="14.25" customHeight="1" x14ac:dyDescent="0.25">
      <c r="A2136" s="1" t="s">
        <v>5437</v>
      </c>
      <c r="B2136" s="1" t="s">
        <v>5438</v>
      </c>
      <c r="C2136" s="1" t="s">
        <v>505</v>
      </c>
      <c r="D2136" s="1">
        <v>10954</v>
      </c>
      <c r="E2136" s="1">
        <v>8455070630</v>
      </c>
      <c r="F2136" s="1">
        <v>8455070631</v>
      </c>
      <c r="G2136" s="1" t="s">
        <v>5439</v>
      </c>
      <c r="H2136" s="1">
        <v>10954</v>
      </c>
      <c r="I2136" s="1" t="s">
        <v>12</v>
      </c>
      <c r="J2136" s="1" t="s">
        <v>84</v>
      </c>
      <c r="K2136">
        <f t="shared" si="33"/>
        <v>5</v>
      </c>
    </row>
    <row r="2137" spans="1:11" ht="14.25" customHeight="1" x14ac:dyDescent="0.25">
      <c r="A2137" s="1" t="s">
        <v>5440</v>
      </c>
      <c r="B2137" s="1" t="s">
        <v>5441</v>
      </c>
      <c r="C2137" s="1" t="s">
        <v>117</v>
      </c>
      <c r="D2137" s="1">
        <v>10306</v>
      </c>
      <c r="E2137" s="1">
        <v>7186681090</v>
      </c>
      <c r="F2137" s="1">
        <v>7186681064</v>
      </c>
      <c r="G2137" s="1" t="s">
        <v>5442</v>
      </c>
      <c r="H2137" s="1">
        <v>10306</v>
      </c>
      <c r="I2137" s="1" t="s">
        <v>12</v>
      </c>
      <c r="J2137" s="1" t="s">
        <v>118</v>
      </c>
      <c r="K2137">
        <f t="shared" si="33"/>
        <v>1</v>
      </c>
    </row>
    <row r="2138" spans="1:11" ht="14.25" customHeight="1" x14ac:dyDescent="0.25">
      <c r="A2138" s="1" t="s">
        <v>5443</v>
      </c>
      <c r="B2138" s="1" t="s">
        <v>5444</v>
      </c>
      <c r="C2138" s="1" t="s">
        <v>91</v>
      </c>
      <c r="D2138" s="1">
        <v>11235</v>
      </c>
      <c r="E2138" s="1">
        <v>7189425800</v>
      </c>
      <c r="F2138" s="1">
        <v>7189425799</v>
      </c>
      <c r="G2138" s="1" t="s">
        <v>5445</v>
      </c>
      <c r="H2138" s="1">
        <v>11235</v>
      </c>
      <c r="I2138" s="1" t="s">
        <v>12</v>
      </c>
      <c r="J2138" s="1" t="s">
        <v>93</v>
      </c>
      <c r="K2138">
        <f t="shared" si="33"/>
        <v>2</v>
      </c>
    </row>
    <row r="2139" spans="1:11" ht="14.25" customHeight="1" x14ac:dyDescent="0.25">
      <c r="A2139" s="1" t="s">
        <v>5446</v>
      </c>
      <c r="B2139" s="1" t="s">
        <v>5446</v>
      </c>
      <c r="C2139" s="1" t="s">
        <v>91</v>
      </c>
      <c r="D2139" s="1">
        <v>11217</v>
      </c>
      <c r="E2139" s="1">
        <v>7188574000</v>
      </c>
      <c r="F2139" s="1">
        <v>7188574200</v>
      </c>
      <c r="G2139" s="1" t="s">
        <v>5447</v>
      </c>
      <c r="H2139" s="1">
        <v>11217</v>
      </c>
      <c r="I2139" s="1" t="s">
        <v>12</v>
      </c>
      <c r="J2139" s="1" t="s">
        <v>93</v>
      </c>
      <c r="K2139">
        <f t="shared" si="33"/>
        <v>3</v>
      </c>
    </row>
    <row r="2140" spans="1:11" ht="14.25" customHeight="1" x14ac:dyDescent="0.25">
      <c r="A2140" s="1" t="s">
        <v>5448</v>
      </c>
      <c r="B2140" s="1" t="s">
        <v>5449</v>
      </c>
      <c r="C2140" s="1" t="s">
        <v>75</v>
      </c>
      <c r="D2140" s="1">
        <v>10027</v>
      </c>
      <c r="E2140" s="1">
        <v>2127496626</v>
      </c>
      <c r="F2140" s="1">
        <v>2127496629</v>
      </c>
      <c r="G2140" s="1" t="s">
        <v>5450</v>
      </c>
      <c r="H2140" s="1">
        <v>10027</v>
      </c>
      <c r="I2140" s="1" t="s">
        <v>12</v>
      </c>
      <c r="J2140" s="1" t="s">
        <v>43</v>
      </c>
      <c r="K2140">
        <f t="shared" si="33"/>
        <v>4</v>
      </c>
    </row>
    <row r="2141" spans="1:11" ht="14.25" customHeight="1" x14ac:dyDescent="0.25">
      <c r="A2141" s="1" t="s">
        <v>5451</v>
      </c>
      <c r="B2141" s="1" t="s">
        <v>5452</v>
      </c>
      <c r="C2141" s="1" t="s">
        <v>122</v>
      </c>
      <c r="D2141" s="1">
        <v>10457</v>
      </c>
      <c r="E2141" s="1">
        <v>7182202748</v>
      </c>
      <c r="F2141" s="1">
        <v>7182202749</v>
      </c>
      <c r="G2141" s="1" t="s">
        <v>5453</v>
      </c>
      <c r="H2141" s="1">
        <v>10457</v>
      </c>
      <c r="I2141" s="1" t="s">
        <v>12</v>
      </c>
      <c r="J2141" s="1" t="s">
        <v>123</v>
      </c>
      <c r="K2141">
        <f t="shared" si="33"/>
        <v>5</v>
      </c>
    </row>
    <row r="2142" spans="1:11" ht="14.25" customHeight="1" x14ac:dyDescent="0.25">
      <c r="A2142" s="1" t="s">
        <v>5454</v>
      </c>
      <c r="B2142" s="1" t="s">
        <v>5455</v>
      </c>
      <c r="C2142" s="1" t="s">
        <v>855</v>
      </c>
      <c r="D2142" s="1">
        <v>11003</v>
      </c>
      <c r="E2142" s="1">
        <v>5168728700</v>
      </c>
      <c r="F2142" s="1">
        <v>5168728705</v>
      </c>
      <c r="G2142" s="1" t="s">
        <v>5456</v>
      </c>
      <c r="H2142" s="1">
        <v>11003</v>
      </c>
      <c r="I2142" s="1" t="s">
        <v>12</v>
      </c>
      <c r="J2142" s="1" t="s">
        <v>31</v>
      </c>
      <c r="K2142">
        <f t="shared" si="33"/>
        <v>1</v>
      </c>
    </row>
    <row r="2143" spans="1:11" ht="14.25" customHeight="1" x14ac:dyDescent="0.25">
      <c r="A2143" s="1" t="s">
        <v>5457</v>
      </c>
      <c r="B2143" s="1" t="s">
        <v>5457</v>
      </c>
      <c r="C2143" s="1" t="s">
        <v>352</v>
      </c>
      <c r="D2143" s="1">
        <v>11364</v>
      </c>
      <c r="E2143" s="1">
        <v>7188190881</v>
      </c>
      <c r="F2143" s="1">
        <v>7188190891</v>
      </c>
      <c r="G2143" s="1" t="s">
        <v>5458</v>
      </c>
      <c r="H2143" s="1">
        <v>11364</v>
      </c>
      <c r="I2143" s="1" t="s">
        <v>12</v>
      </c>
      <c r="J2143" s="1" t="s">
        <v>97</v>
      </c>
      <c r="K2143">
        <f t="shared" si="33"/>
        <v>2</v>
      </c>
    </row>
    <row r="2144" spans="1:11" ht="14.25" customHeight="1" x14ac:dyDescent="0.25">
      <c r="A2144" s="1" t="s">
        <v>5459</v>
      </c>
      <c r="B2144" s="1" t="s">
        <v>5459</v>
      </c>
      <c r="C2144" s="1" t="s">
        <v>122</v>
      </c>
      <c r="D2144" s="1">
        <v>10463</v>
      </c>
      <c r="E2144" s="1">
        <v>7185625200</v>
      </c>
      <c r="F2144" s="1">
        <v>7185625300</v>
      </c>
      <c r="G2144" s="1" t="s">
        <v>5460</v>
      </c>
      <c r="H2144" s="1">
        <v>10463</v>
      </c>
      <c r="I2144" s="1" t="s">
        <v>12</v>
      </c>
      <c r="J2144" s="1" t="s">
        <v>123</v>
      </c>
      <c r="K2144">
        <f t="shared" si="33"/>
        <v>3</v>
      </c>
    </row>
    <row r="2145" spans="1:11" ht="14.25" customHeight="1" x14ac:dyDescent="0.25">
      <c r="A2145" s="1" t="s">
        <v>5461</v>
      </c>
      <c r="B2145" s="1" t="s">
        <v>5461</v>
      </c>
      <c r="C2145" s="1" t="s">
        <v>5462</v>
      </c>
      <c r="D2145" s="1">
        <v>12758</v>
      </c>
      <c r="E2145" s="1">
        <v>8454391188</v>
      </c>
      <c r="F2145" s="1">
        <v>8454391194</v>
      </c>
      <c r="G2145" s="1" t="s">
        <v>2425</v>
      </c>
      <c r="H2145" s="1">
        <v>12758</v>
      </c>
      <c r="I2145" s="1" t="s">
        <v>12</v>
      </c>
      <c r="J2145" s="1" t="s">
        <v>418</v>
      </c>
      <c r="K2145">
        <f t="shared" si="33"/>
        <v>4</v>
      </c>
    </row>
    <row r="2146" spans="1:11" ht="14.25" customHeight="1" x14ac:dyDescent="0.25">
      <c r="A2146" s="1" t="s">
        <v>5463</v>
      </c>
      <c r="B2146" s="1" t="s">
        <v>5464</v>
      </c>
      <c r="C2146" s="1" t="s">
        <v>75</v>
      </c>
      <c r="D2146" s="1">
        <v>10065</v>
      </c>
      <c r="E2146" s="1">
        <v>2127345677</v>
      </c>
      <c r="F2146" s="1">
        <v>2127442288</v>
      </c>
      <c r="G2146" s="1" t="s">
        <v>5465</v>
      </c>
      <c r="H2146" s="1">
        <v>10065</v>
      </c>
      <c r="I2146" s="1" t="s">
        <v>12</v>
      </c>
      <c r="J2146" s="1" t="s">
        <v>43</v>
      </c>
      <c r="K2146">
        <f t="shared" si="33"/>
        <v>5</v>
      </c>
    </row>
    <row r="2147" spans="1:11" ht="14.25" customHeight="1" x14ac:dyDescent="0.25">
      <c r="A2147" s="1" t="s">
        <v>5466</v>
      </c>
      <c r="B2147" s="1" t="s">
        <v>5467</v>
      </c>
      <c r="C2147" s="1" t="s">
        <v>5468</v>
      </c>
      <c r="D2147" s="1">
        <v>12779</v>
      </c>
      <c r="E2147" s="2">
        <v>84548300000000</v>
      </c>
      <c r="F2147" s="1">
        <v>8455171999</v>
      </c>
      <c r="G2147" s="1" t="s">
        <v>5469</v>
      </c>
      <c r="H2147" s="1">
        <v>12779</v>
      </c>
      <c r="I2147" s="1" t="s">
        <v>12</v>
      </c>
      <c r="J2147" s="1" t="s">
        <v>418</v>
      </c>
      <c r="K2147">
        <f t="shared" si="33"/>
        <v>1</v>
      </c>
    </row>
    <row r="2148" spans="1:11" ht="14.25" customHeight="1" x14ac:dyDescent="0.25">
      <c r="A2148" s="1" t="s">
        <v>3332</v>
      </c>
      <c r="B2148" s="1" t="s">
        <v>3333</v>
      </c>
      <c r="C2148" s="1" t="s">
        <v>85</v>
      </c>
      <c r="D2148" s="1">
        <v>14043</v>
      </c>
      <c r="E2148" s="1">
        <v>7167062098</v>
      </c>
      <c r="F2148" s="1">
        <v>7166832676</v>
      </c>
      <c r="G2148" s="1" t="s">
        <v>3334</v>
      </c>
      <c r="H2148" s="1">
        <v>14043</v>
      </c>
      <c r="I2148" s="1" t="s">
        <v>12</v>
      </c>
      <c r="J2148" s="1" t="s">
        <v>32</v>
      </c>
      <c r="K2148">
        <f t="shared" si="33"/>
        <v>2</v>
      </c>
    </row>
    <row r="2149" spans="1:11" ht="14.25" customHeight="1" x14ac:dyDescent="0.25">
      <c r="A2149" s="1" t="s">
        <v>5470</v>
      </c>
      <c r="B2149" s="1" t="s">
        <v>5471</v>
      </c>
      <c r="C2149" s="1" t="s">
        <v>350</v>
      </c>
      <c r="D2149" s="1">
        <v>11377</v>
      </c>
      <c r="E2149" s="1">
        <v>7182058880</v>
      </c>
      <c r="F2149" s="1">
        <v>7182058881</v>
      </c>
      <c r="G2149" s="1" t="s">
        <v>5472</v>
      </c>
      <c r="H2149" s="1">
        <v>11377</v>
      </c>
      <c r="I2149" s="1" t="s">
        <v>12</v>
      </c>
      <c r="J2149" s="1" t="s">
        <v>97</v>
      </c>
      <c r="K2149">
        <f t="shared" si="33"/>
        <v>3</v>
      </c>
    </row>
    <row r="2150" spans="1:11" ht="14.25" customHeight="1" x14ac:dyDescent="0.25">
      <c r="A2150" s="1" t="s">
        <v>5473</v>
      </c>
      <c r="B2150" s="1" t="s">
        <v>5474</v>
      </c>
      <c r="C2150" s="1" t="s">
        <v>117</v>
      </c>
      <c r="D2150" s="1">
        <v>10310</v>
      </c>
      <c r="E2150" s="1">
        <v>7182737200</v>
      </c>
      <c r="F2150" s="1">
        <v>7182737355</v>
      </c>
      <c r="G2150" s="1" t="s">
        <v>5475</v>
      </c>
      <c r="H2150" s="1">
        <v>10310</v>
      </c>
      <c r="I2150" s="1" t="s">
        <v>12</v>
      </c>
      <c r="J2150" s="1" t="s">
        <v>118</v>
      </c>
      <c r="K2150">
        <f t="shared" si="33"/>
        <v>4</v>
      </c>
    </row>
    <row r="2151" spans="1:11" ht="14.25" customHeight="1" x14ac:dyDescent="0.25">
      <c r="A2151" s="1" t="s">
        <v>5476</v>
      </c>
      <c r="B2151" s="1" t="s">
        <v>5477</v>
      </c>
      <c r="C2151" s="1" t="s">
        <v>122</v>
      </c>
      <c r="D2151" s="1">
        <v>10452</v>
      </c>
      <c r="E2151" s="1">
        <v>7189928182</v>
      </c>
      <c r="F2151" s="1">
        <v>7189928184</v>
      </c>
      <c r="G2151" s="1" t="s">
        <v>5478</v>
      </c>
      <c r="H2151" s="1">
        <v>10452</v>
      </c>
      <c r="I2151" s="1" t="s">
        <v>12</v>
      </c>
      <c r="J2151" s="1" t="s">
        <v>123</v>
      </c>
      <c r="K2151">
        <f t="shared" si="33"/>
        <v>5</v>
      </c>
    </row>
    <row r="2152" spans="1:11" ht="14.25" customHeight="1" x14ac:dyDescent="0.25">
      <c r="A2152" s="1" t="s">
        <v>5479</v>
      </c>
      <c r="B2152" s="1" t="s">
        <v>5480</v>
      </c>
      <c r="C2152" s="1" t="s">
        <v>75</v>
      </c>
      <c r="D2152" s="1">
        <v>10002</v>
      </c>
      <c r="E2152" s="1">
        <v>6464769622</v>
      </c>
      <c r="F2152" s="1" t="s">
        <v>10</v>
      </c>
      <c r="G2152" s="1" t="s">
        <v>5481</v>
      </c>
      <c r="H2152" s="1">
        <v>10002</v>
      </c>
      <c r="I2152" s="1" t="s">
        <v>12</v>
      </c>
      <c r="J2152" s="1" t="s">
        <v>43</v>
      </c>
      <c r="K2152">
        <f t="shared" si="33"/>
        <v>1</v>
      </c>
    </row>
    <row r="2153" spans="1:11" ht="14.25" customHeight="1" x14ac:dyDescent="0.25">
      <c r="A2153" s="1" t="s">
        <v>5482</v>
      </c>
      <c r="B2153" s="1" t="s">
        <v>5482</v>
      </c>
      <c r="C2153" s="1" t="s">
        <v>100</v>
      </c>
      <c r="D2153" s="1">
        <v>11355</v>
      </c>
      <c r="E2153" s="1">
        <v>7187990660</v>
      </c>
      <c r="F2153" s="1">
        <v>7187990659</v>
      </c>
      <c r="G2153" s="1" t="s">
        <v>5483</v>
      </c>
      <c r="H2153" s="1">
        <v>11355</v>
      </c>
      <c r="I2153" s="1" t="s">
        <v>12</v>
      </c>
      <c r="J2153" s="1" t="s">
        <v>97</v>
      </c>
      <c r="K2153">
        <f t="shared" si="33"/>
        <v>2</v>
      </c>
    </row>
    <row r="2154" spans="1:11" ht="14.25" customHeight="1" x14ac:dyDescent="0.25">
      <c r="A2154" s="1" t="s">
        <v>5484</v>
      </c>
      <c r="B2154" s="1" t="s">
        <v>5485</v>
      </c>
      <c r="C2154" s="1" t="s">
        <v>624</v>
      </c>
      <c r="D2154" s="1">
        <v>11550</v>
      </c>
      <c r="E2154" s="1">
        <v>5162804100</v>
      </c>
      <c r="F2154" s="1">
        <v>5162804155</v>
      </c>
      <c r="G2154" s="1" t="s">
        <v>3047</v>
      </c>
      <c r="H2154" s="1">
        <v>11550</v>
      </c>
      <c r="I2154" s="1" t="s">
        <v>12</v>
      </c>
      <c r="J2154" s="1" t="s">
        <v>31</v>
      </c>
      <c r="K2154">
        <f t="shared" si="33"/>
        <v>3</v>
      </c>
    </row>
    <row r="2155" spans="1:11" ht="14.25" customHeight="1" x14ac:dyDescent="0.25">
      <c r="A2155" s="1" t="s">
        <v>5486</v>
      </c>
      <c r="B2155" s="1" t="s">
        <v>5486</v>
      </c>
      <c r="C2155" s="1" t="s">
        <v>476</v>
      </c>
      <c r="D2155" s="1">
        <v>11104</v>
      </c>
      <c r="E2155" s="1">
        <v>7189370890</v>
      </c>
      <c r="F2155" s="1">
        <v>7187842438</v>
      </c>
      <c r="G2155" s="1" t="s">
        <v>5487</v>
      </c>
      <c r="H2155" s="1">
        <v>11104</v>
      </c>
      <c r="I2155" s="1" t="s">
        <v>12</v>
      </c>
      <c r="J2155" s="1" t="s">
        <v>97</v>
      </c>
      <c r="K2155">
        <f t="shared" si="33"/>
        <v>4</v>
      </c>
    </row>
    <row r="2156" spans="1:11" ht="14.25" customHeight="1" x14ac:dyDescent="0.25">
      <c r="A2156" s="1" t="s">
        <v>5488</v>
      </c>
      <c r="B2156" s="1" t="s">
        <v>5488</v>
      </c>
      <c r="C2156" s="1" t="s">
        <v>122</v>
      </c>
      <c r="D2156" s="1">
        <v>10467</v>
      </c>
      <c r="E2156" s="1">
        <v>7187087550</v>
      </c>
      <c r="F2156" s="1">
        <v>7187087551</v>
      </c>
      <c r="G2156" s="1" t="s">
        <v>5489</v>
      </c>
      <c r="H2156" s="1">
        <v>10467</v>
      </c>
      <c r="I2156" s="1" t="s">
        <v>12</v>
      </c>
      <c r="J2156" s="1" t="s">
        <v>123</v>
      </c>
      <c r="K2156">
        <f t="shared" si="33"/>
        <v>5</v>
      </c>
    </row>
    <row r="2157" spans="1:11" ht="14.25" customHeight="1" x14ac:dyDescent="0.25">
      <c r="A2157" s="1" t="s">
        <v>5490</v>
      </c>
      <c r="B2157" s="1" t="s">
        <v>5491</v>
      </c>
      <c r="C2157" s="1" t="s">
        <v>1118</v>
      </c>
      <c r="D2157" s="1">
        <v>11421</v>
      </c>
      <c r="E2157" s="1">
        <v>7182967000</v>
      </c>
      <c r="F2157" s="1">
        <v>7182967001</v>
      </c>
      <c r="G2157" s="1" t="s">
        <v>5492</v>
      </c>
      <c r="H2157" s="1">
        <v>11421</v>
      </c>
      <c r="I2157" s="1" t="s">
        <v>12</v>
      </c>
      <c r="J2157" s="1" t="s">
        <v>97</v>
      </c>
      <c r="K2157">
        <f t="shared" si="33"/>
        <v>1</v>
      </c>
    </row>
    <row r="2158" spans="1:11" ht="14.25" customHeight="1" x14ac:dyDescent="0.25">
      <c r="A2158" s="1" t="s">
        <v>5493</v>
      </c>
      <c r="B2158" s="1" t="s">
        <v>5493</v>
      </c>
      <c r="C2158" s="1" t="s">
        <v>91</v>
      </c>
      <c r="D2158" s="1">
        <v>11221</v>
      </c>
      <c r="E2158" s="1">
        <v>7184977000</v>
      </c>
      <c r="F2158" s="1">
        <v>7184978000</v>
      </c>
      <c r="G2158" s="1" t="s">
        <v>5494</v>
      </c>
      <c r="H2158" s="1">
        <v>11221</v>
      </c>
      <c r="I2158" s="1" t="s">
        <v>12</v>
      </c>
      <c r="J2158" s="1" t="s">
        <v>93</v>
      </c>
      <c r="K2158">
        <f t="shared" si="33"/>
        <v>2</v>
      </c>
    </row>
    <row r="2159" spans="1:11" ht="14.25" customHeight="1" x14ac:dyDescent="0.25">
      <c r="A2159" s="1" t="s">
        <v>5495</v>
      </c>
      <c r="B2159" s="1" t="s">
        <v>5496</v>
      </c>
      <c r="C2159" s="1" t="s">
        <v>648</v>
      </c>
      <c r="D2159" s="1">
        <v>10550</v>
      </c>
      <c r="E2159" s="1">
        <v>9146990235</v>
      </c>
      <c r="F2159" s="1">
        <v>9146993540</v>
      </c>
      <c r="G2159" s="1" t="s">
        <v>5497</v>
      </c>
      <c r="H2159" s="1">
        <v>10550</v>
      </c>
      <c r="I2159" s="1" t="s">
        <v>12</v>
      </c>
      <c r="J2159" s="1" t="s">
        <v>18</v>
      </c>
      <c r="K2159">
        <f t="shared" si="33"/>
        <v>3</v>
      </c>
    </row>
    <row r="2160" spans="1:11" ht="14.25" customHeight="1" x14ac:dyDescent="0.25">
      <c r="A2160" s="1" t="s">
        <v>5498</v>
      </c>
      <c r="B2160" s="1" t="s">
        <v>5498</v>
      </c>
      <c r="C2160" s="1" t="s">
        <v>91</v>
      </c>
      <c r="D2160" s="1">
        <v>11235</v>
      </c>
      <c r="E2160" s="1">
        <v>9179334000</v>
      </c>
      <c r="F2160" s="1">
        <v>9179334004</v>
      </c>
      <c r="G2160" s="1" t="s">
        <v>5499</v>
      </c>
      <c r="H2160" s="1">
        <v>11235</v>
      </c>
      <c r="I2160" s="1" t="s">
        <v>12</v>
      </c>
      <c r="J2160" s="1" t="s">
        <v>93</v>
      </c>
      <c r="K2160">
        <f t="shared" si="33"/>
        <v>4</v>
      </c>
    </row>
    <row r="2161" spans="1:11" ht="14.25" customHeight="1" x14ac:dyDescent="0.25">
      <c r="A2161" s="1" t="s">
        <v>5500</v>
      </c>
      <c r="B2161" s="1" t="s">
        <v>5501</v>
      </c>
      <c r="C2161" s="1" t="s">
        <v>419</v>
      </c>
      <c r="D2161" s="1">
        <v>10705</v>
      </c>
      <c r="E2161" s="1">
        <v>9143274400</v>
      </c>
      <c r="F2161" s="1">
        <v>9143274401</v>
      </c>
      <c r="G2161" s="1" t="s">
        <v>2374</v>
      </c>
      <c r="H2161" s="1">
        <v>10705</v>
      </c>
      <c r="I2161" s="1" t="s">
        <v>12</v>
      </c>
      <c r="J2161" s="1" t="s">
        <v>18</v>
      </c>
      <c r="K2161">
        <f t="shared" si="33"/>
        <v>5</v>
      </c>
    </row>
    <row r="2162" spans="1:11" ht="14.25" customHeight="1" x14ac:dyDescent="0.25">
      <c r="A2162" s="1" t="s">
        <v>5502</v>
      </c>
      <c r="B2162" s="1" t="s">
        <v>3400</v>
      </c>
      <c r="C2162" s="1" t="s">
        <v>91</v>
      </c>
      <c r="D2162" s="1">
        <v>11206</v>
      </c>
      <c r="E2162" s="1">
        <v>3477254953</v>
      </c>
      <c r="F2162" s="1">
        <v>3477254794</v>
      </c>
      <c r="G2162" s="1" t="s">
        <v>5503</v>
      </c>
      <c r="H2162" s="1">
        <v>11206</v>
      </c>
      <c r="I2162" s="1" t="s">
        <v>12</v>
      </c>
      <c r="J2162" s="1" t="s">
        <v>93</v>
      </c>
      <c r="K2162">
        <f t="shared" si="33"/>
        <v>1</v>
      </c>
    </row>
    <row r="2163" spans="1:11" ht="14.25" customHeight="1" x14ac:dyDescent="0.25">
      <c r="A2163" s="1" t="s">
        <v>5504</v>
      </c>
      <c r="B2163" s="1" t="s">
        <v>5504</v>
      </c>
      <c r="C2163" s="1" t="s">
        <v>419</v>
      </c>
      <c r="D2163" s="1">
        <v>10705</v>
      </c>
      <c r="E2163" s="1">
        <v>9143273555</v>
      </c>
      <c r="F2163" s="1">
        <v>9143273557</v>
      </c>
      <c r="G2163" s="1" t="s">
        <v>5505</v>
      </c>
      <c r="H2163" s="1">
        <v>10705</v>
      </c>
      <c r="I2163" s="1" t="s">
        <v>12</v>
      </c>
      <c r="J2163" s="1" t="s">
        <v>18</v>
      </c>
      <c r="K2163">
        <f t="shared" si="33"/>
        <v>2</v>
      </c>
    </row>
    <row r="2164" spans="1:11" ht="14.25" customHeight="1" x14ac:dyDescent="0.25">
      <c r="A2164" s="1" t="s">
        <v>5506</v>
      </c>
      <c r="B2164" s="1" t="s">
        <v>5507</v>
      </c>
      <c r="C2164" s="1" t="s">
        <v>122</v>
      </c>
      <c r="D2164" s="1">
        <v>10467</v>
      </c>
      <c r="E2164" s="1">
        <v>7187087960</v>
      </c>
      <c r="F2164" s="1">
        <v>7187087962</v>
      </c>
      <c r="G2164" s="1" t="s">
        <v>5508</v>
      </c>
      <c r="H2164" s="1">
        <v>10467</v>
      </c>
      <c r="I2164" s="1" t="s">
        <v>12</v>
      </c>
      <c r="J2164" s="1" t="s">
        <v>123</v>
      </c>
      <c r="K2164">
        <f t="shared" si="33"/>
        <v>3</v>
      </c>
    </row>
    <row r="2165" spans="1:11" ht="14.25" customHeight="1" x14ac:dyDescent="0.25">
      <c r="A2165" s="1" t="s">
        <v>5509</v>
      </c>
      <c r="B2165" s="1" t="s">
        <v>5510</v>
      </c>
      <c r="C2165" s="1" t="s">
        <v>75</v>
      </c>
      <c r="D2165" s="1">
        <v>10029</v>
      </c>
      <c r="E2165" s="1">
        <v>6465967028</v>
      </c>
      <c r="F2165" s="1">
        <v>6464787403</v>
      </c>
      <c r="G2165" s="1" t="s">
        <v>5511</v>
      </c>
      <c r="H2165" s="1">
        <v>10029</v>
      </c>
      <c r="I2165" s="1" t="s">
        <v>12</v>
      </c>
      <c r="J2165" s="1" t="s">
        <v>43</v>
      </c>
      <c r="K2165">
        <f t="shared" si="33"/>
        <v>4</v>
      </c>
    </row>
    <row r="2166" spans="1:11" ht="14.25" customHeight="1" x14ac:dyDescent="0.25">
      <c r="A2166" s="1" t="s">
        <v>5512</v>
      </c>
      <c r="B2166" s="1" t="s">
        <v>5513</v>
      </c>
      <c r="C2166" s="1" t="s">
        <v>116</v>
      </c>
      <c r="D2166" s="1">
        <v>11787</v>
      </c>
      <c r="E2166" s="1">
        <v>6318623020</v>
      </c>
      <c r="F2166" s="1" t="s">
        <v>10</v>
      </c>
      <c r="G2166" s="1" t="s">
        <v>5514</v>
      </c>
      <c r="H2166" s="1">
        <v>11787</v>
      </c>
      <c r="I2166" s="1" t="s">
        <v>12</v>
      </c>
      <c r="J2166" s="1" t="s">
        <v>95</v>
      </c>
      <c r="K2166">
        <f t="shared" si="33"/>
        <v>5</v>
      </c>
    </row>
    <row r="2167" spans="1:11" ht="14.25" customHeight="1" x14ac:dyDescent="0.25">
      <c r="A2167" s="1" t="s">
        <v>5515</v>
      </c>
      <c r="B2167" s="1" t="s">
        <v>5516</v>
      </c>
      <c r="C2167" s="1" t="s">
        <v>207</v>
      </c>
      <c r="D2167" s="1">
        <v>11507</v>
      </c>
      <c r="E2167" s="1">
        <v>5162469900</v>
      </c>
      <c r="F2167" s="1">
        <v>5162469903</v>
      </c>
      <c r="G2167" s="1" t="s">
        <v>5517</v>
      </c>
      <c r="H2167" s="1">
        <v>11507</v>
      </c>
      <c r="I2167" s="1" t="s">
        <v>12</v>
      </c>
      <c r="J2167" s="1" t="s">
        <v>31</v>
      </c>
      <c r="K2167">
        <f t="shared" si="33"/>
        <v>1</v>
      </c>
    </row>
    <row r="2168" spans="1:11" ht="14.25" customHeight="1" x14ac:dyDescent="0.25">
      <c r="A2168" s="1" t="s">
        <v>5518</v>
      </c>
      <c r="B2168" s="1" t="s">
        <v>5519</v>
      </c>
      <c r="C2168" s="1" t="s">
        <v>91</v>
      </c>
      <c r="D2168" s="1">
        <v>11213</v>
      </c>
      <c r="E2168" s="1">
        <v>7182214805</v>
      </c>
      <c r="F2168" s="1">
        <v>7182214811</v>
      </c>
      <c r="G2168" s="1" t="s">
        <v>5520</v>
      </c>
      <c r="H2168" s="1">
        <v>11213</v>
      </c>
      <c r="I2168" s="1" t="s">
        <v>12</v>
      </c>
      <c r="J2168" s="1" t="s">
        <v>93</v>
      </c>
      <c r="K2168">
        <f t="shared" si="33"/>
        <v>2</v>
      </c>
    </row>
    <row r="2169" spans="1:11" ht="14.25" customHeight="1" x14ac:dyDescent="0.25">
      <c r="A2169" s="1" t="s">
        <v>5521</v>
      </c>
      <c r="B2169" s="1" t="s">
        <v>5522</v>
      </c>
      <c r="C2169" s="1" t="s">
        <v>556</v>
      </c>
      <c r="D2169" s="1">
        <v>11417</v>
      </c>
      <c r="E2169" s="1">
        <v>7186415648</v>
      </c>
      <c r="F2169" s="1">
        <v>7188352064</v>
      </c>
      <c r="G2169" s="1" t="s">
        <v>5523</v>
      </c>
      <c r="H2169" s="1">
        <v>11417</v>
      </c>
      <c r="I2169" s="1" t="s">
        <v>12</v>
      </c>
      <c r="J2169" s="1" t="s">
        <v>97</v>
      </c>
      <c r="K2169">
        <f t="shared" si="33"/>
        <v>3</v>
      </c>
    </row>
    <row r="2170" spans="1:11" ht="14.25" customHeight="1" x14ac:dyDescent="0.25">
      <c r="A2170" s="1" t="s">
        <v>5524</v>
      </c>
      <c r="B2170" s="1" t="s">
        <v>5525</v>
      </c>
      <c r="C2170" s="1" t="s">
        <v>91</v>
      </c>
      <c r="D2170" s="1">
        <v>11231</v>
      </c>
      <c r="E2170" s="1">
        <v>7188520269</v>
      </c>
      <c r="F2170" s="1">
        <v>7188526429</v>
      </c>
      <c r="G2170" s="1" t="s">
        <v>5526</v>
      </c>
      <c r="H2170" s="1">
        <v>11231</v>
      </c>
      <c r="I2170" s="1" t="s">
        <v>12</v>
      </c>
      <c r="J2170" s="1" t="s">
        <v>93</v>
      </c>
      <c r="K2170">
        <f t="shared" si="33"/>
        <v>4</v>
      </c>
    </row>
    <row r="2171" spans="1:11" ht="14.25" customHeight="1" x14ac:dyDescent="0.25">
      <c r="A2171" s="1" t="s">
        <v>5527</v>
      </c>
      <c r="B2171" s="1" t="s">
        <v>5528</v>
      </c>
      <c r="C2171" s="1" t="s">
        <v>75</v>
      </c>
      <c r="D2171" s="1">
        <v>10027</v>
      </c>
      <c r="E2171" s="1">
        <v>2126663600</v>
      </c>
      <c r="F2171" s="1">
        <v>2126663328</v>
      </c>
      <c r="G2171" s="1" t="s">
        <v>5529</v>
      </c>
      <c r="H2171" s="1">
        <v>10027</v>
      </c>
      <c r="I2171" s="1" t="s">
        <v>12</v>
      </c>
      <c r="J2171" s="1" t="s">
        <v>43</v>
      </c>
      <c r="K2171">
        <f t="shared" si="33"/>
        <v>5</v>
      </c>
    </row>
    <row r="2172" spans="1:11" ht="14.25" customHeight="1" x14ac:dyDescent="0.25">
      <c r="A2172" s="1" t="s">
        <v>5530</v>
      </c>
      <c r="B2172" s="1" t="s">
        <v>5530</v>
      </c>
      <c r="C2172" s="1" t="s">
        <v>75</v>
      </c>
      <c r="D2172" s="1">
        <v>10032</v>
      </c>
      <c r="E2172" s="1">
        <v>2123685511</v>
      </c>
      <c r="F2172" s="1">
        <v>2123684334</v>
      </c>
      <c r="G2172" s="1" t="s">
        <v>5531</v>
      </c>
      <c r="H2172" s="1">
        <v>10032</v>
      </c>
      <c r="I2172" s="1" t="s">
        <v>12</v>
      </c>
      <c r="J2172" s="1" t="s">
        <v>43</v>
      </c>
      <c r="K2172">
        <f t="shared" si="33"/>
        <v>1</v>
      </c>
    </row>
    <row r="2173" spans="1:11" ht="14.25" customHeight="1" x14ac:dyDescent="0.25">
      <c r="A2173" s="1" t="s">
        <v>5532</v>
      </c>
      <c r="B2173" s="1" t="s">
        <v>5532</v>
      </c>
      <c r="C2173" s="1" t="s">
        <v>1315</v>
      </c>
      <c r="D2173" s="1">
        <v>11714</v>
      </c>
      <c r="E2173" s="1">
        <v>5165202322</v>
      </c>
      <c r="F2173" s="1" t="s">
        <v>10</v>
      </c>
      <c r="G2173" s="1" t="s">
        <v>5533</v>
      </c>
      <c r="H2173" s="1">
        <v>11714</v>
      </c>
      <c r="I2173" s="1" t="s">
        <v>12</v>
      </c>
      <c r="J2173" s="1" t="s">
        <v>31</v>
      </c>
      <c r="K2173">
        <f t="shared" si="33"/>
        <v>2</v>
      </c>
    </row>
    <row r="2174" spans="1:11" ht="14.25" customHeight="1" x14ac:dyDescent="0.25">
      <c r="A2174" s="1" t="s">
        <v>5534</v>
      </c>
      <c r="B2174" s="1" t="s">
        <v>5535</v>
      </c>
      <c r="C2174" s="1" t="s">
        <v>91</v>
      </c>
      <c r="D2174" s="1">
        <v>11219</v>
      </c>
      <c r="E2174" s="1">
        <v>7186334246</v>
      </c>
      <c r="F2174" s="1">
        <v>7188714246</v>
      </c>
      <c r="G2174" s="1" t="s">
        <v>5536</v>
      </c>
      <c r="H2174" s="1">
        <v>11219</v>
      </c>
      <c r="I2174" s="1" t="s">
        <v>12</v>
      </c>
      <c r="J2174" s="1" t="s">
        <v>93</v>
      </c>
      <c r="K2174">
        <f t="shared" si="33"/>
        <v>3</v>
      </c>
    </row>
    <row r="2175" spans="1:11" ht="14.25" customHeight="1" x14ac:dyDescent="0.25">
      <c r="A2175" s="1" t="s">
        <v>5537</v>
      </c>
      <c r="B2175" s="1" t="s">
        <v>5538</v>
      </c>
      <c r="C2175" s="1" t="s">
        <v>229</v>
      </c>
      <c r="D2175" s="1">
        <v>14094</v>
      </c>
      <c r="E2175" s="1">
        <v>7162103152</v>
      </c>
      <c r="F2175" s="1">
        <v>7162103156</v>
      </c>
      <c r="G2175" s="1" t="s">
        <v>5539</v>
      </c>
      <c r="H2175" s="1">
        <v>14094</v>
      </c>
      <c r="I2175" s="1" t="s">
        <v>12</v>
      </c>
      <c r="J2175" s="1" t="s">
        <v>230</v>
      </c>
      <c r="K2175">
        <f t="shared" si="33"/>
        <v>4</v>
      </c>
    </row>
    <row r="2176" spans="1:11" ht="14.25" customHeight="1" x14ac:dyDescent="0.25">
      <c r="A2176" s="1" t="s">
        <v>545</v>
      </c>
      <c r="B2176" s="1" t="s">
        <v>947</v>
      </c>
      <c r="C2176" s="1" t="s">
        <v>3987</v>
      </c>
      <c r="D2176" s="1">
        <v>12413</v>
      </c>
      <c r="E2176" s="1">
        <v>5186228161</v>
      </c>
      <c r="F2176" s="1">
        <v>5186228319</v>
      </c>
      <c r="G2176" s="1" t="s">
        <v>461</v>
      </c>
      <c r="H2176" s="1">
        <v>12413</v>
      </c>
      <c r="I2176" s="1" t="s">
        <v>12</v>
      </c>
      <c r="J2176" s="1" t="s">
        <v>270</v>
      </c>
      <c r="K2176">
        <f t="shared" si="33"/>
        <v>5</v>
      </c>
    </row>
    <row r="2177" spans="1:11" ht="14.25" customHeight="1" x14ac:dyDescent="0.25">
      <c r="A2177" s="1" t="s">
        <v>5540</v>
      </c>
      <c r="B2177" s="1" t="s">
        <v>5541</v>
      </c>
      <c r="C2177" s="1" t="s">
        <v>5542</v>
      </c>
      <c r="D2177" s="1">
        <v>14814</v>
      </c>
      <c r="E2177" s="1">
        <v>6073584200</v>
      </c>
      <c r="F2177" s="1">
        <v>6073584204</v>
      </c>
      <c r="G2177" s="1" t="s">
        <v>5543</v>
      </c>
      <c r="H2177" s="1">
        <v>14814</v>
      </c>
      <c r="I2177" s="1" t="s">
        <v>12</v>
      </c>
      <c r="J2177" s="1" t="s">
        <v>750</v>
      </c>
      <c r="K2177">
        <f t="shared" si="33"/>
        <v>1</v>
      </c>
    </row>
    <row r="2178" spans="1:11" ht="14.25" customHeight="1" x14ac:dyDescent="0.25">
      <c r="A2178" s="1" t="s">
        <v>983</v>
      </c>
      <c r="B2178" s="1" t="s">
        <v>5544</v>
      </c>
      <c r="C2178" s="1" t="s">
        <v>75</v>
      </c>
      <c r="D2178" s="1">
        <v>10027</v>
      </c>
      <c r="E2178" s="1">
        <v>2126948050</v>
      </c>
      <c r="F2178" s="1">
        <v>2126948095</v>
      </c>
      <c r="G2178" s="1" t="s">
        <v>5545</v>
      </c>
      <c r="H2178" s="1">
        <v>10027</v>
      </c>
      <c r="I2178" s="1" t="s">
        <v>12</v>
      </c>
      <c r="J2178" s="1" t="s">
        <v>43</v>
      </c>
      <c r="K2178">
        <f t="shared" si="33"/>
        <v>2</v>
      </c>
    </row>
    <row r="2179" spans="1:11" ht="14.25" customHeight="1" x14ac:dyDescent="0.25">
      <c r="A2179" s="1" t="s">
        <v>5546</v>
      </c>
      <c r="B2179" s="1" t="s">
        <v>5547</v>
      </c>
      <c r="C2179" s="1" t="s">
        <v>75</v>
      </c>
      <c r="D2179" s="1">
        <v>10033</v>
      </c>
      <c r="E2179" s="1">
        <v>2123210083</v>
      </c>
      <c r="F2179" s="1">
        <v>2127402315</v>
      </c>
      <c r="G2179" s="1" t="s">
        <v>5548</v>
      </c>
      <c r="H2179" s="1">
        <v>10033</v>
      </c>
      <c r="I2179" s="1" t="s">
        <v>12</v>
      </c>
      <c r="J2179" s="1" t="s">
        <v>43</v>
      </c>
      <c r="K2179">
        <f t="shared" ref="K2179:K2242" si="34">MOD(ROW(J2179)-2,5)+1</f>
        <v>3</v>
      </c>
    </row>
    <row r="2180" spans="1:11" ht="14.25" customHeight="1" x14ac:dyDescent="0.25">
      <c r="A2180" s="1" t="s">
        <v>5549</v>
      </c>
      <c r="B2180" s="1" t="s">
        <v>5550</v>
      </c>
      <c r="C2180" s="1" t="s">
        <v>122</v>
      </c>
      <c r="D2180" s="1">
        <v>10455</v>
      </c>
      <c r="E2180" s="1">
        <v>9174737788</v>
      </c>
      <c r="F2180" s="1">
        <v>9174737789</v>
      </c>
      <c r="G2180" s="1" t="s">
        <v>5551</v>
      </c>
      <c r="H2180" s="1">
        <v>10455</v>
      </c>
      <c r="I2180" s="1" t="s">
        <v>12</v>
      </c>
      <c r="J2180" s="1" t="s">
        <v>123</v>
      </c>
      <c r="K2180">
        <f t="shared" si="34"/>
        <v>4</v>
      </c>
    </row>
    <row r="2181" spans="1:11" ht="14.25" customHeight="1" x14ac:dyDescent="0.25">
      <c r="A2181" s="1" t="s">
        <v>5553</v>
      </c>
      <c r="B2181" s="1" t="s">
        <v>5554</v>
      </c>
      <c r="C2181" s="1" t="s">
        <v>122</v>
      </c>
      <c r="D2181" s="1">
        <v>10460</v>
      </c>
      <c r="E2181" s="1">
        <v>7188235330</v>
      </c>
      <c r="F2181" s="1">
        <v>7188235348</v>
      </c>
      <c r="G2181" s="1" t="s">
        <v>5555</v>
      </c>
      <c r="H2181" s="1">
        <v>10460</v>
      </c>
      <c r="I2181" s="1" t="s">
        <v>12</v>
      </c>
      <c r="J2181" s="1" t="s">
        <v>123</v>
      </c>
      <c r="K2181">
        <f t="shared" si="34"/>
        <v>5</v>
      </c>
    </row>
    <row r="2182" spans="1:11" ht="14.25" customHeight="1" x14ac:dyDescent="0.25">
      <c r="A2182" s="1" t="s">
        <v>5556</v>
      </c>
      <c r="B2182" s="1" t="s">
        <v>5557</v>
      </c>
      <c r="C2182" s="1" t="s">
        <v>380</v>
      </c>
      <c r="D2182" s="1">
        <v>14020</v>
      </c>
      <c r="E2182" s="1">
        <v>5858156736</v>
      </c>
      <c r="F2182" s="1">
        <v>5858156737</v>
      </c>
      <c r="G2182" s="1" t="s">
        <v>5558</v>
      </c>
      <c r="H2182" s="1">
        <v>14020</v>
      </c>
      <c r="I2182" s="1" t="s">
        <v>12</v>
      </c>
      <c r="J2182" s="1" t="s">
        <v>381</v>
      </c>
      <c r="K2182">
        <f t="shared" si="34"/>
        <v>1</v>
      </c>
    </row>
    <row r="2183" spans="1:11" ht="14.25" customHeight="1" x14ac:dyDescent="0.25">
      <c r="A2183" s="1" t="s">
        <v>5559</v>
      </c>
      <c r="B2183" s="1" t="s">
        <v>5560</v>
      </c>
      <c r="C2183" s="1" t="s">
        <v>122</v>
      </c>
      <c r="D2183" s="1">
        <v>10460</v>
      </c>
      <c r="E2183" s="1">
        <v>7187641661</v>
      </c>
      <c r="F2183" s="1">
        <v>6462241320</v>
      </c>
      <c r="G2183" s="1" t="s">
        <v>5561</v>
      </c>
      <c r="H2183" s="1">
        <v>10460</v>
      </c>
      <c r="I2183" s="1" t="s">
        <v>12</v>
      </c>
      <c r="J2183" s="1" t="s">
        <v>123</v>
      </c>
      <c r="K2183">
        <f t="shared" si="34"/>
        <v>2</v>
      </c>
    </row>
    <row r="2184" spans="1:11" ht="14.25" customHeight="1" x14ac:dyDescent="0.25">
      <c r="A2184" s="1" t="s">
        <v>5562</v>
      </c>
      <c r="B2184" s="1" t="s">
        <v>5563</v>
      </c>
      <c r="C2184" s="1" t="s">
        <v>75</v>
      </c>
      <c r="D2184" s="1">
        <v>10032</v>
      </c>
      <c r="E2184" s="1">
        <v>2124917700</v>
      </c>
      <c r="F2184" s="1">
        <v>2124917770</v>
      </c>
      <c r="G2184" s="1" t="s">
        <v>5564</v>
      </c>
      <c r="H2184" s="1">
        <v>10032</v>
      </c>
      <c r="I2184" s="1" t="s">
        <v>12</v>
      </c>
      <c r="J2184" s="1" t="s">
        <v>43</v>
      </c>
      <c r="K2184">
        <f t="shared" si="34"/>
        <v>3</v>
      </c>
    </row>
    <row r="2185" spans="1:11" ht="14.25" customHeight="1" x14ac:dyDescent="0.25">
      <c r="A2185" s="1" t="s">
        <v>5565</v>
      </c>
      <c r="B2185" s="1" t="s">
        <v>5566</v>
      </c>
      <c r="C2185" s="1" t="s">
        <v>75</v>
      </c>
      <c r="D2185" s="1">
        <v>10029</v>
      </c>
      <c r="E2185" s="1">
        <v>2123693084</v>
      </c>
      <c r="F2185" s="1">
        <v>2124233037</v>
      </c>
      <c r="G2185" s="1" t="s">
        <v>5567</v>
      </c>
      <c r="H2185" s="1">
        <v>10029</v>
      </c>
      <c r="I2185" s="1" t="s">
        <v>12</v>
      </c>
      <c r="J2185" s="1" t="s">
        <v>43</v>
      </c>
      <c r="K2185">
        <f t="shared" si="34"/>
        <v>4</v>
      </c>
    </row>
    <row r="2186" spans="1:11" ht="14.25" customHeight="1" x14ac:dyDescent="0.25">
      <c r="A2186" s="1" t="s">
        <v>5568</v>
      </c>
      <c r="B2186" s="1" t="s">
        <v>5568</v>
      </c>
      <c r="C2186" s="1" t="s">
        <v>91</v>
      </c>
      <c r="D2186" s="1">
        <v>11221</v>
      </c>
      <c r="E2186" s="1">
        <v>3479152828</v>
      </c>
      <c r="F2186" s="1">
        <v>3479152830</v>
      </c>
      <c r="G2186" s="1" t="s">
        <v>5569</v>
      </c>
      <c r="H2186" s="1">
        <v>11221</v>
      </c>
      <c r="I2186" s="1" t="s">
        <v>12</v>
      </c>
      <c r="J2186" s="1" t="s">
        <v>93</v>
      </c>
      <c r="K2186">
        <f t="shared" si="34"/>
        <v>5</v>
      </c>
    </row>
    <row r="2187" spans="1:11" ht="14.25" customHeight="1" x14ac:dyDescent="0.25">
      <c r="A2187" s="1" t="s">
        <v>5570</v>
      </c>
      <c r="B2187" s="1" t="s">
        <v>5571</v>
      </c>
      <c r="C2187" s="1" t="s">
        <v>91</v>
      </c>
      <c r="D2187" s="1">
        <v>11208</v>
      </c>
      <c r="E2187" s="1">
        <v>7184848157</v>
      </c>
      <c r="F2187" s="1">
        <v>7184848158</v>
      </c>
      <c r="G2187" s="1" t="s">
        <v>2830</v>
      </c>
      <c r="H2187" s="1">
        <v>11208</v>
      </c>
      <c r="I2187" s="1" t="s">
        <v>12</v>
      </c>
      <c r="J2187" s="1" t="s">
        <v>93</v>
      </c>
      <c r="K2187">
        <f t="shared" si="34"/>
        <v>1</v>
      </c>
    </row>
    <row r="2188" spans="1:11" ht="14.25" customHeight="1" x14ac:dyDescent="0.25">
      <c r="A2188" s="1" t="s">
        <v>5146</v>
      </c>
      <c r="B2188" s="1" t="s">
        <v>5572</v>
      </c>
      <c r="C2188" s="1" t="s">
        <v>672</v>
      </c>
      <c r="D2188" s="1">
        <v>11042</v>
      </c>
      <c r="E2188" s="1">
        <v>5163365255</v>
      </c>
      <c r="F2188" s="1">
        <v>5165706527</v>
      </c>
      <c r="G2188" s="1" t="s">
        <v>3272</v>
      </c>
      <c r="H2188" s="1">
        <v>11042</v>
      </c>
      <c r="I2188" s="1" t="s">
        <v>12</v>
      </c>
      <c r="J2188" s="1" t="s">
        <v>31</v>
      </c>
      <c r="K2188">
        <f t="shared" si="34"/>
        <v>2</v>
      </c>
    </row>
    <row r="2189" spans="1:11" ht="14.25" customHeight="1" x14ac:dyDescent="0.25">
      <c r="A2189" s="1" t="s">
        <v>5573</v>
      </c>
      <c r="B2189" s="1" t="s">
        <v>5573</v>
      </c>
      <c r="C2189" s="1" t="s">
        <v>518</v>
      </c>
      <c r="D2189" s="1">
        <v>11779</v>
      </c>
      <c r="E2189" s="1">
        <v>6313191920</v>
      </c>
      <c r="F2189" s="1">
        <v>8888010404</v>
      </c>
      <c r="G2189" s="1" t="s">
        <v>1639</v>
      </c>
      <c r="H2189" s="1">
        <v>11779</v>
      </c>
      <c r="I2189" s="1" t="s">
        <v>12</v>
      </c>
      <c r="J2189" s="1" t="s">
        <v>95</v>
      </c>
      <c r="K2189">
        <f t="shared" si="34"/>
        <v>3</v>
      </c>
    </row>
    <row r="2190" spans="1:11" ht="14.25" customHeight="1" x14ac:dyDescent="0.25">
      <c r="A2190" s="1" t="s">
        <v>5574</v>
      </c>
      <c r="B2190" s="1" t="s">
        <v>5575</v>
      </c>
      <c r="C2190" s="1" t="s">
        <v>275</v>
      </c>
      <c r="D2190" s="1">
        <v>11368</v>
      </c>
      <c r="E2190" s="1">
        <v>7186998899</v>
      </c>
      <c r="F2190" s="1">
        <v>7186998799</v>
      </c>
      <c r="G2190" s="1" t="s">
        <v>5576</v>
      </c>
      <c r="H2190" s="1">
        <v>11368</v>
      </c>
      <c r="I2190" s="1" t="s">
        <v>12</v>
      </c>
      <c r="J2190" s="1" t="s">
        <v>97</v>
      </c>
      <c r="K2190">
        <f t="shared" si="34"/>
        <v>4</v>
      </c>
    </row>
    <row r="2191" spans="1:11" ht="14.25" customHeight="1" x14ac:dyDescent="0.25">
      <c r="A2191" s="1" t="s">
        <v>5577</v>
      </c>
      <c r="B2191" s="1" t="s">
        <v>5578</v>
      </c>
      <c r="C2191" s="1" t="s">
        <v>272</v>
      </c>
      <c r="D2191" s="1">
        <v>11369</v>
      </c>
      <c r="E2191" s="1">
        <v>7184782576</v>
      </c>
      <c r="F2191" s="1">
        <v>7184782142</v>
      </c>
      <c r="G2191" s="1" t="s">
        <v>5579</v>
      </c>
      <c r="H2191" s="1">
        <v>11369</v>
      </c>
      <c r="I2191" s="1" t="s">
        <v>12</v>
      </c>
      <c r="J2191" s="1" t="s">
        <v>97</v>
      </c>
      <c r="K2191">
        <f t="shared" si="34"/>
        <v>5</v>
      </c>
    </row>
    <row r="2192" spans="1:11" ht="14.25" customHeight="1" x14ac:dyDescent="0.25">
      <c r="A2192" s="1" t="s">
        <v>5580</v>
      </c>
      <c r="B2192" s="1" t="s">
        <v>5581</v>
      </c>
      <c r="C2192" s="1" t="s">
        <v>91</v>
      </c>
      <c r="D2192" s="1">
        <v>11203</v>
      </c>
      <c r="E2192" s="1">
        <v>3474619555</v>
      </c>
      <c r="F2192" s="1">
        <v>3474619556</v>
      </c>
      <c r="G2192" s="1" t="s">
        <v>5582</v>
      </c>
      <c r="H2192" s="1">
        <v>11203</v>
      </c>
      <c r="I2192" s="1" t="s">
        <v>12</v>
      </c>
      <c r="J2192" s="1" t="s">
        <v>93</v>
      </c>
      <c r="K2192">
        <f t="shared" si="34"/>
        <v>1</v>
      </c>
    </row>
    <row r="2193" spans="1:11" ht="14.25" customHeight="1" x14ac:dyDescent="0.25">
      <c r="A2193" s="1" t="s">
        <v>5583</v>
      </c>
      <c r="B2193" s="1" t="s">
        <v>5584</v>
      </c>
      <c r="C2193" s="1" t="s">
        <v>458</v>
      </c>
      <c r="D2193" s="1">
        <v>10927</v>
      </c>
      <c r="E2193" s="1">
        <v>8455539900</v>
      </c>
      <c r="F2193" s="1">
        <v>8455539911</v>
      </c>
      <c r="G2193" s="1" t="s">
        <v>4591</v>
      </c>
      <c r="H2193" s="1">
        <v>10927</v>
      </c>
      <c r="I2193" s="1" t="s">
        <v>12</v>
      </c>
      <c r="J2193" s="1" t="s">
        <v>84</v>
      </c>
      <c r="K2193">
        <f t="shared" si="34"/>
        <v>2</v>
      </c>
    </row>
    <row r="2194" spans="1:11" ht="14.25" customHeight="1" x14ac:dyDescent="0.25">
      <c r="A2194" s="1" t="s">
        <v>5585</v>
      </c>
      <c r="B2194" s="1" t="s">
        <v>2379</v>
      </c>
      <c r="C2194" s="1" t="s">
        <v>122</v>
      </c>
      <c r="D2194" s="1">
        <v>10469</v>
      </c>
      <c r="E2194" s="1">
        <v>7187334150</v>
      </c>
      <c r="F2194" s="1">
        <v>7187334151</v>
      </c>
      <c r="G2194" s="1" t="s">
        <v>5586</v>
      </c>
      <c r="H2194" s="1">
        <v>10469</v>
      </c>
      <c r="I2194" s="1" t="s">
        <v>12</v>
      </c>
      <c r="J2194" s="1" t="s">
        <v>123</v>
      </c>
      <c r="K2194">
        <f t="shared" si="34"/>
        <v>3</v>
      </c>
    </row>
    <row r="2195" spans="1:11" ht="14.25" customHeight="1" x14ac:dyDescent="0.25">
      <c r="A2195" s="1" t="s">
        <v>5587</v>
      </c>
      <c r="B2195" s="1" t="s">
        <v>5588</v>
      </c>
      <c r="C2195" s="1" t="s">
        <v>352</v>
      </c>
      <c r="D2195" s="1">
        <v>11361</v>
      </c>
      <c r="E2195" s="1">
        <v>7182251923</v>
      </c>
      <c r="F2195" s="1">
        <v>7182251903</v>
      </c>
      <c r="G2195" s="1" t="s">
        <v>5589</v>
      </c>
      <c r="H2195" s="1">
        <v>11361</v>
      </c>
      <c r="I2195" s="1" t="s">
        <v>12</v>
      </c>
      <c r="J2195" s="1" t="s">
        <v>97</v>
      </c>
      <c r="K2195">
        <f t="shared" si="34"/>
        <v>4</v>
      </c>
    </row>
    <row r="2196" spans="1:11" ht="14.25" customHeight="1" x14ac:dyDescent="0.25">
      <c r="A2196" s="1" t="s">
        <v>5590</v>
      </c>
      <c r="B2196" s="1" t="s">
        <v>5591</v>
      </c>
      <c r="C2196" s="1" t="s">
        <v>91</v>
      </c>
      <c r="D2196" s="1">
        <v>11215</v>
      </c>
      <c r="E2196" s="1">
        <v>7187682700</v>
      </c>
      <c r="F2196" s="1">
        <v>7187686500</v>
      </c>
      <c r="G2196" s="1" t="s">
        <v>5592</v>
      </c>
      <c r="H2196" s="1">
        <v>11215</v>
      </c>
      <c r="I2196" s="1" t="s">
        <v>12</v>
      </c>
      <c r="J2196" s="1" t="s">
        <v>93</v>
      </c>
      <c r="K2196">
        <f t="shared" si="34"/>
        <v>5</v>
      </c>
    </row>
    <row r="2197" spans="1:11" ht="14.25" customHeight="1" x14ac:dyDescent="0.25">
      <c r="A2197" s="1" t="s">
        <v>5593</v>
      </c>
      <c r="B2197" s="1" t="s">
        <v>5594</v>
      </c>
      <c r="C2197" s="1" t="s">
        <v>837</v>
      </c>
      <c r="D2197" s="1">
        <v>12020</v>
      </c>
      <c r="E2197" s="1">
        <v>5188865427</v>
      </c>
      <c r="F2197" s="1">
        <v>5188865284</v>
      </c>
      <c r="G2197" s="1" t="s">
        <v>2680</v>
      </c>
      <c r="H2197" s="1">
        <v>12020</v>
      </c>
      <c r="I2197" s="1" t="s">
        <v>12</v>
      </c>
      <c r="J2197" s="1" t="s">
        <v>324</v>
      </c>
      <c r="K2197">
        <f t="shared" si="34"/>
        <v>1</v>
      </c>
    </row>
    <row r="2198" spans="1:11" ht="14.25" customHeight="1" x14ac:dyDescent="0.25">
      <c r="A2198" s="1" t="s">
        <v>5595</v>
      </c>
      <c r="B2198" s="1" t="s">
        <v>5595</v>
      </c>
      <c r="C2198" s="1" t="s">
        <v>91</v>
      </c>
      <c r="D2198" s="1">
        <v>11225</v>
      </c>
      <c r="E2198" s="1">
        <v>7184842300</v>
      </c>
      <c r="F2198" s="1">
        <v>3476635255</v>
      </c>
      <c r="G2198" s="1" t="s">
        <v>5596</v>
      </c>
      <c r="H2198" s="1">
        <v>11225</v>
      </c>
      <c r="I2198" s="1" t="s">
        <v>12</v>
      </c>
      <c r="J2198" s="1" t="s">
        <v>93</v>
      </c>
      <c r="K2198">
        <f t="shared" si="34"/>
        <v>2</v>
      </c>
    </row>
    <row r="2199" spans="1:11" ht="14.25" customHeight="1" x14ac:dyDescent="0.25">
      <c r="A2199" s="1" t="s">
        <v>5597</v>
      </c>
      <c r="B2199" s="1" t="s">
        <v>5598</v>
      </c>
      <c r="C2199" s="1" t="s">
        <v>100</v>
      </c>
      <c r="D2199" s="1">
        <v>11355</v>
      </c>
      <c r="E2199" s="1">
        <v>7188786999</v>
      </c>
      <c r="F2199" s="1">
        <v>7189398838</v>
      </c>
      <c r="G2199" s="1" t="s">
        <v>5599</v>
      </c>
      <c r="H2199" s="1">
        <v>11355</v>
      </c>
      <c r="I2199" s="1" t="s">
        <v>12</v>
      </c>
      <c r="J2199" s="1" t="s">
        <v>97</v>
      </c>
      <c r="K2199">
        <f t="shared" si="34"/>
        <v>3</v>
      </c>
    </row>
    <row r="2200" spans="1:11" ht="14.25" customHeight="1" x14ac:dyDescent="0.25">
      <c r="A2200" s="1" t="s">
        <v>5600</v>
      </c>
      <c r="B2200" s="1" t="s">
        <v>5601</v>
      </c>
      <c r="C2200" s="1" t="s">
        <v>434</v>
      </c>
      <c r="D2200" s="1">
        <v>11103</v>
      </c>
      <c r="E2200" s="1">
        <v>7189328700</v>
      </c>
      <c r="F2200" s="1">
        <v>7189328701</v>
      </c>
      <c r="G2200" s="1" t="s">
        <v>5602</v>
      </c>
      <c r="H2200" s="1">
        <v>11103</v>
      </c>
      <c r="I2200" s="1" t="s">
        <v>12</v>
      </c>
      <c r="J2200" s="1" t="s">
        <v>97</v>
      </c>
      <c r="K2200">
        <f t="shared" si="34"/>
        <v>4</v>
      </c>
    </row>
    <row r="2201" spans="1:11" ht="14.25" customHeight="1" x14ac:dyDescent="0.25">
      <c r="A2201" s="1" t="s">
        <v>5603</v>
      </c>
      <c r="B2201" s="1" t="s">
        <v>5603</v>
      </c>
      <c r="C2201" s="1" t="s">
        <v>687</v>
      </c>
      <c r="D2201" s="1">
        <v>14221</v>
      </c>
      <c r="E2201" s="1">
        <v>7166313381</v>
      </c>
      <c r="F2201" s="1">
        <v>7168830760</v>
      </c>
      <c r="G2201" s="1" t="s">
        <v>5604</v>
      </c>
      <c r="H2201" s="1">
        <v>14221</v>
      </c>
      <c r="I2201" s="1" t="s">
        <v>12</v>
      </c>
      <c r="J2201" s="1" t="s">
        <v>32</v>
      </c>
      <c r="K2201">
        <f t="shared" si="34"/>
        <v>5</v>
      </c>
    </row>
    <row r="2202" spans="1:11" ht="14.25" customHeight="1" x14ac:dyDescent="0.25">
      <c r="A2202" s="1" t="s">
        <v>5605</v>
      </c>
      <c r="B2202" s="1" t="s">
        <v>5606</v>
      </c>
      <c r="C2202" s="1" t="s">
        <v>224</v>
      </c>
      <c r="D2202" s="1">
        <v>14075</v>
      </c>
      <c r="E2202" s="1">
        <v>7166482820</v>
      </c>
      <c r="F2202" s="1">
        <v>7166318732</v>
      </c>
      <c r="G2202" s="1" t="s">
        <v>5607</v>
      </c>
      <c r="H2202" s="1">
        <v>14075</v>
      </c>
      <c r="I2202" s="1" t="s">
        <v>12</v>
      </c>
      <c r="J2202" s="1" t="s">
        <v>32</v>
      </c>
      <c r="K2202">
        <f t="shared" si="34"/>
        <v>1</v>
      </c>
    </row>
    <row r="2203" spans="1:11" ht="14.25" customHeight="1" x14ac:dyDescent="0.25">
      <c r="A2203" s="1" t="s">
        <v>5608</v>
      </c>
      <c r="B2203" s="1" t="s">
        <v>5609</v>
      </c>
      <c r="C2203" s="1" t="s">
        <v>916</v>
      </c>
      <c r="D2203" s="1">
        <v>13088</v>
      </c>
      <c r="E2203" s="1">
        <v>3154579946</v>
      </c>
      <c r="F2203" s="1">
        <v>7166318732</v>
      </c>
      <c r="G2203" s="1" t="s">
        <v>5610</v>
      </c>
      <c r="H2203" s="1">
        <v>13088</v>
      </c>
      <c r="I2203" s="1" t="s">
        <v>12</v>
      </c>
      <c r="J2203" s="1" t="s">
        <v>383</v>
      </c>
      <c r="K2203">
        <f t="shared" si="34"/>
        <v>2</v>
      </c>
    </row>
    <row r="2204" spans="1:11" ht="14.25" customHeight="1" x14ac:dyDescent="0.25">
      <c r="A2204" s="1" t="s">
        <v>5611</v>
      </c>
      <c r="B2204" s="1" t="s">
        <v>5612</v>
      </c>
      <c r="C2204" s="1" t="s">
        <v>91</v>
      </c>
      <c r="D2204" s="1">
        <v>11209</v>
      </c>
      <c r="E2204" s="1">
        <v>3475174833</v>
      </c>
      <c r="F2204" s="1">
        <v>3475174834</v>
      </c>
      <c r="G2204" s="1" t="s">
        <v>5613</v>
      </c>
      <c r="H2204" s="1">
        <v>11209</v>
      </c>
      <c r="I2204" s="1" t="s">
        <v>12</v>
      </c>
      <c r="J2204" s="1" t="s">
        <v>93</v>
      </c>
      <c r="K2204">
        <f t="shared" si="34"/>
        <v>3</v>
      </c>
    </row>
    <row r="2205" spans="1:11" ht="14.25" customHeight="1" x14ac:dyDescent="0.25">
      <c r="A2205" s="1" t="s">
        <v>5614</v>
      </c>
      <c r="B2205" s="1" t="s">
        <v>5614</v>
      </c>
      <c r="C2205" s="1" t="s">
        <v>91</v>
      </c>
      <c r="D2205" s="1">
        <v>11235</v>
      </c>
      <c r="E2205" s="1">
        <v>7189754464</v>
      </c>
      <c r="F2205" s="1">
        <v>7189754465</v>
      </c>
      <c r="G2205" s="1" t="s">
        <v>5615</v>
      </c>
      <c r="H2205" s="1">
        <v>11235</v>
      </c>
      <c r="I2205" s="1" t="s">
        <v>12</v>
      </c>
      <c r="J2205" s="1" t="s">
        <v>93</v>
      </c>
      <c r="K2205">
        <f t="shared" si="34"/>
        <v>4</v>
      </c>
    </row>
    <row r="2206" spans="1:11" ht="14.25" customHeight="1" x14ac:dyDescent="0.25">
      <c r="A2206" s="1" t="s">
        <v>5616</v>
      </c>
      <c r="B2206" s="1" t="s">
        <v>5617</v>
      </c>
      <c r="C2206" s="1" t="s">
        <v>374</v>
      </c>
      <c r="D2206" s="1">
        <v>14580</v>
      </c>
      <c r="E2206" s="1">
        <v>5852364020</v>
      </c>
      <c r="F2206" s="1">
        <v>5852364021</v>
      </c>
      <c r="G2206" s="1" t="s">
        <v>5618</v>
      </c>
      <c r="H2206" s="1">
        <v>14580</v>
      </c>
      <c r="I2206" s="1" t="s">
        <v>12</v>
      </c>
      <c r="J2206" s="1" t="s">
        <v>38</v>
      </c>
      <c r="K2206">
        <f t="shared" si="34"/>
        <v>5</v>
      </c>
    </row>
    <row r="2207" spans="1:11" ht="14.25" customHeight="1" x14ac:dyDescent="0.25">
      <c r="A2207" s="1" t="s">
        <v>5619</v>
      </c>
      <c r="B2207" s="1" t="s">
        <v>5619</v>
      </c>
      <c r="C2207" s="1" t="s">
        <v>117</v>
      </c>
      <c r="D2207" s="1">
        <v>10309</v>
      </c>
      <c r="E2207" s="1">
        <v>7189679607</v>
      </c>
      <c r="F2207" s="1">
        <v>7189679620</v>
      </c>
      <c r="G2207" s="1" t="s">
        <v>5620</v>
      </c>
      <c r="H2207" s="1">
        <v>10309</v>
      </c>
      <c r="I2207" s="1" t="s">
        <v>12</v>
      </c>
      <c r="J2207" s="1" t="s">
        <v>118</v>
      </c>
      <c r="K2207">
        <f t="shared" si="34"/>
        <v>1</v>
      </c>
    </row>
    <row r="2208" spans="1:11" ht="14.25" customHeight="1" x14ac:dyDescent="0.25">
      <c r="A2208" s="1" t="s">
        <v>5621</v>
      </c>
      <c r="B2208" s="1" t="s">
        <v>5621</v>
      </c>
      <c r="C2208" s="1" t="s">
        <v>998</v>
      </c>
      <c r="D2208" s="1">
        <v>11426</v>
      </c>
      <c r="E2208" s="1">
        <v>7183471516</v>
      </c>
      <c r="F2208" s="1">
        <v>7183471789</v>
      </c>
      <c r="G2208" s="1" t="s">
        <v>5622</v>
      </c>
      <c r="H2208" s="1">
        <v>11426</v>
      </c>
      <c r="I2208" s="1" t="s">
        <v>12</v>
      </c>
      <c r="J2208" s="1" t="s">
        <v>97</v>
      </c>
      <c r="K2208">
        <f t="shared" si="34"/>
        <v>2</v>
      </c>
    </row>
    <row r="2209" spans="1:11" ht="14.25" customHeight="1" x14ac:dyDescent="0.25">
      <c r="A2209" s="1" t="s">
        <v>5623</v>
      </c>
      <c r="B2209" s="1" t="s">
        <v>5624</v>
      </c>
      <c r="C2209" s="1" t="s">
        <v>448</v>
      </c>
      <c r="D2209" s="1">
        <v>11412</v>
      </c>
      <c r="E2209" s="1">
        <v>7187360036</v>
      </c>
      <c r="F2209" s="1">
        <v>7187360034</v>
      </c>
      <c r="G2209" s="1" t="s">
        <v>5625</v>
      </c>
      <c r="H2209" s="1">
        <v>11412</v>
      </c>
      <c r="I2209" s="1" t="s">
        <v>12</v>
      </c>
      <c r="J2209" s="1" t="s">
        <v>97</v>
      </c>
      <c r="K2209">
        <f t="shared" si="34"/>
        <v>3</v>
      </c>
    </row>
    <row r="2210" spans="1:11" ht="14.25" customHeight="1" x14ac:dyDescent="0.25">
      <c r="A2210" s="1" t="s">
        <v>5626</v>
      </c>
      <c r="B2210" s="1" t="s">
        <v>5627</v>
      </c>
      <c r="C2210" s="1" t="s">
        <v>344</v>
      </c>
      <c r="D2210" s="1">
        <v>11432</v>
      </c>
      <c r="E2210" s="1">
        <v>7182971345</v>
      </c>
      <c r="F2210" s="1">
        <v>7182971372</v>
      </c>
      <c r="G2210" s="1" t="s">
        <v>5628</v>
      </c>
      <c r="H2210" s="1">
        <v>11432</v>
      </c>
      <c r="I2210" s="1" t="s">
        <v>12</v>
      </c>
      <c r="J2210" s="1" t="s">
        <v>97</v>
      </c>
      <c r="K2210">
        <f t="shared" si="34"/>
        <v>4</v>
      </c>
    </row>
    <row r="2211" spans="1:11" ht="14.25" customHeight="1" x14ac:dyDescent="0.25">
      <c r="A2211" s="1" t="s">
        <v>5629</v>
      </c>
      <c r="B2211" s="1" t="s">
        <v>5630</v>
      </c>
      <c r="C2211" s="1" t="s">
        <v>344</v>
      </c>
      <c r="D2211" s="1">
        <v>11432</v>
      </c>
      <c r="E2211" s="1">
        <v>7187390311</v>
      </c>
      <c r="F2211" s="1">
        <v>7187390999</v>
      </c>
      <c r="G2211" s="1" t="s">
        <v>5631</v>
      </c>
      <c r="H2211" s="1">
        <v>11432</v>
      </c>
      <c r="I2211" s="1" t="s">
        <v>12</v>
      </c>
      <c r="J2211" s="1" t="s">
        <v>97</v>
      </c>
      <c r="K2211">
        <f t="shared" si="34"/>
        <v>5</v>
      </c>
    </row>
    <row r="2212" spans="1:11" ht="14.25" customHeight="1" x14ac:dyDescent="0.25">
      <c r="A2212" s="1" t="s">
        <v>5632</v>
      </c>
      <c r="B2212" s="1" t="s">
        <v>5633</v>
      </c>
      <c r="C2212" s="1" t="s">
        <v>91</v>
      </c>
      <c r="D2212" s="1">
        <v>11206</v>
      </c>
      <c r="E2212" s="1">
        <v>7183888500</v>
      </c>
      <c r="F2212" s="1">
        <v>7183888755</v>
      </c>
      <c r="G2212" s="1" t="s">
        <v>5634</v>
      </c>
      <c r="H2212" s="1">
        <v>11206</v>
      </c>
      <c r="I2212" s="1" t="s">
        <v>12</v>
      </c>
      <c r="J2212" s="1" t="s">
        <v>93</v>
      </c>
      <c r="K2212">
        <f t="shared" si="34"/>
        <v>1</v>
      </c>
    </row>
    <row r="2213" spans="1:11" ht="14.25" customHeight="1" x14ac:dyDescent="0.25">
      <c r="A2213" s="1" t="s">
        <v>5635</v>
      </c>
      <c r="B2213" s="1" t="s">
        <v>5636</v>
      </c>
      <c r="C2213" s="1" t="s">
        <v>91</v>
      </c>
      <c r="D2213" s="1">
        <v>11208</v>
      </c>
      <c r="E2213" s="1">
        <v>7188278943</v>
      </c>
      <c r="F2213" s="1">
        <v>7188278195</v>
      </c>
      <c r="G2213" s="1" t="s">
        <v>5637</v>
      </c>
      <c r="H2213" s="1">
        <v>11208</v>
      </c>
      <c r="I2213" s="1" t="s">
        <v>12</v>
      </c>
      <c r="J2213" s="1" t="s">
        <v>93</v>
      </c>
      <c r="K2213">
        <f t="shared" si="34"/>
        <v>2</v>
      </c>
    </row>
    <row r="2214" spans="1:11" ht="14.25" customHeight="1" x14ac:dyDescent="0.25">
      <c r="A2214" s="1" t="s">
        <v>5638</v>
      </c>
      <c r="B2214" s="1" t="s">
        <v>5639</v>
      </c>
      <c r="C2214" s="1" t="s">
        <v>91</v>
      </c>
      <c r="D2214" s="1">
        <v>11230</v>
      </c>
      <c r="E2214" s="1">
        <v>9293339669</v>
      </c>
      <c r="F2214" s="1">
        <v>9293339667</v>
      </c>
      <c r="G2214" s="1" t="s">
        <v>5640</v>
      </c>
      <c r="H2214" s="1">
        <v>11230</v>
      </c>
      <c r="I2214" s="1" t="s">
        <v>12</v>
      </c>
      <c r="J2214" s="1" t="s">
        <v>93</v>
      </c>
      <c r="K2214">
        <f t="shared" si="34"/>
        <v>3</v>
      </c>
    </row>
    <row r="2215" spans="1:11" ht="14.25" customHeight="1" x14ac:dyDescent="0.25">
      <c r="A2215" s="1" t="s">
        <v>5641</v>
      </c>
      <c r="B2215" s="1" t="s">
        <v>5642</v>
      </c>
      <c r="C2215" s="1" t="s">
        <v>91</v>
      </c>
      <c r="D2215" s="1">
        <v>11220</v>
      </c>
      <c r="E2215" s="1">
        <v>7183692803</v>
      </c>
      <c r="F2215" s="1">
        <v>7183692805</v>
      </c>
      <c r="G2215" s="1" t="s">
        <v>5643</v>
      </c>
      <c r="H2215" s="1">
        <v>11220</v>
      </c>
      <c r="I2215" s="1" t="s">
        <v>12</v>
      </c>
      <c r="J2215" s="1" t="s">
        <v>93</v>
      </c>
      <c r="K2215">
        <f t="shared" si="34"/>
        <v>4</v>
      </c>
    </row>
    <row r="2216" spans="1:11" ht="14.25" customHeight="1" x14ac:dyDescent="0.25">
      <c r="A2216" s="1" t="s">
        <v>5644</v>
      </c>
      <c r="B2216" s="1" t="s">
        <v>5645</v>
      </c>
      <c r="C2216" s="1" t="s">
        <v>5646</v>
      </c>
      <c r="D2216" s="1">
        <v>13648</v>
      </c>
      <c r="E2216" s="1">
        <v>3155375032</v>
      </c>
      <c r="F2216" s="1">
        <v>3155375033</v>
      </c>
      <c r="G2216" s="1" t="s">
        <v>5647</v>
      </c>
      <c r="H2216" s="1">
        <v>13648</v>
      </c>
      <c r="I2216" s="1" t="s">
        <v>12</v>
      </c>
      <c r="J2216" s="1" t="s">
        <v>55</v>
      </c>
      <c r="K2216">
        <f t="shared" si="34"/>
        <v>5</v>
      </c>
    </row>
    <row r="2217" spans="1:11" ht="14.25" customHeight="1" x14ac:dyDescent="0.25">
      <c r="A2217" s="1" t="s">
        <v>5648</v>
      </c>
      <c r="B2217" s="1" t="s">
        <v>5649</v>
      </c>
      <c r="C2217" s="1" t="s">
        <v>422</v>
      </c>
      <c r="D2217" s="1">
        <v>10901</v>
      </c>
      <c r="E2217" s="1">
        <v>8455472331</v>
      </c>
      <c r="F2217" s="1">
        <v>8455472330</v>
      </c>
      <c r="G2217" s="1" t="s">
        <v>5650</v>
      </c>
      <c r="H2217" s="1">
        <v>10901</v>
      </c>
      <c r="I2217" s="1" t="s">
        <v>12</v>
      </c>
      <c r="J2217" s="1" t="s">
        <v>84</v>
      </c>
      <c r="K2217">
        <f t="shared" si="34"/>
        <v>1</v>
      </c>
    </row>
    <row r="2218" spans="1:11" ht="14.25" customHeight="1" x14ac:dyDescent="0.25">
      <c r="A2218" s="1" t="s">
        <v>5651</v>
      </c>
      <c r="B2218" s="1" t="s">
        <v>5651</v>
      </c>
      <c r="C2218" s="1" t="s">
        <v>344</v>
      </c>
      <c r="D2218" s="1">
        <v>11432</v>
      </c>
      <c r="E2218" s="1">
        <v>3475616520</v>
      </c>
      <c r="F2218" s="1">
        <v>3475616367</v>
      </c>
      <c r="G2218" s="1" t="s">
        <v>5652</v>
      </c>
      <c r="H2218" s="1">
        <v>11432</v>
      </c>
      <c r="I2218" s="1" t="s">
        <v>12</v>
      </c>
      <c r="J2218" s="1" t="s">
        <v>97</v>
      </c>
      <c r="K2218">
        <f t="shared" si="34"/>
        <v>2</v>
      </c>
    </row>
    <row r="2219" spans="1:11" ht="14.25" customHeight="1" x14ac:dyDescent="0.25">
      <c r="A2219" s="1" t="s">
        <v>5653</v>
      </c>
      <c r="B2219" s="1" t="s">
        <v>5654</v>
      </c>
      <c r="C2219" s="1" t="s">
        <v>100</v>
      </c>
      <c r="D2219" s="1">
        <v>11354</v>
      </c>
      <c r="E2219" s="1">
        <v>7188887817</v>
      </c>
      <c r="F2219" s="1">
        <v>7188881984</v>
      </c>
      <c r="G2219" s="1" t="s">
        <v>5655</v>
      </c>
      <c r="H2219" s="1">
        <v>11354</v>
      </c>
      <c r="I2219" s="1" t="s">
        <v>12</v>
      </c>
      <c r="J2219" s="1" t="s">
        <v>97</v>
      </c>
      <c r="K2219">
        <f t="shared" si="34"/>
        <v>3</v>
      </c>
    </row>
    <row r="2220" spans="1:11" ht="14.25" customHeight="1" x14ac:dyDescent="0.25">
      <c r="A2220" s="1" t="s">
        <v>5656</v>
      </c>
      <c r="B2220" s="1" t="s">
        <v>5657</v>
      </c>
      <c r="C2220" s="1" t="s">
        <v>637</v>
      </c>
      <c r="D2220" s="1">
        <v>11561</v>
      </c>
      <c r="E2220" s="1">
        <v>5168898899</v>
      </c>
      <c r="F2220" s="1">
        <v>5168898894</v>
      </c>
      <c r="G2220" s="1" t="s">
        <v>2593</v>
      </c>
      <c r="H2220" s="1">
        <v>11561</v>
      </c>
      <c r="I2220" s="1" t="s">
        <v>12</v>
      </c>
      <c r="J2220" s="1" t="s">
        <v>31</v>
      </c>
      <c r="K2220">
        <f t="shared" si="34"/>
        <v>4</v>
      </c>
    </row>
    <row r="2221" spans="1:11" ht="14.25" customHeight="1" x14ac:dyDescent="0.25">
      <c r="A2221" s="1" t="s">
        <v>5658</v>
      </c>
      <c r="B2221" s="1" t="s">
        <v>5659</v>
      </c>
      <c r="C2221" s="1" t="s">
        <v>91</v>
      </c>
      <c r="D2221" s="1">
        <v>11234</v>
      </c>
      <c r="E2221" s="1">
        <v>7184447200</v>
      </c>
      <c r="F2221" s="1">
        <v>7184444256</v>
      </c>
      <c r="G2221" s="1" t="s">
        <v>5660</v>
      </c>
      <c r="H2221" s="1">
        <v>11234</v>
      </c>
      <c r="I2221" s="1" t="s">
        <v>12</v>
      </c>
      <c r="J2221" s="1" t="s">
        <v>93</v>
      </c>
      <c r="K2221">
        <f t="shared" si="34"/>
        <v>5</v>
      </c>
    </row>
    <row r="2222" spans="1:11" ht="14.25" customHeight="1" x14ac:dyDescent="0.25">
      <c r="A2222" s="1" t="s">
        <v>5661</v>
      </c>
      <c r="B2222" s="1" t="s">
        <v>5661</v>
      </c>
      <c r="C2222" s="1" t="s">
        <v>350</v>
      </c>
      <c r="D2222" s="1">
        <v>11377</v>
      </c>
      <c r="E2222" s="1">
        <v>7182040026</v>
      </c>
      <c r="F2222" s="1">
        <v>7182040974</v>
      </c>
      <c r="G2222" s="1" t="s">
        <v>5662</v>
      </c>
      <c r="H2222" s="1">
        <v>11377</v>
      </c>
      <c r="I2222" s="1" t="s">
        <v>12</v>
      </c>
      <c r="J2222" s="1" t="s">
        <v>97</v>
      </c>
      <c r="K2222">
        <f t="shared" si="34"/>
        <v>1</v>
      </c>
    </row>
    <row r="2223" spans="1:11" ht="14.25" customHeight="1" x14ac:dyDescent="0.25">
      <c r="A2223" s="1" t="s">
        <v>5663</v>
      </c>
      <c r="B2223" s="1" t="s">
        <v>5664</v>
      </c>
      <c r="C2223" s="1" t="s">
        <v>91</v>
      </c>
      <c r="D2223" s="1">
        <v>11229</v>
      </c>
      <c r="E2223" s="1">
        <v>7183829616</v>
      </c>
      <c r="F2223" s="1">
        <v>7183829615</v>
      </c>
      <c r="G2223" s="1" t="s">
        <v>5665</v>
      </c>
      <c r="H2223" s="1">
        <v>11229</v>
      </c>
      <c r="I2223" s="1" t="s">
        <v>12</v>
      </c>
      <c r="J2223" s="1" t="s">
        <v>93</v>
      </c>
      <c r="K2223">
        <f t="shared" si="34"/>
        <v>2</v>
      </c>
    </row>
    <row r="2224" spans="1:11" ht="14.25" customHeight="1" x14ac:dyDescent="0.25">
      <c r="A2224" s="1" t="s">
        <v>5666</v>
      </c>
      <c r="B2224" s="1" t="s">
        <v>5667</v>
      </c>
      <c r="C2224" s="1" t="s">
        <v>122</v>
      </c>
      <c r="D2224" s="1">
        <v>10459</v>
      </c>
      <c r="E2224" s="1">
        <v>7183281080</v>
      </c>
      <c r="F2224" s="1">
        <v>7183283430</v>
      </c>
      <c r="G2224" s="1" t="s">
        <v>5668</v>
      </c>
      <c r="H2224" s="1">
        <v>10459</v>
      </c>
      <c r="I2224" s="1" t="s">
        <v>12</v>
      </c>
      <c r="J2224" s="1" t="s">
        <v>123</v>
      </c>
      <c r="K2224">
        <f t="shared" si="34"/>
        <v>3</v>
      </c>
    </row>
    <row r="2225" spans="1:11" ht="14.25" customHeight="1" x14ac:dyDescent="0.25">
      <c r="A2225" s="1" t="s">
        <v>5669</v>
      </c>
      <c r="B2225" s="1" t="s">
        <v>5670</v>
      </c>
      <c r="C2225" s="1" t="s">
        <v>2725</v>
      </c>
      <c r="D2225" s="1">
        <v>14445</v>
      </c>
      <c r="E2225" s="1">
        <v>5856625562</v>
      </c>
      <c r="F2225" s="1">
        <v>5856625605</v>
      </c>
      <c r="G2225" s="1" t="s">
        <v>5671</v>
      </c>
      <c r="H2225" s="1">
        <v>14445</v>
      </c>
      <c r="I2225" s="1" t="s">
        <v>12</v>
      </c>
      <c r="J2225" s="1" t="s">
        <v>38</v>
      </c>
      <c r="K2225">
        <f t="shared" si="34"/>
        <v>4</v>
      </c>
    </row>
    <row r="2226" spans="1:11" ht="14.25" customHeight="1" x14ac:dyDescent="0.25">
      <c r="A2226" s="1" t="s">
        <v>5672</v>
      </c>
      <c r="B2226" s="1" t="s">
        <v>5673</v>
      </c>
      <c r="C2226" s="1" t="s">
        <v>127</v>
      </c>
      <c r="D2226" s="1">
        <v>13503</v>
      </c>
      <c r="E2226" s="1">
        <v>3156246010</v>
      </c>
      <c r="F2226" s="1">
        <v>3156246797</v>
      </c>
      <c r="G2226" s="1" t="s">
        <v>10</v>
      </c>
      <c r="H2226" s="1">
        <v>13503</v>
      </c>
      <c r="I2226" s="1" t="s">
        <v>12</v>
      </c>
      <c r="J2226" s="1" t="s">
        <v>129</v>
      </c>
      <c r="K2226">
        <f t="shared" si="34"/>
        <v>5</v>
      </c>
    </row>
    <row r="2227" spans="1:11" ht="14.25" customHeight="1" x14ac:dyDescent="0.25">
      <c r="A2227" s="1" t="s">
        <v>5674</v>
      </c>
      <c r="B2227" s="1" t="s">
        <v>5674</v>
      </c>
      <c r="C2227" s="1" t="s">
        <v>122</v>
      </c>
      <c r="D2227" s="1">
        <v>10467</v>
      </c>
      <c r="E2227" s="1">
        <v>7187085400</v>
      </c>
      <c r="F2227" s="1">
        <v>7187085407</v>
      </c>
      <c r="G2227" s="1" t="s">
        <v>5675</v>
      </c>
      <c r="H2227" s="1">
        <v>10467</v>
      </c>
      <c r="I2227" s="1" t="s">
        <v>12</v>
      </c>
      <c r="J2227" s="1" t="s">
        <v>123</v>
      </c>
      <c r="K2227">
        <f t="shared" si="34"/>
        <v>1</v>
      </c>
    </row>
    <row r="2228" spans="1:11" ht="14.25" customHeight="1" x14ac:dyDescent="0.25">
      <c r="A2228" s="1" t="s">
        <v>5676</v>
      </c>
      <c r="B2228" s="1" t="s">
        <v>5677</v>
      </c>
      <c r="C2228" s="1" t="s">
        <v>3901</v>
      </c>
      <c r="D2228" s="1">
        <v>13856</v>
      </c>
      <c r="E2228" s="1">
        <v>6078652781</v>
      </c>
      <c r="F2228" s="1">
        <v>6078652789</v>
      </c>
      <c r="G2228" s="1" t="s">
        <v>1859</v>
      </c>
      <c r="H2228" s="1">
        <v>13856</v>
      </c>
      <c r="I2228" s="1" t="s">
        <v>12</v>
      </c>
      <c r="J2228" s="1" t="s">
        <v>37</v>
      </c>
      <c r="K2228">
        <f t="shared" si="34"/>
        <v>2</v>
      </c>
    </row>
    <row r="2229" spans="1:11" ht="14.25" customHeight="1" x14ac:dyDescent="0.25">
      <c r="A2229" s="1" t="s">
        <v>5678</v>
      </c>
      <c r="B2229" s="1" t="s">
        <v>5679</v>
      </c>
      <c r="C2229" s="1" t="s">
        <v>122</v>
      </c>
      <c r="D2229" s="1">
        <v>10462</v>
      </c>
      <c r="E2229" s="1">
        <v>7186846880</v>
      </c>
      <c r="F2229" s="1">
        <v>7186846882</v>
      </c>
      <c r="G2229" s="1" t="s">
        <v>5680</v>
      </c>
      <c r="H2229" s="1">
        <v>10462</v>
      </c>
      <c r="I2229" s="1" t="s">
        <v>12</v>
      </c>
      <c r="J2229" s="1" t="s">
        <v>123</v>
      </c>
      <c r="K2229">
        <f t="shared" si="34"/>
        <v>3</v>
      </c>
    </row>
    <row r="2230" spans="1:11" ht="14.25" customHeight="1" x14ac:dyDescent="0.25">
      <c r="A2230" s="1" t="s">
        <v>5681</v>
      </c>
      <c r="B2230" s="1" t="s">
        <v>5682</v>
      </c>
      <c r="C2230" s="1" t="s">
        <v>122</v>
      </c>
      <c r="D2230" s="1">
        <v>10458</v>
      </c>
      <c r="E2230" s="1">
        <v>7189333113</v>
      </c>
      <c r="F2230" s="1">
        <v>7189333004</v>
      </c>
      <c r="G2230" s="1" t="s">
        <v>5683</v>
      </c>
      <c r="H2230" s="1">
        <v>10458</v>
      </c>
      <c r="I2230" s="1" t="s">
        <v>12</v>
      </c>
      <c r="J2230" s="1" t="s">
        <v>123</v>
      </c>
      <c r="K2230">
        <f t="shared" si="34"/>
        <v>4</v>
      </c>
    </row>
    <row r="2231" spans="1:11" ht="14.25" customHeight="1" x14ac:dyDescent="0.25">
      <c r="A2231" s="1" t="s">
        <v>5684</v>
      </c>
      <c r="B2231" s="1" t="s">
        <v>5685</v>
      </c>
      <c r="C2231" s="1" t="s">
        <v>3699</v>
      </c>
      <c r="D2231" s="1">
        <v>11937</v>
      </c>
      <c r="E2231" s="1">
        <v>63132400823</v>
      </c>
      <c r="F2231" s="1">
        <v>6313240338</v>
      </c>
      <c r="G2231" s="1" t="s">
        <v>5686</v>
      </c>
      <c r="H2231" s="1">
        <v>11937</v>
      </c>
      <c r="I2231" s="1" t="s">
        <v>12</v>
      </c>
      <c r="J2231" s="1" t="s">
        <v>95</v>
      </c>
      <c r="K2231">
        <f t="shared" si="34"/>
        <v>5</v>
      </c>
    </row>
    <row r="2232" spans="1:11" ht="14.25" customHeight="1" x14ac:dyDescent="0.25">
      <c r="A2232" s="1" t="s">
        <v>5687</v>
      </c>
      <c r="B2232" s="1" t="s">
        <v>5688</v>
      </c>
      <c r="C2232" s="1" t="s">
        <v>91</v>
      </c>
      <c r="D2232" s="1">
        <v>11219</v>
      </c>
      <c r="E2232" s="1">
        <v>7188787333</v>
      </c>
      <c r="F2232" s="1">
        <v>7188787334</v>
      </c>
      <c r="G2232" s="1" t="s">
        <v>5689</v>
      </c>
      <c r="H2232" s="1">
        <v>11219</v>
      </c>
      <c r="I2232" s="1" t="s">
        <v>12</v>
      </c>
      <c r="J2232" s="1" t="s">
        <v>93</v>
      </c>
      <c r="K2232">
        <f t="shared" si="34"/>
        <v>1</v>
      </c>
    </row>
    <row r="2233" spans="1:11" ht="14.25" customHeight="1" x14ac:dyDescent="0.25">
      <c r="A2233" s="1" t="s">
        <v>5690</v>
      </c>
      <c r="B2233" s="1" t="s">
        <v>5691</v>
      </c>
      <c r="C2233" s="1" t="s">
        <v>91</v>
      </c>
      <c r="D2233" s="1">
        <v>11220</v>
      </c>
      <c r="E2233" s="1">
        <v>7184921500</v>
      </c>
      <c r="F2233" s="1">
        <v>7184924028</v>
      </c>
      <c r="G2233" s="1" t="s">
        <v>5692</v>
      </c>
      <c r="H2233" s="1">
        <v>11220</v>
      </c>
      <c r="I2233" s="1" t="s">
        <v>12</v>
      </c>
      <c r="J2233" s="1" t="s">
        <v>93</v>
      </c>
      <c r="K2233">
        <f t="shared" si="34"/>
        <v>2</v>
      </c>
    </row>
    <row r="2234" spans="1:11" ht="14.25" customHeight="1" x14ac:dyDescent="0.25">
      <c r="A2234" s="1" t="s">
        <v>5693</v>
      </c>
      <c r="B2234" s="1" t="s">
        <v>5694</v>
      </c>
      <c r="C2234" s="1" t="s">
        <v>434</v>
      </c>
      <c r="D2234" s="1">
        <v>11103</v>
      </c>
      <c r="E2234" s="1">
        <v>7185853095</v>
      </c>
      <c r="F2234" s="1">
        <v>7185854152</v>
      </c>
      <c r="G2234" s="1" t="s">
        <v>5695</v>
      </c>
      <c r="H2234" s="1">
        <v>11103</v>
      </c>
      <c r="I2234" s="1" t="s">
        <v>12</v>
      </c>
      <c r="J2234" s="1" t="s">
        <v>97</v>
      </c>
      <c r="K2234">
        <f t="shared" si="34"/>
        <v>3</v>
      </c>
    </row>
    <row r="2235" spans="1:11" ht="14.25" customHeight="1" x14ac:dyDescent="0.25">
      <c r="A2235" s="1" t="s">
        <v>5696</v>
      </c>
      <c r="B2235" s="1" t="s">
        <v>5697</v>
      </c>
      <c r="C2235" s="1" t="s">
        <v>179</v>
      </c>
      <c r="D2235" s="1">
        <v>11374</v>
      </c>
      <c r="E2235" s="1">
        <v>7186068965</v>
      </c>
      <c r="F2235" s="1">
        <v>7186068948</v>
      </c>
      <c r="G2235" s="1" t="s">
        <v>5698</v>
      </c>
      <c r="H2235" s="1">
        <v>11374</v>
      </c>
      <c r="I2235" s="1" t="s">
        <v>12</v>
      </c>
      <c r="J2235" s="1" t="s">
        <v>97</v>
      </c>
      <c r="K2235">
        <f t="shared" si="34"/>
        <v>4</v>
      </c>
    </row>
    <row r="2236" spans="1:11" ht="14.25" customHeight="1" x14ac:dyDescent="0.25">
      <c r="A2236" s="1" t="s">
        <v>5699</v>
      </c>
      <c r="B2236" s="1" t="s">
        <v>5699</v>
      </c>
      <c r="C2236" s="1" t="s">
        <v>91</v>
      </c>
      <c r="D2236" s="1">
        <v>11216</v>
      </c>
      <c r="E2236" s="1">
        <v>7184849100</v>
      </c>
      <c r="F2236" s="1">
        <v>7184849109</v>
      </c>
      <c r="G2236" s="1" t="s">
        <v>5700</v>
      </c>
      <c r="H2236" s="1">
        <v>11216</v>
      </c>
      <c r="I2236" s="1" t="s">
        <v>12</v>
      </c>
      <c r="J2236" s="1" t="s">
        <v>93</v>
      </c>
      <c r="K2236">
        <f t="shared" si="34"/>
        <v>5</v>
      </c>
    </row>
    <row r="2237" spans="1:11" ht="14.25" customHeight="1" x14ac:dyDescent="0.25">
      <c r="A2237" s="1" t="s">
        <v>5701</v>
      </c>
      <c r="B2237" s="1" t="s">
        <v>5701</v>
      </c>
      <c r="C2237" s="1" t="s">
        <v>1118</v>
      </c>
      <c r="D2237" s="1">
        <v>11421</v>
      </c>
      <c r="E2237" s="1">
        <v>7185770200</v>
      </c>
      <c r="F2237" s="1">
        <v>7185770202</v>
      </c>
      <c r="G2237" s="1" t="s">
        <v>4767</v>
      </c>
      <c r="H2237" s="1">
        <v>11421</v>
      </c>
      <c r="I2237" s="1" t="s">
        <v>12</v>
      </c>
      <c r="J2237" s="1" t="s">
        <v>97</v>
      </c>
      <c r="K2237">
        <f t="shared" si="34"/>
        <v>1</v>
      </c>
    </row>
    <row r="2238" spans="1:11" ht="14.25" customHeight="1" x14ac:dyDescent="0.25">
      <c r="A2238" s="1" t="s">
        <v>5702</v>
      </c>
      <c r="B2238" s="1" t="s">
        <v>5703</v>
      </c>
      <c r="C2238" s="1" t="s">
        <v>5704</v>
      </c>
      <c r="D2238" s="1">
        <v>11766</v>
      </c>
      <c r="E2238" s="1">
        <v>6315094545</v>
      </c>
      <c r="F2238" s="1">
        <v>6315094554</v>
      </c>
      <c r="G2238" s="1" t="s">
        <v>5705</v>
      </c>
      <c r="H2238" s="1">
        <v>11766</v>
      </c>
      <c r="I2238" s="1" t="s">
        <v>12</v>
      </c>
      <c r="J2238" s="1" t="s">
        <v>95</v>
      </c>
      <c r="K2238">
        <f t="shared" si="34"/>
        <v>2</v>
      </c>
    </row>
    <row r="2239" spans="1:11" ht="14.25" customHeight="1" x14ac:dyDescent="0.25">
      <c r="A2239" s="1" t="s">
        <v>5706</v>
      </c>
      <c r="B2239" s="1" t="s">
        <v>5707</v>
      </c>
      <c r="C2239" s="1" t="s">
        <v>5708</v>
      </c>
      <c r="D2239" s="1">
        <v>11804</v>
      </c>
      <c r="E2239" s="1">
        <v>5165868733</v>
      </c>
      <c r="F2239" s="1">
        <v>5169278042</v>
      </c>
      <c r="G2239" s="1" t="s">
        <v>5709</v>
      </c>
      <c r="H2239" s="1">
        <v>11804</v>
      </c>
      <c r="I2239" s="1" t="s">
        <v>12</v>
      </c>
      <c r="J2239" s="1" t="s">
        <v>31</v>
      </c>
      <c r="K2239">
        <f t="shared" si="34"/>
        <v>3</v>
      </c>
    </row>
    <row r="2240" spans="1:11" ht="14.25" customHeight="1" x14ac:dyDescent="0.25">
      <c r="A2240" s="1" t="s">
        <v>5710</v>
      </c>
      <c r="B2240" s="1" t="s">
        <v>5711</v>
      </c>
      <c r="C2240" s="1" t="s">
        <v>91</v>
      </c>
      <c r="D2240" s="1">
        <v>11212</v>
      </c>
      <c r="E2240" s="1">
        <v>7182408388</v>
      </c>
      <c r="F2240" s="1">
        <v>9179478507</v>
      </c>
      <c r="G2240" s="1" t="s">
        <v>5712</v>
      </c>
      <c r="H2240" s="1">
        <v>11212</v>
      </c>
      <c r="I2240" s="1" t="s">
        <v>12</v>
      </c>
      <c r="J2240" s="1" t="s">
        <v>93</v>
      </c>
      <c r="K2240">
        <f t="shared" si="34"/>
        <v>4</v>
      </c>
    </row>
    <row r="2241" spans="1:11" ht="14.25" customHeight="1" x14ac:dyDescent="0.25">
      <c r="A2241" s="1" t="s">
        <v>5713</v>
      </c>
      <c r="B2241" s="1" t="s">
        <v>5714</v>
      </c>
      <c r="C2241" s="1" t="s">
        <v>91</v>
      </c>
      <c r="D2241" s="1">
        <v>11235</v>
      </c>
      <c r="E2241" s="1">
        <v>7183323708</v>
      </c>
      <c r="F2241" s="1">
        <v>9179334975</v>
      </c>
      <c r="G2241" s="1" t="s">
        <v>5715</v>
      </c>
      <c r="H2241" s="1">
        <v>11235</v>
      </c>
      <c r="I2241" s="1" t="s">
        <v>12</v>
      </c>
      <c r="J2241" s="1" t="s">
        <v>93</v>
      </c>
      <c r="K2241">
        <f t="shared" si="34"/>
        <v>5</v>
      </c>
    </row>
    <row r="2242" spans="1:11" ht="14.25" customHeight="1" x14ac:dyDescent="0.25">
      <c r="A2242" s="1" t="s">
        <v>5716</v>
      </c>
      <c r="B2242" s="1" t="s">
        <v>5717</v>
      </c>
      <c r="C2242" s="1" t="s">
        <v>122</v>
      </c>
      <c r="D2242" s="1">
        <v>10457</v>
      </c>
      <c r="E2242" s="1">
        <v>9178012325</v>
      </c>
      <c r="F2242" s="1">
        <v>9178012326</v>
      </c>
      <c r="G2242" s="1" t="s">
        <v>5718</v>
      </c>
      <c r="H2242" s="1">
        <v>10457</v>
      </c>
      <c r="I2242" s="1" t="s">
        <v>12</v>
      </c>
      <c r="J2242" s="1" t="s">
        <v>123</v>
      </c>
      <c r="K2242">
        <f t="shared" si="34"/>
        <v>1</v>
      </c>
    </row>
    <row r="2243" spans="1:11" ht="14.25" customHeight="1" x14ac:dyDescent="0.25">
      <c r="A2243" s="1" t="s">
        <v>5719</v>
      </c>
      <c r="B2243" s="1" t="s">
        <v>5720</v>
      </c>
      <c r="C2243" s="1" t="s">
        <v>259</v>
      </c>
      <c r="D2243" s="1">
        <v>11385</v>
      </c>
      <c r="E2243" s="1">
        <v>7184564400</v>
      </c>
      <c r="F2243" s="1">
        <v>7184564401</v>
      </c>
      <c r="G2243" s="1" t="s">
        <v>5721</v>
      </c>
      <c r="H2243" s="1">
        <v>11385</v>
      </c>
      <c r="I2243" s="1" t="s">
        <v>12</v>
      </c>
      <c r="J2243" s="1" t="s">
        <v>97</v>
      </c>
      <c r="K2243">
        <f t="shared" ref="K2243:K2306" si="35">MOD(ROW(J2243)-2,5)+1</f>
        <v>2</v>
      </c>
    </row>
    <row r="2244" spans="1:11" ht="14.25" customHeight="1" x14ac:dyDescent="0.25">
      <c r="A2244" s="1" t="s">
        <v>5722</v>
      </c>
      <c r="B2244" s="1" t="s">
        <v>5722</v>
      </c>
      <c r="C2244" s="1" t="s">
        <v>91</v>
      </c>
      <c r="D2244" s="1">
        <v>11226</v>
      </c>
      <c r="E2244" s="1">
        <v>7184847070</v>
      </c>
      <c r="F2244" s="1">
        <v>7184847071</v>
      </c>
      <c r="G2244" s="1" t="s">
        <v>5723</v>
      </c>
      <c r="H2244" s="1">
        <v>11226</v>
      </c>
      <c r="I2244" s="1" t="s">
        <v>12</v>
      </c>
      <c r="J2244" s="1" t="s">
        <v>93</v>
      </c>
      <c r="K2244">
        <f t="shared" si="35"/>
        <v>3</v>
      </c>
    </row>
    <row r="2245" spans="1:11" ht="14.25" customHeight="1" x14ac:dyDescent="0.25">
      <c r="A2245" s="1" t="s">
        <v>5724</v>
      </c>
      <c r="B2245" s="1" t="s">
        <v>5725</v>
      </c>
      <c r="C2245" s="1" t="s">
        <v>91</v>
      </c>
      <c r="D2245" s="1">
        <v>11214</v>
      </c>
      <c r="E2245" s="1">
        <v>9293339306</v>
      </c>
      <c r="F2245" s="1">
        <v>9293339308</v>
      </c>
      <c r="G2245" s="1" t="s">
        <v>5726</v>
      </c>
      <c r="H2245" s="1">
        <v>11214</v>
      </c>
      <c r="I2245" s="1" t="s">
        <v>12</v>
      </c>
      <c r="J2245" s="1" t="s">
        <v>93</v>
      </c>
      <c r="K2245">
        <f t="shared" si="35"/>
        <v>4</v>
      </c>
    </row>
    <row r="2246" spans="1:11" ht="14.25" customHeight="1" x14ac:dyDescent="0.25">
      <c r="A2246" s="1" t="s">
        <v>5727</v>
      </c>
      <c r="B2246" s="1" t="s">
        <v>5728</v>
      </c>
      <c r="C2246" s="1" t="s">
        <v>91</v>
      </c>
      <c r="D2246" s="1">
        <v>11214</v>
      </c>
      <c r="E2246" s="1">
        <v>9179339188</v>
      </c>
      <c r="F2246" s="1">
        <v>9179339189</v>
      </c>
      <c r="G2246" s="1" t="s">
        <v>5729</v>
      </c>
      <c r="H2246" s="1">
        <v>11214</v>
      </c>
      <c r="I2246" s="1" t="s">
        <v>12</v>
      </c>
      <c r="J2246" s="1" t="s">
        <v>93</v>
      </c>
      <c r="K2246">
        <f t="shared" si="35"/>
        <v>5</v>
      </c>
    </row>
    <row r="2247" spans="1:11" ht="14.25" customHeight="1" x14ac:dyDescent="0.25">
      <c r="A2247" s="1" t="s">
        <v>5730</v>
      </c>
      <c r="B2247" s="1" t="s">
        <v>5730</v>
      </c>
      <c r="C2247" s="1" t="s">
        <v>75</v>
      </c>
      <c r="D2247" s="1">
        <v>10002</v>
      </c>
      <c r="E2247" s="1">
        <v>2129251900</v>
      </c>
      <c r="F2247" s="1">
        <v>2129251902</v>
      </c>
      <c r="G2247" s="1" t="s">
        <v>5731</v>
      </c>
      <c r="H2247" s="1">
        <v>10002</v>
      </c>
      <c r="I2247" s="1" t="s">
        <v>12</v>
      </c>
      <c r="J2247" s="1" t="s">
        <v>43</v>
      </c>
      <c r="K2247">
        <f t="shared" si="35"/>
        <v>1</v>
      </c>
    </row>
    <row r="2248" spans="1:11" ht="14.25" customHeight="1" x14ac:dyDescent="0.25">
      <c r="A2248" s="1" t="s">
        <v>2739</v>
      </c>
      <c r="B2248" s="1" t="s">
        <v>2740</v>
      </c>
      <c r="C2248" s="1" t="s">
        <v>91</v>
      </c>
      <c r="D2248" s="1">
        <v>11217</v>
      </c>
      <c r="E2248" s="1">
        <v>7186372970</v>
      </c>
      <c r="F2248" s="1">
        <v>8775336822</v>
      </c>
      <c r="G2248" s="1" t="s">
        <v>2741</v>
      </c>
      <c r="H2248" s="1">
        <v>11217</v>
      </c>
      <c r="I2248" s="1" t="s">
        <v>12</v>
      </c>
      <c r="J2248" s="1" t="s">
        <v>93</v>
      </c>
      <c r="K2248">
        <f t="shared" si="35"/>
        <v>2</v>
      </c>
    </row>
    <row r="2249" spans="1:11" ht="14.25" customHeight="1" x14ac:dyDescent="0.25">
      <c r="A2249" s="1" t="s">
        <v>5732</v>
      </c>
      <c r="B2249" s="1" t="s">
        <v>5732</v>
      </c>
      <c r="C2249" s="1" t="s">
        <v>344</v>
      </c>
      <c r="D2249" s="1">
        <v>11435</v>
      </c>
      <c r="E2249" s="1">
        <v>7185290300</v>
      </c>
      <c r="F2249" s="1">
        <v>7185290321</v>
      </c>
      <c r="G2249" s="1" t="s">
        <v>5733</v>
      </c>
      <c r="H2249" s="1">
        <v>11435</v>
      </c>
      <c r="I2249" s="1" t="s">
        <v>12</v>
      </c>
      <c r="J2249" s="1" t="s">
        <v>97</v>
      </c>
      <c r="K2249">
        <f t="shared" si="35"/>
        <v>3</v>
      </c>
    </row>
    <row r="2250" spans="1:11" ht="14.25" customHeight="1" x14ac:dyDescent="0.25">
      <c r="A2250" s="1" t="s">
        <v>5734</v>
      </c>
      <c r="B2250" s="1" t="s">
        <v>5735</v>
      </c>
      <c r="C2250" s="1" t="s">
        <v>1171</v>
      </c>
      <c r="D2250" s="1">
        <v>11694</v>
      </c>
      <c r="E2250" s="1">
        <v>7183185000</v>
      </c>
      <c r="F2250" s="1">
        <v>7183185002</v>
      </c>
      <c r="G2250" s="1" t="s">
        <v>5736</v>
      </c>
      <c r="H2250" s="1">
        <v>11694</v>
      </c>
      <c r="I2250" s="1" t="s">
        <v>12</v>
      </c>
      <c r="J2250" s="1" t="s">
        <v>97</v>
      </c>
      <c r="K2250">
        <f t="shared" si="35"/>
        <v>4</v>
      </c>
    </row>
    <row r="2251" spans="1:11" ht="14.25" customHeight="1" x14ac:dyDescent="0.25">
      <c r="A2251" s="1" t="s">
        <v>5737</v>
      </c>
      <c r="B2251" s="1" t="s">
        <v>5737</v>
      </c>
      <c r="C2251" s="1" t="s">
        <v>122</v>
      </c>
      <c r="D2251" s="1">
        <v>10472</v>
      </c>
      <c r="E2251" s="1">
        <v>7186842318</v>
      </c>
      <c r="F2251" s="1">
        <v>7186842320</v>
      </c>
      <c r="G2251" s="1" t="s">
        <v>5738</v>
      </c>
      <c r="H2251" s="1">
        <v>10472</v>
      </c>
      <c r="I2251" s="1" t="s">
        <v>12</v>
      </c>
      <c r="J2251" s="1" t="s">
        <v>123</v>
      </c>
      <c r="K2251">
        <f t="shared" si="35"/>
        <v>5</v>
      </c>
    </row>
    <row r="2252" spans="1:11" ht="14.25" customHeight="1" x14ac:dyDescent="0.25">
      <c r="A2252" s="1" t="s">
        <v>5739</v>
      </c>
      <c r="B2252" s="1" t="s">
        <v>5740</v>
      </c>
      <c r="C2252" s="1" t="s">
        <v>2790</v>
      </c>
      <c r="D2252" s="1">
        <v>10960</v>
      </c>
      <c r="E2252" s="1">
        <v>8453580688</v>
      </c>
      <c r="F2252" s="1">
        <v>8453587966</v>
      </c>
      <c r="G2252" s="1" t="s">
        <v>5741</v>
      </c>
      <c r="H2252" s="1">
        <v>10960</v>
      </c>
      <c r="I2252" s="1" t="s">
        <v>12</v>
      </c>
      <c r="J2252" s="1" t="s">
        <v>84</v>
      </c>
      <c r="K2252">
        <f t="shared" si="35"/>
        <v>1</v>
      </c>
    </row>
    <row r="2253" spans="1:11" ht="14.25" customHeight="1" x14ac:dyDescent="0.25">
      <c r="A2253" s="1" t="s">
        <v>5742</v>
      </c>
      <c r="B2253" s="1" t="s">
        <v>5743</v>
      </c>
      <c r="C2253" s="1" t="s">
        <v>91</v>
      </c>
      <c r="D2253" s="1">
        <v>11203</v>
      </c>
      <c r="E2253" s="1">
        <v>7184843300</v>
      </c>
      <c r="F2253" s="1">
        <v>7184843305</v>
      </c>
      <c r="G2253" s="1" t="s">
        <v>5744</v>
      </c>
      <c r="H2253" s="1">
        <v>11203</v>
      </c>
      <c r="I2253" s="1" t="s">
        <v>12</v>
      </c>
      <c r="J2253" s="1" t="s">
        <v>93</v>
      </c>
      <c r="K2253">
        <f t="shared" si="35"/>
        <v>2</v>
      </c>
    </row>
    <row r="2254" spans="1:11" ht="14.25" customHeight="1" x14ac:dyDescent="0.25">
      <c r="A2254" s="1" t="s">
        <v>5745</v>
      </c>
      <c r="B2254" s="1" t="s">
        <v>5746</v>
      </c>
      <c r="C2254" s="1" t="s">
        <v>460</v>
      </c>
      <c r="D2254" s="1">
        <v>10801</v>
      </c>
      <c r="E2254" s="1">
        <v>9143653804</v>
      </c>
      <c r="F2254" s="1">
        <v>9143655126</v>
      </c>
      <c r="G2254" s="1" t="s">
        <v>5747</v>
      </c>
      <c r="H2254" s="1">
        <v>10801</v>
      </c>
      <c r="I2254" s="1" t="s">
        <v>12</v>
      </c>
      <c r="J2254" s="1" t="s">
        <v>18</v>
      </c>
      <c r="K2254">
        <f t="shared" si="35"/>
        <v>3</v>
      </c>
    </row>
    <row r="2255" spans="1:11" ht="14.25" customHeight="1" x14ac:dyDescent="0.25">
      <c r="A2255" s="1" t="s">
        <v>5748</v>
      </c>
      <c r="B2255" s="1" t="s">
        <v>5749</v>
      </c>
      <c r="C2255" s="1" t="s">
        <v>179</v>
      </c>
      <c r="D2255" s="1">
        <v>11374</v>
      </c>
      <c r="E2255" s="1">
        <v>7182757948</v>
      </c>
      <c r="F2255" s="1">
        <v>7182757947</v>
      </c>
      <c r="G2255" s="1" t="s">
        <v>5750</v>
      </c>
      <c r="H2255" s="1">
        <v>11374</v>
      </c>
      <c r="I2255" s="1" t="s">
        <v>12</v>
      </c>
      <c r="J2255" s="1" t="s">
        <v>97</v>
      </c>
      <c r="K2255">
        <f t="shared" si="35"/>
        <v>4</v>
      </c>
    </row>
    <row r="2256" spans="1:11" ht="14.25" customHeight="1" x14ac:dyDescent="0.25">
      <c r="A2256" s="1" t="s">
        <v>5751</v>
      </c>
      <c r="B2256" s="1" t="s">
        <v>5752</v>
      </c>
      <c r="C2256" s="1" t="s">
        <v>91</v>
      </c>
      <c r="D2256" s="1">
        <v>11204</v>
      </c>
      <c r="E2256" s="1">
        <v>7183312200</v>
      </c>
      <c r="F2256" s="1">
        <v>7183312202</v>
      </c>
      <c r="G2256" s="1" t="s">
        <v>5753</v>
      </c>
      <c r="H2256" s="1">
        <v>11204</v>
      </c>
      <c r="I2256" s="1" t="s">
        <v>12</v>
      </c>
      <c r="J2256" s="1" t="s">
        <v>93</v>
      </c>
      <c r="K2256">
        <f t="shared" si="35"/>
        <v>5</v>
      </c>
    </row>
    <row r="2257" spans="1:11" ht="14.25" customHeight="1" x14ac:dyDescent="0.25">
      <c r="A2257" s="1" t="s">
        <v>3517</v>
      </c>
      <c r="B2257" s="1" t="s">
        <v>2622</v>
      </c>
      <c r="C2257" s="1" t="s">
        <v>86</v>
      </c>
      <c r="D2257" s="1">
        <v>14642</v>
      </c>
      <c r="E2257" s="1">
        <v>5852758337</v>
      </c>
      <c r="F2257" s="1">
        <v>5857565582</v>
      </c>
      <c r="G2257" s="1" t="s">
        <v>10</v>
      </c>
      <c r="H2257" s="1">
        <v>14642</v>
      </c>
      <c r="I2257" s="1" t="s">
        <v>12</v>
      </c>
      <c r="J2257" s="1" t="s">
        <v>38</v>
      </c>
      <c r="K2257">
        <f t="shared" si="35"/>
        <v>1</v>
      </c>
    </row>
    <row r="2258" spans="1:11" ht="14.25" customHeight="1" x14ac:dyDescent="0.25">
      <c r="A2258" s="1" t="s">
        <v>3517</v>
      </c>
      <c r="B2258" s="1" t="s">
        <v>5754</v>
      </c>
      <c r="C2258" s="1" t="s">
        <v>86</v>
      </c>
      <c r="D2258" s="1">
        <v>14642</v>
      </c>
      <c r="E2258" s="1">
        <v>5852734767</v>
      </c>
      <c r="F2258" s="1">
        <v>5852761089</v>
      </c>
      <c r="G2258" s="1" t="s">
        <v>5755</v>
      </c>
      <c r="H2258" s="1">
        <v>14642</v>
      </c>
      <c r="I2258" s="1" t="s">
        <v>12</v>
      </c>
      <c r="J2258" s="1" t="s">
        <v>38</v>
      </c>
      <c r="K2258">
        <f t="shared" si="35"/>
        <v>2</v>
      </c>
    </row>
    <row r="2259" spans="1:11" ht="14.25" customHeight="1" x14ac:dyDescent="0.25">
      <c r="A2259" s="1" t="s">
        <v>5756</v>
      </c>
      <c r="B2259" s="1" t="s">
        <v>5757</v>
      </c>
      <c r="C2259" s="1" t="s">
        <v>100</v>
      </c>
      <c r="D2259" s="1">
        <v>11355</v>
      </c>
      <c r="E2259" s="1">
        <v>7188881108</v>
      </c>
      <c r="F2259" s="1">
        <v>7188862664</v>
      </c>
      <c r="G2259" s="1" t="s">
        <v>5758</v>
      </c>
      <c r="H2259" s="1">
        <v>11355</v>
      </c>
      <c r="I2259" s="1" t="s">
        <v>12</v>
      </c>
      <c r="J2259" s="1" t="s">
        <v>97</v>
      </c>
      <c r="K2259">
        <f t="shared" si="35"/>
        <v>3</v>
      </c>
    </row>
    <row r="2260" spans="1:11" ht="14.25" customHeight="1" x14ac:dyDescent="0.25">
      <c r="A2260" s="1" t="s">
        <v>5759</v>
      </c>
      <c r="B2260" s="1" t="s">
        <v>5759</v>
      </c>
      <c r="C2260" s="1" t="s">
        <v>419</v>
      </c>
      <c r="D2260" s="1">
        <v>10701</v>
      </c>
      <c r="E2260" s="1">
        <v>9149660505</v>
      </c>
      <c r="F2260" s="1">
        <v>9149660515</v>
      </c>
      <c r="G2260" s="1" t="s">
        <v>5760</v>
      </c>
      <c r="H2260" s="1">
        <v>10701</v>
      </c>
      <c r="I2260" s="1" t="s">
        <v>12</v>
      </c>
      <c r="J2260" s="1" t="s">
        <v>18</v>
      </c>
      <c r="K2260">
        <f t="shared" si="35"/>
        <v>4</v>
      </c>
    </row>
    <row r="2261" spans="1:11" ht="14.25" customHeight="1" x14ac:dyDescent="0.25">
      <c r="A2261" s="1" t="s">
        <v>5761</v>
      </c>
      <c r="B2261" s="1" t="s">
        <v>5762</v>
      </c>
      <c r="C2261" s="1" t="s">
        <v>122</v>
      </c>
      <c r="D2261" s="1">
        <v>10468</v>
      </c>
      <c r="E2261" s="1">
        <v>9178011801</v>
      </c>
      <c r="F2261" s="1">
        <v>9178011803</v>
      </c>
      <c r="G2261" s="1" t="s">
        <v>5763</v>
      </c>
      <c r="H2261" s="1">
        <v>10468</v>
      </c>
      <c r="I2261" s="1" t="s">
        <v>12</v>
      </c>
      <c r="J2261" s="1" t="s">
        <v>123</v>
      </c>
      <c r="K2261">
        <f t="shared" si="35"/>
        <v>5</v>
      </c>
    </row>
    <row r="2262" spans="1:11" ht="14.25" customHeight="1" x14ac:dyDescent="0.25">
      <c r="A2262" s="1" t="s">
        <v>5764</v>
      </c>
      <c r="B2262" s="1" t="s">
        <v>5765</v>
      </c>
      <c r="C2262" s="1" t="s">
        <v>798</v>
      </c>
      <c r="D2262" s="1">
        <v>11418</v>
      </c>
      <c r="E2262" s="1">
        <v>7184413222</v>
      </c>
      <c r="F2262" s="1">
        <v>7184413227</v>
      </c>
      <c r="G2262" s="1" t="s">
        <v>5766</v>
      </c>
      <c r="H2262" s="1">
        <v>11418</v>
      </c>
      <c r="I2262" s="1" t="s">
        <v>12</v>
      </c>
      <c r="J2262" s="1" t="s">
        <v>97</v>
      </c>
      <c r="K2262">
        <f t="shared" si="35"/>
        <v>1</v>
      </c>
    </row>
    <row r="2263" spans="1:11" ht="14.25" customHeight="1" x14ac:dyDescent="0.25">
      <c r="A2263" s="1" t="s">
        <v>5767</v>
      </c>
      <c r="B2263" s="1" t="s">
        <v>5768</v>
      </c>
      <c r="C2263" s="1" t="s">
        <v>91</v>
      </c>
      <c r="D2263" s="1">
        <v>11217</v>
      </c>
      <c r="E2263" s="1">
        <v>3475990174</v>
      </c>
      <c r="F2263" s="1">
        <v>3475990783</v>
      </c>
      <c r="G2263" s="1" t="s">
        <v>5769</v>
      </c>
      <c r="H2263" s="1">
        <v>11217</v>
      </c>
      <c r="I2263" s="1" t="s">
        <v>12</v>
      </c>
      <c r="J2263" s="1" t="s">
        <v>93</v>
      </c>
      <c r="K2263">
        <f t="shared" si="35"/>
        <v>2</v>
      </c>
    </row>
    <row r="2264" spans="1:11" ht="14.25" customHeight="1" x14ac:dyDescent="0.25">
      <c r="A2264" s="1" t="s">
        <v>5770</v>
      </c>
      <c r="B2264" s="1" t="s">
        <v>5770</v>
      </c>
      <c r="C2264" s="1" t="s">
        <v>100</v>
      </c>
      <c r="D2264" s="1">
        <v>11358</v>
      </c>
      <c r="E2264" s="1">
        <v>7183523200</v>
      </c>
      <c r="F2264" s="1">
        <v>7183523224</v>
      </c>
      <c r="G2264" s="1" t="s">
        <v>5771</v>
      </c>
      <c r="H2264" s="1">
        <v>11358</v>
      </c>
      <c r="I2264" s="1" t="s">
        <v>12</v>
      </c>
      <c r="J2264" s="1" t="s">
        <v>97</v>
      </c>
      <c r="K2264">
        <f t="shared" si="35"/>
        <v>3</v>
      </c>
    </row>
    <row r="2265" spans="1:11" ht="14.25" customHeight="1" x14ac:dyDescent="0.25">
      <c r="A2265" s="1" t="s">
        <v>5772</v>
      </c>
      <c r="B2265" s="1" t="s">
        <v>5773</v>
      </c>
      <c r="C2265" s="1" t="s">
        <v>75</v>
      </c>
      <c r="D2265" s="1">
        <v>10040</v>
      </c>
      <c r="E2265" s="1">
        <v>2129232412</v>
      </c>
      <c r="F2265" s="1">
        <v>2129230410</v>
      </c>
      <c r="G2265" s="1" t="s">
        <v>5774</v>
      </c>
      <c r="H2265" s="1">
        <v>10040</v>
      </c>
      <c r="I2265" s="1" t="s">
        <v>12</v>
      </c>
      <c r="J2265" s="1" t="s">
        <v>43</v>
      </c>
      <c r="K2265">
        <f t="shared" si="35"/>
        <v>4</v>
      </c>
    </row>
    <row r="2266" spans="1:11" ht="14.25" customHeight="1" x14ac:dyDescent="0.25">
      <c r="A2266" s="1" t="s">
        <v>5775</v>
      </c>
      <c r="B2266" s="1" t="s">
        <v>5776</v>
      </c>
      <c r="C2266" s="1" t="s">
        <v>75</v>
      </c>
      <c r="D2266" s="1">
        <v>10035</v>
      </c>
      <c r="E2266" s="1">
        <v>2122892000</v>
      </c>
      <c r="F2266" s="1">
        <v>2122895992</v>
      </c>
      <c r="G2266" s="1" t="s">
        <v>5777</v>
      </c>
      <c r="H2266" s="1">
        <v>10035</v>
      </c>
      <c r="I2266" s="1" t="s">
        <v>12</v>
      </c>
      <c r="J2266" s="1" t="s">
        <v>43</v>
      </c>
      <c r="K2266">
        <f t="shared" si="35"/>
        <v>5</v>
      </c>
    </row>
    <row r="2267" spans="1:11" ht="14.25" customHeight="1" x14ac:dyDescent="0.25">
      <c r="A2267" s="1" t="s">
        <v>5778</v>
      </c>
      <c r="B2267" s="1" t="s">
        <v>5778</v>
      </c>
      <c r="C2267" s="1" t="s">
        <v>75</v>
      </c>
      <c r="D2267" s="1">
        <v>10021</v>
      </c>
      <c r="E2267" s="1">
        <v>6469622014</v>
      </c>
      <c r="F2267" s="1">
        <v>6469621601</v>
      </c>
      <c r="G2267" s="1" t="s">
        <v>5779</v>
      </c>
      <c r="H2267" s="1">
        <v>10021</v>
      </c>
      <c r="I2267" s="1" t="s">
        <v>12</v>
      </c>
      <c r="J2267" s="1" t="s">
        <v>43</v>
      </c>
      <c r="K2267">
        <f t="shared" si="35"/>
        <v>1</v>
      </c>
    </row>
    <row r="2268" spans="1:11" ht="14.25" customHeight="1" x14ac:dyDescent="0.25">
      <c r="A2268" s="1" t="s">
        <v>5780</v>
      </c>
      <c r="B2268" s="1" t="s">
        <v>5781</v>
      </c>
      <c r="C2268" s="1" t="s">
        <v>91</v>
      </c>
      <c r="D2268" s="1">
        <v>11204</v>
      </c>
      <c r="E2268" s="1">
        <v>7187596308</v>
      </c>
      <c r="F2268" s="1">
        <v>7187596309</v>
      </c>
      <c r="G2268" s="1" t="s">
        <v>5782</v>
      </c>
      <c r="H2268" s="1">
        <v>11204</v>
      </c>
      <c r="I2268" s="1" t="s">
        <v>12</v>
      </c>
      <c r="J2268" s="1" t="s">
        <v>93</v>
      </c>
      <c r="K2268">
        <f t="shared" si="35"/>
        <v>2</v>
      </c>
    </row>
    <row r="2269" spans="1:11" ht="14.25" customHeight="1" x14ac:dyDescent="0.25">
      <c r="A2269" s="1" t="s">
        <v>5783</v>
      </c>
      <c r="B2269" s="1" t="s">
        <v>2281</v>
      </c>
      <c r="C2269" s="1" t="s">
        <v>122</v>
      </c>
      <c r="D2269" s="1">
        <v>10451</v>
      </c>
      <c r="E2269" s="1">
        <v>6463147954</v>
      </c>
      <c r="F2269" s="1">
        <v>6464017954</v>
      </c>
      <c r="G2269" s="1" t="s">
        <v>5784</v>
      </c>
      <c r="H2269" s="1">
        <v>10451</v>
      </c>
      <c r="I2269" s="1" t="s">
        <v>12</v>
      </c>
      <c r="J2269" s="1" t="s">
        <v>123</v>
      </c>
      <c r="K2269">
        <f t="shared" si="35"/>
        <v>3</v>
      </c>
    </row>
    <row r="2270" spans="1:11" ht="14.25" customHeight="1" x14ac:dyDescent="0.25">
      <c r="A2270" s="1" t="s">
        <v>5785</v>
      </c>
      <c r="B2270" s="1" t="s">
        <v>5786</v>
      </c>
      <c r="C2270" s="1" t="s">
        <v>122</v>
      </c>
      <c r="D2270" s="1">
        <v>10462</v>
      </c>
      <c r="E2270" s="1">
        <v>7188283450</v>
      </c>
      <c r="F2270" s="1">
        <v>7187924010</v>
      </c>
      <c r="G2270" s="1" t="s">
        <v>5787</v>
      </c>
      <c r="H2270" s="1">
        <v>10462</v>
      </c>
      <c r="I2270" s="1" t="s">
        <v>12</v>
      </c>
      <c r="J2270" s="1" t="s">
        <v>123</v>
      </c>
      <c r="K2270">
        <f t="shared" si="35"/>
        <v>4</v>
      </c>
    </row>
    <row r="2271" spans="1:11" ht="14.25" customHeight="1" x14ac:dyDescent="0.25">
      <c r="A2271" s="1" t="s">
        <v>5788</v>
      </c>
      <c r="B2271" s="1" t="s">
        <v>5789</v>
      </c>
      <c r="C2271" s="1" t="s">
        <v>91</v>
      </c>
      <c r="D2271" s="1">
        <v>11220</v>
      </c>
      <c r="E2271" s="1">
        <v>7185678288</v>
      </c>
      <c r="F2271" s="1">
        <v>7185678287</v>
      </c>
      <c r="G2271" s="1" t="s">
        <v>5790</v>
      </c>
      <c r="H2271" s="1">
        <v>11220</v>
      </c>
      <c r="I2271" s="1" t="s">
        <v>12</v>
      </c>
      <c r="J2271" s="1" t="s">
        <v>93</v>
      </c>
      <c r="K2271">
        <f t="shared" si="35"/>
        <v>5</v>
      </c>
    </row>
    <row r="2272" spans="1:11" ht="14.25" customHeight="1" x14ac:dyDescent="0.25">
      <c r="A2272" s="1" t="s">
        <v>5791</v>
      </c>
      <c r="B2272" s="1" t="s">
        <v>5792</v>
      </c>
      <c r="C2272" s="1" t="s">
        <v>91</v>
      </c>
      <c r="D2272" s="1">
        <v>11212</v>
      </c>
      <c r="E2272" s="1">
        <v>7183467200</v>
      </c>
      <c r="F2272" s="1">
        <v>7184951321</v>
      </c>
      <c r="G2272" s="1" t="s">
        <v>5793</v>
      </c>
      <c r="H2272" s="1">
        <v>11212</v>
      </c>
      <c r="I2272" s="1" t="s">
        <v>12</v>
      </c>
      <c r="J2272" s="1" t="s">
        <v>93</v>
      </c>
      <c r="K2272">
        <f t="shared" si="35"/>
        <v>1</v>
      </c>
    </row>
    <row r="2273" spans="1:11" ht="14.25" customHeight="1" x14ac:dyDescent="0.25">
      <c r="A2273" s="1" t="s">
        <v>5794</v>
      </c>
      <c r="B2273" s="1" t="s">
        <v>5795</v>
      </c>
      <c r="C2273" s="1" t="s">
        <v>100</v>
      </c>
      <c r="D2273" s="1">
        <v>11355</v>
      </c>
      <c r="E2273" s="1">
        <v>7189393335</v>
      </c>
      <c r="F2273" s="1">
        <v>7189393535</v>
      </c>
      <c r="G2273" s="1" t="s">
        <v>5796</v>
      </c>
      <c r="H2273" s="1">
        <v>11355</v>
      </c>
      <c r="I2273" s="1" t="s">
        <v>12</v>
      </c>
      <c r="J2273" s="1" t="s">
        <v>97</v>
      </c>
      <c r="K2273">
        <f t="shared" si="35"/>
        <v>2</v>
      </c>
    </row>
    <row r="2274" spans="1:11" ht="14.25" customHeight="1" x14ac:dyDescent="0.25">
      <c r="A2274" s="1" t="s">
        <v>5797</v>
      </c>
      <c r="B2274" s="1" t="s">
        <v>5797</v>
      </c>
      <c r="C2274" s="1" t="s">
        <v>75</v>
      </c>
      <c r="D2274" s="1">
        <v>10039</v>
      </c>
      <c r="E2274" s="1">
        <v>2124917900</v>
      </c>
      <c r="F2274" s="1">
        <v>2124917910</v>
      </c>
      <c r="G2274" s="1" t="s">
        <v>5798</v>
      </c>
      <c r="H2274" s="1">
        <v>10039</v>
      </c>
      <c r="I2274" s="1" t="s">
        <v>12</v>
      </c>
      <c r="J2274" s="1" t="s">
        <v>43</v>
      </c>
      <c r="K2274">
        <f t="shared" si="35"/>
        <v>3</v>
      </c>
    </row>
    <row r="2275" spans="1:11" ht="14.25" customHeight="1" x14ac:dyDescent="0.25">
      <c r="A2275" s="1" t="s">
        <v>5800</v>
      </c>
      <c r="B2275" s="1" t="s">
        <v>5801</v>
      </c>
      <c r="C2275" s="1" t="s">
        <v>117</v>
      </c>
      <c r="D2275" s="1">
        <v>10305</v>
      </c>
      <c r="E2275" s="1">
        <v>7186676777</v>
      </c>
      <c r="F2275" s="1">
        <v>7186676778</v>
      </c>
      <c r="G2275" s="1" t="s">
        <v>5802</v>
      </c>
      <c r="H2275" s="1">
        <v>10305</v>
      </c>
      <c r="I2275" s="1" t="s">
        <v>12</v>
      </c>
      <c r="J2275" s="1" t="s">
        <v>118</v>
      </c>
      <c r="K2275">
        <f t="shared" si="35"/>
        <v>4</v>
      </c>
    </row>
    <row r="2276" spans="1:11" ht="14.25" customHeight="1" x14ac:dyDescent="0.25">
      <c r="A2276" s="1" t="s">
        <v>1602</v>
      </c>
      <c r="B2276" s="1" t="s">
        <v>5803</v>
      </c>
      <c r="C2276" s="1" t="s">
        <v>2389</v>
      </c>
      <c r="D2276" s="1">
        <v>14527</v>
      </c>
      <c r="E2276" s="1">
        <v>3155360100</v>
      </c>
      <c r="F2276" s="1">
        <v>3155360109</v>
      </c>
      <c r="G2276" s="1" t="s">
        <v>5804</v>
      </c>
      <c r="H2276" s="1">
        <v>14527</v>
      </c>
      <c r="I2276" s="1" t="s">
        <v>12</v>
      </c>
      <c r="J2276" s="1" t="s">
        <v>1606</v>
      </c>
      <c r="K2276">
        <f t="shared" si="35"/>
        <v>5</v>
      </c>
    </row>
    <row r="2277" spans="1:11" ht="14.25" customHeight="1" x14ac:dyDescent="0.25">
      <c r="A2277" s="1" t="s">
        <v>5805</v>
      </c>
      <c r="B2277" s="1" t="s">
        <v>5806</v>
      </c>
      <c r="C2277" s="1" t="s">
        <v>122</v>
      </c>
      <c r="D2277" s="1">
        <v>10467</v>
      </c>
      <c r="E2277" s="1">
        <v>3478998666</v>
      </c>
      <c r="F2277" s="1">
        <v>3478996663</v>
      </c>
      <c r="G2277" s="1" t="s">
        <v>5807</v>
      </c>
      <c r="H2277" s="1">
        <v>10467</v>
      </c>
      <c r="I2277" s="1" t="s">
        <v>12</v>
      </c>
      <c r="J2277" s="1" t="s">
        <v>123</v>
      </c>
      <c r="K2277">
        <f t="shared" si="35"/>
        <v>1</v>
      </c>
    </row>
    <row r="2278" spans="1:11" ht="14.25" customHeight="1" x14ac:dyDescent="0.25">
      <c r="A2278" s="1" t="s">
        <v>5808</v>
      </c>
      <c r="B2278" s="1" t="s">
        <v>5809</v>
      </c>
      <c r="C2278" s="1" t="s">
        <v>91</v>
      </c>
      <c r="D2278" s="1">
        <v>11211</v>
      </c>
      <c r="E2278" s="1">
        <v>3477992213</v>
      </c>
      <c r="F2278" s="1">
        <v>3477992197</v>
      </c>
      <c r="G2278" s="1" t="s">
        <v>5810</v>
      </c>
      <c r="H2278" s="1">
        <v>11211</v>
      </c>
      <c r="I2278" s="1" t="s">
        <v>12</v>
      </c>
      <c r="J2278" s="1" t="s">
        <v>93</v>
      </c>
      <c r="K2278">
        <f t="shared" si="35"/>
        <v>2</v>
      </c>
    </row>
    <row r="2279" spans="1:11" ht="14.25" customHeight="1" x14ac:dyDescent="0.25">
      <c r="A2279" s="1" t="s">
        <v>5811</v>
      </c>
      <c r="B2279" s="1" t="s">
        <v>3435</v>
      </c>
      <c r="C2279" s="1" t="s">
        <v>1033</v>
      </c>
      <c r="D2279" s="1">
        <v>11375</v>
      </c>
      <c r="E2279" s="1">
        <v>7184783908</v>
      </c>
      <c r="F2279" s="1">
        <v>7184789761</v>
      </c>
      <c r="G2279" s="1" t="s">
        <v>5812</v>
      </c>
      <c r="H2279" s="1">
        <v>11375</v>
      </c>
      <c r="I2279" s="1" t="s">
        <v>12</v>
      </c>
      <c r="J2279" s="1" t="s">
        <v>97</v>
      </c>
      <c r="K2279">
        <f t="shared" si="35"/>
        <v>3</v>
      </c>
    </row>
    <row r="2280" spans="1:11" ht="14.25" customHeight="1" x14ac:dyDescent="0.25">
      <c r="A2280" s="1" t="s">
        <v>5813</v>
      </c>
      <c r="B2280" s="1" t="s">
        <v>5814</v>
      </c>
      <c r="C2280" s="1" t="s">
        <v>91</v>
      </c>
      <c r="D2280" s="1">
        <v>11235</v>
      </c>
      <c r="E2280" s="1">
        <v>9179339220</v>
      </c>
      <c r="F2280" s="1">
        <v>9179339222</v>
      </c>
      <c r="G2280" s="1" t="s">
        <v>5815</v>
      </c>
      <c r="H2280" s="1">
        <v>11235</v>
      </c>
      <c r="I2280" s="1" t="s">
        <v>12</v>
      </c>
      <c r="J2280" s="1" t="s">
        <v>93</v>
      </c>
      <c r="K2280">
        <f t="shared" si="35"/>
        <v>4</v>
      </c>
    </row>
    <row r="2281" spans="1:11" ht="14.25" customHeight="1" x14ac:dyDescent="0.25">
      <c r="A2281" s="1" t="s">
        <v>5816</v>
      </c>
      <c r="B2281" s="1" t="s">
        <v>5817</v>
      </c>
      <c r="C2281" s="1" t="s">
        <v>91</v>
      </c>
      <c r="D2281" s="1">
        <v>11229</v>
      </c>
      <c r="E2281" s="1">
        <v>7185131585</v>
      </c>
      <c r="F2281" s="1">
        <v>7185131586</v>
      </c>
      <c r="G2281" s="1" t="s">
        <v>5818</v>
      </c>
      <c r="H2281" s="1">
        <v>11229</v>
      </c>
      <c r="I2281" s="1" t="s">
        <v>12</v>
      </c>
      <c r="J2281" s="1" t="s">
        <v>93</v>
      </c>
      <c r="K2281">
        <f t="shared" si="35"/>
        <v>5</v>
      </c>
    </row>
    <row r="2282" spans="1:11" ht="14.25" customHeight="1" x14ac:dyDescent="0.25">
      <c r="A2282" s="1" t="s">
        <v>5819</v>
      </c>
      <c r="B2282" s="1" t="s">
        <v>5819</v>
      </c>
      <c r="C2282" s="1" t="s">
        <v>75</v>
      </c>
      <c r="D2282" s="1">
        <v>10034</v>
      </c>
      <c r="E2282" s="1">
        <v>2125694400</v>
      </c>
      <c r="F2282" s="1">
        <v>2125695400</v>
      </c>
      <c r="G2282" s="1" t="s">
        <v>5820</v>
      </c>
      <c r="H2282" s="1">
        <v>10034</v>
      </c>
      <c r="I2282" s="1" t="s">
        <v>12</v>
      </c>
      <c r="J2282" s="1" t="s">
        <v>43</v>
      </c>
      <c r="K2282">
        <f t="shared" si="35"/>
        <v>1</v>
      </c>
    </row>
    <row r="2283" spans="1:11" ht="14.25" customHeight="1" x14ac:dyDescent="0.25">
      <c r="A2283" s="1" t="s">
        <v>5821</v>
      </c>
      <c r="B2283" s="1" t="s">
        <v>5822</v>
      </c>
      <c r="C2283" s="1" t="s">
        <v>91</v>
      </c>
      <c r="D2283" s="1">
        <v>11223</v>
      </c>
      <c r="E2283" s="1">
        <v>7185133322</v>
      </c>
      <c r="F2283" s="1">
        <v>7185133355</v>
      </c>
      <c r="G2283" s="1" t="s">
        <v>5823</v>
      </c>
      <c r="H2283" s="1">
        <v>11223</v>
      </c>
      <c r="I2283" s="1" t="s">
        <v>12</v>
      </c>
      <c r="J2283" s="1" t="s">
        <v>93</v>
      </c>
      <c r="K2283">
        <f t="shared" si="35"/>
        <v>2</v>
      </c>
    </row>
    <row r="2284" spans="1:11" ht="14.25" customHeight="1" x14ac:dyDescent="0.25">
      <c r="A2284" s="1" t="s">
        <v>5824</v>
      </c>
      <c r="B2284" s="1" t="s">
        <v>5824</v>
      </c>
      <c r="C2284" s="1" t="s">
        <v>91</v>
      </c>
      <c r="D2284" s="1">
        <v>11217</v>
      </c>
      <c r="E2284" s="1">
        <v>7183935555</v>
      </c>
      <c r="F2284" s="1">
        <v>7186381112</v>
      </c>
      <c r="G2284" s="1" t="s">
        <v>5825</v>
      </c>
      <c r="H2284" s="1">
        <v>11217</v>
      </c>
      <c r="I2284" s="1" t="s">
        <v>12</v>
      </c>
      <c r="J2284" s="1" t="s">
        <v>93</v>
      </c>
      <c r="K2284">
        <f t="shared" si="35"/>
        <v>3</v>
      </c>
    </row>
    <row r="2285" spans="1:11" ht="14.25" customHeight="1" x14ac:dyDescent="0.25">
      <c r="A2285" s="1" t="s">
        <v>5826</v>
      </c>
      <c r="B2285" s="1" t="s">
        <v>5826</v>
      </c>
      <c r="C2285" s="1" t="s">
        <v>91</v>
      </c>
      <c r="D2285" s="1">
        <v>11216</v>
      </c>
      <c r="E2285" s="1">
        <v>7186760157</v>
      </c>
      <c r="F2285" s="1">
        <v>7186760159</v>
      </c>
      <c r="G2285" s="1" t="s">
        <v>5827</v>
      </c>
      <c r="H2285" s="1">
        <v>11216</v>
      </c>
      <c r="I2285" s="1" t="s">
        <v>12</v>
      </c>
      <c r="J2285" s="1" t="s">
        <v>93</v>
      </c>
      <c r="K2285">
        <f t="shared" si="35"/>
        <v>4</v>
      </c>
    </row>
    <row r="2286" spans="1:11" ht="14.25" customHeight="1" x14ac:dyDescent="0.25">
      <c r="A2286" s="1" t="s">
        <v>5828</v>
      </c>
      <c r="B2286" s="1" t="s">
        <v>5829</v>
      </c>
      <c r="C2286" s="1" t="s">
        <v>1982</v>
      </c>
      <c r="D2286" s="1">
        <v>11419</v>
      </c>
      <c r="E2286" s="1">
        <v>7187380302</v>
      </c>
      <c r="F2286" s="1">
        <v>7187380303</v>
      </c>
      <c r="G2286" s="1" t="s">
        <v>5830</v>
      </c>
      <c r="H2286" s="1">
        <v>11419</v>
      </c>
      <c r="I2286" s="1" t="s">
        <v>12</v>
      </c>
      <c r="J2286" s="1" t="s">
        <v>97</v>
      </c>
      <c r="K2286">
        <f t="shared" si="35"/>
        <v>5</v>
      </c>
    </row>
    <row r="2287" spans="1:11" ht="14.25" customHeight="1" x14ac:dyDescent="0.25">
      <c r="A2287" s="1" t="s">
        <v>5831</v>
      </c>
      <c r="B2287" s="1" t="s">
        <v>5831</v>
      </c>
      <c r="C2287" s="1" t="s">
        <v>1240</v>
      </c>
      <c r="D2287" s="1">
        <v>11362</v>
      </c>
      <c r="E2287" s="1">
        <v>7182243233</v>
      </c>
      <c r="F2287" s="1">
        <v>7182243751</v>
      </c>
      <c r="G2287" s="1" t="s">
        <v>5832</v>
      </c>
      <c r="H2287" s="1">
        <v>11362</v>
      </c>
      <c r="I2287" s="1" t="s">
        <v>12</v>
      </c>
      <c r="J2287" s="1" t="s">
        <v>97</v>
      </c>
      <c r="K2287">
        <f t="shared" si="35"/>
        <v>1</v>
      </c>
    </row>
    <row r="2288" spans="1:11" ht="14.25" customHeight="1" x14ac:dyDescent="0.25">
      <c r="A2288" s="1" t="s">
        <v>5833</v>
      </c>
      <c r="B2288" s="1" t="s">
        <v>5834</v>
      </c>
      <c r="C2288" s="1" t="s">
        <v>145</v>
      </c>
      <c r="D2288" s="1">
        <v>14202</v>
      </c>
      <c r="E2288" s="1">
        <v>7168962470</v>
      </c>
      <c r="F2288" s="1">
        <v>7162184017</v>
      </c>
      <c r="G2288" s="1" t="s">
        <v>5835</v>
      </c>
      <c r="H2288" s="1">
        <v>14202</v>
      </c>
      <c r="I2288" s="1" t="s">
        <v>12</v>
      </c>
      <c r="J2288" s="1" t="s">
        <v>32</v>
      </c>
      <c r="K2288">
        <f t="shared" si="35"/>
        <v>2</v>
      </c>
    </row>
    <row r="2289" spans="1:11" ht="14.25" customHeight="1" x14ac:dyDescent="0.25">
      <c r="A2289" s="1" t="s">
        <v>5836</v>
      </c>
      <c r="B2289" s="1" t="s">
        <v>5837</v>
      </c>
      <c r="C2289" s="1" t="s">
        <v>73</v>
      </c>
      <c r="D2289" s="1">
        <v>13642</v>
      </c>
      <c r="E2289" s="1">
        <v>3152875002</v>
      </c>
      <c r="F2289" s="1">
        <v>3152877099</v>
      </c>
      <c r="G2289" s="1" t="s">
        <v>5838</v>
      </c>
      <c r="H2289" s="1">
        <v>13642</v>
      </c>
      <c r="I2289" s="1" t="s">
        <v>12</v>
      </c>
      <c r="J2289" s="1" t="s">
        <v>1472</v>
      </c>
      <c r="K2289">
        <f t="shared" si="35"/>
        <v>3</v>
      </c>
    </row>
    <row r="2290" spans="1:11" ht="14.25" customHeight="1" x14ac:dyDescent="0.25">
      <c r="A2290" s="1" t="s">
        <v>5836</v>
      </c>
      <c r="B2290" s="1" t="s">
        <v>5839</v>
      </c>
      <c r="C2290" s="1" t="s">
        <v>86</v>
      </c>
      <c r="D2290" s="1">
        <v>14624</v>
      </c>
      <c r="E2290" s="1">
        <v>5852571020</v>
      </c>
      <c r="F2290" s="1">
        <v>8882608330</v>
      </c>
      <c r="G2290" s="1" t="s">
        <v>5838</v>
      </c>
      <c r="H2290" s="1">
        <v>14624</v>
      </c>
      <c r="I2290" s="1" t="s">
        <v>12</v>
      </c>
      <c r="J2290" s="1" t="s">
        <v>38</v>
      </c>
      <c r="K2290">
        <f t="shared" si="35"/>
        <v>4</v>
      </c>
    </row>
    <row r="2291" spans="1:11" ht="14.25" customHeight="1" x14ac:dyDescent="0.25">
      <c r="A2291" s="1" t="s">
        <v>5836</v>
      </c>
      <c r="B2291" s="1" t="s">
        <v>5840</v>
      </c>
      <c r="C2291" s="1" t="s">
        <v>5841</v>
      </c>
      <c r="D2291" s="1">
        <v>13212</v>
      </c>
      <c r="E2291" s="1">
        <v>8662207383</v>
      </c>
      <c r="F2291" s="1">
        <v>8662207384</v>
      </c>
      <c r="G2291" s="1" t="s">
        <v>5838</v>
      </c>
      <c r="H2291" s="1">
        <v>13212</v>
      </c>
      <c r="I2291" s="1" t="s">
        <v>12</v>
      </c>
      <c r="J2291" s="1" t="s">
        <v>383</v>
      </c>
      <c r="K2291">
        <f t="shared" si="35"/>
        <v>5</v>
      </c>
    </row>
    <row r="2292" spans="1:11" ht="14.25" customHeight="1" x14ac:dyDescent="0.25">
      <c r="A2292" s="1" t="s">
        <v>5842</v>
      </c>
      <c r="B2292" s="1" t="s">
        <v>5842</v>
      </c>
      <c r="C2292" s="1" t="s">
        <v>259</v>
      </c>
      <c r="D2292" s="1">
        <v>11385</v>
      </c>
      <c r="E2292" s="1">
        <v>7183666700</v>
      </c>
      <c r="F2292" s="1">
        <v>7183663077</v>
      </c>
      <c r="G2292" s="1" t="s">
        <v>5843</v>
      </c>
      <c r="H2292" s="1">
        <v>11385</v>
      </c>
      <c r="I2292" s="1" t="s">
        <v>12</v>
      </c>
      <c r="J2292" s="1" t="s">
        <v>97</v>
      </c>
      <c r="K2292">
        <f t="shared" si="35"/>
        <v>1</v>
      </c>
    </row>
    <row r="2293" spans="1:11" ht="14.25" customHeight="1" x14ac:dyDescent="0.25">
      <c r="A2293" s="1" t="s">
        <v>5844</v>
      </c>
      <c r="B2293" s="1" t="s">
        <v>5844</v>
      </c>
      <c r="C2293" s="1" t="s">
        <v>122</v>
      </c>
      <c r="D2293" s="1">
        <v>10462</v>
      </c>
      <c r="E2293" s="1">
        <v>9177089700</v>
      </c>
      <c r="F2293" s="1">
        <v>9177089702</v>
      </c>
      <c r="G2293" s="1" t="s">
        <v>5845</v>
      </c>
      <c r="H2293" s="1">
        <v>10462</v>
      </c>
      <c r="I2293" s="1" t="s">
        <v>12</v>
      </c>
      <c r="J2293" s="1" t="s">
        <v>123</v>
      </c>
      <c r="K2293">
        <f t="shared" si="35"/>
        <v>2</v>
      </c>
    </row>
    <row r="2294" spans="1:11" ht="14.25" customHeight="1" x14ac:dyDescent="0.25">
      <c r="A2294" s="1" t="s">
        <v>5846</v>
      </c>
      <c r="B2294" s="1" t="s">
        <v>3582</v>
      </c>
      <c r="C2294" s="1" t="s">
        <v>3583</v>
      </c>
      <c r="D2294" s="1">
        <v>11364</v>
      </c>
      <c r="E2294" s="2">
        <v>7183580000000</v>
      </c>
      <c r="F2294" s="1">
        <v>7187646491</v>
      </c>
      <c r="G2294" s="1" t="s">
        <v>3584</v>
      </c>
      <c r="H2294" s="1">
        <v>11364</v>
      </c>
      <c r="I2294" s="1" t="s">
        <v>12</v>
      </c>
      <c r="J2294" s="1" t="s">
        <v>97</v>
      </c>
      <c r="K2294">
        <f t="shared" si="35"/>
        <v>3</v>
      </c>
    </row>
    <row r="2295" spans="1:11" ht="14.25" customHeight="1" x14ac:dyDescent="0.25">
      <c r="A2295" s="1" t="s">
        <v>5847</v>
      </c>
      <c r="B2295" s="1" t="s">
        <v>5848</v>
      </c>
      <c r="C2295" s="1" t="s">
        <v>91</v>
      </c>
      <c r="D2295" s="1">
        <v>11232</v>
      </c>
      <c r="E2295" s="1">
        <v>7184357790</v>
      </c>
      <c r="F2295" s="1">
        <v>7188718020</v>
      </c>
      <c r="G2295" s="1" t="s">
        <v>5849</v>
      </c>
      <c r="H2295" s="1">
        <v>11232</v>
      </c>
      <c r="I2295" s="1" t="s">
        <v>12</v>
      </c>
      <c r="J2295" s="1" t="s">
        <v>93</v>
      </c>
      <c r="K2295">
        <f t="shared" si="35"/>
        <v>4</v>
      </c>
    </row>
    <row r="2296" spans="1:11" ht="14.25" customHeight="1" x14ac:dyDescent="0.25">
      <c r="A2296" s="1" t="s">
        <v>5850</v>
      </c>
      <c r="B2296" s="1" t="s">
        <v>5850</v>
      </c>
      <c r="C2296" s="1" t="s">
        <v>392</v>
      </c>
      <c r="D2296" s="1">
        <v>11372</v>
      </c>
      <c r="E2296" s="1">
        <v>7184248684</v>
      </c>
      <c r="F2296" s="1">
        <v>7187797052</v>
      </c>
      <c r="G2296" s="1" t="s">
        <v>5851</v>
      </c>
      <c r="H2296" s="1">
        <v>11372</v>
      </c>
      <c r="I2296" s="1" t="s">
        <v>12</v>
      </c>
      <c r="J2296" s="1" t="s">
        <v>97</v>
      </c>
      <c r="K2296">
        <f t="shared" si="35"/>
        <v>5</v>
      </c>
    </row>
    <row r="2297" spans="1:11" ht="14.25" customHeight="1" x14ac:dyDescent="0.25">
      <c r="A2297" s="1" t="s">
        <v>5852</v>
      </c>
      <c r="B2297" s="1" t="s">
        <v>5853</v>
      </c>
      <c r="C2297" s="1" t="s">
        <v>5854</v>
      </c>
      <c r="D2297" s="1">
        <v>11942</v>
      </c>
      <c r="E2297" s="1">
        <v>6316533784</v>
      </c>
      <c r="F2297" s="1">
        <v>6316533799</v>
      </c>
      <c r="G2297" s="1" t="s">
        <v>5855</v>
      </c>
      <c r="H2297" s="1">
        <v>11942</v>
      </c>
      <c r="I2297" s="1" t="s">
        <v>12</v>
      </c>
      <c r="J2297" s="1" t="s">
        <v>95</v>
      </c>
      <c r="K2297">
        <f t="shared" si="35"/>
        <v>1</v>
      </c>
    </row>
    <row r="2298" spans="1:11" ht="14.25" customHeight="1" x14ac:dyDescent="0.25">
      <c r="A2298" s="1" t="s">
        <v>5856</v>
      </c>
      <c r="B2298" s="1" t="s">
        <v>5856</v>
      </c>
      <c r="C2298" s="1" t="s">
        <v>91</v>
      </c>
      <c r="D2298" s="1">
        <v>11210</v>
      </c>
      <c r="E2298" s="1">
        <v>7184847045</v>
      </c>
      <c r="F2298" s="1">
        <v>7184847049</v>
      </c>
      <c r="G2298" s="1" t="s">
        <v>5857</v>
      </c>
      <c r="H2298" s="1">
        <v>11210</v>
      </c>
      <c r="I2298" s="1" t="s">
        <v>12</v>
      </c>
      <c r="J2298" s="1" t="s">
        <v>93</v>
      </c>
      <c r="K2298">
        <f t="shared" si="35"/>
        <v>2</v>
      </c>
    </row>
    <row r="2299" spans="1:11" ht="14.25" customHeight="1" x14ac:dyDescent="0.25">
      <c r="A2299" s="1" t="s">
        <v>5858</v>
      </c>
      <c r="B2299" s="1" t="s">
        <v>5859</v>
      </c>
      <c r="C2299" s="1" t="s">
        <v>116</v>
      </c>
      <c r="D2299" s="1">
        <v>11787</v>
      </c>
      <c r="E2299" s="1">
        <v>6313615376</v>
      </c>
      <c r="F2299" s="1">
        <v>6313615376</v>
      </c>
      <c r="G2299" s="1" t="s">
        <v>10</v>
      </c>
      <c r="H2299" s="1">
        <v>11787</v>
      </c>
      <c r="I2299" s="1" t="s">
        <v>12</v>
      </c>
      <c r="J2299" s="1" t="s">
        <v>95</v>
      </c>
      <c r="K2299">
        <f t="shared" si="35"/>
        <v>3</v>
      </c>
    </row>
    <row r="2300" spans="1:11" ht="14.25" customHeight="1" x14ac:dyDescent="0.25">
      <c r="A2300" s="1" t="s">
        <v>2398</v>
      </c>
      <c r="B2300" s="1" t="s">
        <v>5860</v>
      </c>
      <c r="C2300" s="1" t="s">
        <v>1000</v>
      </c>
      <c r="D2300" s="1">
        <v>13850</v>
      </c>
      <c r="E2300" s="1">
        <v>6072512191</v>
      </c>
      <c r="F2300" s="1">
        <v>6072512194</v>
      </c>
      <c r="G2300" s="1" t="s">
        <v>5861</v>
      </c>
      <c r="H2300" s="1">
        <v>13850</v>
      </c>
      <c r="I2300" s="1" t="s">
        <v>12</v>
      </c>
      <c r="J2300" s="1" t="s">
        <v>56</v>
      </c>
      <c r="K2300">
        <f t="shared" si="35"/>
        <v>4</v>
      </c>
    </row>
    <row r="2301" spans="1:11" ht="14.25" customHeight="1" x14ac:dyDescent="0.25">
      <c r="A2301" s="1" t="s">
        <v>5862</v>
      </c>
      <c r="B2301" s="1" t="s">
        <v>5863</v>
      </c>
      <c r="C2301" s="1" t="s">
        <v>122</v>
      </c>
      <c r="D2301" s="1">
        <v>10474</v>
      </c>
      <c r="E2301" s="1">
        <v>7185891234</v>
      </c>
      <c r="F2301" s="1">
        <v>7185895454</v>
      </c>
      <c r="G2301" s="1" t="s">
        <v>5864</v>
      </c>
      <c r="H2301" s="1">
        <v>10474</v>
      </c>
      <c r="I2301" s="1" t="s">
        <v>12</v>
      </c>
      <c r="J2301" s="1" t="s">
        <v>123</v>
      </c>
      <c r="K2301">
        <f t="shared" si="35"/>
        <v>5</v>
      </c>
    </row>
    <row r="2302" spans="1:11" ht="14.25" customHeight="1" x14ac:dyDescent="0.25">
      <c r="A2302" s="1" t="s">
        <v>5865</v>
      </c>
      <c r="B2302" s="1" t="s">
        <v>5866</v>
      </c>
      <c r="C2302" s="1" t="s">
        <v>448</v>
      </c>
      <c r="D2302" s="1">
        <v>11423</v>
      </c>
      <c r="E2302" s="1">
        <v>7187762329</v>
      </c>
      <c r="F2302" s="1">
        <v>7187762339</v>
      </c>
      <c r="G2302" s="1" t="s">
        <v>5867</v>
      </c>
      <c r="H2302" s="1">
        <v>11423</v>
      </c>
      <c r="I2302" s="1" t="s">
        <v>12</v>
      </c>
      <c r="J2302" s="1" t="s">
        <v>97</v>
      </c>
      <c r="K2302">
        <f t="shared" si="35"/>
        <v>1</v>
      </c>
    </row>
    <row r="2303" spans="1:11" ht="14.25" customHeight="1" x14ac:dyDescent="0.25">
      <c r="A2303" s="1" t="s">
        <v>5868</v>
      </c>
      <c r="B2303" s="1" t="s">
        <v>5869</v>
      </c>
      <c r="C2303" s="1" t="s">
        <v>703</v>
      </c>
      <c r="D2303" s="1">
        <v>12206</v>
      </c>
      <c r="E2303" s="1">
        <v>5182693080</v>
      </c>
      <c r="F2303" s="1">
        <v>5184461492</v>
      </c>
      <c r="G2303" s="1" t="s">
        <v>5870</v>
      </c>
      <c r="H2303" s="1">
        <v>12206</v>
      </c>
      <c r="I2303" s="1" t="s">
        <v>12</v>
      </c>
      <c r="J2303" s="1" t="s">
        <v>59</v>
      </c>
      <c r="K2303">
        <f t="shared" si="35"/>
        <v>2</v>
      </c>
    </row>
    <row r="2304" spans="1:11" ht="14.25" customHeight="1" x14ac:dyDescent="0.25">
      <c r="A2304" s="1" t="s">
        <v>5871</v>
      </c>
      <c r="B2304" s="1" t="s">
        <v>3600</v>
      </c>
      <c r="C2304" s="1" t="s">
        <v>122</v>
      </c>
      <c r="D2304" s="1">
        <v>10466</v>
      </c>
      <c r="E2304" s="1">
        <v>3473464570</v>
      </c>
      <c r="F2304" s="1">
        <v>3473464571</v>
      </c>
      <c r="G2304" s="1" t="s">
        <v>3500</v>
      </c>
      <c r="H2304" s="1">
        <v>10466</v>
      </c>
      <c r="I2304" s="1" t="s">
        <v>12</v>
      </c>
      <c r="J2304" s="1" t="s">
        <v>123</v>
      </c>
      <c r="K2304">
        <f t="shared" si="35"/>
        <v>3</v>
      </c>
    </row>
    <row r="2305" spans="1:11" ht="14.25" customHeight="1" x14ac:dyDescent="0.25">
      <c r="A2305" s="1" t="s">
        <v>5872</v>
      </c>
      <c r="B2305" s="1" t="s">
        <v>5873</v>
      </c>
      <c r="C2305" s="1" t="s">
        <v>272</v>
      </c>
      <c r="D2305" s="1">
        <v>11370</v>
      </c>
      <c r="E2305" s="1">
        <v>7185656880</v>
      </c>
      <c r="F2305" s="1">
        <v>7185653102</v>
      </c>
      <c r="G2305" s="1" t="s">
        <v>5874</v>
      </c>
      <c r="H2305" s="1">
        <v>11370</v>
      </c>
      <c r="I2305" s="1" t="s">
        <v>12</v>
      </c>
      <c r="J2305" s="1" t="s">
        <v>97</v>
      </c>
      <c r="K2305">
        <f t="shared" si="35"/>
        <v>4</v>
      </c>
    </row>
    <row r="2306" spans="1:11" ht="14.25" customHeight="1" x14ac:dyDescent="0.25">
      <c r="A2306" s="1" t="s">
        <v>241</v>
      </c>
      <c r="B2306" s="1" t="s">
        <v>5875</v>
      </c>
      <c r="C2306" s="1" t="s">
        <v>243</v>
      </c>
      <c r="D2306" s="1">
        <v>13602</v>
      </c>
      <c r="E2306" s="1">
        <v>3157723696</v>
      </c>
      <c r="F2306" s="1">
        <v>3157721691</v>
      </c>
      <c r="G2306" s="1" t="s">
        <v>244</v>
      </c>
      <c r="H2306" s="1">
        <v>13602</v>
      </c>
      <c r="I2306" s="1" t="s">
        <v>12</v>
      </c>
      <c r="J2306" s="1" t="s">
        <v>245</v>
      </c>
      <c r="K2306">
        <f t="shared" si="35"/>
        <v>5</v>
      </c>
    </row>
    <row r="2307" spans="1:11" ht="14.25" customHeight="1" x14ac:dyDescent="0.25">
      <c r="A2307" s="1" t="s">
        <v>5876</v>
      </c>
      <c r="B2307" s="1" t="s">
        <v>5877</v>
      </c>
      <c r="C2307" s="1" t="s">
        <v>91</v>
      </c>
      <c r="D2307" s="1">
        <v>11207</v>
      </c>
      <c r="E2307" s="1">
        <v>3479555506</v>
      </c>
      <c r="F2307" s="1">
        <v>3474067124</v>
      </c>
      <c r="G2307" s="1" t="s">
        <v>5878</v>
      </c>
      <c r="H2307" s="1">
        <v>11207</v>
      </c>
      <c r="I2307" s="1" t="s">
        <v>12</v>
      </c>
      <c r="J2307" s="1" t="s">
        <v>93</v>
      </c>
      <c r="K2307">
        <f t="shared" ref="K2307:K2370" si="36">MOD(ROW(J2307)-2,5)+1</f>
        <v>1</v>
      </c>
    </row>
    <row r="2308" spans="1:11" ht="14.25" customHeight="1" x14ac:dyDescent="0.25">
      <c r="A2308" s="1" t="s">
        <v>5879</v>
      </c>
      <c r="B2308" s="1" t="s">
        <v>5880</v>
      </c>
      <c r="C2308" s="1" t="s">
        <v>122</v>
      </c>
      <c r="D2308" s="1">
        <v>10462</v>
      </c>
      <c r="E2308" s="1">
        <v>3472819221</v>
      </c>
      <c r="F2308" s="1">
        <v>3472819222</v>
      </c>
      <c r="G2308" s="1" t="s">
        <v>1165</v>
      </c>
      <c r="H2308" s="1">
        <v>10462</v>
      </c>
      <c r="I2308" s="1" t="s">
        <v>12</v>
      </c>
      <c r="J2308" s="1" t="s">
        <v>123</v>
      </c>
      <c r="K2308">
        <f t="shared" si="36"/>
        <v>2</v>
      </c>
    </row>
    <row r="2309" spans="1:11" ht="14.25" customHeight="1" x14ac:dyDescent="0.25">
      <c r="A2309" s="1" t="s">
        <v>625</v>
      </c>
      <c r="B2309" s="1" t="s">
        <v>5881</v>
      </c>
      <c r="C2309" s="1" t="s">
        <v>627</v>
      </c>
      <c r="D2309" s="1">
        <v>10996</v>
      </c>
      <c r="E2309" s="1">
        <v>8459382271</v>
      </c>
      <c r="F2309" s="1">
        <v>8459382261</v>
      </c>
      <c r="G2309" s="1" t="s">
        <v>10</v>
      </c>
      <c r="H2309" s="1">
        <v>10996</v>
      </c>
      <c r="I2309" s="1" t="s">
        <v>12</v>
      </c>
      <c r="J2309" s="1" t="s">
        <v>599</v>
      </c>
      <c r="K2309">
        <f t="shared" si="36"/>
        <v>3</v>
      </c>
    </row>
    <row r="2310" spans="1:11" ht="14.25" customHeight="1" x14ac:dyDescent="0.25">
      <c r="A2310" s="1" t="s">
        <v>5882</v>
      </c>
      <c r="B2310" s="1" t="s">
        <v>5883</v>
      </c>
      <c r="C2310" s="1" t="s">
        <v>1033</v>
      </c>
      <c r="D2310" s="1">
        <v>11375</v>
      </c>
      <c r="E2310" s="1">
        <v>7188801418</v>
      </c>
      <c r="F2310" s="1">
        <v>7184873674</v>
      </c>
      <c r="G2310" s="1" t="s">
        <v>5884</v>
      </c>
      <c r="H2310" s="1">
        <v>11375</v>
      </c>
      <c r="I2310" s="1" t="s">
        <v>12</v>
      </c>
      <c r="J2310" s="1" t="s">
        <v>97</v>
      </c>
      <c r="K2310">
        <f t="shared" si="36"/>
        <v>4</v>
      </c>
    </row>
    <row r="2311" spans="1:11" ht="14.25" customHeight="1" x14ac:dyDescent="0.25">
      <c r="A2311" s="1" t="s">
        <v>1567</v>
      </c>
      <c r="B2311" s="1" t="s">
        <v>5885</v>
      </c>
      <c r="C2311" s="1" t="s">
        <v>867</v>
      </c>
      <c r="D2311" s="1">
        <v>12866</v>
      </c>
      <c r="E2311" s="1">
        <v>5185835306</v>
      </c>
      <c r="F2311" s="1">
        <v>5185835317</v>
      </c>
      <c r="G2311" s="1" t="s">
        <v>10</v>
      </c>
      <c r="H2311" s="1">
        <v>12866</v>
      </c>
      <c r="I2311" s="1" t="s">
        <v>12</v>
      </c>
      <c r="J2311" s="1" t="s">
        <v>324</v>
      </c>
      <c r="K2311">
        <f t="shared" si="36"/>
        <v>5</v>
      </c>
    </row>
    <row r="2312" spans="1:11" ht="14.25" customHeight="1" x14ac:dyDescent="0.25">
      <c r="A2312" s="1" t="s">
        <v>5886</v>
      </c>
      <c r="B2312" s="1" t="s">
        <v>5887</v>
      </c>
      <c r="C2312" s="1" t="s">
        <v>91</v>
      </c>
      <c r="D2312" s="1">
        <v>11234</v>
      </c>
      <c r="E2312" s="1">
        <v>3475061000</v>
      </c>
      <c r="F2312" s="1">
        <v>8663376093</v>
      </c>
      <c r="G2312" s="1" t="s">
        <v>5888</v>
      </c>
      <c r="H2312" s="1">
        <v>11234</v>
      </c>
      <c r="I2312" s="1" t="s">
        <v>12</v>
      </c>
      <c r="J2312" s="1" t="s">
        <v>93</v>
      </c>
      <c r="K2312">
        <f t="shared" si="36"/>
        <v>1</v>
      </c>
    </row>
    <row r="2313" spans="1:11" ht="14.25" customHeight="1" x14ac:dyDescent="0.25">
      <c r="A2313" s="1" t="s">
        <v>5889</v>
      </c>
      <c r="B2313" s="1" t="s">
        <v>5890</v>
      </c>
      <c r="C2313" s="1" t="s">
        <v>122</v>
      </c>
      <c r="D2313" s="1">
        <v>10463</v>
      </c>
      <c r="E2313" s="1">
        <v>7185810019</v>
      </c>
      <c r="F2313" s="1">
        <v>7185810110</v>
      </c>
      <c r="G2313" s="1" t="s">
        <v>5891</v>
      </c>
      <c r="H2313" s="1">
        <v>10463</v>
      </c>
      <c r="I2313" s="1" t="s">
        <v>12</v>
      </c>
      <c r="J2313" s="1" t="s">
        <v>123</v>
      </c>
      <c r="K2313">
        <f t="shared" si="36"/>
        <v>2</v>
      </c>
    </row>
    <row r="2314" spans="1:11" ht="14.25" customHeight="1" x14ac:dyDescent="0.25">
      <c r="A2314" s="1" t="s">
        <v>5892</v>
      </c>
      <c r="B2314" s="1" t="s">
        <v>5893</v>
      </c>
      <c r="C2314" s="1" t="s">
        <v>122</v>
      </c>
      <c r="D2314" s="1">
        <v>10452</v>
      </c>
      <c r="E2314" s="1">
        <v>7185883304</v>
      </c>
      <c r="F2314" s="1">
        <v>7185882318</v>
      </c>
      <c r="G2314" s="1" t="s">
        <v>5894</v>
      </c>
      <c r="H2314" s="1">
        <v>10452</v>
      </c>
      <c r="I2314" s="1" t="s">
        <v>12</v>
      </c>
      <c r="J2314" s="1" t="s">
        <v>123</v>
      </c>
      <c r="K2314">
        <f t="shared" si="36"/>
        <v>3</v>
      </c>
    </row>
    <row r="2315" spans="1:11" ht="14.25" customHeight="1" x14ac:dyDescent="0.25">
      <c r="A2315" s="1" t="s">
        <v>5895</v>
      </c>
      <c r="B2315" s="1" t="s">
        <v>5896</v>
      </c>
      <c r="C2315" s="1" t="s">
        <v>75</v>
      </c>
      <c r="D2315" s="1">
        <v>10014</v>
      </c>
      <c r="E2315" s="1">
        <v>2122552525</v>
      </c>
      <c r="F2315" s="1">
        <v>2122552524</v>
      </c>
      <c r="G2315" s="1" t="s">
        <v>5897</v>
      </c>
      <c r="H2315" s="1">
        <v>10014</v>
      </c>
      <c r="I2315" s="1" t="s">
        <v>12</v>
      </c>
      <c r="J2315" s="1" t="s">
        <v>43</v>
      </c>
      <c r="K2315">
        <f t="shared" si="36"/>
        <v>4</v>
      </c>
    </row>
    <row r="2316" spans="1:11" ht="14.25" customHeight="1" x14ac:dyDescent="0.25">
      <c r="A2316" s="1" t="s">
        <v>266</v>
      </c>
      <c r="B2316" s="1" t="s">
        <v>267</v>
      </c>
      <c r="C2316" s="1" t="s">
        <v>703</v>
      </c>
      <c r="D2316" s="1">
        <v>12211</v>
      </c>
      <c r="E2316" s="1">
        <v>5189157900</v>
      </c>
      <c r="F2316" s="1">
        <v>5184535613</v>
      </c>
      <c r="G2316" s="1" t="s">
        <v>269</v>
      </c>
      <c r="H2316" s="1">
        <v>12211</v>
      </c>
      <c r="I2316" s="1" t="s">
        <v>12</v>
      </c>
      <c r="J2316" s="1" t="s">
        <v>59</v>
      </c>
      <c r="K2316">
        <f t="shared" si="36"/>
        <v>5</v>
      </c>
    </row>
    <row r="2317" spans="1:11" ht="14.25" customHeight="1" x14ac:dyDescent="0.25">
      <c r="A2317" s="1" t="s">
        <v>5898</v>
      </c>
      <c r="B2317" s="1" t="s">
        <v>5899</v>
      </c>
      <c r="C2317" s="1" t="s">
        <v>122</v>
      </c>
      <c r="D2317" s="1">
        <v>10458</v>
      </c>
      <c r="E2317" s="1">
        <v>7185846561</v>
      </c>
      <c r="F2317" s="1">
        <v>7185846571</v>
      </c>
      <c r="G2317" s="1" t="s">
        <v>5900</v>
      </c>
      <c r="H2317" s="1">
        <v>10458</v>
      </c>
      <c r="I2317" s="1" t="s">
        <v>12</v>
      </c>
      <c r="J2317" s="1" t="s">
        <v>123</v>
      </c>
      <c r="K2317">
        <f t="shared" si="36"/>
        <v>1</v>
      </c>
    </row>
    <row r="2318" spans="1:11" ht="14.25" customHeight="1" x14ac:dyDescent="0.25">
      <c r="A2318" s="1" t="s">
        <v>5901</v>
      </c>
      <c r="B2318" s="1" t="s">
        <v>5902</v>
      </c>
      <c r="C2318" s="1" t="s">
        <v>615</v>
      </c>
      <c r="D2318" s="1">
        <v>14850</v>
      </c>
      <c r="E2318" s="1">
        <v>6072744385</v>
      </c>
      <c r="F2318" s="1">
        <v>6072744534</v>
      </c>
      <c r="G2318" s="1" t="s">
        <v>5903</v>
      </c>
      <c r="H2318" s="1">
        <v>14850</v>
      </c>
      <c r="I2318" s="1" t="s">
        <v>12</v>
      </c>
      <c r="J2318" s="1" t="s">
        <v>617</v>
      </c>
      <c r="K2318">
        <f t="shared" si="36"/>
        <v>2</v>
      </c>
    </row>
    <row r="2319" spans="1:11" ht="14.25" customHeight="1" x14ac:dyDescent="0.25">
      <c r="A2319" s="1" t="s">
        <v>5904</v>
      </c>
      <c r="B2319" s="1" t="s">
        <v>5905</v>
      </c>
      <c r="C2319" s="1" t="s">
        <v>382</v>
      </c>
      <c r="D2319" s="1">
        <v>13206</v>
      </c>
      <c r="E2319" s="1">
        <v>8448073730</v>
      </c>
      <c r="F2319" s="1">
        <v>3154332372</v>
      </c>
      <c r="G2319" s="1" t="s">
        <v>917</v>
      </c>
      <c r="H2319" s="1">
        <v>13206</v>
      </c>
      <c r="I2319" s="1" t="s">
        <v>12</v>
      </c>
      <c r="J2319" s="1" t="s">
        <v>383</v>
      </c>
      <c r="K2319">
        <f t="shared" si="36"/>
        <v>3</v>
      </c>
    </row>
    <row r="2320" spans="1:11" ht="14.25" customHeight="1" x14ac:dyDescent="0.25">
      <c r="A2320" s="1" t="s">
        <v>5906</v>
      </c>
      <c r="B2320" s="1" t="s">
        <v>5907</v>
      </c>
      <c r="C2320" s="1" t="s">
        <v>344</v>
      </c>
      <c r="D2320" s="1">
        <v>11432</v>
      </c>
      <c r="E2320" s="1">
        <v>3476441886</v>
      </c>
      <c r="F2320" s="1">
        <v>3478293018</v>
      </c>
      <c r="G2320" s="1" t="s">
        <v>5908</v>
      </c>
      <c r="H2320" s="1">
        <v>11432</v>
      </c>
      <c r="I2320" s="1" t="s">
        <v>12</v>
      </c>
      <c r="J2320" s="1" t="s">
        <v>97</v>
      </c>
      <c r="K2320">
        <f t="shared" si="36"/>
        <v>4</v>
      </c>
    </row>
    <row r="2321" spans="1:11" ht="14.25" customHeight="1" x14ac:dyDescent="0.25">
      <c r="A2321" s="1" t="s">
        <v>5909</v>
      </c>
      <c r="B2321" s="1" t="s">
        <v>5910</v>
      </c>
      <c r="C2321" s="1" t="s">
        <v>91</v>
      </c>
      <c r="D2321" s="1">
        <v>11226</v>
      </c>
      <c r="E2321" s="1">
        <v>7184621111</v>
      </c>
      <c r="F2321" s="1">
        <v>7184621116</v>
      </c>
      <c r="G2321" s="1" t="s">
        <v>5911</v>
      </c>
      <c r="H2321" s="1">
        <v>11226</v>
      </c>
      <c r="I2321" s="1" t="s">
        <v>12</v>
      </c>
      <c r="J2321" s="1" t="s">
        <v>93</v>
      </c>
      <c r="K2321">
        <f t="shared" si="36"/>
        <v>5</v>
      </c>
    </row>
    <row r="2322" spans="1:11" ht="14.25" customHeight="1" x14ac:dyDescent="0.25">
      <c r="A2322" s="1" t="s">
        <v>5912</v>
      </c>
      <c r="B2322" s="1" t="s">
        <v>5913</v>
      </c>
      <c r="C2322" s="1" t="s">
        <v>5914</v>
      </c>
      <c r="D2322" s="1">
        <v>10533</v>
      </c>
      <c r="E2322" s="1">
        <v>9144787822</v>
      </c>
      <c r="F2322" s="1">
        <v>9144787823</v>
      </c>
      <c r="G2322" s="1" t="s">
        <v>5915</v>
      </c>
      <c r="H2322" s="1">
        <v>10533</v>
      </c>
      <c r="I2322" s="1" t="s">
        <v>12</v>
      </c>
      <c r="J2322" s="1" t="s">
        <v>18</v>
      </c>
      <c r="K2322">
        <f t="shared" si="36"/>
        <v>1</v>
      </c>
    </row>
    <row r="2323" spans="1:11" ht="14.25" customHeight="1" x14ac:dyDescent="0.25">
      <c r="A2323" s="1" t="s">
        <v>5916</v>
      </c>
      <c r="B2323" s="1" t="s">
        <v>5917</v>
      </c>
      <c r="C2323" s="1" t="s">
        <v>496</v>
      </c>
      <c r="D2323" s="1">
        <v>11373</v>
      </c>
      <c r="E2323" s="1">
        <v>7187772020</v>
      </c>
      <c r="F2323" s="1">
        <v>7187449528</v>
      </c>
      <c r="G2323" s="1" t="s">
        <v>5918</v>
      </c>
      <c r="H2323" s="1">
        <v>11373</v>
      </c>
      <c r="I2323" s="1" t="s">
        <v>12</v>
      </c>
      <c r="J2323" s="1" t="s">
        <v>97</v>
      </c>
      <c r="K2323">
        <f t="shared" si="36"/>
        <v>2</v>
      </c>
    </row>
    <row r="2324" spans="1:11" ht="14.25" customHeight="1" x14ac:dyDescent="0.25">
      <c r="A2324" s="1" t="s">
        <v>5919</v>
      </c>
      <c r="B2324" s="1" t="s">
        <v>5920</v>
      </c>
      <c r="C2324" s="1" t="s">
        <v>5921</v>
      </c>
      <c r="D2324" s="1">
        <v>10604</v>
      </c>
      <c r="E2324" s="1">
        <v>9149493800</v>
      </c>
      <c r="F2324" s="1">
        <v>9149493840</v>
      </c>
      <c r="G2324" s="1" t="s">
        <v>5922</v>
      </c>
      <c r="H2324" s="1">
        <v>10604</v>
      </c>
      <c r="I2324" s="1" t="s">
        <v>12</v>
      </c>
      <c r="J2324" s="1" t="s">
        <v>18</v>
      </c>
      <c r="K2324">
        <f t="shared" si="36"/>
        <v>3</v>
      </c>
    </row>
    <row r="2325" spans="1:11" ht="14.25" customHeight="1" x14ac:dyDescent="0.25">
      <c r="A2325" s="1" t="s">
        <v>5923</v>
      </c>
      <c r="B2325" s="1" t="s">
        <v>4932</v>
      </c>
      <c r="C2325" s="1" t="s">
        <v>5924</v>
      </c>
      <c r="D2325" s="1">
        <v>12192</v>
      </c>
      <c r="E2325" s="1">
        <v>5187314800</v>
      </c>
      <c r="F2325" s="1">
        <v>5187314801</v>
      </c>
      <c r="G2325" s="1" t="s">
        <v>4934</v>
      </c>
      <c r="H2325" s="1">
        <v>12192</v>
      </c>
      <c r="I2325" s="1" t="s">
        <v>12</v>
      </c>
      <c r="J2325" s="1" t="s">
        <v>270</v>
      </c>
      <c r="K2325">
        <f t="shared" si="36"/>
        <v>4</v>
      </c>
    </row>
    <row r="2326" spans="1:11" ht="14.25" customHeight="1" x14ac:dyDescent="0.25">
      <c r="A2326" s="1" t="s">
        <v>5925</v>
      </c>
      <c r="B2326" s="1" t="s">
        <v>603</v>
      </c>
      <c r="C2326" s="1" t="s">
        <v>733</v>
      </c>
      <c r="D2326" s="1">
        <v>13037</v>
      </c>
      <c r="E2326" s="1">
        <v>3155103141</v>
      </c>
      <c r="F2326" s="1">
        <v>3155103139</v>
      </c>
      <c r="G2326" s="1" t="s">
        <v>5926</v>
      </c>
      <c r="H2326" s="1">
        <v>13037</v>
      </c>
      <c r="I2326" s="1" t="s">
        <v>12</v>
      </c>
      <c r="J2326" s="1" t="s">
        <v>734</v>
      </c>
      <c r="K2326">
        <f t="shared" si="36"/>
        <v>5</v>
      </c>
    </row>
    <row r="2327" spans="1:11" ht="14.25" customHeight="1" x14ac:dyDescent="0.25">
      <c r="A2327" s="1" t="s">
        <v>5927</v>
      </c>
      <c r="B2327" s="1" t="s">
        <v>5928</v>
      </c>
      <c r="C2327" s="1" t="s">
        <v>672</v>
      </c>
      <c r="D2327" s="1">
        <v>11040</v>
      </c>
      <c r="E2327" s="1">
        <v>7187495961</v>
      </c>
      <c r="F2327" s="1">
        <v>7187495962</v>
      </c>
      <c r="G2327" s="1" t="s">
        <v>5929</v>
      </c>
      <c r="H2327" s="1">
        <v>11040</v>
      </c>
      <c r="I2327" s="1" t="s">
        <v>12</v>
      </c>
      <c r="J2327" s="1" t="s">
        <v>31</v>
      </c>
      <c r="K2327">
        <f t="shared" si="36"/>
        <v>1</v>
      </c>
    </row>
    <row r="2328" spans="1:11" ht="14.25" customHeight="1" x14ac:dyDescent="0.25">
      <c r="A2328" s="1" t="s">
        <v>5930</v>
      </c>
      <c r="B2328" s="1" t="s">
        <v>5931</v>
      </c>
      <c r="C2328" s="1" t="s">
        <v>5932</v>
      </c>
      <c r="D2328" s="1">
        <v>12466</v>
      </c>
      <c r="E2328" s="1">
        <v>8453314229</v>
      </c>
      <c r="F2328" s="1">
        <v>8453404593</v>
      </c>
      <c r="G2328" s="1" t="s">
        <v>5933</v>
      </c>
      <c r="H2328" s="1">
        <v>12466</v>
      </c>
      <c r="I2328" s="1" t="s">
        <v>12</v>
      </c>
      <c r="J2328" s="1" t="s">
        <v>13</v>
      </c>
      <c r="K2328">
        <f t="shared" si="36"/>
        <v>2</v>
      </c>
    </row>
    <row r="2329" spans="1:11" ht="14.25" customHeight="1" x14ac:dyDescent="0.25">
      <c r="A2329" s="1" t="s">
        <v>5934</v>
      </c>
      <c r="B2329" s="1" t="s">
        <v>5934</v>
      </c>
      <c r="C2329" s="1" t="s">
        <v>122</v>
      </c>
      <c r="D2329" s="1">
        <v>10467</v>
      </c>
      <c r="E2329" s="1">
        <v>7186554005</v>
      </c>
      <c r="F2329" s="1">
        <v>7186554011</v>
      </c>
      <c r="G2329" s="1" t="s">
        <v>5935</v>
      </c>
      <c r="H2329" s="1">
        <v>10467</v>
      </c>
      <c r="I2329" s="1" t="s">
        <v>12</v>
      </c>
      <c r="J2329" s="1" t="s">
        <v>123</v>
      </c>
      <c r="K2329">
        <f t="shared" si="36"/>
        <v>3</v>
      </c>
    </row>
    <row r="2330" spans="1:11" ht="14.25" customHeight="1" x14ac:dyDescent="0.25">
      <c r="A2330" s="1" t="s">
        <v>5936</v>
      </c>
      <c r="B2330" s="1" t="s">
        <v>5937</v>
      </c>
      <c r="C2330" s="1" t="s">
        <v>91</v>
      </c>
      <c r="D2330" s="1">
        <v>11221</v>
      </c>
      <c r="E2330" s="1">
        <v>7189425855</v>
      </c>
      <c r="F2330" s="1">
        <v>7189425857</v>
      </c>
      <c r="G2330" s="1" t="s">
        <v>5938</v>
      </c>
      <c r="H2330" s="1">
        <v>11221</v>
      </c>
      <c r="I2330" s="1" t="s">
        <v>12</v>
      </c>
      <c r="J2330" s="1" t="s">
        <v>93</v>
      </c>
      <c r="K2330">
        <f t="shared" si="36"/>
        <v>4</v>
      </c>
    </row>
    <row r="2331" spans="1:11" ht="14.25" customHeight="1" x14ac:dyDescent="0.25">
      <c r="A2331" s="1" t="s">
        <v>5939</v>
      </c>
      <c r="B2331" s="1" t="s">
        <v>5940</v>
      </c>
      <c r="C2331" s="1" t="s">
        <v>392</v>
      </c>
      <c r="D2331" s="1">
        <v>11372</v>
      </c>
      <c r="E2331" s="1">
        <v>7186729700</v>
      </c>
      <c r="F2331" s="1">
        <v>7186729701</v>
      </c>
      <c r="G2331" s="1" t="s">
        <v>5941</v>
      </c>
      <c r="H2331" s="1">
        <v>11372</v>
      </c>
      <c r="I2331" s="1" t="s">
        <v>12</v>
      </c>
      <c r="J2331" s="1" t="s">
        <v>97</v>
      </c>
      <c r="K2331">
        <f t="shared" si="36"/>
        <v>5</v>
      </c>
    </row>
    <row r="2332" spans="1:11" ht="14.25" customHeight="1" x14ac:dyDescent="0.25">
      <c r="A2332" s="1" t="s">
        <v>5942</v>
      </c>
      <c r="B2332" s="1" t="s">
        <v>5943</v>
      </c>
      <c r="C2332" s="1" t="s">
        <v>75</v>
      </c>
      <c r="D2332" s="1">
        <v>10022</v>
      </c>
      <c r="E2332" s="1">
        <v>2122493050</v>
      </c>
      <c r="F2332" s="1" t="s">
        <v>10</v>
      </c>
      <c r="G2332" s="1" t="s">
        <v>5944</v>
      </c>
      <c r="H2332" s="1">
        <v>10022</v>
      </c>
      <c r="I2332" s="1" t="s">
        <v>12</v>
      </c>
      <c r="J2332" s="1" t="s">
        <v>43</v>
      </c>
      <c r="K2332">
        <f t="shared" si="36"/>
        <v>1</v>
      </c>
    </row>
    <row r="2333" spans="1:11" ht="14.25" customHeight="1" x14ac:dyDescent="0.25">
      <c r="A2333" s="1" t="s">
        <v>5945</v>
      </c>
      <c r="B2333" s="1" t="s">
        <v>5946</v>
      </c>
      <c r="C2333" s="1" t="s">
        <v>91</v>
      </c>
      <c r="D2333" s="1">
        <v>11211</v>
      </c>
      <c r="E2333" s="1">
        <v>7183847334</v>
      </c>
      <c r="F2333" s="1">
        <v>7185995155</v>
      </c>
      <c r="G2333" s="1" t="s">
        <v>5947</v>
      </c>
      <c r="H2333" s="1">
        <v>11211</v>
      </c>
      <c r="I2333" s="1" t="s">
        <v>12</v>
      </c>
      <c r="J2333" s="1" t="s">
        <v>93</v>
      </c>
      <c r="K2333">
        <f t="shared" si="36"/>
        <v>2</v>
      </c>
    </row>
    <row r="2334" spans="1:11" ht="14.25" customHeight="1" x14ac:dyDescent="0.25">
      <c r="A2334" s="1" t="s">
        <v>5948</v>
      </c>
      <c r="B2334" s="1" t="s">
        <v>5949</v>
      </c>
      <c r="C2334" s="1" t="s">
        <v>511</v>
      </c>
      <c r="D2334" s="1">
        <v>11706</v>
      </c>
      <c r="E2334" s="1">
        <v>6316651566</v>
      </c>
      <c r="F2334" s="1">
        <v>6316651513</v>
      </c>
      <c r="G2334" s="1" t="s">
        <v>10</v>
      </c>
      <c r="H2334" s="1">
        <v>11706</v>
      </c>
      <c r="I2334" s="1" t="s">
        <v>12</v>
      </c>
      <c r="J2334" s="1" t="s">
        <v>95</v>
      </c>
      <c r="K2334">
        <f t="shared" si="36"/>
        <v>3</v>
      </c>
    </row>
    <row r="2335" spans="1:11" ht="14.25" customHeight="1" x14ac:dyDescent="0.25">
      <c r="A2335" s="1" t="s">
        <v>5950</v>
      </c>
      <c r="B2335" s="1" t="s">
        <v>5951</v>
      </c>
      <c r="C2335" s="1" t="s">
        <v>5952</v>
      </c>
      <c r="D2335" s="1">
        <v>14559</v>
      </c>
      <c r="E2335" s="1">
        <v>5853493562</v>
      </c>
      <c r="F2335" s="1">
        <v>5853493564</v>
      </c>
      <c r="G2335" s="1" t="s">
        <v>5953</v>
      </c>
      <c r="H2335" s="1">
        <v>14559</v>
      </c>
      <c r="I2335" s="1" t="s">
        <v>12</v>
      </c>
      <c r="J2335" s="1" t="s">
        <v>38</v>
      </c>
      <c r="K2335">
        <f t="shared" si="36"/>
        <v>4</v>
      </c>
    </row>
    <row r="2336" spans="1:11" ht="14.25" customHeight="1" x14ac:dyDescent="0.25">
      <c r="A2336" s="1" t="s">
        <v>5954</v>
      </c>
      <c r="B2336" s="1" t="s">
        <v>5955</v>
      </c>
      <c r="C2336" s="1" t="s">
        <v>91</v>
      </c>
      <c r="D2336" s="1">
        <v>11213</v>
      </c>
      <c r="E2336" s="1">
        <v>7183637000</v>
      </c>
      <c r="F2336" s="1">
        <v>7183637001</v>
      </c>
      <c r="G2336" s="1" t="s">
        <v>5956</v>
      </c>
      <c r="H2336" s="1">
        <v>11213</v>
      </c>
      <c r="I2336" s="1" t="s">
        <v>12</v>
      </c>
      <c r="J2336" s="1" t="s">
        <v>93</v>
      </c>
      <c r="K2336">
        <f t="shared" si="36"/>
        <v>5</v>
      </c>
    </row>
    <row r="2337" spans="1:11" ht="14.25" customHeight="1" x14ac:dyDescent="0.25">
      <c r="A2337" s="1" t="s">
        <v>5957</v>
      </c>
      <c r="B2337" s="1" t="s">
        <v>5957</v>
      </c>
      <c r="C2337" s="1" t="s">
        <v>2795</v>
      </c>
      <c r="D2337" s="1">
        <v>10709</v>
      </c>
      <c r="E2337" s="1">
        <v>9142001222</v>
      </c>
      <c r="F2337" s="1">
        <v>9143372524</v>
      </c>
      <c r="G2337" s="1" t="s">
        <v>5958</v>
      </c>
      <c r="H2337" s="1">
        <v>10709</v>
      </c>
      <c r="I2337" s="1" t="s">
        <v>12</v>
      </c>
      <c r="J2337" s="1" t="s">
        <v>18</v>
      </c>
      <c r="K2337">
        <f t="shared" si="36"/>
        <v>1</v>
      </c>
    </row>
    <row r="2338" spans="1:11" ht="14.25" customHeight="1" x14ac:dyDescent="0.25">
      <c r="A2338" s="1" t="s">
        <v>5959</v>
      </c>
      <c r="B2338" s="1" t="s">
        <v>5959</v>
      </c>
      <c r="C2338" s="1" t="s">
        <v>75</v>
      </c>
      <c r="D2338" s="1">
        <v>10013</v>
      </c>
      <c r="E2338" s="1">
        <v>2129658868</v>
      </c>
      <c r="F2338" s="1">
        <v>2129658788</v>
      </c>
      <c r="G2338" s="1" t="s">
        <v>5960</v>
      </c>
      <c r="H2338" s="1">
        <v>10013</v>
      </c>
      <c r="I2338" s="1" t="s">
        <v>12</v>
      </c>
      <c r="J2338" s="1" t="s">
        <v>43</v>
      </c>
      <c r="K2338">
        <f t="shared" si="36"/>
        <v>2</v>
      </c>
    </row>
    <row r="2339" spans="1:11" ht="14.25" customHeight="1" x14ac:dyDescent="0.25">
      <c r="A2339" s="1" t="s">
        <v>5961</v>
      </c>
      <c r="B2339" s="1" t="s">
        <v>5962</v>
      </c>
      <c r="C2339" s="1" t="s">
        <v>91</v>
      </c>
      <c r="D2339" s="1">
        <v>11236</v>
      </c>
      <c r="E2339" s="1">
        <v>9178938452</v>
      </c>
      <c r="F2339" s="1">
        <v>9178938454</v>
      </c>
      <c r="G2339" s="1" t="s">
        <v>5963</v>
      </c>
      <c r="H2339" s="1">
        <v>11236</v>
      </c>
      <c r="I2339" s="1" t="s">
        <v>12</v>
      </c>
      <c r="J2339" s="1" t="s">
        <v>93</v>
      </c>
      <c r="K2339">
        <f t="shared" si="36"/>
        <v>3</v>
      </c>
    </row>
    <row r="2340" spans="1:11" ht="14.25" customHeight="1" x14ac:dyDescent="0.25">
      <c r="A2340" s="1" t="s">
        <v>5964</v>
      </c>
      <c r="B2340" s="1" t="s">
        <v>5965</v>
      </c>
      <c r="C2340" s="1" t="s">
        <v>91</v>
      </c>
      <c r="D2340" s="1">
        <v>11213</v>
      </c>
      <c r="E2340" s="1">
        <v>7184847400</v>
      </c>
      <c r="F2340" s="1">
        <v>7184847440</v>
      </c>
      <c r="G2340" s="1" t="s">
        <v>5966</v>
      </c>
      <c r="H2340" s="1">
        <v>11213</v>
      </c>
      <c r="I2340" s="1" t="s">
        <v>12</v>
      </c>
      <c r="J2340" s="1" t="s">
        <v>93</v>
      </c>
      <c r="K2340">
        <f t="shared" si="36"/>
        <v>4</v>
      </c>
    </row>
    <row r="2341" spans="1:11" ht="14.25" customHeight="1" x14ac:dyDescent="0.25">
      <c r="A2341" s="1" t="s">
        <v>5967</v>
      </c>
      <c r="B2341" s="1" t="s">
        <v>5967</v>
      </c>
      <c r="C2341" s="1" t="s">
        <v>100</v>
      </c>
      <c r="D2341" s="1">
        <v>11354</v>
      </c>
      <c r="E2341" s="1">
        <v>7188881489</v>
      </c>
      <c r="F2341" s="1">
        <v>7188880474</v>
      </c>
      <c r="G2341" s="1" t="s">
        <v>5968</v>
      </c>
      <c r="H2341" s="1">
        <v>11354</v>
      </c>
      <c r="I2341" s="1" t="s">
        <v>12</v>
      </c>
      <c r="J2341" s="1" t="s">
        <v>97</v>
      </c>
      <c r="K2341">
        <f t="shared" si="36"/>
        <v>5</v>
      </c>
    </row>
    <row r="2342" spans="1:11" ht="14.25" customHeight="1" x14ac:dyDescent="0.25">
      <c r="A2342" s="1" t="s">
        <v>5969</v>
      </c>
      <c r="B2342" s="1" t="s">
        <v>5970</v>
      </c>
      <c r="C2342" s="1" t="s">
        <v>121</v>
      </c>
      <c r="D2342" s="1">
        <v>14150</v>
      </c>
      <c r="E2342" s="1">
        <v>7162481028</v>
      </c>
      <c r="F2342" s="1">
        <v>7167683948</v>
      </c>
      <c r="G2342" s="1" t="s">
        <v>5971</v>
      </c>
      <c r="H2342" s="1">
        <v>14150</v>
      </c>
      <c r="I2342" s="1" t="s">
        <v>12</v>
      </c>
      <c r="J2342" s="1" t="s">
        <v>32</v>
      </c>
      <c r="K2342">
        <f t="shared" si="36"/>
        <v>1</v>
      </c>
    </row>
    <row r="2343" spans="1:11" ht="14.25" customHeight="1" x14ac:dyDescent="0.25">
      <c r="A2343" s="1" t="s">
        <v>5972</v>
      </c>
      <c r="B2343" s="1" t="s">
        <v>5972</v>
      </c>
      <c r="C2343" s="1" t="s">
        <v>434</v>
      </c>
      <c r="D2343" s="1">
        <v>11102</v>
      </c>
      <c r="E2343" s="1">
        <v>7187289100</v>
      </c>
      <c r="F2343" s="1">
        <v>7187289108</v>
      </c>
      <c r="G2343" s="1" t="s">
        <v>5973</v>
      </c>
      <c r="H2343" s="1">
        <v>11102</v>
      </c>
      <c r="I2343" s="1" t="s">
        <v>12</v>
      </c>
      <c r="J2343" s="1" t="s">
        <v>97</v>
      </c>
      <c r="K2343">
        <f t="shared" si="36"/>
        <v>2</v>
      </c>
    </row>
    <row r="2344" spans="1:11" ht="14.25" customHeight="1" x14ac:dyDescent="0.25">
      <c r="A2344" s="1" t="s">
        <v>3151</v>
      </c>
      <c r="B2344" s="1" t="s">
        <v>5974</v>
      </c>
      <c r="C2344" s="1" t="s">
        <v>75</v>
      </c>
      <c r="D2344" s="1">
        <v>10065</v>
      </c>
      <c r="E2344" s="1">
        <v>2127460736</v>
      </c>
      <c r="F2344" s="1">
        <v>2127468506</v>
      </c>
      <c r="G2344" s="1" t="s">
        <v>5975</v>
      </c>
      <c r="H2344" s="1">
        <v>10065</v>
      </c>
      <c r="I2344" s="1" t="s">
        <v>12</v>
      </c>
      <c r="J2344" s="1" t="s">
        <v>43</v>
      </c>
      <c r="K2344">
        <f t="shared" si="36"/>
        <v>3</v>
      </c>
    </row>
    <row r="2345" spans="1:11" ht="14.25" customHeight="1" x14ac:dyDescent="0.25">
      <c r="A2345" s="1" t="s">
        <v>5977</v>
      </c>
      <c r="B2345" s="1" t="s">
        <v>5978</v>
      </c>
      <c r="C2345" s="1" t="s">
        <v>91</v>
      </c>
      <c r="D2345" s="1">
        <v>11215</v>
      </c>
      <c r="E2345" s="1">
        <v>7187882082</v>
      </c>
      <c r="F2345" s="1">
        <v>7187882083</v>
      </c>
      <c r="G2345" s="1" t="s">
        <v>5979</v>
      </c>
      <c r="H2345" s="1">
        <v>11215</v>
      </c>
      <c r="I2345" s="1" t="s">
        <v>12</v>
      </c>
      <c r="J2345" s="1" t="s">
        <v>93</v>
      </c>
      <c r="K2345">
        <f t="shared" si="36"/>
        <v>4</v>
      </c>
    </row>
    <row r="2346" spans="1:11" ht="14.25" customHeight="1" x14ac:dyDescent="0.25">
      <c r="A2346" s="1" t="s">
        <v>5980</v>
      </c>
      <c r="B2346" s="1" t="s">
        <v>5981</v>
      </c>
      <c r="C2346" s="1" t="s">
        <v>5921</v>
      </c>
      <c r="D2346" s="1">
        <v>10604</v>
      </c>
      <c r="E2346" s="1">
        <v>9143677016</v>
      </c>
      <c r="F2346" s="1">
        <v>9142983500</v>
      </c>
      <c r="G2346" s="1" t="s">
        <v>902</v>
      </c>
      <c r="H2346" s="1">
        <v>10604</v>
      </c>
      <c r="I2346" s="1" t="s">
        <v>12</v>
      </c>
      <c r="J2346" s="1" t="s">
        <v>18</v>
      </c>
      <c r="K2346">
        <f t="shared" si="36"/>
        <v>5</v>
      </c>
    </row>
    <row r="2347" spans="1:11" ht="14.25" customHeight="1" x14ac:dyDescent="0.25">
      <c r="A2347" s="1" t="s">
        <v>5982</v>
      </c>
      <c r="B2347" s="1" t="s">
        <v>5982</v>
      </c>
      <c r="C2347" s="1" t="s">
        <v>75</v>
      </c>
      <c r="D2347" s="1">
        <v>10035</v>
      </c>
      <c r="E2347" s="1">
        <v>2122838300</v>
      </c>
      <c r="F2347" s="1">
        <v>2122838308</v>
      </c>
      <c r="G2347" s="1" t="s">
        <v>5983</v>
      </c>
      <c r="H2347" s="1">
        <v>10035</v>
      </c>
      <c r="I2347" s="1" t="s">
        <v>12</v>
      </c>
      <c r="J2347" s="1" t="s">
        <v>43</v>
      </c>
      <c r="K2347">
        <f t="shared" si="36"/>
        <v>1</v>
      </c>
    </row>
    <row r="2348" spans="1:11" ht="14.25" customHeight="1" x14ac:dyDescent="0.25">
      <c r="A2348" s="1" t="s">
        <v>5984</v>
      </c>
      <c r="B2348" s="1" t="s">
        <v>5985</v>
      </c>
      <c r="C2348" s="1" t="s">
        <v>5986</v>
      </c>
      <c r="D2348" s="1">
        <v>12723</v>
      </c>
      <c r="E2348" s="1">
        <v>8458873030</v>
      </c>
      <c r="F2348" s="1">
        <v>8458873179</v>
      </c>
      <c r="G2348" s="1" t="s">
        <v>5987</v>
      </c>
      <c r="H2348" s="1">
        <v>12723</v>
      </c>
      <c r="I2348" s="1" t="s">
        <v>12</v>
      </c>
      <c r="J2348" s="1" t="s">
        <v>418</v>
      </c>
      <c r="K2348">
        <f t="shared" si="36"/>
        <v>2</v>
      </c>
    </row>
    <row r="2349" spans="1:11" ht="14.25" customHeight="1" x14ac:dyDescent="0.25">
      <c r="A2349" s="1" t="s">
        <v>5988</v>
      </c>
      <c r="B2349" s="1" t="s">
        <v>5989</v>
      </c>
      <c r="C2349" s="1" t="s">
        <v>75</v>
      </c>
      <c r="D2349" s="1">
        <v>10033</v>
      </c>
      <c r="E2349" s="1">
        <v>2129287263</v>
      </c>
      <c r="F2349" s="1">
        <v>9175218307</v>
      </c>
      <c r="G2349" s="1" t="s">
        <v>5990</v>
      </c>
      <c r="H2349" s="1">
        <v>10033</v>
      </c>
      <c r="I2349" s="1" t="s">
        <v>12</v>
      </c>
      <c r="J2349" s="1" t="s">
        <v>43</v>
      </c>
      <c r="K2349">
        <f t="shared" si="36"/>
        <v>3</v>
      </c>
    </row>
    <row r="2350" spans="1:11" ht="14.25" customHeight="1" x14ac:dyDescent="0.25">
      <c r="A2350" s="1" t="s">
        <v>5991</v>
      </c>
      <c r="B2350" s="1" t="s">
        <v>5992</v>
      </c>
      <c r="C2350" s="1" t="s">
        <v>159</v>
      </c>
      <c r="D2350" s="1">
        <v>12603</v>
      </c>
      <c r="E2350" s="1">
        <v>8454375000</v>
      </c>
      <c r="F2350" s="1">
        <v>8454526008</v>
      </c>
      <c r="G2350" s="1" t="s">
        <v>5993</v>
      </c>
      <c r="H2350" s="1">
        <v>12603</v>
      </c>
      <c r="I2350" s="1" t="s">
        <v>12</v>
      </c>
      <c r="J2350" s="1" t="s">
        <v>160</v>
      </c>
      <c r="K2350">
        <f t="shared" si="36"/>
        <v>4</v>
      </c>
    </row>
    <row r="2351" spans="1:11" ht="14.25" customHeight="1" x14ac:dyDescent="0.25">
      <c r="A2351" s="1" t="s">
        <v>5994</v>
      </c>
      <c r="B2351" s="1" t="s">
        <v>5995</v>
      </c>
      <c r="C2351" s="1" t="s">
        <v>75</v>
      </c>
      <c r="D2351" s="1">
        <v>10013</v>
      </c>
      <c r="E2351" s="1">
        <v>6468386388</v>
      </c>
      <c r="F2351" s="1">
        <v>6467264824</v>
      </c>
      <c r="G2351" s="1" t="s">
        <v>5996</v>
      </c>
      <c r="H2351" s="1">
        <v>10013</v>
      </c>
      <c r="I2351" s="1" t="s">
        <v>12</v>
      </c>
      <c r="J2351" s="1" t="s">
        <v>43</v>
      </c>
      <c r="K2351">
        <f t="shared" si="36"/>
        <v>5</v>
      </c>
    </row>
    <row r="2352" spans="1:11" ht="14.25" customHeight="1" x14ac:dyDescent="0.25">
      <c r="A2352" s="1" t="s">
        <v>5997</v>
      </c>
      <c r="B2352" s="1" t="s">
        <v>5998</v>
      </c>
      <c r="C2352" s="1" t="s">
        <v>958</v>
      </c>
      <c r="D2352" s="1">
        <v>11729</v>
      </c>
      <c r="E2352" s="1">
        <v>6312423662</v>
      </c>
      <c r="F2352" s="1">
        <v>6312423290</v>
      </c>
      <c r="G2352" s="1" t="s">
        <v>5999</v>
      </c>
      <c r="H2352" s="1">
        <v>11729</v>
      </c>
      <c r="I2352" s="1" t="s">
        <v>12</v>
      </c>
      <c r="J2352" s="1" t="s">
        <v>95</v>
      </c>
      <c r="K2352">
        <f t="shared" si="36"/>
        <v>1</v>
      </c>
    </row>
    <row r="2353" spans="1:11" ht="14.25" customHeight="1" x14ac:dyDescent="0.25">
      <c r="A2353" s="1" t="s">
        <v>6000</v>
      </c>
      <c r="B2353" s="1" t="s">
        <v>6001</v>
      </c>
      <c r="C2353" s="1" t="s">
        <v>91</v>
      </c>
      <c r="D2353" s="1">
        <v>11208</v>
      </c>
      <c r="E2353" s="1">
        <v>7182779160</v>
      </c>
      <c r="F2353" s="1">
        <v>7182779164</v>
      </c>
      <c r="G2353" s="1" t="s">
        <v>6002</v>
      </c>
      <c r="H2353" s="1">
        <v>11208</v>
      </c>
      <c r="I2353" s="1" t="s">
        <v>12</v>
      </c>
      <c r="J2353" s="1" t="s">
        <v>93</v>
      </c>
      <c r="K2353">
        <f t="shared" si="36"/>
        <v>2</v>
      </c>
    </row>
    <row r="2354" spans="1:11" ht="14.25" customHeight="1" x14ac:dyDescent="0.25">
      <c r="A2354" s="1" t="s">
        <v>911</v>
      </c>
      <c r="B2354" s="1" t="s">
        <v>6003</v>
      </c>
      <c r="C2354" s="1" t="s">
        <v>672</v>
      </c>
      <c r="D2354" s="1">
        <v>11040</v>
      </c>
      <c r="E2354" s="1">
        <v>7184708486</v>
      </c>
      <c r="F2354" s="1">
        <v>7184705508</v>
      </c>
      <c r="G2354" s="1" t="s">
        <v>6004</v>
      </c>
      <c r="H2354" s="1">
        <v>11040</v>
      </c>
      <c r="I2354" s="1" t="s">
        <v>12</v>
      </c>
      <c r="J2354" s="1" t="s">
        <v>31</v>
      </c>
      <c r="K2354">
        <f t="shared" si="36"/>
        <v>3</v>
      </c>
    </row>
    <row r="2355" spans="1:11" ht="14.25" customHeight="1" x14ac:dyDescent="0.25">
      <c r="A2355" s="1" t="s">
        <v>6005</v>
      </c>
      <c r="B2355" s="1" t="s">
        <v>6006</v>
      </c>
      <c r="C2355" s="1" t="s">
        <v>91</v>
      </c>
      <c r="D2355" s="1">
        <v>11229</v>
      </c>
      <c r="E2355" s="1">
        <v>7183757800</v>
      </c>
      <c r="F2355" s="1">
        <v>7183757801</v>
      </c>
      <c r="G2355" s="1" t="s">
        <v>6007</v>
      </c>
      <c r="H2355" s="1">
        <v>11229</v>
      </c>
      <c r="I2355" s="1" t="s">
        <v>12</v>
      </c>
      <c r="J2355" s="1" t="s">
        <v>93</v>
      </c>
      <c r="K2355">
        <f t="shared" si="36"/>
        <v>4</v>
      </c>
    </row>
    <row r="2356" spans="1:11" ht="14.25" customHeight="1" x14ac:dyDescent="0.25">
      <c r="A2356" s="1" t="s">
        <v>6008</v>
      </c>
      <c r="B2356" s="1" t="s">
        <v>6009</v>
      </c>
      <c r="C2356" s="1" t="s">
        <v>91</v>
      </c>
      <c r="D2356" s="1">
        <v>11236</v>
      </c>
      <c r="E2356" s="1">
        <v>7188725142</v>
      </c>
      <c r="F2356" s="1">
        <v>7188725137</v>
      </c>
      <c r="G2356" s="1" t="s">
        <v>6010</v>
      </c>
      <c r="H2356" s="1">
        <v>11236</v>
      </c>
      <c r="I2356" s="1" t="s">
        <v>12</v>
      </c>
      <c r="J2356" s="1" t="s">
        <v>93</v>
      </c>
      <c r="K2356">
        <f t="shared" si="36"/>
        <v>5</v>
      </c>
    </row>
    <row r="2357" spans="1:11" ht="14.25" customHeight="1" x14ac:dyDescent="0.25">
      <c r="A2357" s="1" t="s">
        <v>6011</v>
      </c>
      <c r="B2357" s="1" t="s">
        <v>6012</v>
      </c>
      <c r="C2357" s="1" t="s">
        <v>91</v>
      </c>
      <c r="D2357" s="1">
        <v>11218</v>
      </c>
      <c r="E2357" s="1">
        <v>7189218777</v>
      </c>
      <c r="F2357" s="1">
        <v>7189219777</v>
      </c>
      <c r="G2357" s="1" t="s">
        <v>6013</v>
      </c>
      <c r="H2357" s="1">
        <v>11218</v>
      </c>
      <c r="I2357" s="1" t="s">
        <v>12</v>
      </c>
      <c r="J2357" s="1" t="s">
        <v>93</v>
      </c>
      <c r="K2357">
        <f t="shared" si="36"/>
        <v>1</v>
      </c>
    </row>
    <row r="2358" spans="1:11" ht="14.25" customHeight="1" x14ac:dyDescent="0.25">
      <c r="A2358" s="1" t="s">
        <v>6014</v>
      </c>
      <c r="B2358" s="1" t="s">
        <v>6015</v>
      </c>
      <c r="C2358" s="1" t="s">
        <v>75</v>
      </c>
      <c r="D2358" s="1">
        <v>10031</v>
      </c>
      <c r="E2358" s="1">
        <v>2129262801</v>
      </c>
      <c r="F2358" s="1">
        <v>2128624715</v>
      </c>
      <c r="G2358" s="1" t="s">
        <v>6016</v>
      </c>
      <c r="H2358" s="1">
        <v>10031</v>
      </c>
      <c r="I2358" s="1" t="s">
        <v>12</v>
      </c>
      <c r="J2358" s="1" t="s">
        <v>43</v>
      </c>
      <c r="K2358">
        <f t="shared" si="36"/>
        <v>2</v>
      </c>
    </row>
    <row r="2359" spans="1:11" ht="14.25" customHeight="1" x14ac:dyDescent="0.25">
      <c r="A2359" s="1" t="s">
        <v>6017</v>
      </c>
      <c r="B2359" s="1" t="s">
        <v>6018</v>
      </c>
      <c r="C2359" s="1" t="s">
        <v>91</v>
      </c>
      <c r="D2359" s="1">
        <v>11229</v>
      </c>
      <c r="E2359" s="1">
        <v>7183399393</v>
      </c>
      <c r="F2359" s="1">
        <v>7183399396</v>
      </c>
      <c r="G2359" s="1" t="s">
        <v>6019</v>
      </c>
      <c r="H2359" s="1">
        <v>11229</v>
      </c>
      <c r="I2359" s="1" t="s">
        <v>12</v>
      </c>
      <c r="J2359" s="1" t="s">
        <v>93</v>
      </c>
      <c r="K2359">
        <f t="shared" si="36"/>
        <v>3</v>
      </c>
    </row>
    <row r="2360" spans="1:11" ht="14.25" customHeight="1" x14ac:dyDescent="0.25">
      <c r="A2360" s="1" t="s">
        <v>6020</v>
      </c>
      <c r="B2360" s="1" t="s">
        <v>6021</v>
      </c>
      <c r="C2360" s="1" t="s">
        <v>75</v>
      </c>
      <c r="D2360" s="1">
        <v>10031</v>
      </c>
      <c r="E2360" s="1">
        <v>2122344299</v>
      </c>
      <c r="F2360" s="1">
        <v>2122344399</v>
      </c>
      <c r="G2360" s="1" t="s">
        <v>6022</v>
      </c>
      <c r="H2360" s="1">
        <v>10031</v>
      </c>
      <c r="I2360" s="1" t="s">
        <v>12</v>
      </c>
      <c r="J2360" s="1" t="s">
        <v>43</v>
      </c>
      <c r="K2360">
        <f t="shared" si="36"/>
        <v>4</v>
      </c>
    </row>
    <row r="2361" spans="1:11" ht="14.25" customHeight="1" x14ac:dyDescent="0.25">
      <c r="A2361" s="1" t="s">
        <v>6023</v>
      </c>
      <c r="B2361" s="1" t="s">
        <v>6024</v>
      </c>
      <c r="C2361" s="1" t="s">
        <v>100</v>
      </c>
      <c r="D2361" s="1">
        <v>11355</v>
      </c>
      <c r="E2361" s="1">
        <v>7183584800</v>
      </c>
      <c r="F2361" s="1">
        <v>7183584801</v>
      </c>
      <c r="G2361" s="1" t="s">
        <v>6025</v>
      </c>
      <c r="H2361" s="1">
        <v>11355</v>
      </c>
      <c r="I2361" s="1" t="s">
        <v>12</v>
      </c>
      <c r="J2361" s="1" t="s">
        <v>97</v>
      </c>
      <c r="K2361">
        <f t="shared" si="36"/>
        <v>5</v>
      </c>
    </row>
    <row r="2362" spans="1:11" ht="14.25" customHeight="1" x14ac:dyDescent="0.25">
      <c r="A2362" s="1" t="s">
        <v>6026</v>
      </c>
      <c r="B2362" s="1" t="s">
        <v>6026</v>
      </c>
      <c r="C2362" s="1" t="s">
        <v>122</v>
      </c>
      <c r="D2362" s="1">
        <v>10473</v>
      </c>
      <c r="E2362" s="1">
        <v>7183282100</v>
      </c>
      <c r="F2362" s="1">
        <v>7183282101</v>
      </c>
      <c r="G2362" s="1" t="s">
        <v>6027</v>
      </c>
      <c r="H2362" s="1">
        <v>10473</v>
      </c>
      <c r="I2362" s="1" t="s">
        <v>12</v>
      </c>
      <c r="J2362" s="1" t="s">
        <v>123</v>
      </c>
      <c r="K2362">
        <f t="shared" si="36"/>
        <v>1</v>
      </c>
    </row>
    <row r="2363" spans="1:11" ht="14.25" customHeight="1" x14ac:dyDescent="0.25">
      <c r="A2363" s="1" t="s">
        <v>6028</v>
      </c>
      <c r="B2363" s="1" t="s">
        <v>6029</v>
      </c>
      <c r="C2363" s="1" t="s">
        <v>91</v>
      </c>
      <c r="D2363" s="1">
        <v>11213</v>
      </c>
      <c r="E2363" s="1">
        <v>7183633400</v>
      </c>
      <c r="F2363" s="1">
        <v>7183633401</v>
      </c>
      <c r="G2363" s="1" t="s">
        <v>6030</v>
      </c>
      <c r="H2363" s="1">
        <v>11213</v>
      </c>
      <c r="I2363" s="1" t="s">
        <v>12</v>
      </c>
      <c r="J2363" s="1" t="s">
        <v>93</v>
      </c>
      <c r="K2363">
        <f t="shared" si="36"/>
        <v>2</v>
      </c>
    </row>
    <row r="2364" spans="1:11" ht="14.25" customHeight="1" x14ac:dyDescent="0.25">
      <c r="A2364" s="1" t="s">
        <v>6031</v>
      </c>
      <c r="B2364" s="1" t="s">
        <v>6032</v>
      </c>
      <c r="C2364" s="1" t="s">
        <v>1118</v>
      </c>
      <c r="D2364" s="1">
        <v>11421</v>
      </c>
      <c r="E2364" s="1">
        <v>7183743265</v>
      </c>
      <c r="F2364" s="1">
        <v>7188802944</v>
      </c>
      <c r="G2364" s="1" t="s">
        <v>6033</v>
      </c>
      <c r="H2364" s="1">
        <v>11421</v>
      </c>
      <c r="I2364" s="1" t="s">
        <v>12</v>
      </c>
      <c r="J2364" s="1" t="s">
        <v>97</v>
      </c>
      <c r="K2364">
        <f t="shared" si="36"/>
        <v>3</v>
      </c>
    </row>
    <row r="2365" spans="1:11" ht="14.25" customHeight="1" x14ac:dyDescent="0.25">
      <c r="A2365" s="1" t="s">
        <v>6034</v>
      </c>
      <c r="B2365" s="1" t="s">
        <v>6035</v>
      </c>
      <c r="C2365" s="1" t="s">
        <v>91</v>
      </c>
      <c r="D2365" s="1">
        <v>11214</v>
      </c>
      <c r="E2365" s="1">
        <v>7183312668</v>
      </c>
      <c r="F2365" s="1">
        <v>7183312886</v>
      </c>
      <c r="G2365" s="1" t="s">
        <v>6036</v>
      </c>
      <c r="H2365" s="1">
        <v>11214</v>
      </c>
      <c r="I2365" s="1" t="s">
        <v>12</v>
      </c>
      <c r="J2365" s="1" t="s">
        <v>93</v>
      </c>
      <c r="K2365">
        <f t="shared" si="36"/>
        <v>4</v>
      </c>
    </row>
    <row r="2366" spans="1:11" ht="14.25" customHeight="1" x14ac:dyDescent="0.25">
      <c r="A2366" s="1" t="s">
        <v>6037</v>
      </c>
      <c r="B2366" s="1" t="s">
        <v>5550</v>
      </c>
      <c r="C2366" s="1" t="s">
        <v>75</v>
      </c>
      <c r="D2366" s="1">
        <v>10021</v>
      </c>
      <c r="E2366" s="1">
        <v>2127589614</v>
      </c>
      <c r="F2366" s="1">
        <v>2127589626</v>
      </c>
      <c r="G2366" s="1" t="s">
        <v>6038</v>
      </c>
      <c r="H2366" s="1">
        <v>10021</v>
      </c>
      <c r="I2366" s="1" t="s">
        <v>12</v>
      </c>
      <c r="J2366" s="1" t="s">
        <v>43</v>
      </c>
      <c r="K2366">
        <f t="shared" si="36"/>
        <v>5</v>
      </c>
    </row>
    <row r="2367" spans="1:11" ht="14.25" customHeight="1" x14ac:dyDescent="0.25">
      <c r="A2367" s="1" t="s">
        <v>6039</v>
      </c>
      <c r="B2367" s="1" t="s">
        <v>6040</v>
      </c>
      <c r="C2367" s="1" t="s">
        <v>100</v>
      </c>
      <c r="D2367" s="1">
        <v>11365</v>
      </c>
      <c r="E2367" s="1">
        <v>7189691600</v>
      </c>
      <c r="F2367" s="1">
        <v>7189691602</v>
      </c>
      <c r="G2367" s="1" t="s">
        <v>6041</v>
      </c>
      <c r="H2367" s="1">
        <v>11365</v>
      </c>
      <c r="I2367" s="1" t="s">
        <v>12</v>
      </c>
      <c r="J2367" s="1" t="s">
        <v>97</v>
      </c>
      <c r="K2367">
        <f t="shared" si="36"/>
        <v>1</v>
      </c>
    </row>
    <row r="2368" spans="1:11" ht="14.25" customHeight="1" x14ac:dyDescent="0.25">
      <c r="A2368" s="1" t="s">
        <v>6042</v>
      </c>
      <c r="B2368" s="1" t="s">
        <v>6043</v>
      </c>
      <c r="C2368" s="1" t="s">
        <v>91</v>
      </c>
      <c r="D2368" s="1">
        <v>11234</v>
      </c>
      <c r="E2368" s="1">
        <v>7183779400</v>
      </c>
      <c r="F2368" s="1">
        <v>7183779401</v>
      </c>
      <c r="G2368" s="1" t="s">
        <v>6044</v>
      </c>
      <c r="H2368" s="1">
        <v>11234</v>
      </c>
      <c r="I2368" s="1" t="s">
        <v>12</v>
      </c>
      <c r="J2368" s="1" t="s">
        <v>93</v>
      </c>
      <c r="K2368">
        <f t="shared" si="36"/>
        <v>2</v>
      </c>
    </row>
    <row r="2369" spans="1:11" ht="14.25" customHeight="1" x14ac:dyDescent="0.25">
      <c r="A2369" s="1" t="s">
        <v>2448</v>
      </c>
      <c r="B2369" s="1" t="s">
        <v>2449</v>
      </c>
      <c r="C2369" s="1" t="s">
        <v>86</v>
      </c>
      <c r="D2369" s="1">
        <v>14608</v>
      </c>
      <c r="E2369" s="1">
        <v>5854582326</v>
      </c>
      <c r="F2369" s="1">
        <v>5854583817</v>
      </c>
      <c r="G2369" s="1" t="s">
        <v>2450</v>
      </c>
      <c r="H2369" s="1">
        <v>14608</v>
      </c>
      <c r="I2369" s="1" t="s">
        <v>12</v>
      </c>
      <c r="J2369" s="1" t="s">
        <v>38</v>
      </c>
      <c r="K2369">
        <f t="shared" si="36"/>
        <v>3</v>
      </c>
    </row>
    <row r="2370" spans="1:11" ht="14.25" customHeight="1" x14ac:dyDescent="0.25">
      <c r="A2370" s="1" t="s">
        <v>2342</v>
      </c>
      <c r="B2370" s="1" t="s">
        <v>2342</v>
      </c>
      <c r="C2370" s="1" t="s">
        <v>703</v>
      </c>
      <c r="D2370" s="1">
        <v>12205</v>
      </c>
      <c r="E2370" s="1">
        <v>8002382247</v>
      </c>
      <c r="F2370" s="1">
        <v>5188621400</v>
      </c>
      <c r="G2370" s="1" t="s">
        <v>2344</v>
      </c>
      <c r="H2370" s="1">
        <v>12205</v>
      </c>
      <c r="I2370" s="1" t="s">
        <v>12</v>
      </c>
      <c r="J2370" s="1" t="s">
        <v>59</v>
      </c>
      <c r="K2370">
        <f t="shared" si="36"/>
        <v>4</v>
      </c>
    </row>
    <row r="2371" spans="1:11" ht="14.25" customHeight="1" x14ac:dyDescent="0.25">
      <c r="A2371" s="1" t="s">
        <v>6045</v>
      </c>
      <c r="B2371" s="1" t="s">
        <v>6046</v>
      </c>
      <c r="C2371" s="1" t="s">
        <v>1759</v>
      </c>
      <c r="D2371" s="1">
        <v>11783</v>
      </c>
      <c r="E2371" s="1">
        <v>6319637730</v>
      </c>
      <c r="F2371" s="1">
        <v>5164503247</v>
      </c>
      <c r="G2371" s="1" t="s">
        <v>6047</v>
      </c>
      <c r="H2371" s="1">
        <v>11783</v>
      </c>
      <c r="I2371" s="1" t="s">
        <v>12</v>
      </c>
      <c r="J2371" s="1" t="s">
        <v>31</v>
      </c>
      <c r="K2371">
        <f t="shared" ref="K2371:K2434" si="37">MOD(ROW(J2371)-2,5)+1</f>
        <v>5</v>
      </c>
    </row>
    <row r="2372" spans="1:11" ht="14.25" customHeight="1" x14ac:dyDescent="0.25">
      <c r="A2372" s="1" t="s">
        <v>6048</v>
      </c>
      <c r="B2372" s="1" t="s">
        <v>6049</v>
      </c>
      <c r="C2372" s="1" t="s">
        <v>75</v>
      </c>
      <c r="D2372" s="1">
        <v>10013</v>
      </c>
      <c r="E2372" s="1">
        <v>2124310333</v>
      </c>
      <c r="F2372" s="1">
        <v>2124310505</v>
      </c>
      <c r="G2372" s="1" t="s">
        <v>6050</v>
      </c>
      <c r="H2372" s="1">
        <v>10013</v>
      </c>
      <c r="I2372" s="1" t="s">
        <v>12</v>
      </c>
      <c r="J2372" s="1" t="s">
        <v>43</v>
      </c>
      <c r="K2372">
        <f t="shared" si="37"/>
        <v>1</v>
      </c>
    </row>
    <row r="2373" spans="1:11" ht="14.25" customHeight="1" x14ac:dyDescent="0.25">
      <c r="A2373" s="1" t="s">
        <v>6051</v>
      </c>
      <c r="B2373" s="1" t="s">
        <v>6052</v>
      </c>
      <c r="C2373" s="1" t="s">
        <v>91</v>
      </c>
      <c r="D2373" s="1">
        <v>11201</v>
      </c>
      <c r="E2373" s="1">
        <v>3479874315</v>
      </c>
      <c r="F2373" s="1">
        <v>3479874316</v>
      </c>
      <c r="G2373" s="1" t="s">
        <v>6053</v>
      </c>
      <c r="H2373" s="1">
        <v>11201</v>
      </c>
      <c r="I2373" s="1" t="s">
        <v>12</v>
      </c>
      <c r="J2373" s="1" t="s">
        <v>93</v>
      </c>
      <c r="K2373">
        <f t="shared" si="37"/>
        <v>2</v>
      </c>
    </row>
    <row r="2374" spans="1:11" ht="14.25" customHeight="1" x14ac:dyDescent="0.25">
      <c r="A2374" s="1" t="s">
        <v>6054</v>
      </c>
      <c r="B2374" s="1" t="s">
        <v>6055</v>
      </c>
      <c r="C2374" s="1" t="s">
        <v>392</v>
      </c>
      <c r="D2374" s="1">
        <v>11372</v>
      </c>
      <c r="E2374" s="1">
        <v>7184786863</v>
      </c>
      <c r="F2374" s="1">
        <v>7184787969</v>
      </c>
      <c r="G2374" s="1" t="s">
        <v>6056</v>
      </c>
      <c r="H2374" s="1">
        <v>11372</v>
      </c>
      <c r="I2374" s="1" t="s">
        <v>12</v>
      </c>
      <c r="J2374" s="1" t="s">
        <v>97</v>
      </c>
      <c r="K2374">
        <f t="shared" si="37"/>
        <v>3</v>
      </c>
    </row>
    <row r="2375" spans="1:11" ht="14.25" customHeight="1" x14ac:dyDescent="0.25">
      <c r="A2375" s="1" t="s">
        <v>6057</v>
      </c>
      <c r="B2375" s="1" t="s">
        <v>6057</v>
      </c>
      <c r="C2375" s="1" t="s">
        <v>122</v>
      </c>
      <c r="D2375" s="1">
        <v>10467</v>
      </c>
      <c r="E2375" s="1">
        <v>3478998930</v>
      </c>
      <c r="F2375" s="1">
        <v>3478998931</v>
      </c>
      <c r="G2375" s="1" t="s">
        <v>6058</v>
      </c>
      <c r="H2375" s="1">
        <v>10467</v>
      </c>
      <c r="I2375" s="1" t="s">
        <v>12</v>
      </c>
      <c r="J2375" s="1" t="s">
        <v>123</v>
      </c>
      <c r="K2375">
        <f t="shared" si="37"/>
        <v>4</v>
      </c>
    </row>
    <row r="2376" spans="1:11" ht="14.25" customHeight="1" x14ac:dyDescent="0.25">
      <c r="A2376" s="1" t="s">
        <v>6059</v>
      </c>
      <c r="B2376" s="1" t="s">
        <v>6060</v>
      </c>
      <c r="C2376" s="1" t="s">
        <v>122</v>
      </c>
      <c r="D2376" s="1">
        <v>10457</v>
      </c>
      <c r="E2376" s="1">
        <v>7185383385</v>
      </c>
      <c r="F2376" s="1">
        <v>7185383384</v>
      </c>
      <c r="G2376" s="1" t="s">
        <v>6061</v>
      </c>
      <c r="H2376" s="1">
        <v>10457</v>
      </c>
      <c r="I2376" s="1" t="s">
        <v>12</v>
      </c>
      <c r="J2376" s="1" t="s">
        <v>123</v>
      </c>
      <c r="K2376">
        <f t="shared" si="37"/>
        <v>5</v>
      </c>
    </row>
    <row r="2377" spans="1:11" ht="14.25" customHeight="1" x14ac:dyDescent="0.25">
      <c r="A2377" s="1" t="s">
        <v>6062</v>
      </c>
      <c r="B2377" s="1" t="s">
        <v>6063</v>
      </c>
      <c r="C2377" s="1" t="s">
        <v>5081</v>
      </c>
      <c r="D2377" s="1">
        <v>11412</v>
      </c>
      <c r="E2377" s="1">
        <v>7187495988</v>
      </c>
      <c r="F2377" s="1">
        <v>3478948366</v>
      </c>
      <c r="G2377" s="1" t="s">
        <v>6064</v>
      </c>
      <c r="H2377" s="1">
        <v>11412</v>
      </c>
      <c r="I2377" s="1" t="s">
        <v>12</v>
      </c>
      <c r="J2377" s="1" t="s">
        <v>97</v>
      </c>
      <c r="K2377">
        <f t="shared" si="37"/>
        <v>1</v>
      </c>
    </row>
    <row r="2378" spans="1:11" ht="14.25" customHeight="1" x14ac:dyDescent="0.25">
      <c r="A2378" s="1" t="s">
        <v>6065</v>
      </c>
      <c r="B2378" s="1" t="s">
        <v>6066</v>
      </c>
      <c r="C2378" s="1" t="s">
        <v>122</v>
      </c>
      <c r="D2378" s="1">
        <v>10472</v>
      </c>
      <c r="E2378" s="1">
        <v>7189910391</v>
      </c>
      <c r="F2378" s="1">
        <v>7189910394</v>
      </c>
      <c r="G2378" s="1" t="s">
        <v>6067</v>
      </c>
      <c r="H2378" s="1">
        <v>10472</v>
      </c>
      <c r="I2378" s="1" t="s">
        <v>12</v>
      </c>
      <c r="J2378" s="1" t="s">
        <v>123</v>
      </c>
      <c r="K2378">
        <f t="shared" si="37"/>
        <v>2</v>
      </c>
    </row>
    <row r="2379" spans="1:11" ht="14.25" customHeight="1" x14ac:dyDescent="0.25">
      <c r="A2379" s="1" t="s">
        <v>6068</v>
      </c>
      <c r="B2379" s="1" t="s">
        <v>6069</v>
      </c>
      <c r="C2379" s="1" t="s">
        <v>91</v>
      </c>
      <c r="D2379" s="1">
        <v>11220</v>
      </c>
      <c r="E2379" s="1">
        <v>3474250965</v>
      </c>
      <c r="F2379" s="1">
        <v>3474250966</v>
      </c>
      <c r="G2379" s="1" t="s">
        <v>6070</v>
      </c>
      <c r="H2379" s="1">
        <v>11220</v>
      </c>
      <c r="I2379" s="1" t="s">
        <v>12</v>
      </c>
      <c r="J2379" s="1" t="s">
        <v>93</v>
      </c>
      <c r="K2379">
        <f t="shared" si="37"/>
        <v>3</v>
      </c>
    </row>
    <row r="2380" spans="1:11" ht="14.25" customHeight="1" x14ac:dyDescent="0.25">
      <c r="A2380" s="1" t="s">
        <v>6071</v>
      </c>
      <c r="B2380" s="1" t="s">
        <v>2521</v>
      </c>
      <c r="C2380" s="1" t="s">
        <v>122</v>
      </c>
      <c r="D2380" s="1">
        <v>10459</v>
      </c>
      <c r="E2380" s="1">
        <v>7186187878</v>
      </c>
      <c r="F2380" s="1">
        <v>7187010226</v>
      </c>
      <c r="G2380" s="1" t="s">
        <v>2522</v>
      </c>
      <c r="H2380" s="1">
        <v>10459</v>
      </c>
      <c r="I2380" s="1" t="s">
        <v>12</v>
      </c>
      <c r="J2380" s="1" t="s">
        <v>123</v>
      </c>
      <c r="K2380">
        <f t="shared" si="37"/>
        <v>4</v>
      </c>
    </row>
    <row r="2381" spans="1:11" ht="14.25" customHeight="1" x14ac:dyDescent="0.25">
      <c r="A2381" s="1" t="s">
        <v>6072</v>
      </c>
      <c r="B2381" s="1" t="s">
        <v>6072</v>
      </c>
      <c r="C2381" s="1" t="s">
        <v>91</v>
      </c>
      <c r="D2381" s="1">
        <v>11209</v>
      </c>
      <c r="E2381" s="1">
        <v>7187484300</v>
      </c>
      <c r="F2381" s="1">
        <v>7187484303</v>
      </c>
      <c r="G2381" s="1" t="s">
        <v>6073</v>
      </c>
      <c r="H2381" s="1">
        <v>11209</v>
      </c>
      <c r="I2381" s="1" t="s">
        <v>12</v>
      </c>
      <c r="J2381" s="1" t="s">
        <v>93</v>
      </c>
      <c r="K2381">
        <f t="shared" si="37"/>
        <v>5</v>
      </c>
    </row>
    <row r="2382" spans="1:11" ht="14.25" customHeight="1" x14ac:dyDescent="0.25">
      <c r="A2382" s="1" t="s">
        <v>6074</v>
      </c>
      <c r="B2382" s="1" t="s">
        <v>6075</v>
      </c>
      <c r="C2382" s="1" t="s">
        <v>100</v>
      </c>
      <c r="D2382" s="1">
        <v>11354</v>
      </c>
      <c r="E2382" s="1">
        <v>7189618001</v>
      </c>
      <c r="F2382" s="1">
        <v>7189618006</v>
      </c>
      <c r="G2382" s="1" t="s">
        <v>6076</v>
      </c>
      <c r="H2382" s="1">
        <v>11354</v>
      </c>
      <c r="I2382" s="1" t="s">
        <v>12</v>
      </c>
      <c r="J2382" s="1" t="s">
        <v>97</v>
      </c>
      <c r="K2382">
        <f t="shared" si="37"/>
        <v>1</v>
      </c>
    </row>
    <row r="2383" spans="1:11" ht="14.25" customHeight="1" x14ac:dyDescent="0.25">
      <c r="A2383" s="1" t="s">
        <v>6077</v>
      </c>
      <c r="B2383" s="1" t="s">
        <v>6078</v>
      </c>
      <c r="C2383" s="1" t="s">
        <v>91</v>
      </c>
      <c r="D2383" s="1">
        <v>11226</v>
      </c>
      <c r="E2383" s="1">
        <v>7187596100</v>
      </c>
      <c r="F2383" s="1" t="s">
        <v>10</v>
      </c>
      <c r="G2383" s="1" t="s">
        <v>6079</v>
      </c>
      <c r="H2383" s="1">
        <v>11226</v>
      </c>
      <c r="I2383" s="1" t="s">
        <v>12</v>
      </c>
      <c r="J2383" s="1" t="s">
        <v>93</v>
      </c>
      <c r="K2383">
        <f t="shared" si="37"/>
        <v>2</v>
      </c>
    </row>
    <row r="2384" spans="1:11" ht="14.25" customHeight="1" x14ac:dyDescent="0.25">
      <c r="A2384" s="1" t="s">
        <v>6080</v>
      </c>
      <c r="B2384" s="1" t="s">
        <v>6081</v>
      </c>
      <c r="C2384" s="1" t="s">
        <v>122</v>
      </c>
      <c r="D2384" s="1">
        <v>10458</v>
      </c>
      <c r="E2384" s="1">
        <v>7182202035</v>
      </c>
      <c r="F2384" s="1">
        <v>7182202826</v>
      </c>
      <c r="G2384" s="1" t="s">
        <v>6082</v>
      </c>
      <c r="H2384" s="1">
        <v>10458</v>
      </c>
      <c r="I2384" s="1" t="s">
        <v>12</v>
      </c>
      <c r="J2384" s="1" t="s">
        <v>123</v>
      </c>
      <c r="K2384">
        <f t="shared" si="37"/>
        <v>3</v>
      </c>
    </row>
    <row r="2385" spans="1:11" ht="14.25" customHeight="1" x14ac:dyDescent="0.25">
      <c r="A2385" s="1" t="s">
        <v>6083</v>
      </c>
      <c r="B2385" s="1" t="s">
        <v>6083</v>
      </c>
      <c r="C2385" s="1" t="s">
        <v>117</v>
      </c>
      <c r="D2385" s="1">
        <v>10312</v>
      </c>
      <c r="E2385" s="1">
        <v>7189661313</v>
      </c>
      <c r="F2385" s="1">
        <v>7328473062</v>
      </c>
      <c r="G2385" s="1" t="s">
        <v>6084</v>
      </c>
      <c r="H2385" s="1">
        <v>10312</v>
      </c>
      <c r="I2385" s="1" t="s">
        <v>12</v>
      </c>
      <c r="J2385" s="1" t="s">
        <v>118</v>
      </c>
      <c r="K2385">
        <f t="shared" si="37"/>
        <v>4</v>
      </c>
    </row>
    <row r="2386" spans="1:11" ht="14.25" customHeight="1" x14ac:dyDescent="0.25">
      <c r="A2386" s="1" t="s">
        <v>6085</v>
      </c>
      <c r="B2386" s="1" t="s">
        <v>6086</v>
      </c>
      <c r="C2386" s="1" t="s">
        <v>122</v>
      </c>
      <c r="D2386" s="1">
        <v>10455</v>
      </c>
      <c r="E2386" s="1">
        <v>6468526440</v>
      </c>
      <c r="F2386" s="1">
        <v>8557317976</v>
      </c>
      <c r="G2386" s="1" t="s">
        <v>6087</v>
      </c>
      <c r="H2386" s="1">
        <v>10455</v>
      </c>
      <c r="I2386" s="1" t="s">
        <v>12</v>
      </c>
      <c r="J2386" s="1" t="s">
        <v>123</v>
      </c>
      <c r="K2386">
        <f t="shared" si="37"/>
        <v>5</v>
      </c>
    </row>
    <row r="2387" spans="1:11" ht="14.25" customHeight="1" x14ac:dyDescent="0.25">
      <c r="A2387" s="1" t="s">
        <v>6088</v>
      </c>
      <c r="B2387" s="1" t="s">
        <v>6088</v>
      </c>
      <c r="C2387" s="1" t="s">
        <v>556</v>
      </c>
      <c r="D2387" s="1">
        <v>11416</v>
      </c>
      <c r="E2387" s="1">
        <v>7186413938</v>
      </c>
      <c r="F2387" s="1">
        <v>7186414104</v>
      </c>
      <c r="G2387" s="1" t="s">
        <v>6089</v>
      </c>
      <c r="H2387" s="1">
        <v>11416</v>
      </c>
      <c r="I2387" s="1" t="s">
        <v>12</v>
      </c>
      <c r="J2387" s="1" t="s">
        <v>97</v>
      </c>
      <c r="K2387">
        <f t="shared" si="37"/>
        <v>1</v>
      </c>
    </row>
    <row r="2388" spans="1:11" ht="14.25" customHeight="1" x14ac:dyDescent="0.25">
      <c r="A2388" s="1" t="s">
        <v>6090</v>
      </c>
      <c r="B2388" s="1" t="s">
        <v>6091</v>
      </c>
      <c r="C2388" s="1" t="s">
        <v>91</v>
      </c>
      <c r="D2388" s="1">
        <v>11223</v>
      </c>
      <c r="E2388" s="1">
        <v>7183398118</v>
      </c>
      <c r="F2388" s="1">
        <v>7183396385</v>
      </c>
      <c r="G2388" s="1" t="s">
        <v>6092</v>
      </c>
      <c r="H2388" s="1">
        <v>11223</v>
      </c>
      <c r="I2388" s="1" t="s">
        <v>12</v>
      </c>
      <c r="J2388" s="1" t="s">
        <v>93</v>
      </c>
      <c r="K2388">
        <f t="shared" si="37"/>
        <v>2</v>
      </c>
    </row>
    <row r="2389" spans="1:11" ht="14.25" customHeight="1" x14ac:dyDescent="0.25">
      <c r="A2389" s="1" t="s">
        <v>6093</v>
      </c>
      <c r="B2389" s="1" t="s">
        <v>6093</v>
      </c>
      <c r="C2389" s="1" t="s">
        <v>100</v>
      </c>
      <c r="D2389" s="1">
        <v>11354</v>
      </c>
      <c r="E2389" s="1">
        <v>9172852100</v>
      </c>
      <c r="F2389" s="1">
        <v>9172852196</v>
      </c>
      <c r="G2389" s="1" t="s">
        <v>6094</v>
      </c>
      <c r="H2389" s="1">
        <v>11354</v>
      </c>
      <c r="I2389" s="1" t="s">
        <v>12</v>
      </c>
      <c r="J2389" s="1" t="s">
        <v>97</v>
      </c>
      <c r="K2389">
        <f t="shared" si="37"/>
        <v>3</v>
      </c>
    </row>
    <row r="2390" spans="1:11" ht="14.25" customHeight="1" x14ac:dyDescent="0.25">
      <c r="A2390" s="1" t="s">
        <v>6095</v>
      </c>
      <c r="B2390" s="1" t="s">
        <v>6096</v>
      </c>
      <c r="C2390" s="1" t="s">
        <v>100</v>
      </c>
      <c r="D2390" s="1">
        <v>11355</v>
      </c>
      <c r="E2390" s="1">
        <v>7184458450</v>
      </c>
      <c r="F2390" s="1">
        <v>3474913971</v>
      </c>
      <c r="G2390" s="1" t="s">
        <v>6097</v>
      </c>
      <c r="H2390" s="1">
        <v>11355</v>
      </c>
      <c r="I2390" s="1" t="s">
        <v>12</v>
      </c>
      <c r="J2390" s="1" t="s">
        <v>97</v>
      </c>
      <c r="K2390">
        <f t="shared" si="37"/>
        <v>4</v>
      </c>
    </row>
    <row r="2391" spans="1:11" ht="14.25" customHeight="1" x14ac:dyDescent="0.25">
      <c r="A2391" s="1" t="s">
        <v>6098</v>
      </c>
      <c r="B2391" s="1" t="s">
        <v>6098</v>
      </c>
      <c r="C2391" s="1" t="s">
        <v>91</v>
      </c>
      <c r="D2391" s="1">
        <v>11209</v>
      </c>
      <c r="E2391" s="1">
        <v>7187485900</v>
      </c>
      <c r="F2391" s="1">
        <v>7187485902</v>
      </c>
      <c r="G2391" s="1" t="s">
        <v>6099</v>
      </c>
      <c r="H2391" s="1">
        <v>11209</v>
      </c>
      <c r="I2391" s="1" t="s">
        <v>12</v>
      </c>
      <c r="J2391" s="1" t="s">
        <v>93</v>
      </c>
      <c r="K2391">
        <f t="shared" si="37"/>
        <v>5</v>
      </c>
    </row>
    <row r="2392" spans="1:11" ht="14.25" customHeight="1" x14ac:dyDescent="0.25">
      <c r="A2392" s="1" t="s">
        <v>6100</v>
      </c>
      <c r="B2392" s="1" t="s">
        <v>920</v>
      </c>
      <c r="C2392" s="1" t="s">
        <v>122</v>
      </c>
      <c r="D2392" s="1">
        <v>10458</v>
      </c>
      <c r="E2392" s="1">
        <v>9178014700</v>
      </c>
      <c r="F2392" s="1">
        <v>9178014701</v>
      </c>
      <c r="G2392" s="1" t="s">
        <v>6101</v>
      </c>
      <c r="H2392" s="1">
        <v>10458</v>
      </c>
      <c r="I2392" s="1" t="s">
        <v>12</v>
      </c>
      <c r="J2392" s="1" t="s">
        <v>123</v>
      </c>
      <c r="K2392">
        <f t="shared" si="37"/>
        <v>1</v>
      </c>
    </row>
    <row r="2393" spans="1:11" ht="14.25" customHeight="1" x14ac:dyDescent="0.25">
      <c r="A2393" s="1" t="s">
        <v>6102</v>
      </c>
      <c r="B2393" s="1" t="s">
        <v>6102</v>
      </c>
      <c r="C2393" s="1" t="s">
        <v>1593</v>
      </c>
      <c r="D2393" s="1">
        <v>11735</v>
      </c>
      <c r="E2393" s="1">
        <v>5167777040</v>
      </c>
      <c r="F2393" s="1">
        <v>5167777051</v>
      </c>
      <c r="G2393" s="1" t="s">
        <v>6103</v>
      </c>
      <c r="H2393" s="1">
        <v>11735</v>
      </c>
      <c r="I2393" s="1" t="s">
        <v>12</v>
      </c>
      <c r="J2393" s="1" t="s">
        <v>31</v>
      </c>
      <c r="K2393">
        <f t="shared" si="37"/>
        <v>2</v>
      </c>
    </row>
    <row r="2394" spans="1:11" ht="14.25" customHeight="1" x14ac:dyDescent="0.25">
      <c r="A2394" s="1" t="s">
        <v>6104</v>
      </c>
      <c r="B2394" s="1" t="s">
        <v>6105</v>
      </c>
      <c r="C2394" s="1" t="s">
        <v>6106</v>
      </c>
      <c r="D2394" s="1">
        <v>12485</v>
      </c>
      <c r="E2394" s="1">
        <v>5185899500</v>
      </c>
      <c r="F2394" s="1">
        <v>5185899501</v>
      </c>
      <c r="G2394" s="1" t="s">
        <v>6107</v>
      </c>
      <c r="H2394" s="1">
        <v>12485</v>
      </c>
      <c r="I2394" s="1" t="s">
        <v>12</v>
      </c>
      <c r="J2394" s="1" t="s">
        <v>270</v>
      </c>
      <c r="K2394">
        <f t="shared" si="37"/>
        <v>3</v>
      </c>
    </row>
    <row r="2395" spans="1:11" ht="14.25" customHeight="1" x14ac:dyDescent="0.25">
      <c r="A2395" s="1" t="s">
        <v>6108</v>
      </c>
      <c r="B2395" s="1" t="s">
        <v>6109</v>
      </c>
      <c r="C2395" s="1" t="s">
        <v>434</v>
      </c>
      <c r="D2395" s="1">
        <v>11105</v>
      </c>
      <c r="E2395" s="1">
        <v>7187771110</v>
      </c>
      <c r="F2395" s="1">
        <v>7187771140</v>
      </c>
      <c r="G2395" s="1" t="s">
        <v>6110</v>
      </c>
      <c r="H2395" s="1">
        <v>11105</v>
      </c>
      <c r="I2395" s="1" t="s">
        <v>12</v>
      </c>
      <c r="J2395" s="1" t="s">
        <v>97</v>
      </c>
      <c r="K2395">
        <f t="shared" si="37"/>
        <v>4</v>
      </c>
    </row>
    <row r="2396" spans="1:11" ht="14.25" customHeight="1" x14ac:dyDescent="0.25">
      <c r="A2396" s="1" t="s">
        <v>6111</v>
      </c>
      <c r="B2396" s="1" t="s">
        <v>6112</v>
      </c>
      <c r="C2396" s="1" t="s">
        <v>122</v>
      </c>
      <c r="D2396" s="1">
        <v>10458</v>
      </c>
      <c r="E2396" s="1">
        <v>7183672000</v>
      </c>
      <c r="F2396" s="1">
        <v>7183672003</v>
      </c>
      <c r="G2396" s="1" t="s">
        <v>6113</v>
      </c>
      <c r="H2396" s="1">
        <v>10458</v>
      </c>
      <c r="I2396" s="1" t="s">
        <v>12</v>
      </c>
      <c r="J2396" s="1" t="s">
        <v>123</v>
      </c>
      <c r="K2396">
        <f t="shared" si="37"/>
        <v>5</v>
      </c>
    </row>
    <row r="2397" spans="1:11" ht="14.25" customHeight="1" x14ac:dyDescent="0.25">
      <c r="A2397" s="1" t="s">
        <v>6114</v>
      </c>
      <c r="B2397" s="1" t="s">
        <v>6114</v>
      </c>
      <c r="C2397" s="1" t="s">
        <v>91</v>
      </c>
      <c r="D2397" s="1">
        <v>11216</v>
      </c>
      <c r="E2397" s="1">
        <v>7186764405</v>
      </c>
      <c r="F2397" s="1">
        <v>7186764461</v>
      </c>
      <c r="G2397" s="1" t="s">
        <v>6115</v>
      </c>
      <c r="H2397" s="1">
        <v>11216</v>
      </c>
      <c r="I2397" s="1" t="s">
        <v>12</v>
      </c>
      <c r="J2397" s="1" t="s">
        <v>93</v>
      </c>
      <c r="K2397">
        <f t="shared" si="37"/>
        <v>1</v>
      </c>
    </row>
    <row r="2398" spans="1:11" ht="14.25" customHeight="1" x14ac:dyDescent="0.25">
      <c r="A2398" s="1" t="s">
        <v>2404</v>
      </c>
      <c r="B2398" s="1" t="s">
        <v>2405</v>
      </c>
      <c r="C2398" s="1" t="s">
        <v>86</v>
      </c>
      <c r="D2398" s="1">
        <v>14620</v>
      </c>
      <c r="E2398" s="1">
        <v>5857149000</v>
      </c>
      <c r="F2398" s="1">
        <v>5855457234</v>
      </c>
      <c r="G2398" s="1" t="s">
        <v>6116</v>
      </c>
      <c r="H2398" s="1">
        <v>14620</v>
      </c>
      <c r="I2398" s="1" t="s">
        <v>12</v>
      </c>
      <c r="J2398" s="1" t="s">
        <v>38</v>
      </c>
      <c r="K2398">
        <f t="shared" si="37"/>
        <v>2</v>
      </c>
    </row>
    <row r="2399" spans="1:11" ht="14.25" customHeight="1" x14ac:dyDescent="0.25">
      <c r="A2399" s="1" t="s">
        <v>6117</v>
      </c>
      <c r="B2399" s="1" t="s">
        <v>6118</v>
      </c>
      <c r="C2399" s="1" t="s">
        <v>91</v>
      </c>
      <c r="D2399" s="1">
        <v>11220</v>
      </c>
      <c r="E2399" s="1">
        <v>7186336337</v>
      </c>
      <c r="F2399" s="1">
        <v>7186336332</v>
      </c>
      <c r="G2399" s="1" t="s">
        <v>6119</v>
      </c>
      <c r="H2399" s="1">
        <v>11220</v>
      </c>
      <c r="I2399" s="1" t="s">
        <v>12</v>
      </c>
      <c r="J2399" s="1" t="s">
        <v>93</v>
      </c>
      <c r="K2399">
        <f t="shared" si="37"/>
        <v>3</v>
      </c>
    </row>
    <row r="2400" spans="1:11" ht="14.25" customHeight="1" x14ac:dyDescent="0.25">
      <c r="A2400" s="1" t="s">
        <v>6120</v>
      </c>
      <c r="B2400" s="1" t="s">
        <v>6120</v>
      </c>
      <c r="C2400" s="1" t="s">
        <v>75</v>
      </c>
      <c r="D2400" s="1">
        <v>10022</v>
      </c>
      <c r="E2400" s="1">
        <v>2129351700</v>
      </c>
      <c r="F2400" s="1">
        <v>2127539856</v>
      </c>
      <c r="G2400" s="1" t="s">
        <v>6121</v>
      </c>
      <c r="H2400" s="1">
        <v>10022</v>
      </c>
      <c r="I2400" s="1" t="s">
        <v>12</v>
      </c>
      <c r="J2400" s="1" t="s">
        <v>43</v>
      </c>
      <c r="K2400">
        <f t="shared" si="37"/>
        <v>4</v>
      </c>
    </row>
    <row r="2401" spans="1:11" ht="14.25" customHeight="1" x14ac:dyDescent="0.25">
      <c r="A2401" s="1" t="s">
        <v>6122</v>
      </c>
      <c r="B2401" s="1" t="s">
        <v>6123</v>
      </c>
      <c r="C2401" s="1" t="s">
        <v>75</v>
      </c>
      <c r="D2401" s="1">
        <v>10027</v>
      </c>
      <c r="E2401" s="1">
        <v>2126656007</v>
      </c>
      <c r="F2401" s="1">
        <v>2126656220</v>
      </c>
      <c r="G2401" s="1" t="s">
        <v>6124</v>
      </c>
      <c r="H2401" s="1">
        <v>10027</v>
      </c>
      <c r="I2401" s="1" t="s">
        <v>12</v>
      </c>
      <c r="J2401" s="1" t="s">
        <v>43</v>
      </c>
      <c r="K2401">
        <f t="shared" si="37"/>
        <v>5</v>
      </c>
    </row>
    <row r="2402" spans="1:11" ht="14.25" customHeight="1" x14ac:dyDescent="0.25">
      <c r="A2402" s="1" t="s">
        <v>6125</v>
      </c>
      <c r="B2402" s="1" t="s">
        <v>6126</v>
      </c>
      <c r="C2402" s="1" t="s">
        <v>122</v>
      </c>
      <c r="D2402" s="1">
        <v>10458</v>
      </c>
      <c r="E2402" s="1">
        <v>7185614040</v>
      </c>
      <c r="F2402" s="1">
        <v>7185615237</v>
      </c>
      <c r="G2402" s="1" t="s">
        <v>6127</v>
      </c>
      <c r="H2402" s="1">
        <v>10458</v>
      </c>
      <c r="I2402" s="1" t="s">
        <v>12</v>
      </c>
      <c r="J2402" s="1" t="s">
        <v>123</v>
      </c>
      <c r="K2402">
        <f t="shared" si="37"/>
        <v>1</v>
      </c>
    </row>
    <row r="2403" spans="1:11" ht="14.25" customHeight="1" x14ac:dyDescent="0.25">
      <c r="A2403" s="1" t="s">
        <v>6128</v>
      </c>
      <c r="B2403" s="1" t="s">
        <v>6129</v>
      </c>
      <c r="C2403" s="1" t="s">
        <v>91</v>
      </c>
      <c r="D2403" s="1">
        <v>11220</v>
      </c>
      <c r="E2403" s="1">
        <v>7186332299</v>
      </c>
      <c r="F2403" s="1">
        <v>7186332228</v>
      </c>
      <c r="G2403" s="1" t="s">
        <v>6130</v>
      </c>
      <c r="H2403" s="1">
        <v>11220</v>
      </c>
      <c r="I2403" s="1" t="s">
        <v>12</v>
      </c>
      <c r="J2403" s="1" t="s">
        <v>93</v>
      </c>
      <c r="K2403">
        <f t="shared" si="37"/>
        <v>2</v>
      </c>
    </row>
    <row r="2404" spans="1:11" ht="14.25" customHeight="1" x14ac:dyDescent="0.25">
      <c r="A2404" s="1" t="s">
        <v>6131</v>
      </c>
      <c r="B2404" s="1" t="s">
        <v>6131</v>
      </c>
      <c r="C2404" s="1" t="s">
        <v>100</v>
      </c>
      <c r="D2404" s="1">
        <v>11354</v>
      </c>
      <c r="E2404" s="1">
        <v>7188881500</v>
      </c>
      <c r="F2404" s="1">
        <v>7183583600</v>
      </c>
      <c r="G2404" s="1" t="s">
        <v>6132</v>
      </c>
      <c r="H2404" s="1">
        <v>11354</v>
      </c>
      <c r="I2404" s="1" t="s">
        <v>12</v>
      </c>
      <c r="J2404" s="1" t="s">
        <v>97</v>
      </c>
      <c r="K2404">
        <f t="shared" si="37"/>
        <v>3</v>
      </c>
    </row>
    <row r="2405" spans="1:11" ht="14.25" customHeight="1" x14ac:dyDescent="0.25">
      <c r="A2405" s="1" t="s">
        <v>6133</v>
      </c>
      <c r="B2405" s="1" t="s">
        <v>6134</v>
      </c>
      <c r="C2405" s="1" t="s">
        <v>122</v>
      </c>
      <c r="D2405" s="1">
        <v>10475</v>
      </c>
      <c r="E2405" s="1">
        <v>3478998020</v>
      </c>
      <c r="F2405" s="1">
        <v>3478998080</v>
      </c>
      <c r="G2405" s="1" t="s">
        <v>6135</v>
      </c>
      <c r="H2405" s="1">
        <v>10475</v>
      </c>
      <c r="I2405" s="1" t="s">
        <v>12</v>
      </c>
      <c r="J2405" s="1" t="s">
        <v>123</v>
      </c>
      <c r="K2405">
        <f t="shared" si="37"/>
        <v>4</v>
      </c>
    </row>
    <row r="2406" spans="1:11" ht="14.25" customHeight="1" x14ac:dyDescent="0.25">
      <c r="A2406" s="1" t="s">
        <v>6136</v>
      </c>
      <c r="B2406" s="1" t="s">
        <v>6137</v>
      </c>
      <c r="C2406" s="1" t="s">
        <v>145</v>
      </c>
      <c r="D2406" s="1">
        <v>14223</v>
      </c>
      <c r="E2406" s="1">
        <v>7168762323</v>
      </c>
      <c r="F2406" s="1">
        <v>7168764092</v>
      </c>
      <c r="G2406" s="1" t="s">
        <v>6138</v>
      </c>
      <c r="H2406" s="1">
        <v>14223</v>
      </c>
      <c r="I2406" s="1" t="s">
        <v>12</v>
      </c>
      <c r="J2406" s="1" t="s">
        <v>32</v>
      </c>
      <c r="K2406">
        <f t="shared" si="37"/>
        <v>5</v>
      </c>
    </row>
    <row r="2407" spans="1:11" ht="14.25" customHeight="1" x14ac:dyDescent="0.25">
      <c r="A2407" s="1" t="s">
        <v>6139</v>
      </c>
      <c r="B2407" s="1" t="s">
        <v>6140</v>
      </c>
      <c r="C2407" s="1" t="s">
        <v>75</v>
      </c>
      <c r="D2407" s="1">
        <v>10018</v>
      </c>
      <c r="E2407" s="1">
        <v>2125752898</v>
      </c>
      <c r="F2407" s="1">
        <v>9734711202</v>
      </c>
      <c r="G2407" s="1" t="s">
        <v>10</v>
      </c>
      <c r="H2407" s="1">
        <v>10018</v>
      </c>
      <c r="I2407" s="1" t="s">
        <v>12</v>
      </c>
      <c r="J2407" s="1" t="s">
        <v>43</v>
      </c>
      <c r="K2407">
        <f t="shared" si="37"/>
        <v>1</v>
      </c>
    </row>
    <row r="2408" spans="1:11" ht="14.25" customHeight="1" x14ac:dyDescent="0.25">
      <c r="A2408" s="1" t="s">
        <v>6141</v>
      </c>
      <c r="B2408" s="1" t="s">
        <v>6142</v>
      </c>
      <c r="C2408" s="1" t="s">
        <v>91</v>
      </c>
      <c r="D2408" s="1">
        <v>11208</v>
      </c>
      <c r="E2408" s="1">
        <v>7188271000</v>
      </c>
      <c r="F2408" s="1">
        <v>7188271001</v>
      </c>
      <c r="G2408" s="1" t="s">
        <v>6143</v>
      </c>
      <c r="H2408" s="1">
        <v>11208</v>
      </c>
      <c r="I2408" s="1" t="s">
        <v>12</v>
      </c>
      <c r="J2408" s="1" t="s">
        <v>93</v>
      </c>
      <c r="K2408">
        <f t="shared" si="37"/>
        <v>2</v>
      </c>
    </row>
    <row r="2409" spans="1:11" ht="14.25" customHeight="1" x14ac:dyDescent="0.25">
      <c r="A2409" s="1" t="s">
        <v>6144</v>
      </c>
      <c r="B2409" s="1" t="s">
        <v>6144</v>
      </c>
      <c r="C2409" s="1" t="s">
        <v>100</v>
      </c>
      <c r="D2409" s="1">
        <v>11354</v>
      </c>
      <c r="E2409" s="1">
        <v>7188887811</v>
      </c>
      <c r="F2409" s="1">
        <v>7188880025</v>
      </c>
      <c r="G2409" s="1" t="s">
        <v>6145</v>
      </c>
      <c r="H2409" s="1">
        <v>11354</v>
      </c>
      <c r="I2409" s="1" t="s">
        <v>12</v>
      </c>
      <c r="J2409" s="1" t="s">
        <v>97</v>
      </c>
      <c r="K2409">
        <f t="shared" si="37"/>
        <v>3</v>
      </c>
    </row>
    <row r="2410" spans="1:11" ht="14.25" customHeight="1" x14ac:dyDescent="0.25">
      <c r="A2410" s="1" t="s">
        <v>6146</v>
      </c>
      <c r="B2410" s="1" t="s">
        <v>6146</v>
      </c>
      <c r="C2410" s="1" t="s">
        <v>91</v>
      </c>
      <c r="D2410" s="1">
        <v>11235</v>
      </c>
      <c r="E2410" s="1">
        <v>7189753733</v>
      </c>
      <c r="F2410" s="1">
        <v>7189753734</v>
      </c>
      <c r="G2410" s="1" t="s">
        <v>6147</v>
      </c>
      <c r="H2410" s="1">
        <v>11235</v>
      </c>
      <c r="I2410" s="1" t="s">
        <v>12</v>
      </c>
      <c r="J2410" s="1" t="s">
        <v>93</v>
      </c>
      <c r="K2410">
        <f t="shared" si="37"/>
        <v>4</v>
      </c>
    </row>
    <row r="2411" spans="1:11" ht="14.25" customHeight="1" x14ac:dyDescent="0.25">
      <c r="A2411" s="1" t="s">
        <v>6148</v>
      </c>
      <c r="B2411" s="1" t="s">
        <v>6148</v>
      </c>
      <c r="C2411" s="1" t="s">
        <v>75</v>
      </c>
      <c r="D2411" s="1">
        <v>10007</v>
      </c>
      <c r="E2411" s="1">
        <v>6465967386</v>
      </c>
      <c r="F2411" s="1">
        <v>6463602739</v>
      </c>
      <c r="G2411" s="1" t="s">
        <v>6149</v>
      </c>
      <c r="H2411" s="1">
        <v>10007</v>
      </c>
      <c r="I2411" s="1" t="s">
        <v>12</v>
      </c>
      <c r="J2411" s="1" t="s">
        <v>43</v>
      </c>
      <c r="K2411">
        <f t="shared" si="37"/>
        <v>5</v>
      </c>
    </row>
    <row r="2412" spans="1:11" ht="14.25" customHeight="1" x14ac:dyDescent="0.25">
      <c r="A2412" s="1" t="s">
        <v>6150</v>
      </c>
      <c r="B2412" s="1" t="s">
        <v>6151</v>
      </c>
      <c r="C2412" s="1" t="s">
        <v>91</v>
      </c>
      <c r="D2412" s="1">
        <v>11208</v>
      </c>
      <c r="E2412" s="1">
        <v>7188277528</v>
      </c>
      <c r="F2412" s="1">
        <v>7182770193</v>
      </c>
      <c r="G2412" s="1" t="s">
        <v>6152</v>
      </c>
      <c r="H2412" s="1">
        <v>11208</v>
      </c>
      <c r="I2412" s="1" t="s">
        <v>12</v>
      </c>
      <c r="J2412" s="1" t="s">
        <v>93</v>
      </c>
      <c r="K2412">
        <f t="shared" si="37"/>
        <v>1</v>
      </c>
    </row>
    <row r="2413" spans="1:11" ht="14.25" customHeight="1" x14ac:dyDescent="0.25">
      <c r="A2413" s="1" t="s">
        <v>6153</v>
      </c>
      <c r="B2413" s="1" t="s">
        <v>6153</v>
      </c>
      <c r="C2413" s="1" t="s">
        <v>122</v>
      </c>
      <c r="D2413" s="1">
        <v>10461</v>
      </c>
      <c r="E2413" s="1">
        <v>7188233900</v>
      </c>
      <c r="F2413" s="1">
        <v>7188233961</v>
      </c>
      <c r="G2413" s="1" t="s">
        <v>6154</v>
      </c>
      <c r="H2413" s="1">
        <v>10461</v>
      </c>
      <c r="I2413" s="1" t="s">
        <v>12</v>
      </c>
      <c r="J2413" s="1" t="s">
        <v>123</v>
      </c>
      <c r="K2413">
        <f t="shared" si="37"/>
        <v>2</v>
      </c>
    </row>
    <row r="2414" spans="1:11" ht="14.25" customHeight="1" x14ac:dyDescent="0.25">
      <c r="A2414" s="1" t="s">
        <v>6155</v>
      </c>
      <c r="B2414" s="1" t="s">
        <v>6156</v>
      </c>
      <c r="C2414" s="1" t="s">
        <v>91</v>
      </c>
      <c r="D2414" s="1">
        <v>11237</v>
      </c>
      <c r="E2414" s="1">
        <v>7184839102</v>
      </c>
      <c r="F2414" s="1">
        <v>7184839104</v>
      </c>
      <c r="G2414" s="1" t="s">
        <v>6157</v>
      </c>
      <c r="H2414" s="1">
        <v>11237</v>
      </c>
      <c r="I2414" s="1" t="s">
        <v>12</v>
      </c>
      <c r="J2414" s="1" t="s">
        <v>93</v>
      </c>
      <c r="K2414">
        <f t="shared" si="37"/>
        <v>3</v>
      </c>
    </row>
    <row r="2415" spans="1:11" ht="14.25" customHeight="1" x14ac:dyDescent="0.25">
      <c r="A2415" s="1" t="s">
        <v>6158</v>
      </c>
      <c r="B2415" s="1" t="s">
        <v>6159</v>
      </c>
      <c r="C2415" s="1" t="s">
        <v>122</v>
      </c>
      <c r="D2415" s="1">
        <v>10452</v>
      </c>
      <c r="E2415" s="1">
        <v>7186187477</v>
      </c>
      <c r="F2415" s="1">
        <v>7186187977</v>
      </c>
      <c r="G2415" s="1" t="s">
        <v>6160</v>
      </c>
      <c r="H2415" s="1">
        <v>10452</v>
      </c>
      <c r="I2415" s="1" t="s">
        <v>12</v>
      </c>
      <c r="J2415" s="1" t="s">
        <v>123</v>
      </c>
      <c r="K2415">
        <f t="shared" si="37"/>
        <v>4</v>
      </c>
    </row>
    <row r="2416" spans="1:11" ht="14.25" customHeight="1" x14ac:dyDescent="0.25">
      <c r="A2416" s="1" t="s">
        <v>6161</v>
      </c>
      <c r="B2416" s="1" t="s">
        <v>6162</v>
      </c>
      <c r="C2416" s="1" t="s">
        <v>100</v>
      </c>
      <c r="D2416" s="1">
        <v>11355</v>
      </c>
      <c r="E2416" s="1">
        <v>7188889483</v>
      </c>
      <c r="F2416" s="1">
        <v>7188881870</v>
      </c>
      <c r="G2416" s="1" t="s">
        <v>6163</v>
      </c>
      <c r="H2416" s="1">
        <v>11355</v>
      </c>
      <c r="I2416" s="1" t="s">
        <v>12</v>
      </c>
      <c r="J2416" s="1" t="s">
        <v>97</v>
      </c>
      <c r="K2416">
        <f t="shared" si="37"/>
        <v>5</v>
      </c>
    </row>
    <row r="2417" spans="1:11" ht="14.25" customHeight="1" x14ac:dyDescent="0.25">
      <c r="A2417" s="1" t="s">
        <v>6164</v>
      </c>
      <c r="B2417" s="1" t="s">
        <v>6165</v>
      </c>
      <c r="C2417" s="1" t="s">
        <v>75</v>
      </c>
      <c r="D2417" s="1">
        <v>10002</v>
      </c>
      <c r="E2417" s="1">
        <v>6469187225</v>
      </c>
      <c r="F2417" s="1">
        <v>6466829216</v>
      </c>
      <c r="G2417" s="1" t="s">
        <v>6166</v>
      </c>
      <c r="H2417" s="1">
        <v>10002</v>
      </c>
      <c r="I2417" s="1" t="s">
        <v>12</v>
      </c>
      <c r="J2417" s="1" t="s">
        <v>43</v>
      </c>
      <c r="K2417">
        <f t="shared" si="37"/>
        <v>1</v>
      </c>
    </row>
    <row r="2418" spans="1:11" ht="14.25" customHeight="1" x14ac:dyDescent="0.25">
      <c r="A2418" s="1" t="s">
        <v>6167</v>
      </c>
      <c r="B2418" s="1" t="s">
        <v>6168</v>
      </c>
      <c r="C2418" s="1" t="s">
        <v>2424</v>
      </c>
      <c r="D2418" s="1">
        <v>12754</v>
      </c>
      <c r="E2418" s="1">
        <v>8452920078</v>
      </c>
      <c r="F2418" s="1">
        <v>8452923244</v>
      </c>
      <c r="G2418" s="1" t="s">
        <v>6169</v>
      </c>
      <c r="H2418" s="1">
        <v>12754</v>
      </c>
      <c r="I2418" s="1" t="s">
        <v>12</v>
      </c>
      <c r="J2418" s="1" t="s">
        <v>418</v>
      </c>
      <c r="K2418">
        <f t="shared" si="37"/>
        <v>2</v>
      </c>
    </row>
    <row r="2419" spans="1:11" ht="14.25" customHeight="1" x14ac:dyDescent="0.25">
      <c r="A2419" s="1" t="s">
        <v>6170</v>
      </c>
      <c r="B2419" s="1" t="s">
        <v>6171</v>
      </c>
      <c r="C2419" s="1" t="s">
        <v>100</v>
      </c>
      <c r="D2419" s="1">
        <v>11355</v>
      </c>
      <c r="E2419" s="1">
        <v>7188867246</v>
      </c>
      <c r="F2419" s="1">
        <v>7188867247</v>
      </c>
      <c r="G2419" s="1" t="s">
        <v>6172</v>
      </c>
      <c r="H2419" s="1">
        <v>11355</v>
      </c>
      <c r="I2419" s="1" t="s">
        <v>12</v>
      </c>
      <c r="J2419" s="1" t="s">
        <v>97</v>
      </c>
      <c r="K2419">
        <f t="shared" si="37"/>
        <v>3</v>
      </c>
    </row>
    <row r="2420" spans="1:11" ht="14.25" customHeight="1" x14ac:dyDescent="0.25">
      <c r="A2420" s="1" t="s">
        <v>6173</v>
      </c>
      <c r="B2420" s="1" t="s">
        <v>6174</v>
      </c>
      <c r="C2420" s="1" t="s">
        <v>100</v>
      </c>
      <c r="D2420" s="1">
        <v>11355</v>
      </c>
      <c r="E2420" s="1">
        <v>7189613373</v>
      </c>
      <c r="F2420" s="1">
        <v>7189613311</v>
      </c>
      <c r="G2420" s="1" t="s">
        <v>6175</v>
      </c>
      <c r="H2420" s="1">
        <v>11355</v>
      </c>
      <c r="I2420" s="1" t="s">
        <v>12</v>
      </c>
      <c r="J2420" s="1" t="s">
        <v>97</v>
      </c>
      <c r="K2420">
        <f t="shared" si="37"/>
        <v>4</v>
      </c>
    </row>
    <row r="2421" spans="1:11" ht="14.25" customHeight="1" x14ac:dyDescent="0.25">
      <c r="A2421" s="1" t="s">
        <v>6176</v>
      </c>
      <c r="B2421" s="1" t="s">
        <v>6177</v>
      </c>
      <c r="C2421" s="1" t="s">
        <v>350</v>
      </c>
      <c r="D2421" s="1">
        <v>11377</v>
      </c>
      <c r="E2421" s="1">
        <v>7184292140</v>
      </c>
      <c r="F2421" s="1">
        <v>7185655987</v>
      </c>
      <c r="G2421" s="1" t="s">
        <v>6178</v>
      </c>
      <c r="H2421" s="1">
        <v>11377</v>
      </c>
      <c r="I2421" s="1" t="s">
        <v>12</v>
      </c>
      <c r="J2421" s="1" t="s">
        <v>97</v>
      </c>
      <c r="K2421">
        <f t="shared" si="37"/>
        <v>5</v>
      </c>
    </row>
    <row r="2422" spans="1:11" ht="14.25" customHeight="1" x14ac:dyDescent="0.25">
      <c r="A2422" s="1" t="s">
        <v>6179</v>
      </c>
      <c r="B2422" s="1" t="s">
        <v>6180</v>
      </c>
      <c r="C2422" s="1" t="s">
        <v>932</v>
      </c>
      <c r="D2422" s="1">
        <v>13492</v>
      </c>
      <c r="E2422" s="1">
        <v>3157680900</v>
      </c>
      <c r="F2422" s="1">
        <v>3157680909</v>
      </c>
      <c r="G2422" s="1" t="s">
        <v>6181</v>
      </c>
      <c r="H2422" s="1">
        <v>13492</v>
      </c>
      <c r="I2422" s="1" t="s">
        <v>12</v>
      </c>
      <c r="J2422" s="1" t="s">
        <v>129</v>
      </c>
      <c r="K2422">
        <f t="shared" si="37"/>
        <v>1</v>
      </c>
    </row>
    <row r="2423" spans="1:11" ht="14.25" customHeight="1" x14ac:dyDescent="0.25">
      <c r="A2423" s="1" t="s">
        <v>6182</v>
      </c>
      <c r="B2423" s="1" t="s">
        <v>6183</v>
      </c>
      <c r="C2423" s="1" t="s">
        <v>417</v>
      </c>
      <c r="D2423" s="1">
        <v>12701</v>
      </c>
      <c r="E2423" s="1">
        <v>8457942323</v>
      </c>
      <c r="F2423" s="1">
        <v>8457940712</v>
      </c>
      <c r="G2423" s="1" t="s">
        <v>6184</v>
      </c>
      <c r="H2423" s="1">
        <v>12701</v>
      </c>
      <c r="I2423" s="1" t="s">
        <v>12</v>
      </c>
      <c r="J2423" s="1" t="s">
        <v>418</v>
      </c>
      <c r="K2423">
        <f t="shared" si="37"/>
        <v>2</v>
      </c>
    </row>
    <row r="2424" spans="1:11" ht="14.25" customHeight="1" x14ac:dyDescent="0.25">
      <c r="A2424" s="1" t="s">
        <v>6185</v>
      </c>
      <c r="B2424" s="1" t="s">
        <v>6186</v>
      </c>
      <c r="C2424" s="1" t="s">
        <v>392</v>
      </c>
      <c r="D2424" s="1">
        <v>11372</v>
      </c>
      <c r="E2424" s="1">
        <v>9178326035</v>
      </c>
      <c r="F2424" s="1">
        <v>9178326426</v>
      </c>
      <c r="G2424" s="1" t="s">
        <v>6187</v>
      </c>
      <c r="H2424" s="1">
        <v>11372</v>
      </c>
      <c r="I2424" s="1" t="s">
        <v>12</v>
      </c>
      <c r="J2424" s="1" t="s">
        <v>97</v>
      </c>
      <c r="K2424">
        <f t="shared" si="37"/>
        <v>3</v>
      </c>
    </row>
    <row r="2425" spans="1:11" ht="14.25" customHeight="1" x14ac:dyDescent="0.25">
      <c r="A2425" s="1" t="s">
        <v>6188</v>
      </c>
      <c r="B2425" s="1" t="s">
        <v>6189</v>
      </c>
      <c r="C2425" s="1" t="s">
        <v>91</v>
      </c>
      <c r="D2425" s="1">
        <v>11209</v>
      </c>
      <c r="E2425" s="1">
        <v>3475991165</v>
      </c>
      <c r="F2425" s="1">
        <v>7184333946</v>
      </c>
      <c r="G2425" s="1" t="s">
        <v>6190</v>
      </c>
      <c r="H2425" s="1">
        <v>11209</v>
      </c>
      <c r="I2425" s="1" t="s">
        <v>12</v>
      </c>
      <c r="J2425" s="1" t="s">
        <v>93</v>
      </c>
      <c r="K2425">
        <f t="shared" si="37"/>
        <v>4</v>
      </c>
    </row>
    <row r="2426" spans="1:11" ht="14.25" customHeight="1" x14ac:dyDescent="0.25">
      <c r="A2426" s="1" t="s">
        <v>6191</v>
      </c>
      <c r="B2426" s="1" t="s">
        <v>6192</v>
      </c>
      <c r="C2426" s="1" t="s">
        <v>2048</v>
      </c>
      <c r="D2426" s="1">
        <v>11791</v>
      </c>
      <c r="E2426" s="1">
        <v>5169211507</v>
      </c>
      <c r="F2426" s="1">
        <v>9082416338</v>
      </c>
      <c r="G2426" s="1" t="s">
        <v>5671</v>
      </c>
      <c r="H2426" s="1">
        <v>11791</v>
      </c>
      <c r="I2426" s="1" t="s">
        <v>12</v>
      </c>
      <c r="J2426" s="1" t="s">
        <v>31</v>
      </c>
      <c r="K2426">
        <f t="shared" si="37"/>
        <v>5</v>
      </c>
    </row>
    <row r="2427" spans="1:11" ht="14.25" customHeight="1" x14ac:dyDescent="0.25">
      <c r="A2427" s="1" t="s">
        <v>6193</v>
      </c>
      <c r="B2427" s="1" t="s">
        <v>6194</v>
      </c>
      <c r="C2427" s="1" t="s">
        <v>75</v>
      </c>
      <c r="D2427" s="1">
        <v>10032</v>
      </c>
      <c r="E2427" s="1">
        <v>2129273100</v>
      </c>
      <c r="F2427" s="1">
        <v>2129273109</v>
      </c>
      <c r="G2427" s="1" t="s">
        <v>6195</v>
      </c>
      <c r="H2427" s="1">
        <v>10032</v>
      </c>
      <c r="I2427" s="1" t="s">
        <v>12</v>
      </c>
      <c r="J2427" s="1" t="s">
        <v>43</v>
      </c>
      <c r="K2427">
        <f t="shared" si="37"/>
        <v>1</v>
      </c>
    </row>
    <row r="2428" spans="1:11" ht="14.25" customHeight="1" x14ac:dyDescent="0.25">
      <c r="A2428" s="1" t="s">
        <v>6196</v>
      </c>
      <c r="B2428" s="1" t="s">
        <v>6197</v>
      </c>
      <c r="C2428" s="1" t="s">
        <v>434</v>
      </c>
      <c r="D2428" s="1">
        <v>11105</v>
      </c>
      <c r="E2428" s="1">
        <v>7184069653</v>
      </c>
      <c r="F2428" s="1">
        <v>7184069654</v>
      </c>
      <c r="G2428" s="1" t="s">
        <v>6198</v>
      </c>
      <c r="H2428" s="1">
        <v>11105</v>
      </c>
      <c r="I2428" s="1" t="s">
        <v>12</v>
      </c>
      <c r="J2428" s="1" t="s">
        <v>97</v>
      </c>
      <c r="K2428">
        <f t="shared" si="37"/>
        <v>2</v>
      </c>
    </row>
    <row r="2429" spans="1:11" ht="14.25" customHeight="1" x14ac:dyDescent="0.25">
      <c r="A2429" s="1" t="s">
        <v>6199</v>
      </c>
      <c r="B2429" s="1" t="s">
        <v>6200</v>
      </c>
      <c r="C2429" s="1" t="s">
        <v>91</v>
      </c>
      <c r="D2429" s="1">
        <v>11203</v>
      </c>
      <c r="E2429" s="1">
        <v>2123125247</v>
      </c>
      <c r="F2429" s="1">
        <v>7184225025</v>
      </c>
      <c r="G2429" s="1" t="s">
        <v>10</v>
      </c>
      <c r="H2429" s="1">
        <v>11203</v>
      </c>
      <c r="I2429" s="1" t="s">
        <v>12</v>
      </c>
      <c r="J2429" s="1" t="s">
        <v>93</v>
      </c>
      <c r="K2429">
        <f t="shared" si="37"/>
        <v>3</v>
      </c>
    </row>
    <row r="2430" spans="1:11" ht="14.25" customHeight="1" x14ac:dyDescent="0.25">
      <c r="A2430" s="1" t="s">
        <v>6201</v>
      </c>
      <c r="B2430" s="1" t="s">
        <v>6201</v>
      </c>
      <c r="C2430" s="1" t="s">
        <v>729</v>
      </c>
      <c r="D2430" s="1">
        <v>12590</v>
      </c>
      <c r="E2430" s="1">
        <v>8452973200</v>
      </c>
      <c r="F2430" s="1">
        <v>8452977891</v>
      </c>
      <c r="G2430" s="1" t="s">
        <v>6202</v>
      </c>
      <c r="H2430" s="1">
        <v>12590</v>
      </c>
      <c r="I2430" s="1" t="s">
        <v>12</v>
      </c>
      <c r="J2430" s="1" t="s">
        <v>160</v>
      </c>
      <c r="K2430">
        <f t="shared" si="37"/>
        <v>4</v>
      </c>
    </row>
    <row r="2431" spans="1:11" ht="14.25" customHeight="1" x14ac:dyDescent="0.25">
      <c r="A2431" s="1" t="s">
        <v>6203</v>
      </c>
      <c r="B2431" s="1" t="s">
        <v>6203</v>
      </c>
      <c r="C2431" s="1" t="s">
        <v>117</v>
      </c>
      <c r="D2431" s="1">
        <v>10302</v>
      </c>
      <c r="E2431" s="1">
        <v>7187016010</v>
      </c>
      <c r="F2431" s="1">
        <v>7184477831</v>
      </c>
      <c r="G2431" s="1" t="s">
        <v>6204</v>
      </c>
      <c r="H2431" s="1">
        <v>10302</v>
      </c>
      <c r="I2431" s="1" t="s">
        <v>12</v>
      </c>
      <c r="J2431" s="1" t="s">
        <v>118</v>
      </c>
      <c r="K2431">
        <f t="shared" si="37"/>
        <v>5</v>
      </c>
    </row>
    <row r="2432" spans="1:11" ht="14.25" customHeight="1" x14ac:dyDescent="0.25">
      <c r="A2432" s="1" t="s">
        <v>6205</v>
      </c>
      <c r="B2432" s="1" t="s">
        <v>6205</v>
      </c>
      <c r="C2432" s="1" t="s">
        <v>777</v>
      </c>
      <c r="D2432" s="1">
        <v>10530</v>
      </c>
      <c r="E2432" s="1">
        <v>9146819750</v>
      </c>
      <c r="F2432" s="1">
        <v>9146819755</v>
      </c>
      <c r="G2432" s="1" t="s">
        <v>6206</v>
      </c>
      <c r="H2432" s="1">
        <v>10530</v>
      </c>
      <c r="I2432" s="1" t="s">
        <v>12</v>
      </c>
      <c r="J2432" s="1" t="s">
        <v>18</v>
      </c>
      <c r="K2432">
        <f t="shared" si="37"/>
        <v>1</v>
      </c>
    </row>
    <row r="2433" spans="1:11" ht="14.25" customHeight="1" x14ac:dyDescent="0.25">
      <c r="A2433" s="1" t="s">
        <v>6207</v>
      </c>
      <c r="B2433" s="1" t="s">
        <v>6208</v>
      </c>
      <c r="C2433" s="1" t="s">
        <v>998</v>
      </c>
      <c r="D2433" s="1">
        <v>11426</v>
      </c>
      <c r="E2433" s="1">
        <v>7187495811</v>
      </c>
      <c r="F2433" s="1">
        <v>7187495826</v>
      </c>
      <c r="G2433" s="1" t="s">
        <v>1820</v>
      </c>
      <c r="H2433" s="1">
        <v>11426</v>
      </c>
      <c r="I2433" s="1" t="s">
        <v>12</v>
      </c>
      <c r="J2433" s="1" t="s">
        <v>97</v>
      </c>
      <c r="K2433">
        <f t="shared" si="37"/>
        <v>2</v>
      </c>
    </row>
    <row r="2434" spans="1:11" ht="14.25" customHeight="1" x14ac:dyDescent="0.25">
      <c r="A2434" s="1" t="s">
        <v>6209</v>
      </c>
      <c r="B2434" s="1" t="s">
        <v>6210</v>
      </c>
      <c r="C2434" s="1" t="s">
        <v>91</v>
      </c>
      <c r="D2434" s="1">
        <v>11233</v>
      </c>
      <c r="E2434" s="1">
        <v>7184847166</v>
      </c>
      <c r="F2434" s="1">
        <v>7184847188</v>
      </c>
      <c r="G2434" s="1" t="s">
        <v>6211</v>
      </c>
      <c r="H2434" s="1">
        <v>11233</v>
      </c>
      <c r="I2434" s="1" t="s">
        <v>12</v>
      </c>
      <c r="J2434" s="1" t="s">
        <v>93</v>
      </c>
      <c r="K2434">
        <f t="shared" si="37"/>
        <v>3</v>
      </c>
    </row>
    <row r="2435" spans="1:11" ht="14.25" customHeight="1" x14ac:dyDescent="0.25">
      <c r="A2435" s="1" t="s">
        <v>6212</v>
      </c>
      <c r="B2435" s="1" t="s">
        <v>6213</v>
      </c>
      <c r="C2435" s="1" t="s">
        <v>724</v>
      </c>
      <c r="D2435" s="1">
        <v>11428</v>
      </c>
      <c r="E2435" s="1">
        <v>7184655400</v>
      </c>
      <c r="F2435" s="1">
        <v>7184655404</v>
      </c>
      <c r="G2435" s="1" t="s">
        <v>6214</v>
      </c>
      <c r="H2435" s="1">
        <v>11428</v>
      </c>
      <c r="I2435" s="1" t="s">
        <v>12</v>
      </c>
      <c r="J2435" s="1" t="s">
        <v>97</v>
      </c>
      <c r="K2435">
        <f t="shared" ref="K2435:K2498" si="38">MOD(ROW(J2435)-2,5)+1</f>
        <v>4</v>
      </c>
    </row>
    <row r="2436" spans="1:11" ht="14.25" customHeight="1" x14ac:dyDescent="0.25">
      <c r="A2436" s="1" t="s">
        <v>6215</v>
      </c>
      <c r="B2436" s="1" t="s">
        <v>6216</v>
      </c>
      <c r="C2436" s="1" t="s">
        <v>75</v>
      </c>
      <c r="D2436" s="1">
        <v>10025</v>
      </c>
      <c r="E2436" s="1">
        <v>2126664800</v>
      </c>
      <c r="F2436" s="1">
        <v>2126661145</v>
      </c>
      <c r="G2436" s="1" t="s">
        <v>6217</v>
      </c>
      <c r="H2436" s="1">
        <v>10025</v>
      </c>
      <c r="I2436" s="1" t="s">
        <v>12</v>
      </c>
      <c r="J2436" s="1" t="s">
        <v>43</v>
      </c>
      <c r="K2436">
        <f t="shared" si="38"/>
        <v>5</v>
      </c>
    </row>
    <row r="2437" spans="1:11" ht="14.25" customHeight="1" x14ac:dyDescent="0.25">
      <c r="A2437" s="1" t="s">
        <v>6218</v>
      </c>
      <c r="B2437" s="1" t="s">
        <v>3856</v>
      </c>
      <c r="C2437" s="1" t="s">
        <v>91</v>
      </c>
      <c r="D2437" s="1">
        <v>11207</v>
      </c>
      <c r="E2437" s="1">
        <v>7182724566</v>
      </c>
      <c r="F2437" s="1">
        <v>7185543980</v>
      </c>
      <c r="G2437" s="1" t="s">
        <v>2522</v>
      </c>
      <c r="H2437" s="1">
        <v>11207</v>
      </c>
      <c r="I2437" s="1" t="s">
        <v>12</v>
      </c>
      <c r="J2437" s="1" t="s">
        <v>93</v>
      </c>
      <c r="K2437">
        <f t="shared" si="38"/>
        <v>1</v>
      </c>
    </row>
    <row r="2438" spans="1:11" ht="14.25" customHeight="1" x14ac:dyDescent="0.25">
      <c r="A2438" s="1" t="s">
        <v>6219</v>
      </c>
      <c r="B2438" s="1" t="s">
        <v>6220</v>
      </c>
      <c r="C2438" s="1" t="s">
        <v>91</v>
      </c>
      <c r="D2438" s="1">
        <v>11229</v>
      </c>
      <c r="E2438" s="1">
        <v>7186765556</v>
      </c>
      <c r="F2438" s="1">
        <v>6468299181</v>
      </c>
      <c r="G2438" s="1" t="s">
        <v>6221</v>
      </c>
      <c r="H2438" s="1">
        <v>11229</v>
      </c>
      <c r="I2438" s="1" t="s">
        <v>12</v>
      </c>
      <c r="J2438" s="1" t="s">
        <v>93</v>
      </c>
      <c r="K2438">
        <f t="shared" si="38"/>
        <v>2</v>
      </c>
    </row>
    <row r="2439" spans="1:11" ht="14.25" customHeight="1" x14ac:dyDescent="0.25">
      <c r="A2439" s="1" t="s">
        <v>6222</v>
      </c>
      <c r="B2439" s="1" t="s">
        <v>6223</v>
      </c>
      <c r="C2439" s="1" t="s">
        <v>91</v>
      </c>
      <c r="D2439" s="1">
        <v>11233</v>
      </c>
      <c r="E2439" s="1">
        <v>7184844500</v>
      </c>
      <c r="F2439" s="1">
        <v>7184844508</v>
      </c>
      <c r="G2439" s="1" t="s">
        <v>6224</v>
      </c>
      <c r="H2439" s="1">
        <v>11233</v>
      </c>
      <c r="I2439" s="1" t="s">
        <v>12</v>
      </c>
      <c r="J2439" s="1" t="s">
        <v>93</v>
      </c>
      <c r="K2439">
        <f t="shared" si="38"/>
        <v>3</v>
      </c>
    </row>
    <row r="2440" spans="1:11" ht="14.25" customHeight="1" x14ac:dyDescent="0.25">
      <c r="A2440" s="1" t="s">
        <v>6225</v>
      </c>
      <c r="B2440" s="1" t="s">
        <v>6226</v>
      </c>
      <c r="C2440" s="1" t="s">
        <v>75</v>
      </c>
      <c r="D2440" s="1">
        <v>10033</v>
      </c>
      <c r="E2440" s="1">
        <v>2125431900</v>
      </c>
      <c r="F2440" s="1">
        <v>2125431904</v>
      </c>
      <c r="G2440" s="1" t="s">
        <v>6227</v>
      </c>
      <c r="H2440" s="1">
        <v>10033</v>
      </c>
      <c r="I2440" s="1" t="s">
        <v>12</v>
      </c>
      <c r="J2440" s="1" t="s">
        <v>43</v>
      </c>
      <c r="K2440">
        <f t="shared" si="38"/>
        <v>4</v>
      </c>
    </row>
    <row r="2441" spans="1:11" ht="14.25" customHeight="1" x14ac:dyDescent="0.25">
      <c r="A2441" s="1" t="s">
        <v>6228</v>
      </c>
      <c r="B2441" s="1" t="s">
        <v>6229</v>
      </c>
      <c r="C2441" s="1" t="s">
        <v>75</v>
      </c>
      <c r="D2441" s="1">
        <v>10031</v>
      </c>
      <c r="E2441" s="1">
        <v>2126906502</v>
      </c>
      <c r="F2441" s="1">
        <v>6468386985</v>
      </c>
      <c r="G2441" s="1" t="s">
        <v>6230</v>
      </c>
      <c r="H2441" s="1">
        <v>10031</v>
      </c>
      <c r="I2441" s="1" t="s">
        <v>12</v>
      </c>
      <c r="J2441" s="1" t="s">
        <v>43</v>
      </c>
      <c r="K2441">
        <f t="shared" si="38"/>
        <v>5</v>
      </c>
    </row>
    <row r="2442" spans="1:11" ht="14.25" customHeight="1" x14ac:dyDescent="0.25">
      <c r="A2442" s="1" t="s">
        <v>6231</v>
      </c>
      <c r="B2442" s="1" t="s">
        <v>6232</v>
      </c>
      <c r="C2442" s="1" t="s">
        <v>91</v>
      </c>
      <c r="D2442" s="1">
        <v>11226</v>
      </c>
      <c r="E2442" s="1">
        <v>7188565998</v>
      </c>
      <c r="F2442" s="1">
        <v>7188565029</v>
      </c>
      <c r="G2442" s="1" t="s">
        <v>6233</v>
      </c>
      <c r="H2442" s="1">
        <v>11226</v>
      </c>
      <c r="I2442" s="1" t="s">
        <v>12</v>
      </c>
      <c r="J2442" s="1" t="s">
        <v>93</v>
      </c>
      <c r="K2442">
        <f t="shared" si="38"/>
        <v>1</v>
      </c>
    </row>
    <row r="2443" spans="1:11" ht="14.25" customHeight="1" x14ac:dyDescent="0.25">
      <c r="A2443" s="1" t="s">
        <v>6234</v>
      </c>
      <c r="B2443" s="1" t="s">
        <v>5937</v>
      </c>
      <c r="C2443" s="1" t="s">
        <v>703</v>
      </c>
      <c r="D2443" s="1">
        <v>12206</v>
      </c>
      <c r="E2443" s="1">
        <v>5186217748</v>
      </c>
      <c r="F2443" s="1">
        <v>5186217118</v>
      </c>
      <c r="G2443" s="1" t="s">
        <v>6235</v>
      </c>
      <c r="H2443" s="1">
        <v>12206</v>
      </c>
      <c r="I2443" s="1" t="s">
        <v>12</v>
      </c>
      <c r="J2443" s="1" t="s">
        <v>59</v>
      </c>
      <c r="K2443">
        <f t="shared" si="38"/>
        <v>2</v>
      </c>
    </row>
    <row r="2444" spans="1:11" ht="14.25" customHeight="1" x14ac:dyDescent="0.25">
      <c r="A2444" s="1" t="s">
        <v>6236</v>
      </c>
      <c r="B2444" s="1" t="s">
        <v>6236</v>
      </c>
      <c r="C2444" s="1" t="s">
        <v>91</v>
      </c>
      <c r="D2444" s="1">
        <v>11216</v>
      </c>
      <c r="E2444" s="1">
        <v>7184841500</v>
      </c>
      <c r="F2444" s="1">
        <v>7184841511</v>
      </c>
      <c r="G2444" s="1" t="s">
        <v>6237</v>
      </c>
      <c r="H2444" s="1">
        <v>11216</v>
      </c>
      <c r="I2444" s="1" t="s">
        <v>12</v>
      </c>
      <c r="J2444" s="1" t="s">
        <v>93</v>
      </c>
      <c r="K2444">
        <f t="shared" si="38"/>
        <v>3</v>
      </c>
    </row>
    <row r="2445" spans="1:11" ht="14.25" customHeight="1" x14ac:dyDescent="0.25">
      <c r="A2445" s="1" t="s">
        <v>6238</v>
      </c>
      <c r="B2445" s="1" t="s">
        <v>6238</v>
      </c>
      <c r="C2445" s="1" t="s">
        <v>75</v>
      </c>
      <c r="D2445" s="1">
        <v>10021</v>
      </c>
      <c r="E2445" s="1">
        <v>2127178550</v>
      </c>
      <c r="F2445" s="1">
        <v>2127178589</v>
      </c>
      <c r="G2445" s="1" t="s">
        <v>6239</v>
      </c>
      <c r="H2445" s="1">
        <v>10021</v>
      </c>
      <c r="I2445" s="1" t="s">
        <v>12</v>
      </c>
      <c r="J2445" s="1" t="s">
        <v>43</v>
      </c>
      <c r="K2445">
        <f t="shared" si="38"/>
        <v>4</v>
      </c>
    </row>
    <row r="2446" spans="1:11" ht="14.25" customHeight="1" x14ac:dyDescent="0.25">
      <c r="A2446" s="1" t="s">
        <v>6240</v>
      </c>
      <c r="B2446" s="1" t="s">
        <v>6240</v>
      </c>
      <c r="C2446" s="1" t="s">
        <v>75</v>
      </c>
      <c r="D2446" s="1">
        <v>10028</v>
      </c>
      <c r="E2446" s="1">
        <v>2129871000</v>
      </c>
      <c r="F2446" s="1">
        <v>2129871754</v>
      </c>
      <c r="G2446" s="1" t="s">
        <v>6241</v>
      </c>
      <c r="H2446" s="1">
        <v>10028</v>
      </c>
      <c r="I2446" s="1" t="s">
        <v>12</v>
      </c>
      <c r="J2446" s="1" t="s">
        <v>43</v>
      </c>
      <c r="K2446">
        <f t="shared" si="38"/>
        <v>5</v>
      </c>
    </row>
    <row r="2447" spans="1:11" ht="14.25" customHeight="1" x14ac:dyDescent="0.25">
      <c r="A2447" s="1" t="s">
        <v>6242</v>
      </c>
      <c r="B2447" s="1" t="s">
        <v>6243</v>
      </c>
      <c r="C2447" s="1" t="s">
        <v>962</v>
      </c>
      <c r="D2447" s="1">
        <v>10950</v>
      </c>
      <c r="E2447" s="1">
        <v>8453950909</v>
      </c>
      <c r="F2447" s="1">
        <v>8453950660</v>
      </c>
      <c r="G2447" s="1" t="s">
        <v>6244</v>
      </c>
      <c r="H2447" s="1">
        <v>10950</v>
      </c>
      <c r="I2447" s="1" t="s">
        <v>12</v>
      </c>
      <c r="J2447" s="1" t="s">
        <v>599</v>
      </c>
      <c r="K2447">
        <f t="shared" si="38"/>
        <v>1</v>
      </c>
    </row>
    <row r="2448" spans="1:11" ht="14.25" customHeight="1" x14ac:dyDescent="0.25">
      <c r="A2448" s="1" t="s">
        <v>6245</v>
      </c>
      <c r="B2448" s="1" t="s">
        <v>6246</v>
      </c>
      <c r="C2448" s="1" t="s">
        <v>380</v>
      </c>
      <c r="D2448" s="1">
        <v>14020</v>
      </c>
      <c r="E2448" s="1">
        <v>5853441570</v>
      </c>
      <c r="F2448" s="1">
        <v>5853442946</v>
      </c>
      <c r="G2448" s="1" t="s">
        <v>6247</v>
      </c>
      <c r="H2448" s="1">
        <v>14020</v>
      </c>
      <c r="I2448" s="1" t="s">
        <v>12</v>
      </c>
      <c r="J2448" s="1" t="s">
        <v>381</v>
      </c>
      <c r="K2448">
        <f t="shared" si="38"/>
        <v>2</v>
      </c>
    </row>
    <row r="2449" spans="1:11" ht="14.25" customHeight="1" x14ac:dyDescent="0.25">
      <c r="A2449" s="1" t="s">
        <v>6248</v>
      </c>
      <c r="B2449" s="1" t="s">
        <v>6249</v>
      </c>
      <c r="C2449" s="1" t="s">
        <v>122</v>
      </c>
      <c r="D2449" s="1">
        <v>10462</v>
      </c>
      <c r="E2449" s="1">
        <v>9297779611</v>
      </c>
      <c r="F2449" s="1">
        <v>9297779612</v>
      </c>
      <c r="G2449" s="1" t="s">
        <v>6250</v>
      </c>
      <c r="H2449" s="1">
        <v>10462</v>
      </c>
      <c r="I2449" s="1" t="s">
        <v>12</v>
      </c>
      <c r="J2449" s="1" t="s">
        <v>123</v>
      </c>
      <c r="K2449">
        <f t="shared" si="38"/>
        <v>3</v>
      </c>
    </row>
    <row r="2450" spans="1:11" ht="14.25" customHeight="1" x14ac:dyDescent="0.25">
      <c r="A2450" s="1" t="s">
        <v>6251</v>
      </c>
      <c r="B2450" s="1" t="s">
        <v>6252</v>
      </c>
      <c r="C2450" s="1" t="s">
        <v>451</v>
      </c>
      <c r="D2450" s="1">
        <v>12043</v>
      </c>
      <c r="E2450" s="1">
        <v>5182543278</v>
      </c>
      <c r="F2450" s="1">
        <v>5182543242</v>
      </c>
      <c r="G2450" s="1" t="s">
        <v>6253</v>
      </c>
      <c r="H2450" s="1">
        <v>12043</v>
      </c>
      <c r="I2450" s="1" t="s">
        <v>12</v>
      </c>
      <c r="J2450" s="1" t="s">
        <v>452</v>
      </c>
      <c r="K2450">
        <f t="shared" si="38"/>
        <v>4</v>
      </c>
    </row>
    <row r="2451" spans="1:11" ht="14.25" customHeight="1" x14ac:dyDescent="0.25">
      <c r="A2451" s="1" t="s">
        <v>6254</v>
      </c>
      <c r="B2451" s="1" t="s">
        <v>6255</v>
      </c>
      <c r="C2451" s="1" t="s">
        <v>496</v>
      </c>
      <c r="D2451" s="1">
        <v>11373</v>
      </c>
      <c r="E2451" s="1">
        <v>7186996666</v>
      </c>
      <c r="F2451" s="1">
        <v>7185928899</v>
      </c>
      <c r="G2451" s="1" t="s">
        <v>6256</v>
      </c>
      <c r="H2451" s="1">
        <v>11373</v>
      </c>
      <c r="I2451" s="1" t="s">
        <v>12</v>
      </c>
      <c r="J2451" s="1" t="s">
        <v>97</v>
      </c>
      <c r="K2451">
        <f t="shared" si="38"/>
        <v>5</v>
      </c>
    </row>
    <row r="2452" spans="1:11" ht="14.25" customHeight="1" x14ac:dyDescent="0.25">
      <c r="A2452" s="1" t="s">
        <v>6257</v>
      </c>
      <c r="B2452" s="1" t="s">
        <v>6257</v>
      </c>
      <c r="C2452" s="1" t="s">
        <v>419</v>
      </c>
      <c r="D2452" s="1">
        <v>10701</v>
      </c>
      <c r="E2452" s="1">
        <v>9144764343</v>
      </c>
      <c r="F2452" s="1">
        <v>9149636426</v>
      </c>
      <c r="G2452" s="1" t="s">
        <v>6258</v>
      </c>
      <c r="H2452" s="1">
        <v>10701</v>
      </c>
      <c r="I2452" s="1" t="s">
        <v>12</v>
      </c>
      <c r="J2452" s="1" t="s">
        <v>18</v>
      </c>
      <c r="K2452">
        <f t="shared" si="38"/>
        <v>1</v>
      </c>
    </row>
    <row r="2453" spans="1:11" ht="14.25" customHeight="1" x14ac:dyDescent="0.25">
      <c r="A2453" s="1" t="s">
        <v>6259</v>
      </c>
      <c r="B2453" s="1" t="s">
        <v>6260</v>
      </c>
      <c r="C2453" s="1" t="s">
        <v>518</v>
      </c>
      <c r="D2453" s="1">
        <v>11779</v>
      </c>
      <c r="E2453" s="1">
        <v>6317376767</v>
      </c>
      <c r="F2453" s="1">
        <v>6317375068</v>
      </c>
      <c r="G2453" s="1" t="s">
        <v>6261</v>
      </c>
      <c r="H2453" s="1">
        <v>11779</v>
      </c>
      <c r="I2453" s="1" t="s">
        <v>12</v>
      </c>
      <c r="J2453" s="1" t="s">
        <v>95</v>
      </c>
      <c r="K2453">
        <f t="shared" si="38"/>
        <v>2</v>
      </c>
    </row>
    <row r="2454" spans="1:11" ht="14.25" customHeight="1" x14ac:dyDescent="0.25">
      <c r="A2454" s="1" t="s">
        <v>6262</v>
      </c>
      <c r="B2454" s="1" t="s">
        <v>6263</v>
      </c>
      <c r="C2454" s="1" t="s">
        <v>91</v>
      </c>
      <c r="D2454" s="1">
        <v>11214</v>
      </c>
      <c r="E2454" s="1">
        <v>7182654646</v>
      </c>
      <c r="F2454" s="1">
        <v>7182651406</v>
      </c>
      <c r="G2454" s="1" t="s">
        <v>6264</v>
      </c>
      <c r="H2454" s="1">
        <v>11214</v>
      </c>
      <c r="I2454" s="1" t="s">
        <v>12</v>
      </c>
      <c r="J2454" s="1" t="s">
        <v>93</v>
      </c>
      <c r="K2454">
        <f t="shared" si="38"/>
        <v>3</v>
      </c>
    </row>
    <row r="2455" spans="1:11" ht="14.25" customHeight="1" x14ac:dyDescent="0.25">
      <c r="A2455" s="1" t="s">
        <v>6265</v>
      </c>
      <c r="B2455" s="1" t="s">
        <v>6265</v>
      </c>
      <c r="C2455" s="1" t="s">
        <v>1964</v>
      </c>
      <c r="D2455" s="1">
        <v>11422</v>
      </c>
      <c r="E2455" s="1">
        <v>7185285299</v>
      </c>
      <c r="F2455" s="1">
        <v>7185285916</v>
      </c>
      <c r="G2455" s="1" t="s">
        <v>6266</v>
      </c>
      <c r="H2455" s="1">
        <v>11422</v>
      </c>
      <c r="I2455" s="1" t="s">
        <v>12</v>
      </c>
      <c r="J2455" s="1" t="s">
        <v>97</v>
      </c>
      <c r="K2455">
        <f t="shared" si="38"/>
        <v>4</v>
      </c>
    </row>
    <row r="2456" spans="1:11" ht="14.25" customHeight="1" x14ac:dyDescent="0.25">
      <c r="A2456" s="1" t="s">
        <v>6267</v>
      </c>
      <c r="B2456" s="1" t="s">
        <v>6268</v>
      </c>
      <c r="C2456" s="1" t="s">
        <v>3785</v>
      </c>
      <c r="D2456" s="1">
        <v>10965</v>
      </c>
      <c r="E2456" s="1">
        <v>8457357234</v>
      </c>
      <c r="F2456" s="1">
        <v>8457353440</v>
      </c>
      <c r="G2456" s="1" t="s">
        <v>6269</v>
      </c>
      <c r="H2456" s="1">
        <v>10965</v>
      </c>
      <c r="I2456" s="1" t="s">
        <v>12</v>
      </c>
      <c r="J2456" s="1" t="s">
        <v>84</v>
      </c>
      <c r="K2456">
        <f t="shared" si="38"/>
        <v>5</v>
      </c>
    </row>
    <row r="2457" spans="1:11" ht="14.25" customHeight="1" x14ac:dyDescent="0.25">
      <c r="A2457" s="1" t="s">
        <v>6270</v>
      </c>
      <c r="B2457" s="1" t="s">
        <v>6271</v>
      </c>
      <c r="C2457" s="1" t="s">
        <v>75</v>
      </c>
      <c r="D2457" s="1">
        <v>10013</v>
      </c>
      <c r="E2457" s="1">
        <v>2127323888</v>
      </c>
      <c r="F2457" s="1">
        <v>2127328383</v>
      </c>
      <c r="G2457" s="1" t="s">
        <v>6272</v>
      </c>
      <c r="H2457" s="1">
        <v>10013</v>
      </c>
      <c r="I2457" s="1" t="s">
        <v>12</v>
      </c>
      <c r="J2457" s="1" t="s">
        <v>43</v>
      </c>
      <c r="K2457">
        <f t="shared" si="38"/>
        <v>1</v>
      </c>
    </row>
    <row r="2458" spans="1:11" ht="14.25" customHeight="1" x14ac:dyDescent="0.25">
      <c r="A2458" s="1" t="s">
        <v>6273</v>
      </c>
      <c r="B2458" s="1" t="s">
        <v>6274</v>
      </c>
      <c r="C2458" s="1" t="s">
        <v>382</v>
      </c>
      <c r="D2458" s="1">
        <v>13210</v>
      </c>
      <c r="E2458" s="1">
        <v>3154784185</v>
      </c>
      <c r="F2458" s="1">
        <v>3154780840</v>
      </c>
      <c r="G2458" s="1" t="s">
        <v>6275</v>
      </c>
      <c r="H2458" s="1">
        <v>13210</v>
      </c>
      <c r="I2458" s="1" t="s">
        <v>12</v>
      </c>
      <c r="J2458" s="1" t="s">
        <v>383</v>
      </c>
      <c r="K2458">
        <f t="shared" si="38"/>
        <v>2</v>
      </c>
    </row>
    <row r="2459" spans="1:11" ht="14.25" customHeight="1" x14ac:dyDescent="0.25">
      <c r="A2459" s="1" t="s">
        <v>6276</v>
      </c>
      <c r="B2459" s="1" t="s">
        <v>6276</v>
      </c>
      <c r="C2459" s="1" t="s">
        <v>75</v>
      </c>
      <c r="D2459" s="1">
        <v>10065</v>
      </c>
      <c r="E2459" s="1">
        <v>6462937505</v>
      </c>
      <c r="F2459" s="1">
        <v>6462937509</v>
      </c>
      <c r="G2459" s="1" t="s">
        <v>6277</v>
      </c>
      <c r="H2459" s="1">
        <v>10065</v>
      </c>
      <c r="I2459" s="1" t="s">
        <v>12</v>
      </c>
      <c r="J2459" s="1" t="s">
        <v>43</v>
      </c>
      <c r="K2459">
        <f t="shared" si="38"/>
        <v>3</v>
      </c>
    </row>
    <row r="2460" spans="1:11" ht="14.25" customHeight="1" x14ac:dyDescent="0.25">
      <c r="A2460" s="1" t="s">
        <v>6278</v>
      </c>
      <c r="B2460" s="1" t="s">
        <v>6278</v>
      </c>
      <c r="C2460" s="1" t="s">
        <v>646</v>
      </c>
      <c r="D2460" s="1">
        <v>11101</v>
      </c>
      <c r="E2460" s="1">
        <v>7187868555</v>
      </c>
      <c r="F2460" s="1">
        <v>7187868739</v>
      </c>
      <c r="G2460" s="1" t="s">
        <v>6279</v>
      </c>
      <c r="H2460" s="1">
        <v>11101</v>
      </c>
      <c r="I2460" s="1" t="s">
        <v>12</v>
      </c>
      <c r="J2460" s="1" t="s">
        <v>97</v>
      </c>
      <c r="K2460">
        <f t="shared" si="38"/>
        <v>4</v>
      </c>
    </row>
    <row r="2461" spans="1:11" ht="14.25" customHeight="1" x14ac:dyDescent="0.25">
      <c r="A2461" s="1" t="s">
        <v>6280</v>
      </c>
      <c r="B2461" s="1" t="s">
        <v>6281</v>
      </c>
      <c r="C2461" s="1" t="s">
        <v>6282</v>
      </c>
      <c r="D2461" s="1">
        <v>13408</v>
      </c>
      <c r="E2461" s="1">
        <v>3156843171</v>
      </c>
      <c r="F2461" s="1">
        <v>3156847164</v>
      </c>
      <c r="G2461" s="1" t="s">
        <v>6283</v>
      </c>
      <c r="H2461" s="1">
        <v>13408</v>
      </c>
      <c r="I2461" s="1" t="s">
        <v>12</v>
      </c>
      <c r="J2461" s="1" t="s">
        <v>734</v>
      </c>
      <c r="K2461">
        <f t="shared" si="38"/>
        <v>5</v>
      </c>
    </row>
    <row r="2462" spans="1:11" ht="14.25" customHeight="1" x14ac:dyDescent="0.25">
      <c r="A2462" s="1" t="s">
        <v>6284</v>
      </c>
      <c r="B2462" s="1" t="s">
        <v>6285</v>
      </c>
      <c r="C2462" s="1" t="s">
        <v>117</v>
      </c>
      <c r="D2462" s="1">
        <v>10310</v>
      </c>
      <c r="E2462" s="1">
        <v>7188182178</v>
      </c>
      <c r="F2462" s="1">
        <v>7188182179</v>
      </c>
      <c r="G2462" s="1" t="s">
        <v>6286</v>
      </c>
      <c r="H2462" s="1">
        <v>10310</v>
      </c>
      <c r="I2462" s="1" t="s">
        <v>12</v>
      </c>
      <c r="J2462" s="1" t="s">
        <v>118</v>
      </c>
      <c r="K2462">
        <f t="shared" si="38"/>
        <v>1</v>
      </c>
    </row>
    <row r="2463" spans="1:11" ht="14.25" customHeight="1" x14ac:dyDescent="0.25">
      <c r="A2463" s="1" t="s">
        <v>6287</v>
      </c>
      <c r="B2463" s="1" t="s">
        <v>6288</v>
      </c>
      <c r="C2463" s="1" t="s">
        <v>100</v>
      </c>
      <c r="D2463" s="1">
        <v>11367</v>
      </c>
      <c r="E2463" s="1">
        <v>7185440700</v>
      </c>
      <c r="F2463" s="1">
        <v>7185440703</v>
      </c>
      <c r="G2463" s="1" t="s">
        <v>6289</v>
      </c>
      <c r="H2463" s="1">
        <v>11367</v>
      </c>
      <c r="I2463" s="1" t="s">
        <v>12</v>
      </c>
      <c r="J2463" s="1" t="s">
        <v>97</v>
      </c>
      <c r="K2463">
        <f t="shared" si="38"/>
        <v>2</v>
      </c>
    </row>
    <row r="2464" spans="1:11" ht="14.25" customHeight="1" x14ac:dyDescent="0.25">
      <c r="A2464" s="1" t="s">
        <v>6290</v>
      </c>
      <c r="B2464" s="1" t="s">
        <v>6290</v>
      </c>
      <c r="C2464" s="1" t="s">
        <v>91</v>
      </c>
      <c r="D2464" s="1">
        <v>11206</v>
      </c>
      <c r="E2464" s="1">
        <v>7183887228</v>
      </c>
      <c r="F2464" s="1">
        <v>7183887221</v>
      </c>
      <c r="G2464" s="1" t="s">
        <v>6291</v>
      </c>
      <c r="H2464" s="1">
        <v>11206</v>
      </c>
      <c r="I2464" s="1" t="s">
        <v>12</v>
      </c>
      <c r="J2464" s="1" t="s">
        <v>93</v>
      </c>
      <c r="K2464">
        <f t="shared" si="38"/>
        <v>3</v>
      </c>
    </row>
    <row r="2465" spans="1:11" ht="14.25" customHeight="1" x14ac:dyDescent="0.25">
      <c r="A2465" s="1" t="s">
        <v>6292</v>
      </c>
      <c r="B2465" s="1" t="s">
        <v>6293</v>
      </c>
      <c r="C2465" s="1" t="s">
        <v>91</v>
      </c>
      <c r="D2465" s="1">
        <v>11233</v>
      </c>
      <c r="E2465" s="1">
        <v>7184430500</v>
      </c>
      <c r="F2465" s="1">
        <v>7184430501</v>
      </c>
      <c r="G2465" s="1" t="s">
        <v>6294</v>
      </c>
      <c r="H2465" s="1">
        <v>11233</v>
      </c>
      <c r="I2465" s="1" t="s">
        <v>12</v>
      </c>
      <c r="J2465" s="1" t="s">
        <v>93</v>
      </c>
      <c r="K2465">
        <f t="shared" si="38"/>
        <v>4</v>
      </c>
    </row>
    <row r="2466" spans="1:11" ht="14.25" customHeight="1" x14ac:dyDescent="0.25">
      <c r="A2466" s="1" t="s">
        <v>6295</v>
      </c>
      <c r="B2466" s="1" t="s">
        <v>6295</v>
      </c>
      <c r="C2466" s="1" t="s">
        <v>419</v>
      </c>
      <c r="D2466" s="1">
        <v>10701</v>
      </c>
      <c r="E2466" s="1">
        <v>9143753755</v>
      </c>
      <c r="F2466" s="1">
        <v>9143729958</v>
      </c>
      <c r="G2466" s="1" t="s">
        <v>6296</v>
      </c>
      <c r="H2466" s="1">
        <v>10701</v>
      </c>
      <c r="I2466" s="1" t="s">
        <v>12</v>
      </c>
      <c r="J2466" s="1" t="s">
        <v>18</v>
      </c>
      <c r="K2466">
        <f t="shared" si="38"/>
        <v>5</v>
      </c>
    </row>
    <row r="2467" spans="1:11" ht="14.25" customHeight="1" x14ac:dyDescent="0.25">
      <c r="A2467" s="1" t="s">
        <v>6297</v>
      </c>
      <c r="B2467" s="1" t="s">
        <v>6298</v>
      </c>
      <c r="C2467" s="1" t="s">
        <v>5081</v>
      </c>
      <c r="D2467" s="1">
        <v>11412</v>
      </c>
      <c r="E2467" s="1">
        <v>7189783901</v>
      </c>
      <c r="F2467" s="1">
        <v>7189783902</v>
      </c>
      <c r="G2467" s="1" t="s">
        <v>6299</v>
      </c>
      <c r="H2467" s="1">
        <v>11412</v>
      </c>
      <c r="I2467" s="1" t="s">
        <v>12</v>
      </c>
      <c r="J2467" s="1" t="s">
        <v>97</v>
      </c>
      <c r="K2467">
        <f t="shared" si="38"/>
        <v>1</v>
      </c>
    </row>
    <row r="2468" spans="1:11" ht="14.25" customHeight="1" x14ac:dyDescent="0.25">
      <c r="A2468" s="1" t="s">
        <v>6300</v>
      </c>
      <c r="B2468" s="1" t="s">
        <v>6300</v>
      </c>
      <c r="C2468" s="1" t="s">
        <v>91</v>
      </c>
      <c r="D2468" s="1">
        <v>11219</v>
      </c>
      <c r="E2468" s="1">
        <v>7189721056</v>
      </c>
      <c r="F2468" s="1">
        <v>7189721063</v>
      </c>
      <c r="G2468" s="1" t="s">
        <v>6301</v>
      </c>
      <c r="H2468" s="1">
        <v>11219</v>
      </c>
      <c r="I2468" s="1" t="s">
        <v>12</v>
      </c>
      <c r="J2468" s="1" t="s">
        <v>93</v>
      </c>
      <c r="K2468">
        <f t="shared" si="38"/>
        <v>2</v>
      </c>
    </row>
    <row r="2469" spans="1:11" ht="14.25" customHeight="1" x14ac:dyDescent="0.25">
      <c r="A2469" s="1" t="s">
        <v>6302</v>
      </c>
      <c r="B2469" s="1" t="s">
        <v>6303</v>
      </c>
      <c r="C2469" s="1" t="s">
        <v>100</v>
      </c>
      <c r="D2469" s="1">
        <v>11354</v>
      </c>
      <c r="E2469" s="1">
        <v>7188869136</v>
      </c>
      <c r="F2469" s="1">
        <v>7188869135</v>
      </c>
      <c r="G2469" s="1" t="s">
        <v>6304</v>
      </c>
      <c r="H2469" s="1">
        <v>11354</v>
      </c>
      <c r="I2469" s="1" t="s">
        <v>12</v>
      </c>
      <c r="J2469" s="1" t="s">
        <v>97</v>
      </c>
      <c r="K2469">
        <f t="shared" si="38"/>
        <v>3</v>
      </c>
    </row>
    <row r="2470" spans="1:11" ht="14.25" customHeight="1" x14ac:dyDescent="0.25">
      <c r="A2470" s="1" t="s">
        <v>6305</v>
      </c>
      <c r="B2470" s="1" t="s">
        <v>6306</v>
      </c>
      <c r="C2470" s="1" t="s">
        <v>91</v>
      </c>
      <c r="D2470" s="1">
        <v>11205</v>
      </c>
      <c r="E2470" s="1">
        <v>7188751505</v>
      </c>
      <c r="F2470" s="1">
        <v>7188751507</v>
      </c>
      <c r="G2470" s="1" t="s">
        <v>6307</v>
      </c>
      <c r="H2470" s="1">
        <v>11205</v>
      </c>
      <c r="I2470" s="1" t="s">
        <v>12</v>
      </c>
      <c r="J2470" s="1" t="s">
        <v>93</v>
      </c>
      <c r="K2470">
        <f t="shared" si="38"/>
        <v>4</v>
      </c>
    </row>
    <row r="2471" spans="1:11" ht="14.25" customHeight="1" x14ac:dyDescent="0.25">
      <c r="A2471" s="1" t="s">
        <v>6308</v>
      </c>
      <c r="B2471" s="1" t="s">
        <v>6309</v>
      </c>
      <c r="C2471" s="1" t="s">
        <v>91</v>
      </c>
      <c r="D2471" s="1">
        <v>11220</v>
      </c>
      <c r="E2471" s="1">
        <v>7183335654</v>
      </c>
      <c r="F2471" s="1">
        <v>7183335418</v>
      </c>
      <c r="G2471" s="1" t="s">
        <v>6310</v>
      </c>
      <c r="H2471" s="1">
        <v>11220</v>
      </c>
      <c r="I2471" s="1" t="s">
        <v>12</v>
      </c>
      <c r="J2471" s="1" t="s">
        <v>93</v>
      </c>
      <c r="K2471">
        <f t="shared" si="38"/>
        <v>5</v>
      </c>
    </row>
    <row r="2472" spans="1:11" ht="14.25" customHeight="1" x14ac:dyDescent="0.25">
      <c r="A2472" s="1" t="s">
        <v>6311</v>
      </c>
      <c r="B2472" s="1" t="s">
        <v>6312</v>
      </c>
      <c r="C2472" s="1" t="s">
        <v>496</v>
      </c>
      <c r="D2472" s="1">
        <v>11373</v>
      </c>
      <c r="E2472" s="1">
        <v>7186991882</v>
      </c>
      <c r="F2472" s="1">
        <v>7186991884</v>
      </c>
      <c r="G2472" s="1" t="s">
        <v>6313</v>
      </c>
      <c r="H2472" s="1">
        <v>11373</v>
      </c>
      <c r="I2472" s="1" t="s">
        <v>12</v>
      </c>
      <c r="J2472" s="1" t="s">
        <v>97</v>
      </c>
      <c r="K2472">
        <f t="shared" si="38"/>
        <v>1</v>
      </c>
    </row>
    <row r="2473" spans="1:11" ht="14.25" customHeight="1" x14ac:dyDescent="0.25">
      <c r="A2473" s="1" t="s">
        <v>6314</v>
      </c>
      <c r="B2473" s="1" t="s">
        <v>6315</v>
      </c>
      <c r="C2473" s="1" t="s">
        <v>419</v>
      </c>
      <c r="D2473" s="1">
        <v>10705</v>
      </c>
      <c r="E2473" s="1">
        <v>9142940501</v>
      </c>
      <c r="F2473" s="1">
        <v>9142940504</v>
      </c>
      <c r="G2473" s="1" t="s">
        <v>6316</v>
      </c>
      <c r="H2473" s="1">
        <v>10705</v>
      </c>
      <c r="I2473" s="1" t="s">
        <v>12</v>
      </c>
      <c r="J2473" s="1" t="s">
        <v>18</v>
      </c>
      <c r="K2473">
        <f t="shared" si="38"/>
        <v>2</v>
      </c>
    </row>
    <row r="2474" spans="1:11" ht="14.25" customHeight="1" x14ac:dyDescent="0.25">
      <c r="A2474" s="1" t="s">
        <v>6317</v>
      </c>
      <c r="B2474" s="1" t="s">
        <v>6318</v>
      </c>
      <c r="C2474" s="1" t="s">
        <v>122</v>
      </c>
      <c r="D2474" s="1">
        <v>10451</v>
      </c>
      <c r="E2474" s="1">
        <v>7182928892</v>
      </c>
      <c r="F2474" s="1">
        <v>7182928311</v>
      </c>
      <c r="G2474" s="1" t="s">
        <v>6319</v>
      </c>
      <c r="H2474" s="1">
        <v>10451</v>
      </c>
      <c r="I2474" s="1" t="s">
        <v>12</v>
      </c>
      <c r="J2474" s="1" t="s">
        <v>123</v>
      </c>
      <c r="K2474">
        <f t="shared" si="38"/>
        <v>3</v>
      </c>
    </row>
    <row r="2475" spans="1:11" ht="14.25" customHeight="1" x14ac:dyDescent="0.25">
      <c r="A2475" s="1" t="s">
        <v>6320</v>
      </c>
      <c r="B2475" s="1" t="s">
        <v>6321</v>
      </c>
      <c r="C2475" s="1" t="s">
        <v>91</v>
      </c>
      <c r="D2475" s="1">
        <v>11212</v>
      </c>
      <c r="E2475" s="1">
        <v>7185666292</v>
      </c>
      <c r="F2475" s="1">
        <v>7185666293</v>
      </c>
      <c r="G2475" s="1" t="s">
        <v>6322</v>
      </c>
      <c r="H2475" s="1">
        <v>11212</v>
      </c>
      <c r="I2475" s="1" t="s">
        <v>12</v>
      </c>
      <c r="J2475" s="1" t="s">
        <v>93</v>
      </c>
      <c r="K2475">
        <f t="shared" si="38"/>
        <v>4</v>
      </c>
    </row>
    <row r="2476" spans="1:11" ht="14.25" customHeight="1" x14ac:dyDescent="0.25">
      <c r="A2476" s="1" t="s">
        <v>6323</v>
      </c>
      <c r="B2476" s="1" t="s">
        <v>6323</v>
      </c>
      <c r="C2476" s="1" t="s">
        <v>259</v>
      </c>
      <c r="D2476" s="1">
        <v>11385</v>
      </c>
      <c r="E2476" s="1">
        <v>7183662109</v>
      </c>
      <c r="F2476" s="1">
        <v>7183662149</v>
      </c>
      <c r="G2476" s="1" t="s">
        <v>6324</v>
      </c>
      <c r="H2476" s="1">
        <v>11385</v>
      </c>
      <c r="I2476" s="1" t="s">
        <v>12</v>
      </c>
      <c r="J2476" s="1" t="s">
        <v>97</v>
      </c>
      <c r="K2476">
        <f t="shared" si="38"/>
        <v>5</v>
      </c>
    </row>
    <row r="2477" spans="1:11" ht="14.25" customHeight="1" x14ac:dyDescent="0.25">
      <c r="A2477" s="1" t="s">
        <v>6325</v>
      </c>
      <c r="B2477" s="1" t="s">
        <v>6326</v>
      </c>
      <c r="C2477" s="1" t="s">
        <v>75</v>
      </c>
      <c r="D2477" s="1">
        <v>10017</v>
      </c>
      <c r="E2477" s="1">
        <v>3478714904</v>
      </c>
      <c r="F2477" s="1">
        <v>3473808173</v>
      </c>
      <c r="G2477" s="1" t="s">
        <v>6327</v>
      </c>
      <c r="H2477" s="1">
        <v>10017</v>
      </c>
      <c r="I2477" s="1" t="s">
        <v>12</v>
      </c>
      <c r="J2477" s="1" t="s">
        <v>43</v>
      </c>
      <c r="K2477">
        <f t="shared" si="38"/>
        <v>1</v>
      </c>
    </row>
    <row r="2478" spans="1:11" ht="14.25" customHeight="1" x14ac:dyDescent="0.25">
      <c r="A2478" s="1" t="s">
        <v>6328</v>
      </c>
      <c r="B2478" s="1" t="s">
        <v>6328</v>
      </c>
      <c r="C2478" s="1" t="s">
        <v>392</v>
      </c>
      <c r="D2478" s="1">
        <v>11372</v>
      </c>
      <c r="E2478" s="1">
        <v>7188981548</v>
      </c>
      <c r="F2478" s="1">
        <v>7188981648</v>
      </c>
      <c r="G2478" s="1" t="s">
        <v>6329</v>
      </c>
      <c r="H2478" s="1">
        <v>11372</v>
      </c>
      <c r="I2478" s="1" t="s">
        <v>12</v>
      </c>
      <c r="J2478" s="1" t="s">
        <v>97</v>
      </c>
      <c r="K2478">
        <f t="shared" si="38"/>
        <v>2</v>
      </c>
    </row>
    <row r="2479" spans="1:11" ht="14.25" customHeight="1" x14ac:dyDescent="0.25">
      <c r="A2479" s="1" t="s">
        <v>6330</v>
      </c>
      <c r="B2479" s="1" t="s">
        <v>6331</v>
      </c>
      <c r="C2479" s="1" t="s">
        <v>91</v>
      </c>
      <c r="D2479" s="1">
        <v>11208</v>
      </c>
      <c r="E2479" s="1">
        <v>7188272250</v>
      </c>
      <c r="F2479" s="1">
        <v>7188272251</v>
      </c>
      <c r="G2479" s="1" t="s">
        <v>6332</v>
      </c>
      <c r="H2479" s="1">
        <v>11208</v>
      </c>
      <c r="I2479" s="1" t="s">
        <v>12</v>
      </c>
      <c r="J2479" s="1" t="s">
        <v>93</v>
      </c>
      <c r="K2479">
        <f t="shared" si="38"/>
        <v>3</v>
      </c>
    </row>
    <row r="2480" spans="1:11" ht="14.25" customHeight="1" x14ac:dyDescent="0.25">
      <c r="A2480" s="1" t="s">
        <v>6333</v>
      </c>
      <c r="B2480" s="1" t="s">
        <v>3656</v>
      </c>
      <c r="C2480" s="1" t="s">
        <v>122</v>
      </c>
      <c r="D2480" s="1">
        <v>10451</v>
      </c>
      <c r="E2480" s="1">
        <v>7185851117</v>
      </c>
      <c r="F2480" s="1">
        <v>3474314015</v>
      </c>
      <c r="G2480" s="1" t="s">
        <v>6334</v>
      </c>
      <c r="H2480" s="1">
        <v>10451</v>
      </c>
      <c r="I2480" s="1" t="s">
        <v>12</v>
      </c>
      <c r="J2480" s="1" t="s">
        <v>123</v>
      </c>
      <c r="K2480">
        <f t="shared" si="38"/>
        <v>4</v>
      </c>
    </row>
    <row r="2481" spans="1:11" ht="14.25" customHeight="1" x14ac:dyDescent="0.25">
      <c r="A2481" s="1" t="s">
        <v>6335</v>
      </c>
      <c r="B2481" s="1" t="s">
        <v>4821</v>
      </c>
      <c r="C2481" s="1" t="s">
        <v>91</v>
      </c>
      <c r="D2481" s="1">
        <v>11213</v>
      </c>
      <c r="E2481" s="1">
        <v>7187788750</v>
      </c>
      <c r="F2481" s="1">
        <v>7187788752</v>
      </c>
      <c r="G2481" s="1" t="s">
        <v>1820</v>
      </c>
      <c r="H2481" s="1">
        <v>11213</v>
      </c>
      <c r="I2481" s="1" t="s">
        <v>12</v>
      </c>
      <c r="J2481" s="1" t="s">
        <v>93</v>
      </c>
      <c r="K2481">
        <f t="shared" si="38"/>
        <v>5</v>
      </c>
    </row>
    <row r="2482" spans="1:11" ht="14.25" customHeight="1" x14ac:dyDescent="0.25">
      <c r="A2482" s="1" t="s">
        <v>6336</v>
      </c>
      <c r="B2482" s="1" t="s">
        <v>6337</v>
      </c>
      <c r="C2482" s="1" t="s">
        <v>259</v>
      </c>
      <c r="D2482" s="1">
        <v>11385</v>
      </c>
      <c r="E2482" s="1">
        <v>7186288190</v>
      </c>
      <c r="F2482" s="1">
        <v>7186288191</v>
      </c>
      <c r="G2482" s="1" t="s">
        <v>3175</v>
      </c>
      <c r="H2482" s="1">
        <v>11385</v>
      </c>
      <c r="I2482" s="1" t="s">
        <v>12</v>
      </c>
      <c r="J2482" s="1" t="s">
        <v>97</v>
      </c>
      <c r="K2482">
        <f t="shared" si="38"/>
        <v>1</v>
      </c>
    </row>
    <row r="2483" spans="1:11" ht="14.25" customHeight="1" x14ac:dyDescent="0.25">
      <c r="A2483" s="1" t="s">
        <v>6338</v>
      </c>
      <c r="B2483" s="1" t="s">
        <v>6339</v>
      </c>
      <c r="C2483" s="1" t="s">
        <v>122</v>
      </c>
      <c r="D2483" s="1">
        <v>10467</v>
      </c>
      <c r="E2483" s="1">
        <v>3473266000</v>
      </c>
      <c r="F2483" s="1">
        <v>3473266100</v>
      </c>
      <c r="G2483" s="1" t="s">
        <v>6340</v>
      </c>
      <c r="H2483" s="1">
        <v>10467</v>
      </c>
      <c r="I2483" s="1" t="s">
        <v>12</v>
      </c>
      <c r="J2483" s="1" t="s">
        <v>123</v>
      </c>
      <c r="K2483">
        <f t="shared" si="38"/>
        <v>2</v>
      </c>
    </row>
    <row r="2484" spans="1:11" ht="14.25" customHeight="1" x14ac:dyDescent="0.25">
      <c r="A2484" s="1" t="s">
        <v>6341</v>
      </c>
      <c r="B2484" s="1" t="s">
        <v>6342</v>
      </c>
      <c r="C2484" s="1" t="s">
        <v>556</v>
      </c>
      <c r="D2484" s="1">
        <v>11416</v>
      </c>
      <c r="E2484" s="1">
        <v>7188801783</v>
      </c>
      <c r="F2484" s="1">
        <v>3478092728</v>
      </c>
      <c r="G2484" s="1" t="s">
        <v>6343</v>
      </c>
      <c r="H2484" s="1">
        <v>11416</v>
      </c>
      <c r="I2484" s="1" t="s">
        <v>12</v>
      </c>
      <c r="J2484" s="1" t="s">
        <v>97</v>
      </c>
      <c r="K2484">
        <f t="shared" si="38"/>
        <v>3</v>
      </c>
    </row>
    <row r="2485" spans="1:11" ht="14.25" customHeight="1" x14ac:dyDescent="0.25">
      <c r="A2485" s="1" t="s">
        <v>6344</v>
      </c>
      <c r="B2485" s="1" t="s">
        <v>6345</v>
      </c>
      <c r="C2485" s="1" t="s">
        <v>100</v>
      </c>
      <c r="D2485" s="1">
        <v>11354</v>
      </c>
      <c r="E2485" s="1">
        <v>7188866638</v>
      </c>
      <c r="F2485" s="1">
        <v>7188866883</v>
      </c>
      <c r="G2485" s="1" t="s">
        <v>6346</v>
      </c>
      <c r="H2485" s="1">
        <v>11354</v>
      </c>
      <c r="I2485" s="1" t="s">
        <v>12</v>
      </c>
      <c r="J2485" s="1" t="s">
        <v>97</v>
      </c>
      <c r="K2485">
        <f t="shared" si="38"/>
        <v>4</v>
      </c>
    </row>
    <row r="2486" spans="1:11" ht="14.25" customHeight="1" x14ac:dyDescent="0.25">
      <c r="A2486" s="1" t="s">
        <v>6347</v>
      </c>
      <c r="B2486" s="1" t="s">
        <v>6348</v>
      </c>
      <c r="C2486" s="1" t="s">
        <v>91</v>
      </c>
      <c r="D2486" s="1">
        <v>11203</v>
      </c>
      <c r="E2486" s="1">
        <v>7184938118</v>
      </c>
      <c r="F2486" s="1">
        <v>7184939187</v>
      </c>
      <c r="G2486" s="1" t="s">
        <v>6349</v>
      </c>
      <c r="H2486" s="1">
        <v>11203</v>
      </c>
      <c r="I2486" s="1" t="s">
        <v>12</v>
      </c>
      <c r="J2486" s="1" t="s">
        <v>93</v>
      </c>
      <c r="K2486">
        <f t="shared" si="38"/>
        <v>5</v>
      </c>
    </row>
    <row r="2487" spans="1:11" ht="14.25" customHeight="1" x14ac:dyDescent="0.25">
      <c r="A2487" s="1" t="s">
        <v>6350</v>
      </c>
      <c r="B2487" s="1" t="s">
        <v>6350</v>
      </c>
      <c r="C2487" s="1" t="s">
        <v>91</v>
      </c>
      <c r="D2487" s="1">
        <v>11207</v>
      </c>
      <c r="E2487" s="1">
        <v>7184848100</v>
      </c>
      <c r="F2487" s="1">
        <v>7184848103</v>
      </c>
      <c r="G2487" s="1" t="s">
        <v>6351</v>
      </c>
      <c r="H2487" s="1">
        <v>11207</v>
      </c>
      <c r="I2487" s="1" t="s">
        <v>12</v>
      </c>
      <c r="J2487" s="1" t="s">
        <v>93</v>
      </c>
      <c r="K2487">
        <f t="shared" si="38"/>
        <v>1</v>
      </c>
    </row>
    <row r="2488" spans="1:11" ht="14.25" customHeight="1" x14ac:dyDescent="0.25">
      <c r="A2488" s="1" t="s">
        <v>6352</v>
      </c>
      <c r="B2488" s="1" t="s">
        <v>1833</v>
      </c>
      <c r="C2488" s="1" t="s">
        <v>91</v>
      </c>
      <c r="D2488" s="1">
        <v>11220</v>
      </c>
      <c r="E2488" s="1">
        <v>7184379888</v>
      </c>
      <c r="F2488" s="1">
        <v>7184372888</v>
      </c>
      <c r="G2488" s="1" t="s">
        <v>1911</v>
      </c>
      <c r="H2488" s="1">
        <v>11220</v>
      </c>
      <c r="I2488" s="1" t="s">
        <v>12</v>
      </c>
      <c r="J2488" s="1" t="s">
        <v>93</v>
      </c>
      <c r="K2488">
        <f t="shared" si="38"/>
        <v>2</v>
      </c>
    </row>
    <row r="2489" spans="1:11" ht="14.25" customHeight="1" x14ac:dyDescent="0.25">
      <c r="A2489" s="1" t="s">
        <v>5424</v>
      </c>
      <c r="B2489" s="1" t="s">
        <v>6353</v>
      </c>
      <c r="C2489" s="1" t="s">
        <v>478</v>
      </c>
      <c r="D2489" s="1">
        <v>11021</v>
      </c>
      <c r="E2489" s="1">
        <v>8444118486</v>
      </c>
      <c r="F2489" s="1">
        <v>5164655256</v>
      </c>
      <c r="G2489" s="1" t="s">
        <v>6354</v>
      </c>
      <c r="H2489" s="1">
        <v>11021</v>
      </c>
      <c r="I2489" s="1" t="s">
        <v>12</v>
      </c>
      <c r="J2489" s="1" t="s">
        <v>31</v>
      </c>
      <c r="K2489">
        <f t="shared" si="38"/>
        <v>3</v>
      </c>
    </row>
    <row r="2490" spans="1:11" ht="14.25" customHeight="1" x14ac:dyDescent="0.25">
      <c r="A2490" s="1" t="s">
        <v>6355</v>
      </c>
      <c r="B2490" s="1" t="s">
        <v>6356</v>
      </c>
      <c r="C2490" s="1" t="s">
        <v>122</v>
      </c>
      <c r="D2490" s="1">
        <v>10458</v>
      </c>
      <c r="E2490" s="1">
        <v>7186187927</v>
      </c>
      <c r="F2490" s="1">
        <v>7186187929</v>
      </c>
      <c r="G2490" s="1" t="s">
        <v>6357</v>
      </c>
      <c r="H2490" s="1">
        <v>10458</v>
      </c>
      <c r="I2490" s="1" t="s">
        <v>12</v>
      </c>
      <c r="J2490" s="1" t="s">
        <v>123</v>
      </c>
      <c r="K2490">
        <f t="shared" si="38"/>
        <v>4</v>
      </c>
    </row>
    <row r="2491" spans="1:11" ht="14.25" customHeight="1" x14ac:dyDescent="0.25">
      <c r="A2491" s="1" t="s">
        <v>6358</v>
      </c>
      <c r="B2491" s="1" t="s">
        <v>6358</v>
      </c>
      <c r="C2491" s="1" t="s">
        <v>496</v>
      </c>
      <c r="D2491" s="1">
        <v>11373</v>
      </c>
      <c r="E2491" s="1">
        <v>7185658388</v>
      </c>
      <c r="F2491" s="1">
        <v>7185658305</v>
      </c>
      <c r="G2491" s="1" t="s">
        <v>6359</v>
      </c>
      <c r="H2491" s="1">
        <v>11373</v>
      </c>
      <c r="I2491" s="1" t="s">
        <v>12</v>
      </c>
      <c r="J2491" s="1" t="s">
        <v>97</v>
      </c>
      <c r="K2491">
        <f t="shared" si="38"/>
        <v>5</v>
      </c>
    </row>
    <row r="2492" spans="1:11" ht="14.25" customHeight="1" x14ac:dyDescent="0.25">
      <c r="A2492" s="1" t="s">
        <v>6360</v>
      </c>
      <c r="B2492" s="1" t="s">
        <v>6361</v>
      </c>
      <c r="C2492" s="1" t="s">
        <v>75</v>
      </c>
      <c r="D2492" s="1">
        <v>10024</v>
      </c>
      <c r="E2492" s="1">
        <v>2127241950</v>
      </c>
      <c r="F2492" s="1">
        <v>2127241946</v>
      </c>
      <c r="G2492" s="1" t="s">
        <v>6362</v>
      </c>
      <c r="H2492" s="1">
        <v>10024</v>
      </c>
      <c r="I2492" s="1" t="s">
        <v>12</v>
      </c>
      <c r="J2492" s="1" t="s">
        <v>43</v>
      </c>
      <c r="K2492">
        <f t="shared" si="38"/>
        <v>1</v>
      </c>
    </row>
    <row r="2493" spans="1:11" ht="14.25" customHeight="1" x14ac:dyDescent="0.25">
      <c r="A2493" s="1" t="s">
        <v>6363</v>
      </c>
      <c r="B2493" s="1" t="s">
        <v>6363</v>
      </c>
      <c r="C2493" s="1" t="s">
        <v>738</v>
      </c>
      <c r="D2493" s="1">
        <v>13413</v>
      </c>
      <c r="E2493" s="1">
        <v>3157326100</v>
      </c>
      <c r="F2493" s="1">
        <v>3157325542</v>
      </c>
      <c r="G2493" s="1" t="s">
        <v>6364</v>
      </c>
      <c r="H2493" s="1">
        <v>13413</v>
      </c>
      <c r="I2493" s="1" t="s">
        <v>12</v>
      </c>
      <c r="J2493" s="1" t="s">
        <v>129</v>
      </c>
      <c r="K2493">
        <f t="shared" si="38"/>
        <v>2</v>
      </c>
    </row>
    <row r="2494" spans="1:11" ht="14.25" customHeight="1" x14ac:dyDescent="0.25">
      <c r="A2494" s="1" t="s">
        <v>6365</v>
      </c>
      <c r="B2494" s="1" t="s">
        <v>6366</v>
      </c>
      <c r="C2494" s="1" t="s">
        <v>75</v>
      </c>
      <c r="D2494" s="1">
        <v>10032</v>
      </c>
      <c r="E2494" s="1">
        <v>2129287700</v>
      </c>
      <c r="F2494" s="1">
        <v>9173981308</v>
      </c>
      <c r="G2494" s="1" t="s">
        <v>6367</v>
      </c>
      <c r="H2494" s="1">
        <v>10032</v>
      </c>
      <c r="I2494" s="1" t="s">
        <v>12</v>
      </c>
      <c r="J2494" s="1" t="s">
        <v>43</v>
      </c>
      <c r="K2494">
        <f t="shared" si="38"/>
        <v>3</v>
      </c>
    </row>
    <row r="2495" spans="1:11" ht="14.25" customHeight="1" x14ac:dyDescent="0.25">
      <c r="A2495" s="1" t="s">
        <v>6368</v>
      </c>
      <c r="B2495" s="1" t="s">
        <v>6369</v>
      </c>
      <c r="C2495" s="1" t="s">
        <v>6370</v>
      </c>
      <c r="D2495" s="1">
        <v>11207</v>
      </c>
      <c r="E2495" s="1">
        <v>7184555080</v>
      </c>
      <c r="F2495" s="1">
        <v>7184550050</v>
      </c>
      <c r="G2495" s="1" t="s">
        <v>6371</v>
      </c>
      <c r="H2495" s="1">
        <v>11207</v>
      </c>
      <c r="I2495" s="1" t="s">
        <v>12</v>
      </c>
      <c r="J2495" s="1" t="s">
        <v>93</v>
      </c>
      <c r="K2495">
        <f t="shared" si="38"/>
        <v>4</v>
      </c>
    </row>
    <row r="2496" spans="1:11" ht="14.25" customHeight="1" x14ac:dyDescent="0.25">
      <c r="A2496" s="1" t="s">
        <v>6372</v>
      </c>
      <c r="B2496" s="1" t="s">
        <v>6373</v>
      </c>
      <c r="C2496" s="1" t="s">
        <v>75</v>
      </c>
      <c r="D2496" s="1">
        <v>10028</v>
      </c>
      <c r="E2496" s="1">
        <v>2124725500</v>
      </c>
      <c r="F2496" s="1">
        <v>2122888094</v>
      </c>
      <c r="G2496" s="1" t="s">
        <v>6374</v>
      </c>
      <c r="H2496" s="1">
        <v>10028</v>
      </c>
      <c r="I2496" s="1" t="s">
        <v>12</v>
      </c>
      <c r="J2496" s="1" t="s">
        <v>43</v>
      </c>
      <c r="K2496">
        <f t="shared" si="38"/>
        <v>5</v>
      </c>
    </row>
    <row r="2497" spans="1:11" ht="14.25" customHeight="1" x14ac:dyDescent="0.25">
      <c r="A2497" s="1" t="s">
        <v>6375</v>
      </c>
      <c r="B2497" s="1" t="s">
        <v>6376</v>
      </c>
      <c r="C2497" s="1" t="s">
        <v>91</v>
      </c>
      <c r="D2497" s="1">
        <v>11236</v>
      </c>
      <c r="E2497" s="1">
        <v>7189688600</v>
      </c>
      <c r="F2497" s="1">
        <v>7189688686</v>
      </c>
      <c r="G2497" s="1" t="s">
        <v>6377</v>
      </c>
      <c r="H2497" s="1">
        <v>11236</v>
      </c>
      <c r="I2497" s="1" t="s">
        <v>12</v>
      </c>
      <c r="J2497" s="1" t="s">
        <v>93</v>
      </c>
      <c r="K2497">
        <f t="shared" si="38"/>
        <v>1</v>
      </c>
    </row>
    <row r="2498" spans="1:11" ht="14.25" customHeight="1" x14ac:dyDescent="0.25">
      <c r="A2498" s="1" t="s">
        <v>1965</v>
      </c>
      <c r="B2498" s="1" t="s">
        <v>1966</v>
      </c>
      <c r="C2498" s="1" t="s">
        <v>91</v>
      </c>
      <c r="D2498" s="1">
        <v>11231</v>
      </c>
      <c r="E2498" s="1">
        <v>7187970200</v>
      </c>
      <c r="F2498" s="1">
        <v>7187975090</v>
      </c>
      <c r="G2498" s="1" t="s">
        <v>3281</v>
      </c>
      <c r="H2498" s="1">
        <v>11231</v>
      </c>
      <c r="I2498" s="1" t="s">
        <v>12</v>
      </c>
      <c r="J2498" s="1" t="s">
        <v>93</v>
      </c>
      <c r="K2498">
        <f t="shared" si="38"/>
        <v>2</v>
      </c>
    </row>
    <row r="2499" spans="1:11" ht="14.25" customHeight="1" x14ac:dyDescent="0.25">
      <c r="A2499" s="1" t="s">
        <v>6378</v>
      </c>
      <c r="B2499" s="1" t="s">
        <v>6379</v>
      </c>
      <c r="C2499" s="1" t="s">
        <v>407</v>
      </c>
      <c r="D2499" s="1">
        <v>11968</v>
      </c>
      <c r="E2499" s="1">
        <v>63128729003</v>
      </c>
      <c r="F2499" s="1">
        <v>6312872901</v>
      </c>
      <c r="G2499" s="1" t="s">
        <v>6380</v>
      </c>
      <c r="H2499" s="1">
        <v>11968</v>
      </c>
      <c r="I2499" s="1" t="s">
        <v>12</v>
      </c>
      <c r="J2499" s="1" t="s">
        <v>95</v>
      </c>
      <c r="K2499">
        <f t="shared" ref="K2499:K2562" si="39">MOD(ROW(J2499)-2,5)+1</f>
        <v>3</v>
      </c>
    </row>
    <row r="2500" spans="1:11" ht="14.25" customHeight="1" x14ac:dyDescent="0.25">
      <c r="A2500" s="1" t="s">
        <v>6381</v>
      </c>
      <c r="B2500" s="1" t="s">
        <v>6382</v>
      </c>
      <c r="C2500" s="1" t="s">
        <v>75</v>
      </c>
      <c r="D2500" s="1">
        <v>10039</v>
      </c>
      <c r="E2500" s="1">
        <v>2126753900</v>
      </c>
      <c r="F2500" s="1">
        <v>8449659882</v>
      </c>
      <c r="G2500" s="1" t="s">
        <v>6383</v>
      </c>
      <c r="H2500" s="1">
        <v>10039</v>
      </c>
      <c r="I2500" s="1" t="s">
        <v>12</v>
      </c>
      <c r="J2500" s="1" t="s">
        <v>43</v>
      </c>
      <c r="K2500">
        <f t="shared" si="39"/>
        <v>4</v>
      </c>
    </row>
    <row r="2501" spans="1:11" ht="14.25" customHeight="1" x14ac:dyDescent="0.25">
      <c r="A2501" s="1" t="s">
        <v>6384</v>
      </c>
      <c r="B2501" s="1" t="s">
        <v>6385</v>
      </c>
      <c r="C2501" s="1" t="s">
        <v>91</v>
      </c>
      <c r="D2501" s="1">
        <v>11235</v>
      </c>
      <c r="E2501" s="1">
        <v>7187431800</v>
      </c>
      <c r="F2501" s="1">
        <v>7187430115</v>
      </c>
      <c r="G2501" s="1" t="s">
        <v>6386</v>
      </c>
      <c r="H2501" s="1">
        <v>11235</v>
      </c>
      <c r="I2501" s="1" t="s">
        <v>12</v>
      </c>
      <c r="J2501" s="1" t="s">
        <v>93</v>
      </c>
      <c r="K2501">
        <f t="shared" si="39"/>
        <v>5</v>
      </c>
    </row>
    <row r="2502" spans="1:11" ht="14.25" customHeight="1" x14ac:dyDescent="0.25">
      <c r="A2502" s="1" t="s">
        <v>6387</v>
      </c>
      <c r="B2502" s="1" t="s">
        <v>6387</v>
      </c>
      <c r="C2502" s="1" t="s">
        <v>122</v>
      </c>
      <c r="D2502" s="1">
        <v>10452</v>
      </c>
      <c r="E2502" s="1">
        <v>7188726060</v>
      </c>
      <c r="F2502" s="1">
        <v>7188726055</v>
      </c>
      <c r="G2502" s="1" t="s">
        <v>6388</v>
      </c>
      <c r="H2502" s="1">
        <v>10452</v>
      </c>
      <c r="I2502" s="1" t="s">
        <v>12</v>
      </c>
      <c r="J2502" s="1" t="s">
        <v>123</v>
      </c>
      <c r="K2502">
        <f t="shared" si="39"/>
        <v>1</v>
      </c>
    </row>
    <row r="2503" spans="1:11" ht="14.25" customHeight="1" x14ac:dyDescent="0.25">
      <c r="A2503" s="1" t="s">
        <v>6389</v>
      </c>
      <c r="B2503" s="1" t="s">
        <v>6390</v>
      </c>
      <c r="C2503" s="1" t="s">
        <v>91</v>
      </c>
      <c r="D2503" s="1">
        <v>11211</v>
      </c>
      <c r="E2503" s="1">
        <v>7188553070</v>
      </c>
      <c r="F2503" s="1">
        <v>7185964657</v>
      </c>
      <c r="G2503" s="1" t="s">
        <v>6391</v>
      </c>
      <c r="H2503" s="1">
        <v>11211</v>
      </c>
      <c r="I2503" s="1" t="s">
        <v>12</v>
      </c>
      <c r="J2503" s="1" t="s">
        <v>93</v>
      </c>
      <c r="K2503">
        <f t="shared" si="39"/>
        <v>2</v>
      </c>
    </row>
    <row r="2504" spans="1:11" ht="14.25" customHeight="1" x14ac:dyDescent="0.25">
      <c r="A2504" s="1" t="s">
        <v>3150</v>
      </c>
      <c r="B2504" s="1" t="s">
        <v>6392</v>
      </c>
      <c r="C2504" s="1" t="s">
        <v>75</v>
      </c>
      <c r="D2504" s="1">
        <v>10034</v>
      </c>
      <c r="E2504" s="1">
        <v>2129324052</v>
      </c>
      <c r="F2504" s="1" t="s">
        <v>10</v>
      </c>
      <c r="G2504" s="1" t="s">
        <v>6393</v>
      </c>
      <c r="H2504" s="1">
        <v>10034</v>
      </c>
      <c r="I2504" s="1" t="s">
        <v>12</v>
      </c>
      <c r="J2504" s="1" t="s">
        <v>43</v>
      </c>
      <c r="K2504">
        <f t="shared" si="39"/>
        <v>3</v>
      </c>
    </row>
    <row r="2505" spans="1:11" ht="14.25" customHeight="1" x14ac:dyDescent="0.25">
      <c r="A2505" s="1" t="s">
        <v>6394</v>
      </c>
      <c r="B2505" s="1" t="s">
        <v>6395</v>
      </c>
      <c r="C2505" s="1" t="s">
        <v>478</v>
      </c>
      <c r="D2505" s="1">
        <v>11021</v>
      </c>
      <c r="E2505" s="1">
        <v>5164394911</v>
      </c>
      <c r="F2505" s="1">
        <v>5164394913</v>
      </c>
      <c r="G2505" s="1" t="s">
        <v>6396</v>
      </c>
      <c r="H2505" s="1">
        <v>11021</v>
      </c>
      <c r="I2505" s="1" t="s">
        <v>12</v>
      </c>
      <c r="J2505" s="1" t="s">
        <v>31</v>
      </c>
      <c r="K2505">
        <f t="shared" si="39"/>
        <v>4</v>
      </c>
    </row>
    <row r="2506" spans="1:11" ht="14.25" customHeight="1" x14ac:dyDescent="0.25">
      <c r="A2506" s="1" t="s">
        <v>6397</v>
      </c>
      <c r="B2506" s="1" t="s">
        <v>6398</v>
      </c>
      <c r="C2506" s="1" t="s">
        <v>91</v>
      </c>
      <c r="D2506" s="1">
        <v>11223</v>
      </c>
      <c r="E2506" s="1">
        <v>7188727668</v>
      </c>
      <c r="F2506" s="1">
        <v>7188727660</v>
      </c>
      <c r="G2506" s="1" t="s">
        <v>6399</v>
      </c>
      <c r="H2506" s="1">
        <v>11223</v>
      </c>
      <c r="I2506" s="1" t="s">
        <v>12</v>
      </c>
      <c r="J2506" s="1" t="s">
        <v>93</v>
      </c>
      <c r="K2506">
        <f t="shared" si="39"/>
        <v>5</v>
      </c>
    </row>
    <row r="2507" spans="1:11" ht="14.25" customHeight="1" x14ac:dyDescent="0.25">
      <c r="A2507" s="1" t="s">
        <v>6400</v>
      </c>
      <c r="B2507" s="1" t="s">
        <v>6401</v>
      </c>
      <c r="C2507" s="1" t="s">
        <v>1887</v>
      </c>
      <c r="D2507" s="1">
        <v>10956</v>
      </c>
      <c r="E2507" s="1">
        <v>8454251131</v>
      </c>
      <c r="F2507" s="1">
        <v>9144258035</v>
      </c>
      <c r="G2507" s="1" t="s">
        <v>6402</v>
      </c>
      <c r="H2507" s="1">
        <v>10956</v>
      </c>
      <c r="I2507" s="1" t="s">
        <v>12</v>
      </c>
      <c r="J2507" s="1" t="s">
        <v>84</v>
      </c>
      <c r="K2507">
        <f t="shared" si="39"/>
        <v>1</v>
      </c>
    </row>
    <row r="2508" spans="1:11" ht="14.25" customHeight="1" x14ac:dyDescent="0.25">
      <c r="A2508" s="1" t="s">
        <v>6403</v>
      </c>
      <c r="B2508" s="1" t="s">
        <v>6404</v>
      </c>
      <c r="C2508" s="1" t="s">
        <v>687</v>
      </c>
      <c r="D2508" s="1">
        <v>14221</v>
      </c>
      <c r="E2508" s="1">
        <v>7166343500</v>
      </c>
      <c r="F2508" s="1">
        <v>7166343525</v>
      </c>
      <c r="G2508" s="1" t="s">
        <v>6405</v>
      </c>
      <c r="H2508" s="1">
        <v>14221</v>
      </c>
      <c r="I2508" s="1" t="s">
        <v>12</v>
      </c>
      <c r="J2508" s="1" t="s">
        <v>32</v>
      </c>
      <c r="K2508">
        <f t="shared" si="39"/>
        <v>2</v>
      </c>
    </row>
    <row r="2509" spans="1:11" ht="14.25" customHeight="1" x14ac:dyDescent="0.25">
      <c r="A2509" s="1" t="s">
        <v>6406</v>
      </c>
      <c r="B2509" s="1" t="s">
        <v>6407</v>
      </c>
      <c r="C2509" s="1" t="s">
        <v>729</v>
      </c>
      <c r="D2509" s="1">
        <v>12590</v>
      </c>
      <c r="E2509" s="1">
        <v>8452973200</v>
      </c>
      <c r="F2509" s="1">
        <v>8452973200</v>
      </c>
      <c r="G2509" s="1" t="s">
        <v>6408</v>
      </c>
      <c r="H2509" s="1">
        <v>12590</v>
      </c>
      <c r="I2509" s="1" t="s">
        <v>12</v>
      </c>
      <c r="J2509" s="1" t="s">
        <v>160</v>
      </c>
      <c r="K2509">
        <f t="shared" si="39"/>
        <v>3</v>
      </c>
    </row>
    <row r="2510" spans="1:11" ht="14.25" customHeight="1" x14ac:dyDescent="0.25">
      <c r="A2510" s="1" t="s">
        <v>6409</v>
      </c>
      <c r="B2510" s="1" t="s">
        <v>6410</v>
      </c>
      <c r="C2510" s="1" t="s">
        <v>6411</v>
      </c>
      <c r="D2510" s="1">
        <v>11780</v>
      </c>
      <c r="E2510" s="1">
        <v>6316568900</v>
      </c>
      <c r="F2510" s="1">
        <v>6316568902</v>
      </c>
      <c r="G2510" s="1" t="s">
        <v>6412</v>
      </c>
      <c r="H2510" s="1">
        <v>11780</v>
      </c>
      <c r="I2510" s="1" t="s">
        <v>12</v>
      </c>
      <c r="J2510" s="1" t="s">
        <v>95</v>
      </c>
      <c r="K2510">
        <f t="shared" si="39"/>
        <v>4</v>
      </c>
    </row>
    <row r="2511" spans="1:11" ht="14.25" customHeight="1" x14ac:dyDescent="0.25">
      <c r="A2511" s="1" t="s">
        <v>6413</v>
      </c>
      <c r="B2511" s="1" t="s">
        <v>6413</v>
      </c>
      <c r="C2511" s="1" t="s">
        <v>100</v>
      </c>
      <c r="D2511" s="1">
        <v>11354</v>
      </c>
      <c r="E2511" s="1">
        <v>7184617200</v>
      </c>
      <c r="F2511" s="1">
        <v>7184617212</v>
      </c>
      <c r="G2511" s="1" t="s">
        <v>6414</v>
      </c>
      <c r="H2511" s="1">
        <v>11354</v>
      </c>
      <c r="I2511" s="1" t="s">
        <v>12</v>
      </c>
      <c r="J2511" s="1" t="s">
        <v>97</v>
      </c>
      <c r="K2511">
        <f t="shared" si="39"/>
        <v>5</v>
      </c>
    </row>
    <row r="2512" spans="1:11" ht="14.25" customHeight="1" x14ac:dyDescent="0.25">
      <c r="A2512" s="1" t="s">
        <v>6415</v>
      </c>
      <c r="B2512" s="1" t="s">
        <v>6415</v>
      </c>
      <c r="C2512" s="1" t="s">
        <v>100</v>
      </c>
      <c r="D2512" s="1">
        <v>11355</v>
      </c>
      <c r="E2512" s="1">
        <v>7188863082</v>
      </c>
      <c r="F2512" s="1">
        <v>7188863137</v>
      </c>
      <c r="G2512" s="1" t="s">
        <v>6416</v>
      </c>
      <c r="H2512" s="1">
        <v>11355</v>
      </c>
      <c r="I2512" s="1" t="s">
        <v>12</v>
      </c>
      <c r="J2512" s="1" t="s">
        <v>97</v>
      </c>
      <c r="K2512">
        <f t="shared" si="39"/>
        <v>1</v>
      </c>
    </row>
    <row r="2513" spans="1:11" ht="14.25" customHeight="1" x14ac:dyDescent="0.25">
      <c r="A2513" s="1" t="s">
        <v>6417</v>
      </c>
      <c r="B2513" s="1" t="s">
        <v>6417</v>
      </c>
      <c r="C2513" s="1" t="s">
        <v>916</v>
      </c>
      <c r="D2513" s="1">
        <v>13090</v>
      </c>
      <c r="E2513" s="1">
        <v>3154515400</v>
      </c>
      <c r="F2513" s="1">
        <v>3154515422</v>
      </c>
      <c r="G2513" s="1" t="s">
        <v>6418</v>
      </c>
      <c r="H2513" s="1">
        <v>13090</v>
      </c>
      <c r="I2513" s="1" t="s">
        <v>12</v>
      </c>
      <c r="J2513" s="1" t="s">
        <v>383</v>
      </c>
      <c r="K2513">
        <f t="shared" si="39"/>
        <v>2</v>
      </c>
    </row>
    <row r="2514" spans="1:11" ht="14.25" customHeight="1" x14ac:dyDescent="0.25">
      <c r="A2514" s="1" t="s">
        <v>6419</v>
      </c>
      <c r="B2514" s="1" t="s">
        <v>6420</v>
      </c>
      <c r="C2514" s="1" t="s">
        <v>100</v>
      </c>
      <c r="D2514" s="1">
        <v>11367</v>
      </c>
      <c r="E2514" s="1">
        <v>7189693300</v>
      </c>
      <c r="F2514" s="1">
        <v>7189690200</v>
      </c>
      <c r="G2514" s="1" t="s">
        <v>6421</v>
      </c>
      <c r="H2514" s="1">
        <v>11367</v>
      </c>
      <c r="I2514" s="1" t="s">
        <v>12</v>
      </c>
      <c r="J2514" s="1" t="s">
        <v>97</v>
      </c>
      <c r="K2514">
        <f t="shared" si="39"/>
        <v>3</v>
      </c>
    </row>
    <row r="2515" spans="1:11" ht="14.25" customHeight="1" x14ac:dyDescent="0.25">
      <c r="A2515" s="1" t="s">
        <v>6422</v>
      </c>
      <c r="B2515" s="1" t="s">
        <v>6422</v>
      </c>
      <c r="C2515" s="1" t="s">
        <v>738</v>
      </c>
      <c r="D2515" s="1">
        <v>13413</v>
      </c>
      <c r="E2515" s="1">
        <v>3157354496</v>
      </c>
      <c r="F2515" s="1">
        <v>3157357066</v>
      </c>
      <c r="G2515" s="1" t="s">
        <v>6423</v>
      </c>
      <c r="H2515" s="1">
        <v>13413</v>
      </c>
      <c r="I2515" s="1" t="s">
        <v>12</v>
      </c>
      <c r="J2515" s="1" t="s">
        <v>129</v>
      </c>
      <c r="K2515">
        <f t="shared" si="39"/>
        <v>4</v>
      </c>
    </row>
    <row r="2516" spans="1:11" ht="14.25" customHeight="1" x14ac:dyDescent="0.25">
      <c r="A2516" s="1" t="s">
        <v>6424</v>
      </c>
      <c r="B2516" s="1" t="s">
        <v>6425</v>
      </c>
      <c r="C2516" s="1" t="s">
        <v>478</v>
      </c>
      <c r="D2516" s="1">
        <v>11020</v>
      </c>
      <c r="E2516" s="1">
        <v>5164395380</v>
      </c>
      <c r="F2516" s="1">
        <v>5164395378</v>
      </c>
      <c r="G2516" s="1" t="s">
        <v>6426</v>
      </c>
      <c r="H2516" s="1">
        <v>11020</v>
      </c>
      <c r="I2516" s="1" t="s">
        <v>12</v>
      </c>
      <c r="J2516" s="1" t="s">
        <v>31</v>
      </c>
      <c r="K2516">
        <f t="shared" si="39"/>
        <v>5</v>
      </c>
    </row>
    <row r="2517" spans="1:11" ht="14.25" customHeight="1" x14ac:dyDescent="0.25">
      <c r="A2517" s="1" t="s">
        <v>6427</v>
      </c>
      <c r="B2517" s="1" t="s">
        <v>6428</v>
      </c>
      <c r="C2517" s="1" t="s">
        <v>866</v>
      </c>
      <c r="D2517" s="1">
        <v>11772</v>
      </c>
      <c r="E2517" s="1">
        <v>6312892468</v>
      </c>
      <c r="F2517" s="1">
        <v>6313079360</v>
      </c>
      <c r="G2517" s="1" t="s">
        <v>6429</v>
      </c>
      <c r="H2517" s="1">
        <v>11772</v>
      </c>
      <c r="I2517" s="1" t="s">
        <v>12</v>
      </c>
      <c r="J2517" s="1" t="s">
        <v>95</v>
      </c>
      <c r="K2517">
        <f t="shared" si="39"/>
        <v>1</v>
      </c>
    </row>
    <row r="2518" spans="1:11" ht="14.25" customHeight="1" x14ac:dyDescent="0.25">
      <c r="A2518" s="1" t="s">
        <v>6430</v>
      </c>
      <c r="B2518" s="1" t="s">
        <v>6431</v>
      </c>
      <c r="C2518" s="1" t="s">
        <v>362</v>
      </c>
      <c r="D2518" s="1">
        <v>11554</v>
      </c>
      <c r="E2518" s="1">
        <v>5162807474</v>
      </c>
      <c r="F2518" s="1">
        <v>5162807475</v>
      </c>
      <c r="G2518" s="1" t="s">
        <v>6432</v>
      </c>
      <c r="H2518" s="1">
        <v>11554</v>
      </c>
      <c r="I2518" s="1" t="s">
        <v>12</v>
      </c>
      <c r="J2518" s="1" t="s">
        <v>31</v>
      </c>
      <c r="K2518">
        <f t="shared" si="39"/>
        <v>2</v>
      </c>
    </row>
    <row r="2519" spans="1:11" ht="14.25" customHeight="1" x14ac:dyDescent="0.25">
      <c r="A2519" s="1" t="s">
        <v>6433</v>
      </c>
      <c r="B2519" s="1" t="s">
        <v>6434</v>
      </c>
      <c r="C2519" s="1" t="s">
        <v>6435</v>
      </c>
      <c r="D2519" s="1">
        <v>12832</v>
      </c>
      <c r="E2519" s="1">
        <v>5186423733</v>
      </c>
      <c r="F2519" s="1">
        <v>5186423737</v>
      </c>
      <c r="G2519" s="1" t="s">
        <v>6436</v>
      </c>
      <c r="H2519" s="1">
        <v>12832</v>
      </c>
      <c r="I2519" s="1" t="s">
        <v>12</v>
      </c>
      <c r="J2519" s="1" t="s">
        <v>960</v>
      </c>
      <c r="K2519">
        <f t="shared" si="39"/>
        <v>3</v>
      </c>
    </row>
    <row r="2520" spans="1:11" ht="14.25" customHeight="1" x14ac:dyDescent="0.25">
      <c r="A2520" s="1" t="s">
        <v>6437</v>
      </c>
      <c r="B2520" s="1" t="s">
        <v>6438</v>
      </c>
      <c r="C2520" s="1" t="s">
        <v>122</v>
      </c>
      <c r="D2520" s="1">
        <v>10456</v>
      </c>
      <c r="E2520" s="1">
        <v>7189750142</v>
      </c>
      <c r="F2520" s="1">
        <v>3473744520</v>
      </c>
      <c r="G2520" s="1" t="s">
        <v>6439</v>
      </c>
      <c r="H2520" s="1">
        <v>10456</v>
      </c>
      <c r="I2520" s="1" t="s">
        <v>12</v>
      </c>
      <c r="J2520" s="1" t="s">
        <v>123</v>
      </c>
      <c r="K2520">
        <f t="shared" si="39"/>
        <v>4</v>
      </c>
    </row>
    <row r="2521" spans="1:11" ht="14.25" customHeight="1" x14ac:dyDescent="0.25">
      <c r="A2521" s="1" t="s">
        <v>6440</v>
      </c>
      <c r="B2521" s="1" t="s">
        <v>6441</v>
      </c>
      <c r="C2521" s="1" t="s">
        <v>75</v>
      </c>
      <c r="D2521" s="1">
        <v>10017</v>
      </c>
      <c r="E2521" s="1">
        <v>6464905475</v>
      </c>
      <c r="F2521" s="1">
        <v>6465594673</v>
      </c>
      <c r="G2521" s="1" t="s">
        <v>6442</v>
      </c>
      <c r="H2521" s="1">
        <v>10017</v>
      </c>
      <c r="I2521" s="1" t="s">
        <v>12</v>
      </c>
      <c r="J2521" s="1" t="s">
        <v>43</v>
      </c>
      <c r="K2521">
        <f t="shared" si="39"/>
        <v>5</v>
      </c>
    </row>
    <row r="2522" spans="1:11" ht="14.25" customHeight="1" x14ac:dyDescent="0.25">
      <c r="A2522" s="1" t="s">
        <v>6443</v>
      </c>
      <c r="B2522" s="1" t="s">
        <v>6443</v>
      </c>
      <c r="C2522" s="1" t="s">
        <v>392</v>
      </c>
      <c r="D2522" s="1">
        <v>11372</v>
      </c>
      <c r="E2522" s="1">
        <v>7184509595</v>
      </c>
      <c r="F2522" s="1">
        <v>7184509797</v>
      </c>
      <c r="G2522" s="1" t="s">
        <v>6444</v>
      </c>
      <c r="H2522" s="1">
        <v>11372</v>
      </c>
      <c r="I2522" s="1" t="s">
        <v>12</v>
      </c>
      <c r="J2522" s="1" t="s">
        <v>97</v>
      </c>
      <c r="K2522">
        <f t="shared" si="39"/>
        <v>1</v>
      </c>
    </row>
    <row r="2523" spans="1:11" ht="14.25" customHeight="1" x14ac:dyDescent="0.25">
      <c r="A2523" s="1" t="s">
        <v>6445</v>
      </c>
      <c r="B2523" s="1" t="s">
        <v>6446</v>
      </c>
      <c r="C2523" s="1" t="s">
        <v>75</v>
      </c>
      <c r="D2523" s="1">
        <v>10035</v>
      </c>
      <c r="E2523" s="1">
        <v>2124265555</v>
      </c>
      <c r="F2523" s="1">
        <v>2124266166</v>
      </c>
      <c r="G2523" s="1" t="s">
        <v>6447</v>
      </c>
      <c r="H2523" s="1">
        <v>10035</v>
      </c>
      <c r="I2523" s="1" t="s">
        <v>12</v>
      </c>
      <c r="J2523" s="1" t="s">
        <v>43</v>
      </c>
      <c r="K2523">
        <f t="shared" si="39"/>
        <v>2</v>
      </c>
    </row>
    <row r="2524" spans="1:11" ht="14.25" customHeight="1" x14ac:dyDescent="0.25">
      <c r="A2524" s="1" t="s">
        <v>266</v>
      </c>
      <c r="B2524" s="1" t="s">
        <v>267</v>
      </c>
      <c r="C2524" s="1" t="s">
        <v>2357</v>
      </c>
      <c r="D2524" s="1">
        <v>13669</v>
      </c>
      <c r="E2524" s="1">
        <v>3153937153</v>
      </c>
      <c r="F2524" s="1">
        <v>8663609325</v>
      </c>
      <c r="G2524" s="1" t="s">
        <v>269</v>
      </c>
      <c r="H2524" s="1">
        <v>13669</v>
      </c>
      <c r="I2524" s="1" t="s">
        <v>12</v>
      </c>
      <c r="J2524" s="1" t="s">
        <v>1472</v>
      </c>
      <c r="K2524">
        <f t="shared" si="39"/>
        <v>3</v>
      </c>
    </row>
    <row r="2525" spans="1:11" ht="14.25" customHeight="1" x14ac:dyDescent="0.25">
      <c r="A2525" s="1" t="s">
        <v>6448</v>
      </c>
      <c r="B2525" s="1" t="s">
        <v>6449</v>
      </c>
      <c r="C2525" s="1" t="s">
        <v>311</v>
      </c>
      <c r="D2525" s="1">
        <v>14305</v>
      </c>
      <c r="E2525" s="1">
        <v>7162821292</v>
      </c>
      <c r="F2525" s="1">
        <v>7162853723</v>
      </c>
      <c r="G2525" s="1" t="s">
        <v>4813</v>
      </c>
      <c r="H2525" s="1">
        <v>14305</v>
      </c>
      <c r="I2525" s="1" t="s">
        <v>12</v>
      </c>
      <c r="J2525" s="1" t="s">
        <v>230</v>
      </c>
      <c r="K2525">
        <f t="shared" si="39"/>
        <v>4</v>
      </c>
    </row>
    <row r="2526" spans="1:11" ht="14.25" customHeight="1" x14ac:dyDescent="0.25">
      <c r="A2526" s="1" t="s">
        <v>6450</v>
      </c>
      <c r="B2526" s="1" t="s">
        <v>6451</v>
      </c>
      <c r="C2526" s="1" t="s">
        <v>145</v>
      </c>
      <c r="D2526" s="1">
        <v>14201</v>
      </c>
      <c r="E2526" s="1">
        <v>7162428608</v>
      </c>
      <c r="F2526" s="1">
        <v>7162428618</v>
      </c>
      <c r="G2526" s="1" t="s">
        <v>6452</v>
      </c>
      <c r="H2526" s="1">
        <v>14201</v>
      </c>
      <c r="I2526" s="1" t="s">
        <v>12</v>
      </c>
      <c r="J2526" s="1" t="s">
        <v>32</v>
      </c>
      <c r="K2526">
        <f t="shared" si="39"/>
        <v>5</v>
      </c>
    </row>
    <row r="2527" spans="1:11" ht="14.25" customHeight="1" x14ac:dyDescent="0.25">
      <c r="A2527" s="1" t="s">
        <v>6453</v>
      </c>
      <c r="B2527" s="1" t="s">
        <v>6454</v>
      </c>
      <c r="C2527" s="1" t="s">
        <v>4422</v>
      </c>
      <c r="D2527" s="1">
        <v>10598</v>
      </c>
      <c r="E2527" s="1">
        <v>9144553820</v>
      </c>
      <c r="F2527" s="1">
        <v>9144553821</v>
      </c>
      <c r="G2527" s="1" t="s">
        <v>47</v>
      </c>
      <c r="H2527" s="1">
        <v>10598</v>
      </c>
      <c r="I2527" s="1" t="s">
        <v>12</v>
      </c>
      <c r="J2527" s="1" t="s">
        <v>18</v>
      </c>
      <c r="K2527">
        <f t="shared" si="39"/>
        <v>1</v>
      </c>
    </row>
    <row r="2528" spans="1:11" ht="14.25" customHeight="1" x14ac:dyDescent="0.25">
      <c r="A2528" s="1" t="s">
        <v>6453</v>
      </c>
      <c r="B2528" s="1" t="s">
        <v>6455</v>
      </c>
      <c r="C2528" s="1" t="s">
        <v>1228</v>
      </c>
      <c r="D2528" s="1">
        <v>10547</v>
      </c>
      <c r="E2528" s="1">
        <v>9145266650</v>
      </c>
      <c r="F2528" s="1">
        <v>9145266639</v>
      </c>
      <c r="G2528" s="1" t="s">
        <v>47</v>
      </c>
      <c r="H2528" s="1">
        <v>10547</v>
      </c>
      <c r="I2528" s="1" t="s">
        <v>12</v>
      </c>
      <c r="J2528" s="1" t="s">
        <v>18</v>
      </c>
      <c r="K2528">
        <f t="shared" si="39"/>
        <v>2</v>
      </c>
    </row>
    <row r="2529" spans="1:11" ht="14.25" customHeight="1" x14ac:dyDescent="0.25">
      <c r="A2529" s="1" t="s">
        <v>6453</v>
      </c>
      <c r="B2529" s="1" t="s">
        <v>6456</v>
      </c>
      <c r="C2529" s="1" t="s">
        <v>377</v>
      </c>
      <c r="D2529" s="1">
        <v>10509</v>
      </c>
      <c r="E2529" s="1">
        <v>8459400565</v>
      </c>
      <c r="F2529" s="1">
        <v>8459400566</v>
      </c>
      <c r="G2529" s="1" t="s">
        <v>47</v>
      </c>
      <c r="H2529" s="1">
        <v>10509</v>
      </c>
      <c r="I2529" s="1" t="s">
        <v>12</v>
      </c>
      <c r="J2529" s="1" t="s">
        <v>378</v>
      </c>
      <c r="K2529">
        <f t="shared" si="39"/>
        <v>3</v>
      </c>
    </row>
    <row r="2530" spans="1:11" ht="14.25" customHeight="1" x14ac:dyDescent="0.25">
      <c r="A2530" s="1" t="s">
        <v>6453</v>
      </c>
      <c r="B2530" s="1" t="s">
        <v>6457</v>
      </c>
      <c r="C2530" s="1" t="s">
        <v>665</v>
      </c>
      <c r="D2530" s="1">
        <v>12533</v>
      </c>
      <c r="E2530" s="1">
        <v>8452270582</v>
      </c>
      <c r="F2530" s="1">
        <v>8452270585</v>
      </c>
      <c r="G2530" s="1" t="s">
        <v>47</v>
      </c>
      <c r="H2530" s="1">
        <v>12533</v>
      </c>
      <c r="I2530" s="1" t="s">
        <v>12</v>
      </c>
      <c r="J2530" s="1" t="s">
        <v>160</v>
      </c>
      <c r="K2530">
        <f t="shared" si="39"/>
        <v>4</v>
      </c>
    </row>
    <row r="2531" spans="1:11" ht="14.25" customHeight="1" x14ac:dyDescent="0.25">
      <c r="A2531" s="1" t="s">
        <v>6458</v>
      </c>
      <c r="B2531" s="1" t="s">
        <v>6458</v>
      </c>
      <c r="C2531" s="1" t="s">
        <v>161</v>
      </c>
      <c r="D2531" s="1">
        <v>11598</v>
      </c>
      <c r="E2531" s="1">
        <v>5162956070</v>
      </c>
      <c r="F2531" s="1">
        <v>5162956071</v>
      </c>
      <c r="G2531" s="1" t="s">
        <v>6459</v>
      </c>
      <c r="H2531" s="1">
        <v>11598</v>
      </c>
      <c r="I2531" s="1" t="s">
        <v>12</v>
      </c>
      <c r="J2531" s="1" t="s">
        <v>31</v>
      </c>
      <c r="K2531">
        <f t="shared" si="39"/>
        <v>5</v>
      </c>
    </row>
    <row r="2532" spans="1:11" ht="14.25" customHeight="1" x14ac:dyDescent="0.25">
      <c r="A2532" s="1" t="s">
        <v>6460</v>
      </c>
      <c r="B2532" s="1" t="s">
        <v>6461</v>
      </c>
      <c r="C2532" s="1" t="s">
        <v>75</v>
      </c>
      <c r="D2532" s="1">
        <v>10002</v>
      </c>
      <c r="E2532" s="1">
        <v>2122277666</v>
      </c>
      <c r="F2532" s="1">
        <v>2122272020</v>
      </c>
      <c r="G2532" s="1" t="s">
        <v>6462</v>
      </c>
      <c r="H2532" s="1">
        <v>10002</v>
      </c>
      <c r="I2532" s="1" t="s">
        <v>12</v>
      </c>
      <c r="J2532" s="1" t="s">
        <v>43</v>
      </c>
      <c r="K2532">
        <f t="shared" si="39"/>
        <v>1</v>
      </c>
    </row>
    <row r="2533" spans="1:11" ht="14.25" customHeight="1" x14ac:dyDescent="0.25">
      <c r="A2533" s="1" t="s">
        <v>6463</v>
      </c>
      <c r="B2533" s="1" t="s">
        <v>6464</v>
      </c>
      <c r="C2533" s="1" t="s">
        <v>75</v>
      </c>
      <c r="D2533" s="1">
        <v>10013</v>
      </c>
      <c r="E2533" s="1">
        <v>2123491857</v>
      </c>
      <c r="F2533" s="1">
        <v>2123491837</v>
      </c>
      <c r="G2533" s="1" t="s">
        <v>6465</v>
      </c>
      <c r="H2533" s="1">
        <v>10013</v>
      </c>
      <c r="I2533" s="1" t="s">
        <v>12</v>
      </c>
      <c r="J2533" s="1" t="s">
        <v>43</v>
      </c>
      <c r="K2533">
        <f t="shared" si="39"/>
        <v>2</v>
      </c>
    </row>
    <row r="2534" spans="1:11" ht="14.25" customHeight="1" x14ac:dyDescent="0.25">
      <c r="A2534" s="1" t="s">
        <v>6466</v>
      </c>
      <c r="B2534" s="1" t="s">
        <v>6467</v>
      </c>
      <c r="C2534" s="1" t="s">
        <v>2048</v>
      </c>
      <c r="D2534" s="1">
        <v>11791</v>
      </c>
      <c r="E2534" s="1">
        <v>5164967676</v>
      </c>
      <c r="F2534" s="1">
        <v>5164960422</v>
      </c>
      <c r="G2534" s="1" t="s">
        <v>10</v>
      </c>
      <c r="H2534" s="1">
        <v>11791</v>
      </c>
      <c r="I2534" s="1" t="s">
        <v>12</v>
      </c>
      <c r="J2534" s="1" t="s">
        <v>31</v>
      </c>
      <c r="K2534">
        <f t="shared" si="39"/>
        <v>3</v>
      </c>
    </row>
    <row r="2535" spans="1:11" ht="14.25" customHeight="1" x14ac:dyDescent="0.25">
      <c r="A2535" s="1" t="s">
        <v>6468</v>
      </c>
      <c r="B2535" s="1" t="s">
        <v>6468</v>
      </c>
      <c r="C2535" s="1" t="s">
        <v>100</v>
      </c>
      <c r="D2535" s="1">
        <v>11355</v>
      </c>
      <c r="E2535" s="1">
        <v>7186701728</v>
      </c>
      <c r="F2535" s="1">
        <v>7186702489</v>
      </c>
      <c r="G2535" s="1" t="s">
        <v>6469</v>
      </c>
      <c r="H2535" s="1">
        <v>11355</v>
      </c>
      <c r="I2535" s="1" t="s">
        <v>12</v>
      </c>
      <c r="J2535" s="1" t="s">
        <v>97</v>
      </c>
      <c r="K2535">
        <f t="shared" si="39"/>
        <v>4</v>
      </c>
    </row>
    <row r="2536" spans="1:11" ht="14.25" customHeight="1" x14ac:dyDescent="0.25">
      <c r="A2536" s="1" t="s">
        <v>6470</v>
      </c>
      <c r="B2536" s="1" t="s">
        <v>6471</v>
      </c>
      <c r="C2536" s="1" t="s">
        <v>122</v>
      </c>
      <c r="D2536" s="1">
        <v>10455</v>
      </c>
      <c r="E2536" s="1">
        <v>7182923800</v>
      </c>
      <c r="F2536" s="1">
        <v>7182923811</v>
      </c>
      <c r="G2536" s="1" t="s">
        <v>6472</v>
      </c>
      <c r="H2536" s="1">
        <v>10455</v>
      </c>
      <c r="I2536" s="1" t="s">
        <v>12</v>
      </c>
      <c r="J2536" s="1" t="s">
        <v>123</v>
      </c>
      <c r="K2536">
        <f t="shared" si="39"/>
        <v>5</v>
      </c>
    </row>
    <row r="2537" spans="1:11" ht="14.25" customHeight="1" x14ac:dyDescent="0.25">
      <c r="A2537" s="1" t="s">
        <v>6473</v>
      </c>
      <c r="B2537" s="1" t="s">
        <v>6474</v>
      </c>
      <c r="C2537" s="1" t="s">
        <v>122</v>
      </c>
      <c r="D2537" s="1">
        <v>10458</v>
      </c>
      <c r="E2537" s="1">
        <v>7183954000</v>
      </c>
      <c r="F2537" s="1">
        <v>9174736355</v>
      </c>
      <c r="G2537" s="1" t="s">
        <v>6475</v>
      </c>
      <c r="H2537" s="1">
        <v>10458</v>
      </c>
      <c r="I2537" s="1" t="s">
        <v>12</v>
      </c>
      <c r="J2537" s="1" t="s">
        <v>123</v>
      </c>
      <c r="K2537">
        <f t="shared" si="39"/>
        <v>1</v>
      </c>
    </row>
    <row r="2538" spans="1:11" ht="14.25" customHeight="1" x14ac:dyDescent="0.25">
      <c r="A2538" s="1" t="s">
        <v>6476</v>
      </c>
      <c r="B2538" s="1" t="s">
        <v>6477</v>
      </c>
      <c r="C2538" s="1" t="s">
        <v>344</v>
      </c>
      <c r="D2538" s="1">
        <v>11432</v>
      </c>
      <c r="E2538" s="1">
        <v>7182628777</v>
      </c>
      <c r="F2538" s="1">
        <v>7182629492</v>
      </c>
      <c r="G2538" s="1" t="s">
        <v>6478</v>
      </c>
      <c r="H2538" s="1">
        <v>11432</v>
      </c>
      <c r="I2538" s="1" t="s">
        <v>12</v>
      </c>
      <c r="J2538" s="1" t="s">
        <v>97</v>
      </c>
      <c r="K2538">
        <f t="shared" si="39"/>
        <v>2</v>
      </c>
    </row>
    <row r="2539" spans="1:11" ht="14.25" customHeight="1" x14ac:dyDescent="0.25">
      <c r="A2539" s="1" t="s">
        <v>6479</v>
      </c>
      <c r="B2539" s="1" t="s">
        <v>1358</v>
      </c>
      <c r="C2539" s="1" t="s">
        <v>75</v>
      </c>
      <c r="D2539" s="1">
        <v>10031</v>
      </c>
      <c r="E2539" s="1">
        <v>2129269800</v>
      </c>
      <c r="F2539" s="1">
        <v>2129262228</v>
      </c>
      <c r="G2539" s="1" t="s">
        <v>6480</v>
      </c>
      <c r="H2539" s="1">
        <v>10031</v>
      </c>
      <c r="I2539" s="1" t="s">
        <v>12</v>
      </c>
      <c r="J2539" s="1" t="s">
        <v>43</v>
      </c>
      <c r="K2539">
        <f t="shared" si="39"/>
        <v>3</v>
      </c>
    </row>
    <row r="2540" spans="1:11" ht="14.25" customHeight="1" x14ac:dyDescent="0.25">
      <c r="A2540" s="1" t="s">
        <v>6481</v>
      </c>
      <c r="B2540" s="1" t="s">
        <v>6481</v>
      </c>
      <c r="C2540" s="1" t="s">
        <v>91</v>
      </c>
      <c r="D2540" s="1">
        <v>11211</v>
      </c>
      <c r="E2540" s="1">
        <v>7183870021</v>
      </c>
      <c r="F2540" s="1">
        <v>7187820383</v>
      </c>
      <c r="G2540" s="1" t="s">
        <v>6482</v>
      </c>
      <c r="H2540" s="1">
        <v>11211</v>
      </c>
      <c r="I2540" s="1" t="s">
        <v>12</v>
      </c>
      <c r="J2540" s="1" t="s">
        <v>93</v>
      </c>
      <c r="K2540">
        <f t="shared" si="39"/>
        <v>4</v>
      </c>
    </row>
    <row r="2541" spans="1:11" ht="14.25" customHeight="1" x14ac:dyDescent="0.25">
      <c r="A2541" s="1" t="s">
        <v>900</v>
      </c>
      <c r="B2541" s="1" t="s">
        <v>6483</v>
      </c>
      <c r="C2541" s="1" t="s">
        <v>75</v>
      </c>
      <c r="D2541" s="1">
        <v>10065</v>
      </c>
      <c r="E2541" s="1">
        <v>6468887020</v>
      </c>
      <c r="F2541" s="1">
        <v>9293217021</v>
      </c>
      <c r="G2541" s="1" t="s">
        <v>902</v>
      </c>
      <c r="H2541" s="1">
        <v>10065</v>
      </c>
      <c r="I2541" s="1" t="s">
        <v>12</v>
      </c>
      <c r="J2541" s="1" t="s">
        <v>43</v>
      </c>
      <c r="K2541">
        <f t="shared" si="39"/>
        <v>5</v>
      </c>
    </row>
    <row r="2542" spans="1:11" ht="14.25" customHeight="1" x14ac:dyDescent="0.25">
      <c r="A2542" s="1" t="s">
        <v>6484</v>
      </c>
      <c r="B2542" s="1" t="s">
        <v>6485</v>
      </c>
      <c r="C2542" s="1" t="s">
        <v>1033</v>
      </c>
      <c r="D2542" s="1">
        <v>11375</v>
      </c>
      <c r="E2542" s="1">
        <v>7185447182</v>
      </c>
      <c r="F2542" s="1">
        <v>7185447199</v>
      </c>
      <c r="G2542" s="1" t="s">
        <v>6486</v>
      </c>
      <c r="H2542" s="1">
        <v>11375</v>
      </c>
      <c r="I2542" s="1" t="s">
        <v>12</v>
      </c>
      <c r="J2542" s="1" t="s">
        <v>97</v>
      </c>
      <c r="K2542">
        <f t="shared" si="39"/>
        <v>1</v>
      </c>
    </row>
    <row r="2543" spans="1:11" ht="14.25" customHeight="1" x14ac:dyDescent="0.25">
      <c r="A2543" s="1" t="s">
        <v>6487</v>
      </c>
      <c r="B2543" s="1" t="s">
        <v>2365</v>
      </c>
      <c r="C2543" s="1" t="s">
        <v>122</v>
      </c>
      <c r="D2543" s="1">
        <v>10468</v>
      </c>
      <c r="E2543" s="1">
        <v>7187088665</v>
      </c>
      <c r="F2543" s="1">
        <v>7187088667</v>
      </c>
      <c r="G2543" s="1" t="s">
        <v>6488</v>
      </c>
      <c r="H2543" s="1">
        <v>10468</v>
      </c>
      <c r="I2543" s="1" t="s">
        <v>12</v>
      </c>
      <c r="J2543" s="1" t="s">
        <v>123</v>
      </c>
      <c r="K2543">
        <f t="shared" si="39"/>
        <v>2</v>
      </c>
    </row>
    <row r="2544" spans="1:11" ht="14.25" customHeight="1" x14ac:dyDescent="0.25">
      <c r="A2544" s="1" t="s">
        <v>6489</v>
      </c>
      <c r="B2544" s="1" t="s">
        <v>6490</v>
      </c>
      <c r="C2544" s="1" t="s">
        <v>75</v>
      </c>
      <c r="D2544" s="1">
        <v>10021</v>
      </c>
      <c r="E2544" s="1">
        <v>2126061042</v>
      </c>
      <c r="F2544" s="1">
        <v>2126284652</v>
      </c>
      <c r="G2544" s="1" t="s">
        <v>6491</v>
      </c>
      <c r="H2544" s="1">
        <v>10021</v>
      </c>
      <c r="I2544" s="1" t="s">
        <v>12</v>
      </c>
      <c r="J2544" s="1" t="s">
        <v>43</v>
      </c>
      <c r="K2544">
        <f t="shared" si="39"/>
        <v>3</v>
      </c>
    </row>
    <row r="2545" spans="1:11" ht="14.25" customHeight="1" x14ac:dyDescent="0.25">
      <c r="A2545" s="1" t="s">
        <v>6492</v>
      </c>
      <c r="B2545" s="1" t="s">
        <v>6331</v>
      </c>
      <c r="C2545" s="1" t="s">
        <v>75</v>
      </c>
      <c r="D2545" s="1">
        <v>10009</v>
      </c>
      <c r="E2545" s="1">
        <v>2123878800</v>
      </c>
      <c r="F2545" s="1">
        <v>2123878222</v>
      </c>
      <c r="G2545" s="1" t="s">
        <v>6493</v>
      </c>
      <c r="H2545" s="1">
        <v>10009</v>
      </c>
      <c r="I2545" s="1" t="s">
        <v>12</v>
      </c>
      <c r="J2545" s="1" t="s">
        <v>43</v>
      </c>
      <c r="K2545">
        <f t="shared" si="39"/>
        <v>4</v>
      </c>
    </row>
    <row r="2546" spans="1:11" ht="14.25" customHeight="1" x14ac:dyDescent="0.25">
      <c r="A2546" s="1" t="s">
        <v>6494</v>
      </c>
      <c r="B2546" s="1" t="s">
        <v>6331</v>
      </c>
      <c r="C2546" s="1" t="s">
        <v>91</v>
      </c>
      <c r="D2546" s="1">
        <v>11201</v>
      </c>
      <c r="E2546" s="1">
        <v>7186436300</v>
      </c>
      <c r="F2546" s="1">
        <v>7186436311</v>
      </c>
      <c r="G2546" s="1" t="s">
        <v>6495</v>
      </c>
      <c r="H2546" s="1">
        <v>11201</v>
      </c>
      <c r="I2546" s="1" t="s">
        <v>12</v>
      </c>
      <c r="J2546" s="1" t="s">
        <v>93</v>
      </c>
      <c r="K2546">
        <f t="shared" si="39"/>
        <v>5</v>
      </c>
    </row>
    <row r="2547" spans="1:11" ht="14.25" customHeight="1" x14ac:dyDescent="0.25">
      <c r="A2547" s="1" t="s">
        <v>3074</v>
      </c>
      <c r="B2547" s="1" t="s">
        <v>6496</v>
      </c>
      <c r="C2547" s="1" t="s">
        <v>4412</v>
      </c>
      <c r="D2547" s="1">
        <v>11548</v>
      </c>
      <c r="E2547" s="1">
        <v>5165637710</v>
      </c>
      <c r="F2547" s="1">
        <v>5165637711</v>
      </c>
      <c r="G2547" s="1" t="s">
        <v>3077</v>
      </c>
      <c r="H2547" s="1">
        <v>11548</v>
      </c>
      <c r="I2547" s="1" t="s">
        <v>12</v>
      </c>
      <c r="J2547" s="1" t="s">
        <v>31</v>
      </c>
      <c r="K2547">
        <f t="shared" si="39"/>
        <v>1</v>
      </c>
    </row>
    <row r="2548" spans="1:11" ht="14.25" customHeight="1" x14ac:dyDescent="0.25">
      <c r="A2548" s="1" t="s">
        <v>6497</v>
      </c>
      <c r="B2548" s="1" t="s">
        <v>4927</v>
      </c>
      <c r="C2548" s="1" t="s">
        <v>6498</v>
      </c>
      <c r="D2548" s="1">
        <v>11514</v>
      </c>
      <c r="E2548" s="1">
        <v>5163332400</v>
      </c>
      <c r="F2548" s="1">
        <v>5162807471</v>
      </c>
      <c r="G2548" s="1" t="s">
        <v>4928</v>
      </c>
      <c r="H2548" s="1">
        <v>11514</v>
      </c>
      <c r="I2548" s="1" t="s">
        <v>12</v>
      </c>
      <c r="J2548" s="1" t="s">
        <v>31</v>
      </c>
      <c r="K2548">
        <f t="shared" si="39"/>
        <v>2</v>
      </c>
    </row>
    <row r="2549" spans="1:11" ht="14.25" customHeight="1" x14ac:dyDescent="0.25">
      <c r="A2549" s="1" t="s">
        <v>6499</v>
      </c>
      <c r="B2549" s="1" t="s">
        <v>6500</v>
      </c>
      <c r="C2549" s="1" t="s">
        <v>344</v>
      </c>
      <c r="D2549" s="1">
        <v>11432</v>
      </c>
      <c r="E2549" s="1">
        <v>7185235800</v>
      </c>
      <c r="F2549" s="1">
        <v>7182974653</v>
      </c>
      <c r="G2549" s="1" t="s">
        <v>6501</v>
      </c>
      <c r="H2549" s="1">
        <v>11432</v>
      </c>
      <c r="I2549" s="1" t="s">
        <v>12</v>
      </c>
      <c r="J2549" s="1" t="s">
        <v>97</v>
      </c>
      <c r="K2549">
        <f t="shared" si="39"/>
        <v>3</v>
      </c>
    </row>
    <row r="2550" spans="1:11" ht="14.25" customHeight="1" x14ac:dyDescent="0.25">
      <c r="A2550" s="1" t="s">
        <v>6502</v>
      </c>
      <c r="B2550" s="1" t="s">
        <v>6503</v>
      </c>
      <c r="C2550" s="1" t="s">
        <v>106</v>
      </c>
      <c r="D2550" s="1">
        <v>12307</v>
      </c>
      <c r="E2550" s="1">
        <v>5185798100</v>
      </c>
      <c r="F2550" s="1">
        <v>5185798103</v>
      </c>
      <c r="G2550" s="1" t="s">
        <v>6504</v>
      </c>
      <c r="H2550" s="1">
        <v>12307</v>
      </c>
      <c r="I2550" s="1" t="s">
        <v>12</v>
      </c>
      <c r="J2550" s="1" t="s">
        <v>29</v>
      </c>
      <c r="K2550">
        <f t="shared" si="39"/>
        <v>4</v>
      </c>
    </row>
    <row r="2551" spans="1:11" ht="14.25" customHeight="1" x14ac:dyDescent="0.25">
      <c r="A2551" s="1" t="s">
        <v>6505</v>
      </c>
      <c r="B2551" s="1" t="s">
        <v>6506</v>
      </c>
      <c r="C2551" s="1" t="s">
        <v>75</v>
      </c>
      <c r="D2551" s="1">
        <v>10027</v>
      </c>
      <c r="E2551" s="1">
        <v>2122227922</v>
      </c>
      <c r="F2551" s="1">
        <v>2126780022</v>
      </c>
      <c r="G2551" s="1" t="s">
        <v>6507</v>
      </c>
      <c r="H2551" s="1">
        <v>10027</v>
      </c>
      <c r="I2551" s="1" t="s">
        <v>12</v>
      </c>
      <c r="J2551" s="1" t="s">
        <v>43</v>
      </c>
      <c r="K2551">
        <f t="shared" si="39"/>
        <v>5</v>
      </c>
    </row>
    <row r="2552" spans="1:11" ht="14.25" customHeight="1" x14ac:dyDescent="0.25">
      <c r="A2552" s="1" t="s">
        <v>6508</v>
      </c>
      <c r="B2552" s="1" t="s">
        <v>6509</v>
      </c>
      <c r="C2552" s="1" t="s">
        <v>75</v>
      </c>
      <c r="D2552" s="1">
        <v>10032</v>
      </c>
      <c r="E2552" s="1">
        <v>2129270220</v>
      </c>
      <c r="F2552" s="1">
        <v>2129278651</v>
      </c>
      <c r="G2552" s="1" t="s">
        <v>6510</v>
      </c>
      <c r="H2552" s="1">
        <v>10032</v>
      </c>
      <c r="I2552" s="1" t="s">
        <v>12</v>
      </c>
      <c r="J2552" s="1" t="s">
        <v>43</v>
      </c>
      <c r="K2552">
        <f t="shared" si="39"/>
        <v>1</v>
      </c>
    </row>
    <row r="2553" spans="1:11" ht="14.25" customHeight="1" x14ac:dyDescent="0.25">
      <c r="A2553" s="1" t="s">
        <v>6511</v>
      </c>
      <c r="B2553" s="1" t="s">
        <v>6512</v>
      </c>
      <c r="C2553" s="1" t="s">
        <v>2048</v>
      </c>
      <c r="D2553" s="1">
        <v>11791</v>
      </c>
      <c r="E2553" s="1">
        <v>5168640522</v>
      </c>
      <c r="F2553" s="1">
        <v>5168640525</v>
      </c>
      <c r="G2553" s="1" t="s">
        <v>6513</v>
      </c>
      <c r="H2553" s="1">
        <v>11791</v>
      </c>
      <c r="I2553" s="1" t="s">
        <v>12</v>
      </c>
      <c r="J2553" s="1" t="s">
        <v>31</v>
      </c>
      <c r="K2553">
        <f t="shared" si="39"/>
        <v>2</v>
      </c>
    </row>
    <row r="2554" spans="1:11" ht="14.25" customHeight="1" x14ac:dyDescent="0.25">
      <c r="A2554" s="1" t="s">
        <v>6514</v>
      </c>
      <c r="B2554" s="1" t="s">
        <v>6515</v>
      </c>
      <c r="C2554" s="1" t="s">
        <v>122</v>
      </c>
      <c r="D2554" s="1">
        <v>10468</v>
      </c>
      <c r="E2554" s="1">
        <v>7183643333</v>
      </c>
      <c r="F2554" s="1">
        <v>7183643334</v>
      </c>
      <c r="G2554" s="1" t="s">
        <v>6516</v>
      </c>
      <c r="H2554" s="1">
        <v>10468</v>
      </c>
      <c r="I2554" s="1" t="s">
        <v>12</v>
      </c>
      <c r="J2554" s="1" t="s">
        <v>123</v>
      </c>
      <c r="K2554">
        <f t="shared" si="39"/>
        <v>3</v>
      </c>
    </row>
    <row r="2555" spans="1:11" ht="14.25" customHeight="1" x14ac:dyDescent="0.25">
      <c r="A2555" s="1" t="s">
        <v>6517</v>
      </c>
      <c r="B2555" s="1" t="s">
        <v>6517</v>
      </c>
      <c r="C2555" s="1" t="s">
        <v>496</v>
      </c>
      <c r="D2555" s="1">
        <v>11373</v>
      </c>
      <c r="E2555" s="1">
        <v>9295220393</v>
      </c>
      <c r="F2555" s="1">
        <v>9295220391</v>
      </c>
      <c r="G2555" s="1" t="s">
        <v>6518</v>
      </c>
      <c r="H2555" s="1">
        <v>11373</v>
      </c>
      <c r="I2555" s="1" t="s">
        <v>12</v>
      </c>
      <c r="J2555" s="1" t="s">
        <v>97</v>
      </c>
      <c r="K2555">
        <f t="shared" si="39"/>
        <v>4</v>
      </c>
    </row>
    <row r="2556" spans="1:11" ht="14.25" customHeight="1" x14ac:dyDescent="0.25">
      <c r="A2556" s="1" t="s">
        <v>6519</v>
      </c>
      <c r="B2556" s="1" t="s">
        <v>6519</v>
      </c>
      <c r="C2556" s="1" t="s">
        <v>305</v>
      </c>
      <c r="D2556" s="1">
        <v>11580</v>
      </c>
      <c r="E2556" s="1">
        <v>5164420200</v>
      </c>
      <c r="F2556" s="1">
        <v>5164420306</v>
      </c>
      <c r="G2556" s="1" t="s">
        <v>6520</v>
      </c>
      <c r="H2556" s="1">
        <v>11580</v>
      </c>
      <c r="I2556" s="1" t="s">
        <v>12</v>
      </c>
      <c r="J2556" s="1" t="s">
        <v>31</v>
      </c>
      <c r="K2556">
        <f t="shared" si="39"/>
        <v>5</v>
      </c>
    </row>
    <row r="2557" spans="1:11" ht="14.25" customHeight="1" x14ac:dyDescent="0.25">
      <c r="A2557" s="1" t="s">
        <v>6521</v>
      </c>
      <c r="B2557" s="1" t="s">
        <v>6522</v>
      </c>
      <c r="C2557" s="1" t="s">
        <v>2257</v>
      </c>
      <c r="D2557" s="1">
        <v>10552</v>
      </c>
      <c r="E2557" s="1">
        <v>9146646600</v>
      </c>
      <c r="F2557" s="1">
        <v>9146646601</v>
      </c>
      <c r="G2557" s="1" t="s">
        <v>6523</v>
      </c>
      <c r="H2557" s="1">
        <v>10552</v>
      </c>
      <c r="I2557" s="1" t="s">
        <v>12</v>
      </c>
      <c r="J2557" s="1" t="s">
        <v>18</v>
      </c>
      <c r="K2557">
        <f t="shared" si="39"/>
        <v>1</v>
      </c>
    </row>
    <row r="2558" spans="1:11" ht="14.25" customHeight="1" x14ac:dyDescent="0.25">
      <c r="A2558" s="1" t="s">
        <v>6524</v>
      </c>
      <c r="B2558" s="1" t="s">
        <v>6525</v>
      </c>
      <c r="C2558" s="1" t="s">
        <v>6526</v>
      </c>
      <c r="D2558" s="1">
        <v>11963</v>
      </c>
      <c r="E2558" s="1">
        <v>6317250074</v>
      </c>
      <c r="F2558" s="1">
        <v>6317258672</v>
      </c>
      <c r="G2558" s="1" t="s">
        <v>6527</v>
      </c>
      <c r="H2558" s="1">
        <v>11963</v>
      </c>
      <c r="I2558" s="1" t="s">
        <v>12</v>
      </c>
      <c r="J2558" s="1" t="s">
        <v>95</v>
      </c>
      <c r="K2558">
        <f t="shared" si="39"/>
        <v>2</v>
      </c>
    </row>
    <row r="2559" spans="1:11" ht="14.25" customHeight="1" x14ac:dyDescent="0.25">
      <c r="A2559" s="1" t="s">
        <v>6528</v>
      </c>
      <c r="B2559" s="1" t="s">
        <v>6528</v>
      </c>
      <c r="C2559" s="1" t="s">
        <v>91</v>
      </c>
      <c r="D2559" s="1">
        <v>11235</v>
      </c>
      <c r="E2559" s="1">
        <v>7186462222</v>
      </c>
      <c r="F2559" s="1">
        <v>7186462225</v>
      </c>
      <c r="G2559" s="1" t="s">
        <v>6529</v>
      </c>
      <c r="H2559" s="1">
        <v>11235</v>
      </c>
      <c r="I2559" s="1" t="s">
        <v>12</v>
      </c>
      <c r="J2559" s="1" t="s">
        <v>93</v>
      </c>
      <c r="K2559">
        <f t="shared" si="39"/>
        <v>3</v>
      </c>
    </row>
    <row r="2560" spans="1:11" ht="14.25" customHeight="1" x14ac:dyDescent="0.25">
      <c r="A2560" s="1" t="s">
        <v>6530</v>
      </c>
      <c r="B2560" s="1" t="s">
        <v>6530</v>
      </c>
      <c r="C2560" s="1" t="s">
        <v>122</v>
      </c>
      <c r="D2560" s="1">
        <v>10456</v>
      </c>
      <c r="E2560" s="1">
        <v>3475909102</v>
      </c>
      <c r="F2560" s="1">
        <v>3475909103</v>
      </c>
      <c r="G2560" s="1" t="s">
        <v>6531</v>
      </c>
      <c r="H2560" s="1">
        <v>10456</v>
      </c>
      <c r="I2560" s="1" t="s">
        <v>12</v>
      </c>
      <c r="J2560" s="1" t="s">
        <v>123</v>
      </c>
      <c r="K2560">
        <f t="shared" si="39"/>
        <v>4</v>
      </c>
    </row>
    <row r="2561" spans="1:11" ht="14.25" customHeight="1" x14ac:dyDescent="0.25">
      <c r="A2561" s="1" t="s">
        <v>6532</v>
      </c>
      <c r="B2561" s="1" t="s">
        <v>6533</v>
      </c>
      <c r="C2561" s="1" t="s">
        <v>91</v>
      </c>
      <c r="D2561" s="1">
        <v>11226</v>
      </c>
      <c r="E2561" s="1">
        <v>7182822956</v>
      </c>
      <c r="F2561" s="1">
        <v>7182826556</v>
      </c>
      <c r="G2561" s="1" t="s">
        <v>6534</v>
      </c>
      <c r="H2561" s="1">
        <v>11226</v>
      </c>
      <c r="I2561" s="1" t="s">
        <v>12</v>
      </c>
      <c r="J2561" s="1" t="s">
        <v>93</v>
      </c>
      <c r="K2561">
        <f t="shared" si="39"/>
        <v>5</v>
      </c>
    </row>
    <row r="2562" spans="1:11" ht="14.25" customHeight="1" x14ac:dyDescent="0.25">
      <c r="A2562" s="1" t="s">
        <v>6535</v>
      </c>
      <c r="B2562" s="1" t="s">
        <v>6536</v>
      </c>
      <c r="C2562" s="1" t="s">
        <v>117</v>
      </c>
      <c r="D2562" s="1">
        <v>10308</v>
      </c>
      <c r="E2562" s="1">
        <v>7185544016</v>
      </c>
      <c r="F2562" s="1">
        <v>7185544097</v>
      </c>
      <c r="G2562" s="1" t="s">
        <v>6537</v>
      </c>
      <c r="H2562" s="1">
        <v>10308</v>
      </c>
      <c r="I2562" s="1" t="s">
        <v>12</v>
      </c>
      <c r="J2562" s="1" t="s">
        <v>118</v>
      </c>
      <c r="K2562">
        <f t="shared" si="39"/>
        <v>1</v>
      </c>
    </row>
    <row r="2563" spans="1:11" ht="14.25" customHeight="1" x14ac:dyDescent="0.25">
      <c r="A2563" s="1" t="s">
        <v>2904</v>
      </c>
      <c r="B2563" s="1" t="s">
        <v>6538</v>
      </c>
      <c r="C2563" s="1" t="s">
        <v>556</v>
      </c>
      <c r="D2563" s="1">
        <v>11416</v>
      </c>
      <c r="E2563" s="1">
        <v>7183221580</v>
      </c>
      <c r="F2563" s="1">
        <v>7183221581</v>
      </c>
      <c r="G2563" s="1" t="s">
        <v>6539</v>
      </c>
      <c r="H2563" s="1">
        <v>11416</v>
      </c>
      <c r="I2563" s="1" t="s">
        <v>12</v>
      </c>
      <c r="J2563" s="1" t="s">
        <v>97</v>
      </c>
      <c r="K2563">
        <f t="shared" ref="K2563:K2626" si="40">MOD(ROW(J2563)-2,5)+1</f>
        <v>2</v>
      </c>
    </row>
    <row r="2564" spans="1:11" ht="14.25" customHeight="1" x14ac:dyDescent="0.25">
      <c r="A2564" s="1" t="s">
        <v>6540</v>
      </c>
      <c r="B2564" s="1" t="s">
        <v>6541</v>
      </c>
      <c r="C2564" s="1" t="s">
        <v>100</v>
      </c>
      <c r="D2564" s="1">
        <v>11355</v>
      </c>
      <c r="E2564" s="1">
        <v>7188880110</v>
      </c>
      <c r="F2564" s="1">
        <v>7188880093</v>
      </c>
      <c r="G2564" s="1" t="s">
        <v>6542</v>
      </c>
      <c r="H2564" s="1">
        <v>11355</v>
      </c>
      <c r="I2564" s="1" t="s">
        <v>12</v>
      </c>
      <c r="J2564" s="1" t="s">
        <v>97</v>
      </c>
      <c r="K2564">
        <f t="shared" si="40"/>
        <v>3</v>
      </c>
    </row>
    <row r="2565" spans="1:11" ht="14.25" customHeight="1" x14ac:dyDescent="0.25">
      <c r="A2565" s="1" t="s">
        <v>6543</v>
      </c>
      <c r="B2565" s="1" t="s">
        <v>6543</v>
      </c>
      <c r="C2565" s="1" t="s">
        <v>91</v>
      </c>
      <c r="D2565" s="1">
        <v>11203</v>
      </c>
      <c r="E2565" s="1">
        <v>7189351033</v>
      </c>
      <c r="F2565" s="1">
        <v>7189351113</v>
      </c>
      <c r="G2565" s="1" t="s">
        <v>6544</v>
      </c>
      <c r="H2565" s="1">
        <v>11203</v>
      </c>
      <c r="I2565" s="1" t="s">
        <v>12</v>
      </c>
      <c r="J2565" s="1" t="s">
        <v>93</v>
      </c>
      <c r="K2565">
        <f t="shared" si="40"/>
        <v>4</v>
      </c>
    </row>
    <row r="2566" spans="1:11" ht="14.25" customHeight="1" x14ac:dyDescent="0.25">
      <c r="A2566" s="1" t="s">
        <v>6545</v>
      </c>
      <c r="B2566" s="1" t="s">
        <v>6546</v>
      </c>
      <c r="C2566" s="1" t="s">
        <v>75</v>
      </c>
      <c r="D2566" s="1">
        <v>10016</v>
      </c>
      <c r="E2566" s="1">
        <v>2128890022</v>
      </c>
      <c r="F2566" s="1">
        <v>2128890033</v>
      </c>
      <c r="G2566" s="1" t="s">
        <v>6547</v>
      </c>
      <c r="H2566" s="1">
        <v>10016</v>
      </c>
      <c r="I2566" s="1" t="s">
        <v>12</v>
      </c>
      <c r="J2566" s="1" t="s">
        <v>43</v>
      </c>
      <c r="K2566">
        <f t="shared" si="40"/>
        <v>5</v>
      </c>
    </row>
    <row r="2567" spans="1:11" ht="14.25" customHeight="1" x14ac:dyDescent="0.25">
      <c r="A2567" s="1" t="s">
        <v>6548</v>
      </c>
      <c r="B2567" s="1" t="s">
        <v>5550</v>
      </c>
      <c r="C2567" s="1" t="s">
        <v>122</v>
      </c>
      <c r="D2567" s="1">
        <v>10455</v>
      </c>
      <c r="E2567" s="1">
        <v>9174736030</v>
      </c>
      <c r="F2567" s="1">
        <v>8446662066</v>
      </c>
      <c r="G2567" s="1" t="s">
        <v>6549</v>
      </c>
      <c r="H2567" s="1">
        <v>10455</v>
      </c>
      <c r="I2567" s="1" t="s">
        <v>12</v>
      </c>
      <c r="J2567" s="1" t="s">
        <v>123</v>
      </c>
      <c r="K2567">
        <f t="shared" si="40"/>
        <v>1</v>
      </c>
    </row>
    <row r="2568" spans="1:11" ht="14.25" customHeight="1" x14ac:dyDescent="0.25">
      <c r="A2568" s="1" t="s">
        <v>6550</v>
      </c>
      <c r="B2568" s="1" t="s">
        <v>6551</v>
      </c>
      <c r="C2568" s="1" t="s">
        <v>6552</v>
      </c>
      <c r="D2568" s="1">
        <v>10038</v>
      </c>
      <c r="E2568" s="1">
        <v>2122279129</v>
      </c>
      <c r="F2568" s="1">
        <v>6466611992</v>
      </c>
      <c r="G2568" s="1" t="s">
        <v>6553</v>
      </c>
      <c r="H2568" s="1">
        <v>10038</v>
      </c>
      <c r="I2568" s="1" t="s">
        <v>12</v>
      </c>
      <c r="J2568" s="1" t="s">
        <v>43</v>
      </c>
      <c r="K2568">
        <f t="shared" si="40"/>
        <v>2</v>
      </c>
    </row>
    <row r="2569" spans="1:11" ht="14.25" customHeight="1" x14ac:dyDescent="0.25">
      <c r="A2569" s="1" t="s">
        <v>6554</v>
      </c>
      <c r="B2569" s="1" t="s">
        <v>6555</v>
      </c>
      <c r="C2569" s="1" t="s">
        <v>75</v>
      </c>
      <c r="D2569" s="1">
        <v>10029</v>
      </c>
      <c r="E2569" s="1">
        <v>2128311222</v>
      </c>
      <c r="F2569" s="1">
        <v>2128311616</v>
      </c>
      <c r="G2569" s="1" t="s">
        <v>6556</v>
      </c>
      <c r="H2569" s="1">
        <v>10029</v>
      </c>
      <c r="I2569" s="1" t="s">
        <v>12</v>
      </c>
      <c r="J2569" s="1" t="s">
        <v>43</v>
      </c>
      <c r="K2569">
        <f t="shared" si="40"/>
        <v>3</v>
      </c>
    </row>
    <row r="2570" spans="1:11" ht="14.25" customHeight="1" x14ac:dyDescent="0.25">
      <c r="A2570" s="1" t="s">
        <v>6557</v>
      </c>
      <c r="B2570" s="1" t="s">
        <v>6558</v>
      </c>
      <c r="C2570" s="1" t="s">
        <v>554</v>
      </c>
      <c r="D2570" s="1">
        <v>11901</v>
      </c>
      <c r="E2570" s="1">
        <v>6315486390</v>
      </c>
      <c r="F2570" s="1">
        <v>6315486007</v>
      </c>
      <c r="G2570" s="1" t="s">
        <v>6559</v>
      </c>
      <c r="H2570" s="1">
        <v>11901</v>
      </c>
      <c r="I2570" s="1" t="s">
        <v>12</v>
      </c>
      <c r="J2570" s="1" t="s">
        <v>95</v>
      </c>
      <c r="K2570">
        <f t="shared" si="40"/>
        <v>4</v>
      </c>
    </row>
    <row r="2571" spans="1:11" ht="14.25" customHeight="1" x14ac:dyDescent="0.25">
      <c r="A2571" s="1" t="s">
        <v>6560</v>
      </c>
      <c r="B2571" s="1" t="s">
        <v>6561</v>
      </c>
      <c r="C2571" s="1" t="s">
        <v>91</v>
      </c>
      <c r="D2571" s="1">
        <v>11235</v>
      </c>
      <c r="E2571" s="1">
        <v>7189752872</v>
      </c>
      <c r="F2571" s="1">
        <v>7189752873</v>
      </c>
      <c r="G2571" s="1" t="s">
        <v>6562</v>
      </c>
      <c r="H2571" s="1">
        <v>11235</v>
      </c>
      <c r="I2571" s="1" t="s">
        <v>12</v>
      </c>
      <c r="J2571" s="1" t="s">
        <v>93</v>
      </c>
      <c r="K2571">
        <f t="shared" si="40"/>
        <v>5</v>
      </c>
    </row>
    <row r="2572" spans="1:11" ht="14.25" customHeight="1" x14ac:dyDescent="0.25">
      <c r="A2572" s="1" t="s">
        <v>6563</v>
      </c>
      <c r="B2572" s="1" t="s">
        <v>723</v>
      </c>
      <c r="C2572" s="1" t="s">
        <v>1569</v>
      </c>
      <c r="D2572" s="1">
        <v>14810</v>
      </c>
      <c r="E2572" s="1">
        <v>6076649039</v>
      </c>
      <c r="F2572" s="1">
        <v>6076224023</v>
      </c>
      <c r="G2572" s="1" t="s">
        <v>6564</v>
      </c>
      <c r="H2572" s="1">
        <v>14810</v>
      </c>
      <c r="I2572" s="1" t="s">
        <v>12</v>
      </c>
      <c r="J2572" s="1" t="s">
        <v>338</v>
      </c>
      <c r="K2572">
        <f t="shared" si="40"/>
        <v>1</v>
      </c>
    </row>
    <row r="2573" spans="1:11" ht="14.25" customHeight="1" x14ac:dyDescent="0.25">
      <c r="A2573" s="1" t="s">
        <v>6565</v>
      </c>
      <c r="B2573" s="1" t="s">
        <v>6566</v>
      </c>
      <c r="C2573" s="1" t="s">
        <v>75</v>
      </c>
      <c r="D2573" s="1">
        <v>10037</v>
      </c>
      <c r="E2573" s="1">
        <v>2122812345</v>
      </c>
      <c r="F2573" s="1">
        <v>2122816789</v>
      </c>
      <c r="G2573" s="1" t="s">
        <v>6567</v>
      </c>
      <c r="H2573" s="1">
        <v>10037</v>
      </c>
      <c r="I2573" s="1" t="s">
        <v>12</v>
      </c>
      <c r="J2573" s="1" t="s">
        <v>43</v>
      </c>
      <c r="K2573">
        <f t="shared" si="40"/>
        <v>2</v>
      </c>
    </row>
    <row r="2574" spans="1:11" ht="14.25" customHeight="1" x14ac:dyDescent="0.25">
      <c r="A2574" s="1" t="s">
        <v>6568</v>
      </c>
      <c r="B2574" s="1" t="s">
        <v>6569</v>
      </c>
      <c r="C2574" s="1" t="s">
        <v>122</v>
      </c>
      <c r="D2574" s="1">
        <v>10452</v>
      </c>
      <c r="E2574" s="1">
        <v>7184508922</v>
      </c>
      <c r="F2574" s="1">
        <v>7184508926</v>
      </c>
      <c r="G2574" s="1" t="s">
        <v>6570</v>
      </c>
      <c r="H2574" s="1">
        <v>10452</v>
      </c>
      <c r="I2574" s="1" t="s">
        <v>12</v>
      </c>
      <c r="J2574" s="1" t="s">
        <v>123</v>
      </c>
      <c r="K2574">
        <f t="shared" si="40"/>
        <v>3</v>
      </c>
    </row>
    <row r="2575" spans="1:11" ht="14.25" customHeight="1" x14ac:dyDescent="0.25">
      <c r="A2575" s="1" t="s">
        <v>6571</v>
      </c>
      <c r="B2575" s="1" t="s">
        <v>6572</v>
      </c>
      <c r="C2575" s="1" t="s">
        <v>122</v>
      </c>
      <c r="D2575" s="1">
        <v>10462</v>
      </c>
      <c r="E2575" s="1">
        <v>7186844512</v>
      </c>
      <c r="F2575" s="1">
        <v>7186844514</v>
      </c>
      <c r="G2575" s="1" t="s">
        <v>6573</v>
      </c>
      <c r="H2575" s="1">
        <v>10462</v>
      </c>
      <c r="I2575" s="1" t="s">
        <v>12</v>
      </c>
      <c r="J2575" s="1" t="s">
        <v>123</v>
      </c>
      <c r="K2575">
        <f t="shared" si="40"/>
        <v>4</v>
      </c>
    </row>
    <row r="2576" spans="1:11" ht="14.25" customHeight="1" x14ac:dyDescent="0.25">
      <c r="A2576" s="1" t="s">
        <v>6574</v>
      </c>
      <c r="B2576" s="1" t="s">
        <v>6575</v>
      </c>
      <c r="C2576" s="1" t="s">
        <v>145</v>
      </c>
      <c r="D2576" s="1">
        <v>14212</v>
      </c>
      <c r="E2576" s="1">
        <v>7162422433</v>
      </c>
      <c r="F2576" s="1">
        <v>7164242434</v>
      </c>
      <c r="G2576" s="1" t="s">
        <v>6576</v>
      </c>
      <c r="H2576" s="1">
        <v>14212</v>
      </c>
      <c r="I2576" s="1" t="s">
        <v>12</v>
      </c>
      <c r="J2576" s="1" t="s">
        <v>32</v>
      </c>
      <c r="K2576">
        <f t="shared" si="40"/>
        <v>5</v>
      </c>
    </row>
    <row r="2577" spans="1:11" ht="14.25" customHeight="1" x14ac:dyDescent="0.25">
      <c r="A2577" s="1" t="s">
        <v>6577</v>
      </c>
      <c r="B2577" s="1" t="s">
        <v>6578</v>
      </c>
      <c r="C2577" s="1" t="s">
        <v>6579</v>
      </c>
      <c r="D2577" s="1">
        <v>11947</v>
      </c>
      <c r="E2577" s="1">
        <v>6317223900</v>
      </c>
      <c r="F2577" s="1">
        <v>6317223999</v>
      </c>
      <c r="G2577" s="1" t="s">
        <v>6580</v>
      </c>
      <c r="H2577" s="1">
        <v>11947</v>
      </c>
      <c r="I2577" s="1" t="s">
        <v>12</v>
      </c>
      <c r="J2577" s="1" t="s">
        <v>95</v>
      </c>
      <c r="K2577">
        <f t="shared" si="40"/>
        <v>1</v>
      </c>
    </row>
    <row r="2578" spans="1:11" ht="14.25" customHeight="1" x14ac:dyDescent="0.25">
      <c r="A2578" s="1" t="s">
        <v>6581</v>
      </c>
      <c r="B2578" s="1" t="s">
        <v>6582</v>
      </c>
      <c r="C2578" s="1" t="s">
        <v>275</v>
      </c>
      <c r="D2578" s="1">
        <v>11368</v>
      </c>
      <c r="E2578" s="1">
        <v>7187794450</v>
      </c>
      <c r="F2578" s="1">
        <v>7187794453</v>
      </c>
      <c r="G2578" s="1" t="s">
        <v>6583</v>
      </c>
      <c r="H2578" s="1">
        <v>11368</v>
      </c>
      <c r="I2578" s="1" t="s">
        <v>12</v>
      </c>
      <c r="J2578" s="1" t="s">
        <v>97</v>
      </c>
      <c r="K2578">
        <f t="shared" si="40"/>
        <v>2</v>
      </c>
    </row>
    <row r="2579" spans="1:11" ht="14.25" customHeight="1" x14ac:dyDescent="0.25">
      <c r="A2579" s="1" t="s">
        <v>6584</v>
      </c>
      <c r="B2579" s="1" t="s">
        <v>6585</v>
      </c>
      <c r="C2579" s="1" t="s">
        <v>75</v>
      </c>
      <c r="D2579" s="1">
        <v>10039</v>
      </c>
      <c r="E2579" s="1">
        <v>2122813480</v>
      </c>
      <c r="F2579" s="1">
        <v>2122813754</v>
      </c>
      <c r="G2579" s="1" t="s">
        <v>1646</v>
      </c>
      <c r="H2579" s="1">
        <v>10039</v>
      </c>
      <c r="I2579" s="1" t="s">
        <v>12</v>
      </c>
      <c r="J2579" s="1" t="s">
        <v>43</v>
      </c>
      <c r="K2579">
        <f t="shared" si="40"/>
        <v>3</v>
      </c>
    </row>
    <row r="2580" spans="1:11" ht="14.25" customHeight="1" x14ac:dyDescent="0.25">
      <c r="A2580" s="1" t="s">
        <v>6586</v>
      </c>
      <c r="B2580" s="1" t="s">
        <v>6587</v>
      </c>
      <c r="C2580" s="1" t="s">
        <v>344</v>
      </c>
      <c r="D2580" s="1">
        <v>11432</v>
      </c>
      <c r="E2580" s="1">
        <v>7182971927</v>
      </c>
      <c r="F2580" s="1">
        <v>7182973027</v>
      </c>
      <c r="G2580" s="1" t="s">
        <v>6588</v>
      </c>
      <c r="H2580" s="1">
        <v>11432</v>
      </c>
      <c r="I2580" s="1" t="s">
        <v>12</v>
      </c>
      <c r="J2580" s="1" t="s">
        <v>97</v>
      </c>
      <c r="K2580">
        <f t="shared" si="40"/>
        <v>4</v>
      </c>
    </row>
    <row r="2581" spans="1:11" ht="14.25" customHeight="1" x14ac:dyDescent="0.25">
      <c r="A2581" s="1" t="s">
        <v>6589</v>
      </c>
      <c r="B2581" s="1" t="s">
        <v>6589</v>
      </c>
      <c r="C2581" s="1" t="s">
        <v>962</v>
      </c>
      <c r="D2581" s="1">
        <v>10950</v>
      </c>
      <c r="E2581" s="1">
        <v>84578366782</v>
      </c>
      <c r="F2581" s="1">
        <v>8888777765</v>
      </c>
      <c r="G2581" s="1" t="s">
        <v>6590</v>
      </c>
      <c r="H2581" s="1">
        <v>10950</v>
      </c>
      <c r="I2581" s="1" t="s">
        <v>12</v>
      </c>
      <c r="J2581" s="1" t="s">
        <v>599</v>
      </c>
      <c r="K2581">
        <f t="shared" si="40"/>
        <v>5</v>
      </c>
    </row>
    <row r="2582" spans="1:11" ht="14.25" customHeight="1" x14ac:dyDescent="0.25">
      <c r="A2582" s="1" t="s">
        <v>6591</v>
      </c>
      <c r="B2582" s="1" t="s">
        <v>6591</v>
      </c>
      <c r="C2582" s="1" t="s">
        <v>122</v>
      </c>
      <c r="D2582" s="1">
        <v>10463</v>
      </c>
      <c r="E2582" s="1">
        <v>5162437702</v>
      </c>
      <c r="F2582" s="1">
        <v>5162437703</v>
      </c>
      <c r="G2582" s="1" t="s">
        <v>6592</v>
      </c>
      <c r="H2582" s="1">
        <v>10463</v>
      </c>
      <c r="I2582" s="1" t="s">
        <v>12</v>
      </c>
      <c r="J2582" s="1" t="s">
        <v>123</v>
      </c>
      <c r="K2582">
        <f t="shared" si="40"/>
        <v>1</v>
      </c>
    </row>
    <row r="2583" spans="1:11" ht="14.25" customHeight="1" x14ac:dyDescent="0.25">
      <c r="A2583" s="1" t="s">
        <v>6593</v>
      </c>
      <c r="B2583" s="1" t="s">
        <v>6593</v>
      </c>
      <c r="C2583" s="1" t="s">
        <v>75</v>
      </c>
      <c r="D2583" s="1">
        <v>10027</v>
      </c>
      <c r="E2583" s="1">
        <v>2122228600</v>
      </c>
      <c r="F2583" s="1">
        <v>2122228677</v>
      </c>
      <c r="G2583" s="1" t="s">
        <v>6594</v>
      </c>
      <c r="H2583" s="1">
        <v>10027</v>
      </c>
      <c r="I2583" s="1" t="s">
        <v>12</v>
      </c>
      <c r="J2583" s="1" t="s">
        <v>43</v>
      </c>
      <c r="K2583">
        <f t="shared" si="40"/>
        <v>2</v>
      </c>
    </row>
    <row r="2584" spans="1:11" ht="14.25" customHeight="1" x14ac:dyDescent="0.25">
      <c r="A2584" s="1" t="s">
        <v>6595</v>
      </c>
      <c r="B2584" s="1" t="s">
        <v>6596</v>
      </c>
      <c r="C2584" s="1" t="s">
        <v>91</v>
      </c>
      <c r="D2584" s="1">
        <v>11203</v>
      </c>
      <c r="E2584" s="1">
        <v>7188568048</v>
      </c>
      <c r="F2584" s="1">
        <v>7184690424</v>
      </c>
      <c r="G2584" s="1" t="s">
        <v>6597</v>
      </c>
      <c r="H2584" s="1">
        <v>11203</v>
      </c>
      <c r="I2584" s="1" t="s">
        <v>12</v>
      </c>
      <c r="J2584" s="1" t="s">
        <v>93</v>
      </c>
      <c r="K2584">
        <f t="shared" si="40"/>
        <v>3</v>
      </c>
    </row>
    <row r="2585" spans="1:11" ht="14.25" customHeight="1" x14ac:dyDescent="0.25">
      <c r="A2585" s="1" t="s">
        <v>6598</v>
      </c>
      <c r="B2585" s="1" t="s">
        <v>6599</v>
      </c>
      <c r="C2585" s="1" t="s">
        <v>91</v>
      </c>
      <c r="D2585" s="1">
        <v>11213</v>
      </c>
      <c r="E2585" s="1">
        <v>3479873380</v>
      </c>
      <c r="F2585" s="1">
        <v>3479160310</v>
      </c>
      <c r="G2585" s="1" t="s">
        <v>6600</v>
      </c>
      <c r="H2585" s="1">
        <v>11213</v>
      </c>
      <c r="I2585" s="1" t="s">
        <v>12</v>
      </c>
      <c r="J2585" s="1" t="s">
        <v>93</v>
      </c>
      <c r="K2585">
        <f t="shared" si="40"/>
        <v>4</v>
      </c>
    </row>
    <row r="2586" spans="1:11" ht="14.25" customHeight="1" x14ac:dyDescent="0.25">
      <c r="A2586" s="1" t="s">
        <v>6601</v>
      </c>
      <c r="B2586" s="1" t="s">
        <v>297</v>
      </c>
      <c r="C2586" s="1" t="s">
        <v>122</v>
      </c>
      <c r="D2586" s="1">
        <v>10463</v>
      </c>
      <c r="E2586" s="1">
        <v>7188842908</v>
      </c>
      <c r="F2586" s="1">
        <v>7188842904</v>
      </c>
      <c r="G2586" s="1" t="s">
        <v>6602</v>
      </c>
      <c r="H2586" s="1">
        <v>10463</v>
      </c>
      <c r="I2586" s="1" t="s">
        <v>12</v>
      </c>
      <c r="J2586" s="1" t="s">
        <v>123</v>
      </c>
      <c r="K2586">
        <f t="shared" si="40"/>
        <v>5</v>
      </c>
    </row>
    <row r="2587" spans="1:11" ht="14.25" customHeight="1" x14ac:dyDescent="0.25">
      <c r="A2587" s="1" t="s">
        <v>6603</v>
      </c>
      <c r="B2587" s="1" t="s">
        <v>6603</v>
      </c>
      <c r="C2587" s="1" t="s">
        <v>91</v>
      </c>
      <c r="D2587" s="1">
        <v>11210</v>
      </c>
      <c r="E2587" s="1">
        <v>7186774067</v>
      </c>
      <c r="F2587" s="1">
        <v>7186774209</v>
      </c>
      <c r="G2587" s="1" t="s">
        <v>6604</v>
      </c>
      <c r="H2587" s="1">
        <v>11210</v>
      </c>
      <c r="I2587" s="1" t="s">
        <v>12</v>
      </c>
      <c r="J2587" s="1" t="s">
        <v>93</v>
      </c>
      <c r="K2587">
        <f t="shared" si="40"/>
        <v>1</v>
      </c>
    </row>
    <row r="2588" spans="1:11" ht="14.25" customHeight="1" x14ac:dyDescent="0.25">
      <c r="A2588" s="1" t="s">
        <v>6605</v>
      </c>
      <c r="B2588" s="1" t="s">
        <v>6606</v>
      </c>
      <c r="C2588" s="1" t="s">
        <v>91</v>
      </c>
      <c r="D2588" s="1">
        <v>11225</v>
      </c>
      <c r="E2588" s="1">
        <v>3475291843</v>
      </c>
      <c r="F2588" s="1">
        <v>3475291846</v>
      </c>
      <c r="G2588" s="1" t="s">
        <v>6607</v>
      </c>
      <c r="H2588" s="1">
        <v>11225</v>
      </c>
      <c r="I2588" s="1" t="s">
        <v>12</v>
      </c>
      <c r="J2588" s="1" t="s">
        <v>93</v>
      </c>
      <c r="K2588">
        <f t="shared" si="40"/>
        <v>2</v>
      </c>
    </row>
    <row r="2589" spans="1:11" ht="14.25" customHeight="1" x14ac:dyDescent="0.25">
      <c r="A2589" s="1" t="s">
        <v>6608</v>
      </c>
      <c r="B2589" s="1" t="s">
        <v>6609</v>
      </c>
      <c r="C2589" s="1" t="s">
        <v>259</v>
      </c>
      <c r="D2589" s="1">
        <v>11385</v>
      </c>
      <c r="E2589" s="1">
        <v>7183662268</v>
      </c>
      <c r="F2589" s="1">
        <v>7183662291</v>
      </c>
      <c r="G2589" s="1" t="s">
        <v>6610</v>
      </c>
      <c r="H2589" s="1">
        <v>11385</v>
      </c>
      <c r="I2589" s="1" t="s">
        <v>12</v>
      </c>
      <c r="J2589" s="1" t="s">
        <v>97</v>
      </c>
      <c r="K2589">
        <f t="shared" si="40"/>
        <v>3</v>
      </c>
    </row>
    <row r="2590" spans="1:11" ht="14.25" customHeight="1" x14ac:dyDescent="0.25">
      <c r="A2590" s="1" t="s">
        <v>6611</v>
      </c>
      <c r="B2590" s="1" t="s">
        <v>6612</v>
      </c>
      <c r="C2590" s="1" t="s">
        <v>3583</v>
      </c>
      <c r="D2590" s="1">
        <v>11364</v>
      </c>
      <c r="E2590" s="1">
        <v>7182241234</v>
      </c>
      <c r="F2590" s="1">
        <v>7182247433</v>
      </c>
      <c r="G2590" s="1" t="s">
        <v>6613</v>
      </c>
      <c r="H2590" s="1">
        <v>11364</v>
      </c>
      <c r="I2590" s="1" t="s">
        <v>12</v>
      </c>
      <c r="J2590" s="1" t="s">
        <v>97</v>
      </c>
      <c r="K2590">
        <f t="shared" si="40"/>
        <v>4</v>
      </c>
    </row>
    <row r="2591" spans="1:11" ht="14.25" customHeight="1" x14ac:dyDescent="0.25">
      <c r="A2591" s="1" t="s">
        <v>6614</v>
      </c>
      <c r="B2591" s="1" t="s">
        <v>6615</v>
      </c>
      <c r="C2591" s="1" t="s">
        <v>75</v>
      </c>
      <c r="D2591" s="1">
        <v>10009</v>
      </c>
      <c r="E2591" s="1">
        <v>2126777335</v>
      </c>
      <c r="F2591" s="1">
        <v>2126777244</v>
      </c>
      <c r="G2591" s="1" t="s">
        <v>6616</v>
      </c>
      <c r="H2591" s="1">
        <v>10009</v>
      </c>
      <c r="I2591" s="1" t="s">
        <v>12</v>
      </c>
      <c r="J2591" s="1" t="s">
        <v>43</v>
      </c>
      <c r="K2591">
        <f t="shared" si="40"/>
        <v>5</v>
      </c>
    </row>
    <row r="2592" spans="1:11" ht="14.25" customHeight="1" x14ac:dyDescent="0.25">
      <c r="A2592" s="1" t="s">
        <v>6617</v>
      </c>
      <c r="B2592" s="1" t="s">
        <v>6617</v>
      </c>
      <c r="C2592" s="1" t="s">
        <v>75</v>
      </c>
      <c r="D2592" s="1">
        <v>10032</v>
      </c>
      <c r="E2592" s="1">
        <v>6469186640</v>
      </c>
      <c r="F2592" s="1">
        <v>6469186803</v>
      </c>
      <c r="G2592" s="1" t="s">
        <v>6618</v>
      </c>
      <c r="H2592" s="1">
        <v>10032</v>
      </c>
      <c r="I2592" s="1" t="s">
        <v>12</v>
      </c>
      <c r="J2592" s="1" t="s">
        <v>43</v>
      </c>
      <c r="K2592">
        <f t="shared" si="40"/>
        <v>1</v>
      </c>
    </row>
    <row r="2593" spans="1:11" ht="14.25" customHeight="1" x14ac:dyDescent="0.25">
      <c r="A2593" s="1" t="s">
        <v>266</v>
      </c>
      <c r="B2593" s="1" t="s">
        <v>6619</v>
      </c>
      <c r="C2593" s="1" t="s">
        <v>1411</v>
      </c>
      <c r="D2593" s="1">
        <v>12804</v>
      </c>
      <c r="E2593" s="1">
        <v>5187246752</v>
      </c>
      <c r="F2593" s="1">
        <v>8446651407</v>
      </c>
      <c r="G2593" s="1" t="s">
        <v>269</v>
      </c>
      <c r="H2593" s="1">
        <v>12804</v>
      </c>
      <c r="I2593" s="1" t="s">
        <v>12</v>
      </c>
      <c r="J2593" s="1" t="s">
        <v>587</v>
      </c>
      <c r="K2593">
        <f t="shared" si="40"/>
        <v>2</v>
      </c>
    </row>
    <row r="2594" spans="1:11" ht="14.25" customHeight="1" x14ac:dyDescent="0.25">
      <c r="A2594" s="1" t="s">
        <v>6620</v>
      </c>
      <c r="B2594" s="1" t="s">
        <v>6620</v>
      </c>
      <c r="C2594" s="1" t="s">
        <v>100</v>
      </c>
      <c r="D2594" s="1">
        <v>11354</v>
      </c>
      <c r="E2594" s="1">
        <v>7183538202</v>
      </c>
      <c r="F2594" s="1">
        <v>7183538134</v>
      </c>
      <c r="G2594" s="1" t="s">
        <v>6621</v>
      </c>
      <c r="H2594" s="1">
        <v>11354</v>
      </c>
      <c r="I2594" s="1" t="s">
        <v>12</v>
      </c>
      <c r="J2594" s="1" t="s">
        <v>97</v>
      </c>
      <c r="K2594">
        <f t="shared" si="40"/>
        <v>3</v>
      </c>
    </row>
    <row r="2595" spans="1:11" ht="14.25" customHeight="1" x14ac:dyDescent="0.25">
      <c r="A2595" s="1" t="s">
        <v>6622</v>
      </c>
      <c r="B2595" s="1" t="s">
        <v>6623</v>
      </c>
      <c r="C2595" s="1" t="s">
        <v>91</v>
      </c>
      <c r="D2595" s="1">
        <v>11207</v>
      </c>
      <c r="E2595" s="1">
        <v>7184434000</v>
      </c>
      <c r="F2595" s="1">
        <v>7184435000</v>
      </c>
      <c r="G2595" s="1" t="s">
        <v>6624</v>
      </c>
      <c r="H2595" s="1">
        <v>11207</v>
      </c>
      <c r="I2595" s="1" t="s">
        <v>12</v>
      </c>
      <c r="J2595" s="1" t="s">
        <v>93</v>
      </c>
      <c r="K2595">
        <f t="shared" si="40"/>
        <v>4</v>
      </c>
    </row>
    <row r="2596" spans="1:11" ht="14.25" customHeight="1" x14ac:dyDescent="0.25">
      <c r="A2596" s="1" t="s">
        <v>6625</v>
      </c>
      <c r="B2596" s="1" t="s">
        <v>6626</v>
      </c>
      <c r="C2596" s="1" t="s">
        <v>431</v>
      </c>
      <c r="D2596" s="1">
        <v>11757</v>
      </c>
      <c r="E2596" s="1">
        <v>6314504404</v>
      </c>
      <c r="F2596" s="1">
        <v>6314504403</v>
      </c>
      <c r="G2596" s="1" t="s">
        <v>6627</v>
      </c>
      <c r="H2596" s="1">
        <v>11757</v>
      </c>
      <c r="I2596" s="1" t="s">
        <v>12</v>
      </c>
      <c r="J2596" s="1" t="s">
        <v>95</v>
      </c>
      <c r="K2596">
        <f t="shared" si="40"/>
        <v>5</v>
      </c>
    </row>
    <row r="2597" spans="1:11" ht="14.25" customHeight="1" x14ac:dyDescent="0.25">
      <c r="A2597" s="1" t="s">
        <v>6628</v>
      </c>
      <c r="B2597" s="1" t="s">
        <v>6629</v>
      </c>
      <c r="C2597" s="1" t="s">
        <v>200</v>
      </c>
      <c r="D2597" s="1">
        <v>11557</v>
      </c>
      <c r="E2597" s="1">
        <v>5167912400</v>
      </c>
      <c r="F2597" s="1">
        <v>5167912401</v>
      </c>
      <c r="G2597" s="1" t="s">
        <v>6630</v>
      </c>
      <c r="H2597" s="1">
        <v>11557</v>
      </c>
      <c r="I2597" s="1" t="s">
        <v>12</v>
      </c>
      <c r="J2597" s="1" t="s">
        <v>31</v>
      </c>
      <c r="K2597">
        <f t="shared" si="40"/>
        <v>1</v>
      </c>
    </row>
    <row r="2598" spans="1:11" ht="14.25" customHeight="1" x14ac:dyDescent="0.25">
      <c r="A2598" s="1" t="s">
        <v>6631</v>
      </c>
      <c r="B2598" s="1" t="s">
        <v>6632</v>
      </c>
      <c r="C2598" s="1" t="s">
        <v>91</v>
      </c>
      <c r="D2598" s="1">
        <v>11235</v>
      </c>
      <c r="E2598" s="1">
        <v>7186769070</v>
      </c>
      <c r="F2598" s="1">
        <v>7189757259</v>
      </c>
      <c r="G2598" s="1" t="s">
        <v>6633</v>
      </c>
      <c r="H2598" s="1">
        <v>11235</v>
      </c>
      <c r="I2598" s="1" t="s">
        <v>12</v>
      </c>
      <c r="J2598" s="1" t="s">
        <v>93</v>
      </c>
      <c r="K2598">
        <f t="shared" si="40"/>
        <v>2</v>
      </c>
    </row>
    <row r="2599" spans="1:11" ht="14.25" customHeight="1" x14ac:dyDescent="0.25">
      <c r="A2599" s="1" t="s">
        <v>6634</v>
      </c>
      <c r="B2599" s="1" t="s">
        <v>6635</v>
      </c>
      <c r="C2599" s="1" t="s">
        <v>91</v>
      </c>
      <c r="D2599" s="1">
        <v>11218</v>
      </c>
      <c r="E2599" s="1">
        <v>7189757771</v>
      </c>
      <c r="F2599" s="1">
        <v>7189757773</v>
      </c>
      <c r="G2599" s="1" t="s">
        <v>6636</v>
      </c>
      <c r="H2599" s="1">
        <v>11218</v>
      </c>
      <c r="I2599" s="1" t="s">
        <v>12</v>
      </c>
      <c r="J2599" s="1" t="s">
        <v>93</v>
      </c>
      <c r="K2599">
        <f t="shared" si="40"/>
        <v>3</v>
      </c>
    </row>
    <row r="2600" spans="1:11" ht="14.25" customHeight="1" x14ac:dyDescent="0.25">
      <c r="A2600" s="1" t="s">
        <v>6637</v>
      </c>
      <c r="B2600" s="1" t="s">
        <v>6637</v>
      </c>
      <c r="C2600" s="1" t="s">
        <v>640</v>
      </c>
      <c r="D2600" s="1">
        <v>11542</v>
      </c>
      <c r="E2600" s="1">
        <v>5166747300</v>
      </c>
      <c r="F2600" s="1">
        <v>5166747952</v>
      </c>
      <c r="G2600" s="1" t="s">
        <v>6638</v>
      </c>
      <c r="H2600" s="1">
        <v>11542</v>
      </c>
      <c r="I2600" s="1" t="s">
        <v>12</v>
      </c>
      <c r="J2600" s="1" t="s">
        <v>31</v>
      </c>
      <c r="K2600">
        <f t="shared" si="40"/>
        <v>4</v>
      </c>
    </row>
    <row r="2601" spans="1:11" ht="14.25" customHeight="1" x14ac:dyDescent="0.25">
      <c r="A2601" s="1" t="s">
        <v>6453</v>
      </c>
      <c r="B2601" s="1" t="s">
        <v>6639</v>
      </c>
      <c r="C2601" s="1" t="s">
        <v>5976</v>
      </c>
      <c r="D2601" s="1">
        <v>12563</v>
      </c>
      <c r="E2601" s="1">
        <v>8458782055</v>
      </c>
      <c r="F2601" s="1">
        <v>8458782066</v>
      </c>
      <c r="G2601" s="1" t="s">
        <v>47</v>
      </c>
      <c r="H2601" s="1">
        <v>12563</v>
      </c>
      <c r="I2601" s="1" t="s">
        <v>12</v>
      </c>
      <c r="J2601" s="1" t="s">
        <v>378</v>
      </c>
      <c r="K2601">
        <f t="shared" si="40"/>
        <v>5</v>
      </c>
    </row>
    <row r="2602" spans="1:11" ht="14.25" customHeight="1" x14ac:dyDescent="0.25">
      <c r="A2602" s="1" t="s">
        <v>6640</v>
      </c>
      <c r="B2602" s="1" t="s">
        <v>6641</v>
      </c>
      <c r="C2602" s="1" t="s">
        <v>196</v>
      </c>
      <c r="D2602" s="1">
        <v>11366</v>
      </c>
      <c r="E2602" s="1">
        <v>7189699500</v>
      </c>
      <c r="F2602" s="1">
        <v>7189699510</v>
      </c>
      <c r="G2602" s="1" t="s">
        <v>6642</v>
      </c>
      <c r="H2602" s="1">
        <v>11366</v>
      </c>
      <c r="I2602" s="1" t="s">
        <v>12</v>
      </c>
      <c r="J2602" s="1" t="s">
        <v>97</v>
      </c>
      <c r="K2602">
        <f t="shared" si="40"/>
        <v>1</v>
      </c>
    </row>
    <row r="2603" spans="1:11" ht="14.25" customHeight="1" x14ac:dyDescent="0.25">
      <c r="A2603" s="1" t="s">
        <v>6643</v>
      </c>
      <c r="B2603" s="1" t="s">
        <v>6644</v>
      </c>
      <c r="C2603" s="1" t="s">
        <v>1481</v>
      </c>
      <c r="D2603" s="1">
        <v>10970</v>
      </c>
      <c r="E2603" s="1">
        <v>8453621000</v>
      </c>
      <c r="F2603" s="1">
        <v>8453621000</v>
      </c>
      <c r="G2603" s="1" t="s">
        <v>6645</v>
      </c>
      <c r="H2603" s="1">
        <v>10970</v>
      </c>
      <c r="I2603" s="1" t="s">
        <v>12</v>
      </c>
      <c r="J2603" s="1" t="s">
        <v>84</v>
      </c>
      <c r="K2603">
        <f t="shared" si="40"/>
        <v>2</v>
      </c>
    </row>
    <row r="2604" spans="1:11" ht="14.25" customHeight="1" x14ac:dyDescent="0.25">
      <c r="A2604" s="1" t="s">
        <v>6646</v>
      </c>
      <c r="B2604" s="1" t="s">
        <v>6646</v>
      </c>
      <c r="C2604" s="1" t="s">
        <v>91</v>
      </c>
      <c r="D2604" s="1">
        <v>11233</v>
      </c>
      <c r="E2604" s="1">
        <v>7189749611</v>
      </c>
      <c r="F2604" s="1">
        <v>7189757378</v>
      </c>
      <c r="G2604" s="1" t="s">
        <v>6647</v>
      </c>
      <c r="H2604" s="1">
        <v>11233</v>
      </c>
      <c r="I2604" s="1" t="s">
        <v>12</v>
      </c>
      <c r="J2604" s="1" t="s">
        <v>93</v>
      </c>
      <c r="K2604">
        <f t="shared" si="40"/>
        <v>3</v>
      </c>
    </row>
    <row r="2605" spans="1:11" ht="14.25" customHeight="1" x14ac:dyDescent="0.25">
      <c r="A2605" s="1" t="s">
        <v>6648</v>
      </c>
      <c r="B2605" s="1" t="s">
        <v>6649</v>
      </c>
      <c r="C2605" s="1" t="s">
        <v>91</v>
      </c>
      <c r="D2605" s="1">
        <v>11216</v>
      </c>
      <c r="E2605" s="1">
        <v>7182303009</v>
      </c>
      <c r="F2605" s="1">
        <v>7182303110</v>
      </c>
      <c r="G2605" s="1" t="s">
        <v>6650</v>
      </c>
      <c r="H2605" s="1">
        <v>11216</v>
      </c>
      <c r="I2605" s="1" t="s">
        <v>12</v>
      </c>
      <c r="J2605" s="1" t="s">
        <v>93</v>
      </c>
      <c r="K2605">
        <f t="shared" si="40"/>
        <v>4</v>
      </c>
    </row>
    <row r="2606" spans="1:11" ht="14.25" customHeight="1" x14ac:dyDescent="0.25">
      <c r="A2606" s="1" t="s">
        <v>6651</v>
      </c>
      <c r="B2606" s="1" t="s">
        <v>6652</v>
      </c>
      <c r="C2606" s="1" t="s">
        <v>91</v>
      </c>
      <c r="D2606" s="1">
        <v>11229</v>
      </c>
      <c r="E2606" s="1">
        <v>7189757680</v>
      </c>
      <c r="F2606" s="1">
        <v>7189757681</v>
      </c>
      <c r="G2606" s="1" t="s">
        <v>6653</v>
      </c>
      <c r="H2606" s="1">
        <v>11229</v>
      </c>
      <c r="I2606" s="1" t="s">
        <v>12</v>
      </c>
      <c r="J2606" s="1" t="s">
        <v>93</v>
      </c>
      <c r="K2606">
        <f t="shared" si="40"/>
        <v>5</v>
      </c>
    </row>
    <row r="2607" spans="1:11" ht="14.25" customHeight="1" x14ac:dyDescent="0.25">
      <c r="A2607" s="1" t="s">
        <v>6654</v>
      </c>
      <c r="B2607" s="1" t="s">
        <v>6649</v>
      </c>
      <c r="C2607" s="1" t="s">
        <v>91</v>
      </c>
      <c r="D2607" s="1">
        <v>11238</v>
      </c>
      <c r="E2607" s="1">
        <v>7186383800</v>
      </c>
      <c r="F2607" s="1">
        <v>7186380239</v>
      </c>
      <c r="G2607" s="1" t="s">
        <v>6655</v>
      </c>
      <c r="H2607" s="1">
        <v>11238</v>
      </c>
      <c r="I2607" s="1" t="s">
        <v>12</v>
      </c>
      <c r="J2607" s="1" t="s">
        <v>93</v>
      </c>
      <c r="K2607">
        <f t="shared" si="40"/>
        <v>1</v>
      </c>
    </row>
    <row r="2608" spans="1:11" ht="14.25" customHeight="1" x14ac:dyDescent="0.25">
      <c r="A2608" s="1" t="s">
        <v>6656</v>
      </c>
      <c r="B2608" s="1" t="s">
        <v>6657</v>
      </c>
      <c r="C2608" s="1" t="s">
        <v>624</v>
      </c>
      <c r="D2608" s="1">
        <v>11550</v>
      </c>
      <c r="E2608" s="1">
        <v>5164833000</v>
      </c>
      <c r="F2608" s="1">
        <v>5164833002</v>
      </c>
      <c r="G2608" s="1" t="s">
        <v>6658</v>
      </c>
      <c r="H2608" s="1">
        <v>11550</v>
      </c>
      <c r="I2608" s="1" t="s">
        <v>12</v>
      </c>
      <c r="J2608" s="1" t="s">
        <v>31</v>
      </c>
      <c r="K2608">
        <f t="shared" si="40"/>
        <v>2</v>
      </c>
    </row>
    <row r="2609" spans="1:11" ht="14.25" customHeight="1" x14ac:dyDescent="0.25">
      <c r="A2609" s="1" t="s">
        <v>6659</v>
      </c>
      <c r="B2609" s="1" t="s">
        <v>6660</v>
      </c>
      <c r="C2609" s="1" t="s">
        <v>100</v>
      </c>
      <c r="D2609" s="1">
        <v>11354</v>
      </c>
      <c r="E2609" s="1">
        <v>7188863488</v>
      </c>
      <c r="F2609" s="1">
        <v>7188865188</v>
      </c>
      <c r="G2609" s="1" t="s">
        <v>6661</v>
      </c>
      <c r="H2609" s="1">
        <v>11354</v>
      </c>
      <c r="I2609" s="1" t="s">
        <v>12</v>
      </c>
      <c r="J2609" s="1" t="s">
        <v>97</v>
      </c>
      <c r="K2609">
        <f t="shared" si="40"/>
        <v>3</v>
      </c>
    </row>
    <row r="2610" spans="1:11" ht="14.25" customHeight="1" x14ac:dyDescent="0.25">
      <c r="A2610" s="1" t="s">
        <v>204</v>
      </c>
      <c r="B2610" s="1" t="s">
        <v>6662</v>
      </c>
      <c r="C2610" s="1" t="s">
        <v>434</v>
      </c>
      <c r="D2610" s="1">
        <v>11105</v>
      </c>
      <c r="E2610" s="1">
        <v>3477747575</v>
      </c>
      <c r="F2610" s="1">
        <v>3477748146</v>
      </c>
      <c r="G2610" s="1" t="s">
        <v>6663</v>
      </c>
      <c r="H2610" s="1">
        <v>11105</v>
      </c>
      <c r="I2610" s="1" t="s">
        <v>12</v>
      </c>
      <c r="J2610" s="1" t="s">
        <v>97</v>
      </c>
      <c r="K2610">
        <f t="shared" si="40"/>
        <v>4</v>
      </c>
    </row>
    <row r="2611" spans="1:11" ht="14.25" customHeight="1" x14ac:dyDescent="0.25">
      <c r="A2611" s="1" t="s">
        <v>6664</v>
      </c>
      <c r="B2611" s="1" t="s">
        <v>6665</v>
      </c>
      <c r="C2611" s="1" t="s">
        <v>633</v>
      </c>
      <c r="D2611" s="1">
        <v>12550</v>
      </c>
      <c r="E2611" s="1">
        <v>8008109274</v>
      </c>
      <c r="F2611" s="1">
        <v>8452750816</v>
      </c>
      <c r="G2611" s="1" t="s">
        <v>6666</v>
      </c>
      <c r="H2611" s="1">
        <v>12550</v>
      </c>
      <c r="I2611" s="1" t="s">
        <v>12</v>
      </c>
      <c r="J2611" s="1" t="s">
        <v>599</v>
      </c>
      <c r="K2611">
        <f t="shared" si="40"/>
        <v>5</v>
      </c>
    </row>
    <row r="2612" spans="1:11" ht="14.25" customHeight="1" x14ac:dyDescent="0.25">
      <c r="A2612" s="1" t="s">
        <v>6667</v>
      </c>
      <c r="B2612" s="1" t="s">
        <v>6667</v>
      </c>
      <c r="C2612" s="1" t="s">
        <v>91</v>
      </c>
      <c r="D2612" s="1">
        <v>11220</v>
      </c>
      <c r="E2612" s="1">
        <v>9293376738</v>
      </c>
      <c r="F2612" s="1">
        <v>9293376735</v>
      </c>
      <c r="G2612" s="1" t="s">
        <v>6668</v>
      </c>
      <c r="H2612" s="1">
        <v>11220</v>
      </c>
      <c r="I2612" s="1" t="s">
        <v>12</v>
      </c>
      <c r="J2612" s="1" t="s">
        <v>93</v>
      </c>
      <c r="K2612">
        <f t="shared" si="40"/>
        <v>1</v>
      </c>
    </row>
    <row r="2613" spans="1:11" ht="14.25" customHeight="1" x14ac:dyDescent="0.25">
      <c r="A2613" s="1" t="s">
        <v>6669</v>
      </c>
      <c r="B2613" s="1" t="s">
        <v>6670</v>
      </c>
      <c r="C2613" s="1" t="s">
        <v>798</v>
      </c>
      <c r="D2613" s="1">
        <v>11418</v>
      </c>
      <c r="E2613" s="1">
        <v>7188468600</v>
      </c>
      <c r="F2613" s="1">
        <v>7188468601</v>
      </c>
      <c r="G2613" s="1" t="s">
        <v>6671</v>
      </c>
      <c r="H2613" s="1">
        <v>11418</v>
      </c>
      <c r="I2613" s="1" t="s">
        <v>12</v>
      </c>
      <c r="J2613" s="1" t="s">
        <v>97</v>
      </c>
      <c r="K2613">
        <f t="shared" si="40"/>
        <v>2</v>
      </c>
    </row>
    <row r="2614" spans="1:11" ht="14.25" customHeight="1" x14ac:dyDescent="0.25">
      <c r="A2614" s="1" t="s">
        <v>6672</v>
      </c>
      <c r="B2614" s="1" t="s">
        <v>6673</v>
      </c>
      <c r="C2614" s="1" t="s">
        <v>327</v>
      </c>
      <c r="D2614" s="1">
        <v>11725</v>
      </c>
      <c r="E2614" s="1">
        <v>6313437611</v>
      </c>
      <c r="F2614" s="1">
        <v>6313437612</v>
      </c>
      <c r="G2614" s="1" t="s">
        <v>6674</v>
      </c>
      <c r="H2614" s="1">
        <v>11725</v>
      </c>
      <c r="I2614" s="1" t="s">
        <v>12</v>
      </c>
      <c r="J2614" s="1" t="s">
        <v>95</v>
      </c>
      <c r="K2614">
        <f t="shared" si="40"/>
        <v>3</v>
      </c>
    </row>
    <row r="2615" spans="1:11" ht="14.25" customHeight="1" x14ac:dyDescent="0.25">
      <c r="A2615" s="1" t="s">
        <v>6675</v>
      </c>
      <c r="B2615" s="1" t="s">
        <v>6676</v>
      </c>
      <c r="C2615" s="1" t="s">
        <v>6677</v>
      </c>
      <c r="D2615" s="1">
        <v>11040</v>
      </c>
      <c r="E2615" s="1">
        <v>5168738600</v>
      </c>
      <c r="F2615" s="1">
        <v>5168738604</v>
      </c>
      <c r="G2615" s="1" t="s">
        <v>363</v>
      </c>
      <c r="H2615" s="1">
        <v>11040</v>
      </c>
      <c r="I2615" s="1" t="s">
        <v>12</v>
      </c>
      <c r="J2615" s="1" t="s">
        <v>31</v>
      </c>
      <c r="K2615">
        <f t="shared" si="40"/>
        <v>4</v>
      </c>
    </row>
    <row r="2616" spans="1:11" ht="14.25" customHeight="1" x14ac:dyDescent="0.25">
      <c r="A2616" s="1" t="s">
        <v>204</v>
      </c>
      <c r="B2616" s="1" t="s">
        <v>6678</v>
      </c>
      <c r="C2616" s="1" t="s">
        <v>75</v>
      </c>
      <c r="D2616" s="1">
        <v>10013</v>
      </c>
      <c r="E2616" s="1">
        <v>3477747241</v>
      </c>
      <c r="F2616" s="1">
        <v>3477748140</v>
      </c>
      <c r="G2616" s="1" t="s">
        <v>6679</v>
      </c>
      <c r="H2616" s="1">
        <v>10013</v>
      </c>
      <c r="I2616" s="1" t="s">
        <v>12</v>
      </c>
      <c r="J2616" s="1" t="s">
        <v>43</v>
      </c>
      <c r="K2616">
        <f t="shared" si="40"/>
        <v>5</v>
      </c>
    </row>
    <row r="2617" spans="1:11" ht="14.25" customHeight="1" x14ac:dyDescent="0.25">
      <c r="A2617" s="1" t="s">
        <v>204</v>
      </c>
      <c r="B2617" s="1" t="s">
        <v>6680</v>
      </c>
      <c r="C2617" s="1" t="s">
        <v>122</v>
      </c>
      <c r="D2617" s="1">
        <v>10474</v>
      </c>
      <c r="E2617" s="1">
        <v>3477747350</v>
      </c>
      <c r="F2617" s="1">
        <v>3477748170</v>
      </c>
      <c r="G2617" s="1" t="s">
        <v>6679</v>
      </c>
      <c r="H2617" s="1">
        <v>10474</v>
      </c>
      <c r="I2617" s="1" t="s">
        <v>12</v>
      </c>
      <c r="J2617" s="1" t="s">
        <v>123</v>
      </c>
      <c r="K2617">
        <f t="shared" si="40"/>
        <v>1</v>
      </c>
    </row>
    <row r="2618" spans="1:11" ht="14.25" customHeight="1" x14ac:dyDescent="0.25">
      <c r="A2618" s="1" t="s">
        <v>204</v>
      </c>
      <c r="B2618" s="1" t="s">
        <v>6681</v>
      </c>
      <c r="C2618" s="1" t="s">
        <v>91</v>
      </c>
      <c r="D2618" s="1">
        <v>11201</v>
      </c>
      <c r="E2618" s="1">
        <v>3477747309</v>
      </c>
      <c r="F2618" s="1">
        <v>3477748177</v>
      </c>
      <c r="G2618" s="1" t="s">
        <v>6679</v>
      </c>
      <c r="H2618" s="1">
        <v>11201</v>
      </c>
      <c r="I2618" s="1" t="s">
        <v>12</v>
      </c>
      <c r="J2618" s="1" t="s">
        <v>93</v>
      </c>
      <c r="K2618">
        <f t="shared" si="40"/>
        <v>2</v>
      </c>
    </row>
    <row r="2619" spans="1:11" ht="14.25" customHeight="1" x14ac:dyDescent="0.25">
      <c r="A2619" s="1" t="s">
        <v>204</v>
      </c>
      <c r="B2619" s="1" t="s">
        <v>6682</v>
      </c>
      <c r="C2619" s="1" t="s">
        <v>272</v>
      </c>
      <c r="D2619" s="1">
        <v>11370</v>
      </c>
      <c r="E2619" s="1">
        <v>3477747958</v>
      </c>
      <c r="F2619" s="1">
        <v>3477748088</v>
      </c>
      <c r="G2619" s="1" t="s">
        <v>6679</v>
      </c>
      <c r="H2619" s="1">
        <v>11370</v>
      </c>
      <c r="I2619" s="1" t="s">
        <v>12</v>
      </c>
      <c r="J2619" s="1" t="s">
        <v>97</v>
      </c>
      <c r="K2619">
        <f t="shared" si="40"/>
        <v>3</v>
      </c>
    </row>
    <row r="2620" spans="1:11" ht="14.25" customHeight="1" x14ac:dyDescent="0.25">
      <c r="A2620" s="1" t="s">
        <v>6683</v>
      </c>
      <c r="B2620" s="1" t="s">
        <v>6684</v>
      </c>
      <c r="C2620" s="1" t="s">
        <v>1492</v>
      </c>
      <c r="D2620" s="1">
        <v>10538</v>
      </c>
      <c r="E2620" s="1">
        <v>9143411900</v>
      </c>
      <c r="F2620" s="1">
        <v>9143411907</v>
      </c>
      <c r="G2620" s="1" t="s">
        <v>6685</v>
      </c>
      <c r="H2620" s="1">
        <v>10538</v>
      </c>
      <c r="I2620" s="1" t="s">
        <v>12</v>
      </c>
      <c r="J2620" s="1" t="s">
        <v>18</v>
      </c>
      <c r="K2620">
        <f t="shared" si="40"/>
        <v>4</v>
      </c>
    </row>
    <row r="2621" spans="1:11" ht="14.25" customHeight="1" x14ac:dyDescent="0.25">
      <c r="A2621" s="1" t="s">
        <v>6686</v>
      </c>
      <c r="B2621" s="1" t="s">
        <v>6687</v>
      </c>
      <c r="C2621" s="1" t="s">
        <v>122</v>
      </c>
      <c r="D2621" s="1">
        <v>10457</v>
      </c>
      <c r="E2621" s="1">
        <v>7184665695</v>
      </c>
      <c r="F2621" s="1">
        <v>7184660539</v>
      </c>
      <c r="G2621" s="1" t="s">
        <v>6688</v>
      </c>
      <c r="H2621" s="1">
        <v>10457</v>
      </c>
      <c r="I2621" s="1" t="s">
        <v>12</v>
      </c>
      <c r="J2621" s="1" t="s">
        <v>123</v>
      </c>
      <c r="K2621">
        <f t="shared" si="40"/>
        <v>5</v>
      </c>
    </row>
    <row r="2622" spans="1:11" ht="14.25" customHeight="1" x14ac:dyDescent="0.25">
      <c r="A2622" s="1" t="s">
        <v>6689</v>
      </c>
      <c r="B2622" s="1" t="s">
        <v>6690</v>
      </c>
      <c r="C2622" s="1" t="s">
        <v>91</v>
      </c>
      <c r="D2622" s="1">
        <v>11223</v>
      </c>
      <c r="E2622" s="1">
        <v>7183734800</v>
      </c>
      <c r="F2622" s="1">
        <v>7183734848</v>
      </c>
      <c r="G2622" s="1" t="s">
        <v>6691</v>
      </c>
      <c r="H2622" s="1">
        <v>11223</v>
      </c>
      <c r="I2622" s="1" t="s">
        <v>12</v>
      </c>
      <c r="J2622" s="1" t="s">
        <v>93</v>
      </c>
      <c r="K2622">
        <f t="shared" si="40"/>
        <v>1</v>
      </c>
    </row>
    <row r="2623" spans="1:11" ht="14.25" customHeight="1" x14ac:dyDescent="0.25">
      <c r="A2623" s="1" t="s">
        <v>6692</v>
      </c>
      <c r="B2623" s="1" t="s">
        <v>6693</v>
      </c>
      <c r="C2623" s="1" t="s">
        <v>1033</v>
      </c>
      <c r="D2623" s="1">
        <v>11375</v>
      </c>
      <c r="E2623" s="1">
        <v>7188304500</v>
      </c>
      <c r="F2623" s="1">
        <v>7188304505</v>
      </c>
      <c r="G2623" s="1" t="s">
        <v>6694</v>
      </c>
      <c r="H2623" s="1">
        <v>11375</v>
      </c>
      <c r="I2623" s="1" t="s">
        <v>12</v>
      </c>
      <c r="J2623" s="1" t="s">
        <v>97</v>
      </c>
      <c r="K2623">
        <f t="shared" si="40"/>
        <v>2</v>
      </c>
    </row>
    <row r="2624" spans="1:11" ht="14.25" customHeight="1" x14ac:dyDescent="0.25">
      <c r="A2624" s="1" t="s">
        <v>6695</v>
      </c>
      <c r="B2624" s="1" t="s">
        <v>6696</v>
      </c>
      <c r="C2624" s="1" t="s">
        <v>444</v>
      </c>
      <c r="D2624" s="1">
        <v>11803</v>
      </c>
      <c r="E2624" s="1">
        <v>5165444311</v>
      </c>
      <c r="F2624" s="1">
        <v>5165444314</v>
      </c>
      <c r="G2624" s="1" t="s">
        <v>6697</v>
      </c>
      <c r="H2624" s="1">
        <v>11803</v>
      </c>
      <c r="I2624" s="1" t="s">
        <v>12</v>
      </c>
      <c r="J2624" s="1" t="s">
        <v>31</v>
      </c>
      <c r="K2624">
        <f t="shared" si="40"/>
        <v>3</v>
      </c>
    </row>
    <row r="2625" spans="1:11" ht="14.25" customHeight="1" x14ac:dyDescent="0.25">
      <c r="A2625" s="1" t="s">
        <v>6698</v>
      </c>
      <c r="B2625" s="1" t="s">
        <v>6698</v>
      </c>
      <c r="C2625" s="1" t="s">
        <v>100</v>
      </c>
      <c r="D2625" s="1">
        <v>11355</v>
      </c>
      <c r="E2625" s="1">
        <v>7183218381</v>
      </c>
      <c r="F2625" s="1">
        <v>7183217123</v>
      </c>
      <c r="G2625" s="1" t="s">
        <v>6699</v>
      </c>
      <c r="H2625" s="1">
        <v>11355</v>
      </c>
      <c r="I2625" s="1" t="s">
        <v>12</v>
      </c>
      <c r="J2625" s="1" t="s">
        <v>97</v>
      </c>
      <c r="K2625">
        <f t="shared" si="40"/>
        <v>4</v>
      </c>
    </row>
    <row r="2626" spans="1:11" ht="14.25" customHeight="1" x14ac:dyDescent="0.25">
      <c r="A2626" s="1" t="s">
        <v>6700</v>
      </c>
      <c r="B2626" s="1" t="s">
        <v>6701</v>
      </c>
      <c r="C2626" s="1" t="s">
        <v>122</v>
      </c>
      <c r="D2626" s="1">
        <v>10460</v>
      </c>
      <c r="E2626" s="1">
        <v>7186187436</v>
      </c>
      <c r="F2626" s="1">
        <v>7185134244</v>
      </c>
      <c r="G2626" s="1" t="s">
        <v>6702</v>
      </c>
      <c r="H2626" s="1">
        <v>10460</v>
      </c>
      <c r="I2626" s="1" t="s">
        <v>12</v>
      </c>
      <c r="J2626" s="1" t="s">
        <v>123</v>
      </c>
      <c r="K2626">
        <f t="shared" si="40"/>
        <v>5</v>
      </c>
    </row>
    <row r="2627" spans="1:11" ht="14.25" customHeight="1" x14ac:dyDescent="0.25">
      <c r="A2627" s="1" t="s">
        <v>6703</v>
      </c>
      <c r="B2627" s="1" t="s">
        <v>6704</v>
      </c>
      <c r="C2627" s="1" t="s">
        <v>91</v>
      </c>
      <c r="D2627" s="1">
        <v>11220</v>
      </c>
      <c r="E2627" s="1">
        <v>7185673338</v>
      </c>
      <c r="F2627" s="1">
        <v>7185678887</v>
      </c>
      <c r="G2627" s="1" t="s">
        <v>6705</v>
      </c>
      <c r="H2627" s="1">
        <v>11220</v>
      </c>
      <c r="I2627" s="1" t="s">
        <v>12</v>
      </c>
      <c r="J2627" s="1" t="s">
        <v>93</v>
      </c>
      <c r="K2627">
        <f t="shared" ref="K2627:K2690" si="41">MOD(ROW(J2627)-2,5)+1</f>
        <v>1</v>
      </c>
    </row>
    <row r="2628" spans="1:11" ht="14.25" customHeight="1" x14ac:dyDescent="0.25">
      <c r="A2628" s="1" t="s">
        <v>6706</v>
      </c>
      <c r="B2628" s="1" t="s">
        <v>6707</v>
      </c>
      <c r="C2628" s="1" t="s">
        <v>6708</v>
      </c>
      <c r="D2628" s="1">
        <v>14781</v>
      </c>
      <c r="E2628" s="1">
        <v>7167616876</v>
      </c>
      <c r="F2628" s="1">
        <v>7167616224</v>
      </c>
      <c r="G2628" s="1" t="s">
        <v>6709</v>
      </c>
      <c r="H2628" s="1">
        <v>14781</v>
      </c>
      <c r="I2628" s="1" t="s">
        <v>12</v>
      </c>
      <c r="J2628" s="1" t="s">
        <v>103</v>
      </c>
      <c r="K2628">
        <f t="shared" si="41"/>
        <v>2</v>
      </c>
    </row>
    <row r="2629" spans="1:11" ht="14.25" customHeight="1" x14ac:dyDescent="0.25">
      <c r="A2629" s="1" t="s">
        <v>6710</v>
      </c>
      <c r="B2629" s="1" t="s">
        <v>6711</v>
      </c>
      <c r="C2629" s="1" t="s">
        <v>117</v>
      </c>
      <c r="D2629" s="1">
        <v>10306</v>
      </c>
      <c r="E2629" s="1">
        <v>7183512400</v>
      </c>
      <c r="F2629" s="1">
        <v>7183515400</v>
      </c>
      <c r="G2629" s="1" t="s">
        <v>6712</v>
      </c>
      <c r="H2629" s="1">
        <v>10306</v>
      </c>
      <c r="I2629" s="1" t="s">
        <v>12</v>
      </c>
      <c r="J2629" s="1" t="s">
        <v>118</v>
      </c>
      <c r="K2629">
        <f t="shared" si="41"/>
        <v>3</v>
      </c>
    </row>
    <row r="2630" spans="1:11" ht="14.25" customHeight="1" x14ac:dyDescent="0.25">
      <c r="A2630" s="1" t="s">
        <v>2739</v>
      </c>
      <c r="B2630" s="1" t="s">
        <v>2740</v>
      </c>
      <c r="C2630" s="1" t="s">
        <v>344</v>
      </c>
      <c r="D2630" s="1">
        <v>11432</v>
      </c>
      <c r="E2630" s="1">
        <v>9294214620</v>
      </c>
      <c r="F2630" s="1">
        <v>8446081627</v>
      </c>
      <c r="G2630" s="1" t="s">
        <v>2741</v>
      </c>
      <c r="H2630" s="1">
        <v>11432</v>
      </c>
      <c r="I2630" s="1" t="s">
        <v>12</v>
      </c>
      <c r="J2630" s="1" t="s">
        <v>97</v>
      </c>
      <c r="K2630">
        <f t="shared" si="41"/>
        <v>4</v>
      </c>
    </row>
    <row r="2631" spans="1:11" ht="14.25" customHeight="1" x14ac:dyDescent="0.25">
      <c r="A2631" s="1" t="s">
        <v>6713</v>
      </c>
      <c r="B2631" s="1" t="s">
        <v>6713</v>
      </c>
      <c r="C2631" s="1" t="s">
        <v>259</v>
      </c>
      <c r="D2631" s="1">
        <v>11385</v>
      </c>
      <c r="E2631" s="1">
        <v>7183663871</v>
      </c>
      <c r="F2631" s="1">
        <v>7183663905</v>
      </c>
      <c r="G2631" s="1" t="s">
        <v>6714</v>
      </c>
      <c r="H2631" s="1">
        <v>11385</v>
      </c>
      <c r="I2631" s="1" t="s">
        <v>12</v>
      </c>
      <c r="J2631" s="1" t="s">
        <v>97</v>
      </c>
      <c r="K2631">
        <f t="shared" si="41"/>
        <v>5</v>
      </c>
    </row>
    <row r="2632" spans="1:11" ht="14.25" customHeight="1" x14ac:dyDescent="0.25">
      <c r="A2632" s="1" t="s">
        <v>6715</v>
      </c>
      <c r="B2632" s="1" t="s">
        <v>6716</v>
      </c>
      <c r="C2632" s="1" t="s">
        <v>91</v>
      </c>
      <c r="D2632" s="1">
        <v>11226</v>
      </c>
      <c r="E2632" s="1">
        <v>7184838743</v>
      </c>
      <c r="F2632" s="1">
        <v>7184838752</v>
      </c>
      <c r="G2632" s="1" t="s">
        <v>6717</v>
      </c>
      <c r="H2632" s="1">
        <v>11226</v>
      </c>
      <c r="I2632" s="1" t="s">
        <v>12</v>
      </c>
      <c r="J2632" s="1" t="s">
        <v>93</v>
      </c>
      <c r="K2632">
        <f t="shared" si="41"/>
        <v>1</v>
      </c>
    </row>
    <row r="2633" spans="1:11" ht="14.25" customHeight="1" x14ac:dyDescent="0.25">
      <c r="A2633" s="1" t="s">
        <v>6718</v>
      </c>
      <c r="B2633" s="1" t="s">
        <v>6718</v>
      </c>
      <c r="C2633" s="1" t="s">
        <v>91</v>
      </c>
      <c r="D2633" s="1">
        <v>11212</v>
      </c>
      <c r="E2633" s="1">
        <v>7182131048</v>
      </c>
      <c r="F2633" s="1">
        <v>7183121049</v>
      </c>
      <c r="G2633" s="1" t="s">
        <v>6719</v>
      </c>
      <c r="H2633" s="1">
        <v>11212</v>
      </c>
      <c r="I2633" s="1" t="s">
        <v>12</v>
      </c>
      <c r="J2633" s="1" t="s">
        <v>93</v>
      </c>
      <c r="K2633">
        <f t="shared" si="41"/>
        <v>2</v>
      </c>
    </row>
    <row r="2634" spans="1:11" ht="14.25" customHeight="1" x14ac:dyDescent="0.25">
      <c r="A2634" s="1" t="s">
        <v>6720</v>
      </c>
      <c r="B2634" s="1" t="s">
        <v>6720</v>
      </c>
      <c r="C2634" s="1" t="s">
        <v>434</v>
      </c>
      <c r="D2634" s="1">
        <v>11102</v>
      </c>
      <c r="E2634" s="1">
        <v>3476390007</v>
      </c>
      <c r="F2634" s="1">
        <v>3476390125</v>
      </c>
      <c r="G2634" s="1" t="s">
        <v>6721</v>
      </c>
      <c r="H2634" s="1">
        <v>11102</v>
      </c>
      <c r="I2634" s="1" t="s">
        <v>12</v>
      </c>
      <c r="J2634" s="1" t="s">
        <v>97</v>
      </c>
      <c r="K2634">
        <f t="shared" si="41"/>
        <v>3</v>
      </c>
    </row>
    <row r="2635" spans="1:11" ht="14.25" customHeight="1" x14ac:dyDescent="0.25">
      <c r="A2635" s="1" t="s">
        <v>6722</v>
      </c>
      <c r="B2635" s="1" t="s">
        <v>6723</v>
      </c>
      <c r="C2635" s="1" t="s">
        <v>75</v>
      </c>
      <c r="D2635" s="1">
        <v>10037</v>
      </c>
      <c r="E2635" s="1">
        <v>2123683777</v>
      </c>
      <c r="F2635" s="1">
        <v>2123683778</v>
      </c>
      <c r="G2635" s="1" t="s">
        <v>6724</v>
      </c>
      <c r="H2635" s="1">
        <v>10037</v>
      </c>
      <c r="I2635" s="1" t="s">
        <v>12</v>
      </c>
      <c r="J2635" s="1" t="s">
        <v>43</v>
      </c>
      <c r="K2635">
        <f t="shared" si="41"/>
        <v>4</v>
      </c>
    </row>
    <row r="2636" spans="1:11" ht="14.25" customHeight="1" x14ac:dyDescent="0.25">
      <c r="A2636" s="1" t="s">
        <v>6725</v>
      </c>
      <c r="B2636" s="1" t="s">
        <v>6726</v>
      </c>
      <c r="C2636" s="1" t="s">
        <v>6727</v>
      </c>
      <c r="D2636" s="1">
        <v>14485</v>
      </c>
      <c r="E2636" s="1">
        <v>5856249777</v>
      </c>
      <c r="F2636" s="1">
        <v>5856245677</v>
      </c>
      <c r="G2636" s="1" t="s">
        <v>6728</v>
      </c>
      <c r="H2636" s="1">
        <v>14485</v>
      </c>
      <c r="I2636" s="1" t="s">
        <v>12</v>
      </c>
      <c r="J2636" s="1" t="s">
        <v>42</v>
      </c>
      <c r="K2636">
        <f t="shared" si="41"/>
        <v>5</v>
      </c>
    </row>
    <row r="2637" spans="1:11" ht="14.25" customHeight="1" x14ac:dyDescent="0.25">
      <c r="A2637" s="1" t="s">
        <v>6729</v>
      </c>
      <c r="B2637" s="1" t="s">
        <v>6729</v>
      </c>
      <c r="C2637" s="1" t="s">
        <v>382</v>
      </c>
      <c r="D2637" s="1">
        <v>13206</v>
      </c>
      <c r="E2637" s="1">
        <v>3154370102</v>
      </c>
      <c r="F2637" s="1">
        <v>3154370136</v>
      </c>
      <c r="G2637" s="1" t="s">
        <v>6730</v>
      </c>
      <c r="H2637" s="1">
        <v>13206</v>
      </c>
      <c r="I2637" s="1" t="s">
        <v>12</v>
      </c>
      <c r="J2637" s="1" t="s">
        <v>383</v>
      </c>
      <c r="K2637">
        <f t="shared" si="41"/>
        <v>1</v>
      </c>
    </row>
    <row r="2638" spans="1:11" ht="14.25" customHeight="1" x14ac:dyDescent="0.25">
      <c r="A2638" s="1" t="s">
        <v>60</v>
      </c>
      <c r="B2638" s="1" t="s">
        <v>60</v>
      </c>
      <c r="C2638" s="1" t="s">
        <v>511</v>
      </c>
      <c r="D2638" s="1">
        <v>11706</v>
      </c>
      <c r="E2638" s="1">
        <v>6319542060</v>
      </c>
      <c r="F2638" s="1">
        <v>6316652026</v>
      </c>
      <c r="G2638" s="1" t="s">
        <v>61</v>
      </c>
      <c r="H2638" s="1">
        <v>11706</v>
      </c>
      <c r="I2638" s="1" t="s">
        <v>12</v>
      </c>
      <c r="J2638" s="1" t="s">
        <v>95</v>
      </c>
      <c r="K2638">
        <f t="shared" si="41"/>
        <v>2</v>
      </c>
    </row>
    <row r="2639" spans="1:11" ht="14.25" customHeight="1" x14ac:dyDescent="0.25">
      <c r="A2639" s="1" t="s">
        <v>6731</v>
      </c>
      <c r="B2639" s="1" t="s">
        <v>6732</v>
      </c>
      <c r="C2639" s="1" t="s">
        <v>795</v>
      </c>
      <c r="D2639" s="1">
        <v>10562</v>
      </c>
      <c r="E2639" s="2">
        <v>9149410000000</v>
      </c>
      <c r="F2639" s="1">
        <v>8555322894</v>
      </c>
      <c r="G2639" s="1" t="s">
        <v>2787</v>
      </c>
      <c r="H2639" s="1">
        <v>10562</v>
      </c>
      <c r="I2639" s="1" t="s">
        <v>12</v>
      </c>
      <c r="J2639" s="1" t="s">
        <v>18</v>
      </c>
      <c r="K2639">
        <f t="shared" si="41"/>
        <v>3</v>
      </c>
    </row>
    <row r="2640" spans="1:11" ht="14.25" customHeight="1" x14ac:dyDescent="0.25">
      <c r="A2640" s="1" t="s">
        <v>6733</v>
      </c>
      <c r="B2640" s="1" t="s">
        <v>6734</v>
      </c>
      <c r="C2640" s="1" t="s">
        <v>3619</v>
      </c>
      <c r="D2640" s="1">
        <v>12477</v>
      </c>
      <c r="E2640" s="1">
        <v>8452465649</v>
      </c>
      <c r="F2640" s="1">
        <v>8452465873</v>
      </c>
      <c r="G2640" s="1" t="s">
        <v>6735</v>
      </c>
      <c r="H2640" s="1">
        <v>12477</v>
      </c>
      <c r="I2640" s="1" t="s">
        <v>12</v>
      </c>
      <c r="J2640" s="1" t="s">
        <v>13</v>
      </c>
      <c r="K2640">
        <f t="shared" si="41"/>
        <v>4</v>
      </c>
    </row>
    <row r="2641" spans="1:11" ht="14.25" customHeight="1" x14ac:dyDescent="0.25">
      <c r="A2641" s="1" t="s">
        <v>6736</v>
      </c>
      <c r="B2641" s="1" t="s">
        <v>6737</v>
      </c>
      <c r="C2641" s="1" t="s">
        <v>75</v>
      </c>
      <c r="D2641" s="1">
        <v>10039</v>
      </c>
      <c r="E2641" s="1">
        <v>2122837200</v>
      </c>
      <c r="F2641" s="1">
        <v>2122831552</v>
      </c>
      <c r="G2641" s="1" t="s">
        <v>6738</v>
      </c>
      <c r="H2641" s="1">
        <v>10039</v>
      </c>
      <c r="I2641" s="1" t="s">
        <v>12</v>
      </c>
      <c r="J2641" s="1" t="s">
        <v>43</v>
      </c>
      <c r="K2641">
        <f t="shared" si="41"/>
        <v>5</v>
      </c>
    </row>
    <row r="2642" spans="1:11" ht="14.25" customHeight="1" x14ac:dyDescent="0.25">
      <c r="A2642" s="1" t="s">
        <v>6739</v>
      </c>
      <c r="B2642" s="1" t="s">
        <v>6739</v>
      </c>
      <c r="C2642" s="1" t="s">
        <v>434</v>
      </c>
      <c r="D2642" s="1">
        <v>11103</v>
      </c>
      <c r="E2642" s="1">
        <v>7187778544</v>
      </c>
      <c r="F2642" s="1">
        <v>7187778546</v>
      </c>
      <c r="G2642" s="1" t="s">
        <v>6740</v>
      </c>
      <c r="H2642" s="1">
        <v>11103</v>
      </c>
      <c r="I2642" s="1" t="s">
        <v>12</v>
      </c>
      <c r="J2642" s="1" t="s">
        <v>97</v>
      </c>
      <c r="K2642">
        <f t="shared" si="41"/>
        <v>1</v>
      </c>
    </row>
    <row r="2643" spans="1:11" ht="14.25" customHeight="1" x14ac:dyDescent="0.25">
      <c r="A2643" s="1" t="s">
        <v>6741</v>
      </c>
      <c r="B2643" s="1" t="s">
        <v>6741</v>
      </c>
      <c r="C2643" s="1" t="s">
        <v>2257</v>
      </c>
      <c r="D2643" s="1">
        <v>10553</v>
      </c>
      <c r="E2643" s="1">
        <v>9146677772</v>
      </c>
      <c r="F2643" s="1">
        <v>9146677774</v>
      </c>
      <c r="G2643" s="1" t="s">
        <v>6742</v>
      </c>
      <c r="H2643" s="1">
        <v>10553</v>
      </c>
      <c r="I2643" s="1" t="s">
        <v>12</v>
      </c>
      <c r="J2643" s="1" t="s">
        <v>18</v>
      </c>
      <c r="K2643">
        <f t="shared" si="41"/>
        <v>2</v>
      </c>
    </row>
    <row r="2644" spans="1:11" ht="14.25" customHeight="1" x14ac:dyDescent="0.25">
      <c r="A2644" s="1" t="s">
        <v>2398</v>
      </c>
      <c r="B2644" s="1" t="s">
        <v>6743</v>
      </c>
      <c r="C2644" s="1" t="s">
        <v>674</v>
      </c>
      <c r="D2644" s="1">
        <v>13901</v>
      </c>
      <c r="E2644" s="1">
        <v>6075849376</v>
      </c>
      <c r="F2644" s="1">
        <v>6075849380</v>
      </c>
      <c r="G2644" s="1" t="s">
        <v>6744</v>
      </c>
      <c r="H2644" s="1">
        <v>13901</v>
      </c>
      <c r="I2644" s="1" t="s">
        <v>12</v>
      </c>
      <c r="J2644" s="1" t="s">
        <v>56</v>
      </c>
      <c r="K2644">
        <f t="shared" si="41"/>
        <v>3</v>
      </c>
    </row>
    <row r="2645" spans="1:11" ht="14.25" customHeight="1" x14ac:dyDescent="0.25">
      <c r="A2645" s="1" t="s">
        <v>6745</v>
      </c>
      <c r="B2645" s="1" t="s">
        <v>6746</v>
      </c>
      <c r="C2645" s="1" t="s">
        <v>344</v>
      </c>
      <c r="D2645" s="1">
        <v>11435</v>
      </c>
      <c r="E2645" s="1">
        <v>7182974500</v>
      </c>
      <c r="F2645" s="1">
        <v>7182974501</v>
      </c>
      <c r="G2645" s="1" t="s">
        <v>6747</v>
      </c>
      <c r="H2645" s="1">
        <v>11435</v>
      </c>
      <c r="I2645" s="1" t="s">
        <v>12</v>
      </c>
      <c r="J2645" s="1" t="s">
        <v>97</v>
      </c>
      <c r="K2645">
        <f t="shared" si="41"/>
        <v>4</v>
      </c>
    </row>
    <row r="2646" spans="1:11" ht="14.25" customHeight="1" x14ac:dyDescent="0.25">
      <c r="A2646" s="1" t="s">
        <v>3639</v>
      </c>
      <c r="B2646" s="1" t="s">
        <v>3640</v>
      </c>
      <c r="C2646" s="1" t="s">
        <v>122</v>
      </c>
      <c r="D2646" s="1">
        <v>10451</v>
      </c>
      <c r="E2646" s="1">
        <v>7182151801</v>
      </c>
      <c r="F2646" s="1">
        <v>7183621235</v>
      </c>
      <c r="G2646" s="1" t="s">
        <v>6748</v>
      </c>
      <c r="H2646" s="1">
        <v>10451</v>
      </c>
      <c r="I2646" s="1" t="s">
        <v>12</v>
      </c>
      <c r="J2646" s="1" t="s">
        <v>123</v>
      </c>
      <c r="K2646">
        <f t="shared" si="41"/>
        <v>5</v>
      </c>
    </row>
    <row r="2647" spans="1:11" ht="14.25" customHeight="1" x14ac:dyDescent="0.25">
      <c r="A2647" s="1" t="s">
        <v>5980</v>
      </c>
      <c r="B2647" s="1" t="s">
        <v>6749</v>
      </c>
      <c r="C2647" s="1" t="s">
        <v>75</v>
      </c>
      <c r="D2647" s="1">
        <v>10022</v>
      </c>
      <c r="E2647" s="1">
        <v>8446398464</v>
      </c>
      <c r="F2647" s="1">
        <v>9293217084</v>
      </c>
      <c r="G2647" s="1" t="s">
        <v>902</v>
      </c>
      <c r="H2647" s="1">
        <v>10022</v>
      </c>
      <c r="I2647" s="1" t="s">
        <v>12</v>
      </c>
      <c r="J2647" s="1" t="s">
        <v>43</v>
      </c>
      <c r="K2647">
        <f t="shared" si="41"/>
        <v>1</v>
      </c>
    </row>
    <row r="2648" spans="1:11" ht="14.25" customHeight="1" x14ac:dyDescent="0.25">
      <c r="A2648" s="1" t="s">
        <v>6750</v>
      </c>
      <c r="B2648" s="1" t="s">
        <v>6751</v>
      </c>
      <c r="C2648" s="1" t="s">
        <v>91</v>
      </c>
      <c r="D2648" s="1">
        <v>11236</v>
      </c>
      <c r="E2648" s="1">
        <v>7185766556</v>
      </c>
      <c r="F2648" s="1">
        <v>7185766558</v>
      </c>
      <c r="G2648" s="1" t="s">
        <v>6752</v>
      </c>
      <c r="H2648" s="1">
        <v>11236</v>
      </c>
      <c r="I2648" s="1" t="s">
        <v>12</v>
      </c>
      <c r="J2648" s="1" t="s">
        <v>93</v>
      </c>
      <c r="K2648">
        <f t="shared" si="41"/>
        <v>2</v>
      </c>
    </row>
    <row r="2649" spans="1:11" ht="14.25" customHeight="1" x14ac:dyDescent="0.25">
      <c r="A2649" s="1" t="s">
        <v>6753</v>
      </c>
      <c r="B2649" s="1" t="s">
        <v>1358</v>
      </c>
      <c r="C2649" s="1" t="s">
        <v>91</v>
      </c>
      <c r="D2649" s="1">
        <v>11212</v>
      </c>
      <c r="E2649" s="1">
        <v>7184951122</v>
      </c>
      <c r="F2649" s="1">
        <v>7184950022</v>
      </c>
      <c r="G2649" s="1" t="s">
        <v>6754</v>
      </c>
      <c r="H2649" s="1">
        <v>11212</v>
      </c>
      <c r="I2649" s="1" t="s">
        <v>12</v>
      </c>
      <c r="J2649" s="1" t="s">
        <v>93</v>
      </c>
      <c r="K2649">
        <f t="shared" si="41"/>
        <v>3</v>
      </c>
    </row>
    <row r="2650" spans="1:11" ht="14.25" customHeight="1" x14ac:dyDescent="0.25">
      <c r="A2650" s="1" t="s">
        <v>6755</v>
      </c>
      <c r="B2650" s="1" t="s">
        <v>412</v>
      </c>
      <c r="C2650" s="1" t="s">
        <v>100</v>
      </c>
      <c r="D2650" s="1">
        <v>11367</v>
      </c>
      <c r="E2650" s="1">
        <v>7182615608</v>
      </c>
      <c r="F2650" s="1">
        <v>7182615867</v>
      </c>
      <c r="G2650" s="1" t="s">
        <v>6756</v>
      </c>
      <c r="H2650" s="1">
        <v>11367</v>
      </c>
      <c r="I2650" s="1" t="s">
        <v>12</v>
      </c>
      <c r="J2650" s="1" t="s">
        <v>97</v>
      </c>
      <c r="K2650">
        <f t="shared" si="41"/>
        <v>4</v>
      </c>
    </row>
    <row r="2651" spans="1:11" ht="14.25" customHeight="1" x14ac:dyDescent="0.25">
      <c r="A2651" s="1" t="s">
        <v>6757</v>
      </c>
      <c r="B2651" s="1" t="s">
        <v>6758</v>
      </c>
      <c r="C2651" s="1" t="s">
        <v>460</v>
      </c>
      <c r="D2651" s="1">
        <v>10805</v>
      </c>
      <c r="E2651" s="1">
        <v>9142351000</v>
      </c>
      <c r="F2651" s="1">
        <v>9142351001</v>
      </c>
      <c r="G2651" s="1" t="s">
        <v>6759</v>
      </c>
      <c r="H2651" s="1">
        <v>10805</v>
      </c>
      <c r="I2651" s="1" t="s">
        <v>12</v>
      </c>
      <c r="J2651" s="1" t="s">
        <v>18</v>
      </c>
      <c r="K2651">
        <f t="shared" si="41"/>
        <v>5</v>
      </c>
    </row>
    <row r="2652" spans="1:11" ht="14.25" customHeight="1" x14ac:dyDescent="0.25">
      <c r="A2652" s="1" t="s">
        <v>6760</v>
      </c>
      <c r="B2652" s="1" t="s">
        <v>6760</v>
      </c>
      <c r="C2652" s="1" t="s">
        <v>91</v>
      </c>
      <c r="D2652" s="1">
        <v>11214</v>
      </c>
      <c r="E2652" s="1">
        <v>2122260988</v>
      </c>
      <c r="F2652" s="1">
        <v>2122267688</v>
      </c>
      <c r="G2652" s="1" t="s">
        <v>6761</v>
      </c>
      <c r="H2652" s="1">
        <v>11214</v>
      </c>
      <c r="I2652" s="1" t="s">
        <v>12</v>
      </c>
      <c r="J2652" s="1" t="s">
        <v>93</v>
      </c>
      <c r="K2652">
        <f t="shared" si="41"/>
        <v>1</v>
      </c>
    </row>
    <row r="2653" spans="1:11" ht="14.25" customHeight="1" x14ac:dyDescent="0.25">
      <c r="A2653" s="1" t="s">
        <v>6762</v>
      </c>
      <c r="B2653" s="1" t="s">
        <v>6763</v>
      </c>
      <c r="C2653" s="1" t="s">
        <v>91</v>
      </c>
      <c r="D2653" s="1">
        <v>11220</v>
      </c>
      <c r="E2653" s="1">
        <v>7183335979</v>
      </c>
      <c r="F2653" s="1">
        <v>7183335983</v>
      </c>
      <c r="G2653" s="1" t="s">
        <v>6764</v>
      </c>
      <c r="H2653" s="1">
        <v>11220</v>
      </c>
      <c r="I2653" s="1" t="s">
        <v>12</v>
      </c>
      <c r="J2653" s="1" t="s">
        <v>93</v>
      </c>
      <c r="K2653">
        <f t="shared" si="41"/>
        <v>2</v>
      </c>
    </row>
    <row r="2654" spans="1:11" ht="14.25" customHeight="1" x14ac:dyDescent="0.25">
      <c r="A2654" s="1" t="s">
        <v>6765</v>
      </c>
      <c r="B2654" s="1" t="s">
        <v>6766</v>
      </c>
      <c r="C2654" s="1" t="s">
        <v>159</v>
      </c>
      <c r="D2654" s="1">
        <v>12601</v>
      </c>
      <c r="E2654" s="1">
        <v>8454712320</v>
      </c>
      <c r="F2654" s="1">
        <v>8454851214</v>
      </c>
      <c r="G2654" s="1" t="s">
        <v>6767</v>
      </c>
      <c r="H2654" s="1">
        <v>12601</v>
      </c>
      <c r="I2654" s="1" t="s">
        <v>12</v>
      </c>
      <c r="J2654" s="1" t="s">
        <v>160</v>
      </c>
      <c r="K2654">
        <f t="shared" si="41"/>
        <v>3</v>
      </c>
    </row>
    <row r="2655" spans="1:11" ht="14.25" customHeight="1" x14ac:dyDescent="0.25">
      <c r="A2655" s="1" t="s">
        <v>6768</v>
      </c>
      <c r="B2655" s="1" t="s">
        <v>6769</v>
      </c>
      <c r="C2655" s="1" t="s">
        <v>91</v>
      </c>
      <c r="D2655" s="1">
        <v>11233</v>
      </c>
      <c r="E2655" s="1">
        <v>7189754989</v>
      </c>
      <c r="F2655" s="1">
        <v>7189754990</v>
      </c>
      <c r="G2655" s="1" t="s">
        <v>6770</v>
      </c>
      <c r="H2655" s="1">
        <v>11233</v>
      </c>
      <c r="I2655" s="1" t="s">
        <v>12</v>
      </c>
      <c r="J2655" s="1" t="s">
        <v>93</v>
      </c>
      <c r="K2655">
        <f t="shared" si="41"/>
        <v>4</v>
      </c>
    </row>
    <row r="2656" spans="1:11" ht="14.25" customHeight="1" x14ac:dyDescent="0.25">
      <c r="A2656" s="1" t="s">
        <v>6771</v>
      </c>
      <c r="B2656" s="1" t="s">
        <v>6772</v>
      </c>
      <c r="C2656" s="1" t="s">
        <v>434</v>
      </c>
      <c r="D2656" s="1">
        <v>11103</v>
      </c>
      <c r="E2656" s="1">
        <v>7182551338</v>
      </c>
      <c r="F2656" s="1">
        <v>7182551283</v>
      </c>
      <c r="G2656" s="1" t="s">
        <v>6773</v>
      </c>
      <c r="H2656" s="1">
        <v>11103</v>
      </c>
      <c r="I2656" s="1" t="s">
        <v>12</v>
      </c>
      <c r="J2656" s="1" t="s">
        <v>97</v>
      </c>
      <c r="K2656">
        <f t="shared" si="41"/>
        <v>5</v>
      </c>
    </row>
    <row r="2657" spans="1:11" ht="14.25" customHeight="1" x14ac:dyDescent="0.25">
      <c r="A2657" s="1" t="s">
        <v>6774</v>
      </c>
      <c r="B2657" s="1" t="s">
        <v>3600</v>
      </c>
      <c r="C2657" s="1" t="s">
        <v>122</v>
      </c>
      <c r="D2657" s="1">
        <v>10461</v>
      </c>
      <c r="E2657" s="1">
        <v>7189757774</v>
      </c>
      <c r="F2657" s="1">
        <v>7189757776</v>
      </c>
      <c r="G2657" s="1" t="s">
        <v>3500</v>
      </c>
      <c r="H2657" s="1">
        <v>10461</v>
      </c>
      <c r="I2657" s="1" t="s">
        <v>12</v>
      </c>
      <c r="J2657" s="1" t="s">
        <v>123</v>
      </c>
      <c r="K2657">
        <f t="shared" si="41"/>
        <v>1</v>
      </c>
    </row>
    <row r="2658" spans="1:11" ht="14.25" customHeight="1" x14ac:dyDescent="0.25">
      <c r="A2658" s="1" t="s">
        <v>6775</v>
      </c>
      <c r="B2658" s="1" t="s">
        <v>6776</v>
      </c>
      <c r="C2658" s="1" t="s">
        <v>392</v>
      </c>
      <c r="D2658" s="1">
        <v>11372</v>
      </c>
      <c r="E2658" s="1">
        <v>7184409201</v>
      </c>
      <c r="F2658" s="1">
        <v>7184409882</v>
      </c>
      <c r="G2658" s="1" t="s">
        <v>6777</v>
      </c>
      <c r="H2658" s="1">
        <v>11372</v>
      </c>
      <c r="I2658" s="1" t="s">
        <v>12</v>
      </c>
      <c r="J2658" s="1" t="s">
        <v>97</v>
      </c>
      <c r="K2658">
        <f t="shared" si="41"/>
        <v>2</v>
      </c>
    </row>
    <row r="2659" spans="1:11" ht="14.25" customHeight="1" x14ac:dyDescent="0.25">
      <c r="A2659" s="1" t="s">
        <v>6778</v>
      </c>
      <c r="B2659" s="1" t="s">
        <v>6779</v>
      </c>
      <c r="C2659" s="1" t="s">
        <v>75</v>
      </c>
      <c r="D2659" s="1">
        <v>10013</v>
      </c>
      <c r="E2659" s="1">
        <v>6467440994</v>
      </c>
      <c r="F2659" s="1">
        <v>7183621234</v>
      </c>
      <c r="G2659" s="1" t="s">
        <v>6780</v>
      </c>
      <c r="H2659" s="1">
        <v>10013</v>
      </c>
      <c r="I2659" s="1" t="s">
        <v>12</v>
      </c>
      <c r="J2659" s="1" t="s">
        <v>43</v>
      </c>
      <c r="K2659">
        <f t="shared" si="41"/>
        <v>3</v>
      </c>
    </row>
    <row r="2660" spans="1:11" ht="14.25" customHeight="1" x14ac:dyDescent="0.25">
      <c r="A2660" s="1" t="s">
        <v>6781</v>
      </c>
      <c r="B2660" s="1" t="s">
        <v>6782</v>
      </c>
      <c r="C2660" s="1" t="s">
        <v>122</v>
      </c>
      <c r="D2660" s="1">
        <v>10452</v>
      </c>
      <c r="E2660" s="1">
        <v>7182082837</v>
      </c>
      <c r="F2660" s="1">
        <v>7183621236</v>
      </c>
      <c r="G2660" s="1" t="s">
        <v>6783</v>
      </c>
      <c r="H2660" s="1">
        <v>10452</v>
      </c>
      <c r="I2660" s="1" t="s">
        <v>12</v>
      </c>
      <c r="J2660" s="1" t="s">
        <v>123</v>
      </c>
      <c r="K2660">
        <f t="shared" si="41"/>
        <v>4</v>
      </c>
    </row>
    <row r="2661" spans="1:11" ht="14.25" customHeight="1" x14ac:dyDescent="0.25">
      <c r="A2661" s="1" t="s">
        <v>6784</v>
      </c>
      <c r="B2661" s="1" t="s">
        <v>6784</v>
      </c>
      <c r="C2661" s="1" t="s">
        <v>1336</v>
      </c>
      <c r="D2661" s="1">
        <v>11691</v>
      </c>
      <c r="E2661" s="1">
        <v>7188682200</v>
      </c>
      <c r="F2661" s="1">
        <v>7188681518</v>
      </c>
      <c r="G2661" s="1" t="s">
        <v>6785</v>
      </c>
      <c r="H2661" s="1">
        <v>11691</v>
      </c>
      <c r="I2661" s="1" t="s">
        <v>12</v>
      </c>
      <c r="J2661" s="1" t="s">
        <v>97</v>
      </c>
      <c r="K2661">
        <f t="shared" si="41"/>
        <v>5</v>
      </c>
    </row>
    <row r="2662" spans="1:11" ht="14.25" customHeight="1" x14ac:dyDescent="0.25">
      <c r="A2662" s="1" t="s">
        <v>6786</v>
      </c>
      <c r="B2662" s="1" t="s">
        <v>4362</v>
      </c>
      <c r="C2662" s="1" t="s">
        <v>1015</v>
      </c>
      <c r="D2662" s="1">
        <v>10977</v>
      </c>
      <c r="E2662" s="1">
        <v>8454149966</v>
      </c>
      <c r="F2662" s="1">
        <v>8454149955</v>
      </c>
      <c r="G2662" s="1" t="s">
        <v>6787</v>
      </c>
      <c r="H2662" s="1">
        <v>10977</v>
      </c>
      <c r="I2662" s="1" t="s">
        <v>12</v>
      </c>
      <c r="J2662" s="1" t="s">
        <v>84</v>
      </c>
      <c r="K2662">
        <f t="shared" si="41"/>
        <v>1</v>
      </c>
    </row>
    <row r="2663" spans="1:11" ht="14.25" customHeight="1" x14ac:dyDescent="0.25">
      <c r="A2663" s="1" t="s">
        <v>6788</v>
      </c>
      <c r="B2663" s="1" t="s">
        <v>6789</v>
      </c>
      <c r="C2663" s="1" t="s">
        <v>91</v>
      </c>
      <c r="D2663" s="1">
        <v>11205</v>
      </c>
      <c r="E2663" s="1">
        <v>7189380816</v>
      </c>
      <c r="F2663" s="1">
        <v>7187445308</v>
      </c>
      <c r="G2663" s="1" t="s">
        <v>6790</v>
      </c>
      <c r="H2663" s="1">
        <v>11205</v>
      </c>
      <c r="I2663" s="1" t="s">
        <v>12</v>
      </c>
      <c r="J2663" s="1" t="s">
        <v>93</v>
      </c>
      <c r="K2663">
        <f t="shared" si="41"/>
        <v>2</v>
      </c>
    </row>
    <row r="2664" spans="1:11" ht="14.25" customHeight="1" x14ac:dyDescent="0.25">
      <c r="A2664" s="1" t="s">
        <v>6791</v>
      </c>
      <c r="B2664" s="1" t="s">
        <v>6792</v>
      </c>
      <c r="C2664" s="1" t="s">
        <v>117</v>
      </c>
      <c r="D2664" s="1">
        <v>10309</v>
      </c>
      <c r="E2664" s="1">
        <v>7189674600</v>
      </c>
      <c r="F2664" s="1">
        <v>7189674601</v>
      </c>
      <c r="G2664" s="1" t="s">
        <v>6793</v>
      </c>
      <c r="H2664" s="1">
        <v>10309</v>
      </c>
      <c r="I2664" s="1" t="s">
        <v>12</v>
      </c>
      <c r="J2664" s="1" t="s">
        <v>118</v>
      </c>
      <c r="K2664">
        <f t="shared" si="41"/>
        <v>3</v>
      </c>
    </row>
    <row r="2665" spans="1:11" ht="14.25" customHeight="1" x14ac:dyDescent="0.25">
      <c r="A2665" s="1" t="s">
        <v>6794</v>
      </c>
      <c r="B2665" s="1" t="s">
        <v>6795</v>
      </c>
      <c r="C2665" s="1" t="s">
        <v>392</v>
      </c>
      <c r="D2665" s="1">
        <v>11372</v>
      </c>
      <c r="E2665" s="1">
        <v>7186725500</v>
      </c>
      <c r="F2665" s="1">
        <v>7186725600</v>
      </c>
      <c r="G2665" s="1" t="s">
        <v>6796</v>
      </c>
      <c r="H2665" s="1">
        <v>11372</v>
      </c>
      <c r="I2665" s="1" t="s">
        <v>12</v>
      </c>
      <c r="J2665" s="1" t="s">
        <v>97</v>
      </c>
      <c r="K2665">
        <f t="shared" si="41"/>
        <v>4</v>
      </c>
    </row>
    <row r="2666" spans="1:11" ht="14.25" customHeight="1" x14ac:dyDescent="0.25">
      <c r="A2666" s="1" t="s">
        <v>2401</v>
      </c>
      <c r="B2666" s="1" t="s">
        <v>6797</v>
      </c>
      <c r="C2666" s="1" t="s">
        <v>869</v>
      </c>
      <c r="D2666" s="1">
        <v>12901</v>
      </c>
      <c r="E2666" s="1">
        <v>5183243784</v>
      </c>
      <c r="F2666" s="1">
        <v>5185627187</v>
      </c>
      <c r="G2666" s="1" t="s">
        <v>6798</v>
      </c>
      <c r="H2666" s="1">
        <v>12901</v>
      </c>
      <c r="I2666" s="1" t="s">
        <v>12</v>
      </c>
      <c r="J2666" s="1" t="s">
        <v>870</v>
      </c>
      <c r="K2666">
        <f t="shared" si="41"/>
        <v>5</v>
      </c>
    </row>
    <row r="2667" spans="1:11" ht="14.25" customHeight="1" x14ac:dyDescent="0.25">
      <c r="A2667" s="1" t="s">
        <v>6799</v>
      </c>
      <c r="B2667" s="1" t="s">
        <v>6800</v>
      </c>
      <c r="C2667" s="1" t="s">
        <v>496</v>
      </c>
      <c r="D2667" s="1">
        <v>11373</v>
      </c>
      <c r="E2667" s="1">
        <v>7182055400</v>
      </c>
      <c r="F2667" s="1">
        <v>7182055449</v>
      </c>
      <c r="G2667" s="1" t="s">
        <v>6801</v>
      </c>
      <c r="H2667" s="1">
        <v>11373</v>
      </c>
      <c r="I2667" s="1" t="s">
        <v>12</v>
      </c>
      <c r="J2667" s="1" t="s">
        <v>97</v>
      </c>
      <c r="K2667">
        <f t="shared" si="41"/>
        <v>1</v>
      </c>
    </row>
    <row r="2668" spans="1:11" ht="14.25" customHeight="1" x14ac:dyDescent="0.25">
      <c r="A2668" s="1" t="s">
        <v>6802</v>
      </c>
      <c r="B2668" s="1" t="s">
        <v>6803</v>
      </c>
      <c r="C2668" s="1" t="s">
        <v>122</v>
      </c>
      <c r="D2668" s="1">
        <v>10460</v>
      </c>
      <c r="E2668" s="1">
        <v>7184508759</v>
      </c>
      <c r="F2668" s="1">
        <v>7184508890</v>
      </c>
      <c r="G2668" s="1" t="s">
        <v>6804</v>
      </c>
      <c r="H2668" s="1">
        <v>10460</v>
      </c>
      <c r="I2668" s="1" t="s">
        <v>12</v>
      </c>
      <c r="J2668" s="1" t="s">
        <v>123</v>
      </c>
      <c r="K2668">
        <f t="shared" si="41"/>
        <v>2</v>
      </c>
    </row>
    <row r="2669" spans="1:11" ht="14.25" customHeight="1" x14ac:dyDescent="0.25">
      <c r="A2669" s="1" t="s">
        <v>6805</v>
      </c>
      <c r="B2669" s="1" t="s">
        <v>6806</v>
      </c>
      <c r="C2669" s="1" t="s">
        <v>75</v>
      </c>
      <c r="D2669" s="1">
        <v>10075</v>
      </c>
      <c r="E2669" s="1">
        <v>2124343226</v>
      </c>
      <c r="F2669" s="1">
        <v>2124346476</v>
      </c>
      <c r="G2669" s="1" t="s">
        <v>6807</v>
      </c>
      <c r="H2669" s="1">
        <v>10075</v>
      </c>
      <c r="I2669" s="1" t="s">
        <v>12</v>
      </c>
      <c r="J2669" s="1" t="s">
        <v>43</v>
      </c>
      <c r="K2669">
        <f t="shared" si="41"/>
        <v>3</v>
      </c>
    </row>
    <row r="2670" spans="1:11" ht="14.25" customHeight="1" x14ac:dyDescent="0.25">
      <c r="A2670" s="1" t="s">
        <v>6808</v>
      </c>
      <c r="B2670" s="1" t="s">
        <v>6808</v>
      </c>
      <c r="C2670" s="1" t="s">
        <v>91</v>
      </c>
      <c r="D2670" s="1">
        <v>11207</v>
      </c>
      <c r="E2670" s="1">
        <v>7183856000</v>
      </c>
      <c r="F2670" s="1">
        <v>7183856001</v>
      </c>
      <c r="G2670" s="1" t="s">
        <v>6809</v>
      </c>
      <c r="H2670" s="1">
        <v>11207</v>
      </c>
      <c r="I2670" s="1" t="s">
        <v>12</v>
      </c>
      <c r="J2670" s="1" t="s">
        <v>93</v>
      </c>
      <c r="K2670">
        <f t="shared" si="41"/>
        <v>4</v>
      </c>
    </row>
    <row r="2671" spans="1:11" ht="14.25" customHeight="1" x14ac:dyDescent="0.25">
      <c r="A2671" s="1" t="s">
        <v>6810</v>
      </c>
      <c r="B2671" s="1" t="s">
        <v>6810</v>
      </c>
      <c r="C2671" s="1" t="s">
        <v>145</v>
      </c>
      <c r="D2671" s="1">
        <v>14204</v>
      </c>
      <c r="E2671" s="1">
        <v>7168523000</v>
      </c>
      <c r="F2671" s="1">
        <v>7168523001</v>
      </c>
      <c r="G2671" s="1" t="s">
        <v>6811</v>
      </c>
      <c r="H2671" s="1">
        <v>14204</v>
      </c>
      <c r="I2671" s="1" t="s">
        <v>12</v>
      </c>
      <c r="J2671" s="1" t="s">
        <v>32</v>
      </c>
      <c r="K2671">
        <f t="shared" si="41"/>
        <v>5</v>
      </c>
    </row>
    <row r="2672" spans="1:11" ht="14.25" customHeight="1" x14ac:dyDescent="0.25">
      <c r="A2672" s="1" t="s">
        <v>6812</v>
      </c>
      <c r="B2672" s="1" t="s">
        <v>6813</v>
      </c>
      <c r="C2672" s="1" t="s">
        <v>91</v>
      </c>
      <c r="D2672" s="1">
        <v>11220</v>
      </c>
      <c r="E2672" s="1">
        <v>3479151010</v>
      </c>
      <c r="F2672" s="1">
        <v>3479151009</v>
      </c>
      <c r="G2672" s="1" t="s">
        <v>6814</v>
      </c>
      <c r="H2672" s="1">
        <v>11220</v>
      </c>
      <c r="I2672" s="1" t="s">
        <v>12</v>
      </c>
      <c r="J2672" s="1" t="s">
        <v>93</v>
      </c>
      <c r="K2672">
        <f t="shared" si="41"/>
        <v>1</v>
      </c>
    </row>
    <row r="2673" spans="1:11" ht="14.25" customHeight="1" x14ac:dyDescent="0.25">
      <c r="A2673" s="1" t="s">
        <v>6815</v>
      </c>
      <c r="B2673" s="1" t="s">
        <v>6816</v>
      </c>
      <c r="C2673" s="1" t="s">
        <v>75</v>
      </c>
      <c r="D2673" s="1">
        <v>10029</v>
      </c>
      <c r="E2673" s="1">
        <v>2122218355</v>
      </c>
      <c r="F2673" s="1">
        <v>9176757703</v>
      </c>
      <c r="G2673" s="1" t="s">
        <v>6817</v>
      </c>
      <c r="H2673" s="1">
        <v>10029</v>
      </c>
      <c r="I2673" s="1" t="s">
        <v>12</v>
      </c>
      <c r="J2673" s="1" t="s">
        <v>43</v>
      </c>
      <c r="K2673">
        <f t="shared" si="41"/>
        <v>2</v>
      </c>
    </row>
    <row r="2674" spans="1:11" ht="14.25" customHeight="1" x14ac:dyDescent="0.25">
      <c r="A2674" s="1" t="s">
        <v>6818</v>
      </c>
      <c r="B2674" s="1" t="s">
        <v>6819</v>
      </c>
      <c r="C2674" s="1" t="s">
        <v>4371</v>
      </c>
      <c r="D2674" s="1">
        <v>11716</v>
      </c>
      <c r="E2674" s="1">
        <v>6317509088</v>
      </c>
      <c r="F2674" s="1">
        <v>6317509087</v>
      </c>
      <c r="G2674" s="1" t="s">
        <v>6820</v>
      </c>
      <c r="H2674" s="1">
        <v>11716</v>
      </c>
      <c r="I2674" s="1" t="s">
        <v>12</v>
      </c>
      <c r="J2674" s="1" t="s">
        <v>95</v>
      </c>
      <c r="K2674">
        <f t="shared" si="41"/>
        <v>3</v>
      </c>
    </row>
    <row r="2675" spans="1:11" ht="14.25" customHeight="1" x14ac:dyDescent="0.25">
      <c r="A2675" s="1" t="s">
        <v>6821</v>
      </c>
      <c r="B2675" s="1" t="s">
        <v>6822</v>
      </c>
      <c r="C2675" s="1" t="s">
        <v>91</v>
      </c>
      <c r="D2675" s="1">
        <v>11229</v>
      </c>
      <c r="E2675" s="1">
        <v>7187438300</v>
      </c>
      <c r="F2675" s="1">
        <v>7187432234</v>
      </c>
      <c r="G2675" s="1" t="s">
        <v>6823</v>
      </c>
      <c r="H2675" s="1">
        <v>11229</v>
      </c>
      <c r="I2675" s="1" t="s">
        <v>12</v>
      </c>
      <c r="J2675" s="1" t="s">
        <v>93</v>
      </c>
      <c r="K2675">
        <f t="shared" si="41"/>
        <v>4</v>
      </c>
    </row>
    <row r="2676" spans="1:11" ht="14.25" customHeight="1" x14ac:dyDescent="0.25">
      <c r="A2676" s="1" t="s">
        <v>6824</v>
      </c>
      <c r="B2676" s="1" t="s">
        <v>6824</v>
      </c>
      <c r="C2676" s="1" t="s">
        <v>624</v>
      </c>
      <c r="D2676" s="1">
        <v>11550</v>
      </c>
      <c r="E2676" s="1">
        <v>5162920222</v>
      </c>
      <c r="F2676" s="1">
        <v>5165053784</v>
      </c>
      <c r="G2676" s="1" t="s">
        <v>6825</v>
      </c>
      <c r="H2676" s="1">
        <v>11550</v>
      </c>
      <c r="I2676" s="1" t="s">
        <v>12</v>
      </c>
      <c r="J2676" s="1" t="s">
        <v>31</v>
      </c>
      <c r="K2676">
        <f t="shared" si="41"/>
        <v>5</v>
      </c>
    </row>
    <row r="2677" spans="1:11" ht="14.25" customHeight="1" x14ac:dyDescent="0.25">
      <c r="A2677" s="1" t="s">
        <v>6826</v>
      </c>
      <c r="B2677" s="1" t="s">
        <v>6827</v>
      </c>
      <c r="C2677" s="1" t="s">
        <v>75</v>
      </c>
      <c r="D2677" s="1">
        <v>10031</v>
      </c>
      <c r="E2677" s="1">
        <v>2126946666</v>
      </c>
      <c r="F2677" s="1">
        <v>2126946665</v>
      </c>
      <c r="G2677" s="1" t="s">
        <v>6828</v>
      </c>
      <c r="H2677" s="1">
        <v>10031</v>
      </c>
      <c r="I2677" s="1" t="s">
        <v>12</v>
      </c>
      <c r="J2677" s="1" t="s">
        <v>43</v>
      </c>
      <c r="K2677">
        <f t="shared" si="41"/>
        <v>1</v>
      </c>
    </row>
    <row r="2678" spans="1:11" ht="14.25" customHeight="1" x14ac:dyDescent="0.25">
      <c r="A2678" s="1" t="s">
        <v>6829</v>
      </c>
      <c r="B2678" s="1" t="s">
        <v>6830</v>
      </c>
      <c r="C2678" s="1" t="s">
        <v>109</v>
      </c>
      <c r="D2678" s="1">
        <v>14031</v>
      </c>
      <c r="E2678" s="1">
        <v>7164073544</v>
      </c>
      <c r="F2678" s="1">
        <v>7164073543</v>
      </c>
      <c r="G2678" s="1" t="s">
        <v>6831</v>
      </c>
      <c r="H2678" s="1">
        <v>14031</v>
      </c>
      <c r="I2678" s="1" t="s">
        <v>12</v>
      </c>
      <c r="J2678" s="1" t="s">
        <v>32</v>
      </c>
      <c r="K2678">
        <f t="shared" si="41"/>
        <v>2</v>
      </c>
    </row>
    <row r="2679" spans="1:11" ht="14.25" customHeight="1" x14ac:dyDescent="0.25">
      <c r="A2679" s="1" t="s">
        <v>6832</v>
      </c>
      <c r="B2679" s="1" t="s">
        <v>6832</v>
      </c>
      <c r="C2679" s="1" t="s">
        <v>352</v>
      </c>
      <c r="D2679" s="1">
        <v>11361</v>
      </c>
      <c r="E2679" s="1">
        <v>7183521234</v>
      </c>
      <c r="F2679" s="1">
        <v>7183521233</v>
      </c>
      <c r="G2679" s="1" t="s">
        <v>6833</v>
      </c>
      <c r="H2679" s="1">
        <v>11361</v>
      </c>
      <c r="I2679" s="1" t="s">
        <v>12</v>
      </c>
      <c r="J2679" s="1" t="s">
        <v>97</v>
      </c>
      <c r="K2679">
        <f t="shared" si="41"/>
        <v>3</v>
      </c>
    </row>
    <row r="2680" spans="1:11" ht="14.25" customHeight="1" x14ac:dyDescent="0.25">
      <c r="A2680" s="1" t="s">
        <v>6834</v>
      </c>
      <c r="B2680" s="1" t="s">
        <v>6834</v>
      </c>
      <c r="C2680" s="1" t="s">
        <v>4974</v>
      </c>
      <c r="D2680" s="1">
        <v>11372</v>
      </c>
      <c r="E2680" s="1">
        <v>7184069040</v>
      </c>
      <c r="F2680" s="1">
        <v>7182556129</v>
      </c>
      <c r="G2680" s="1" t="s">
        <v>6835</v>
      </c>
      <c r="H2680" s="1">
        <v>11372</v>
      </c>
      <c r="I2680" s="1" t="s">
        <v>12</v>
      </c>
      <c r="J2680" s="1" t="s">
        <v>97</v>
      </c>
      <c r="K2680">
        <f t="shared" si="41"/>
        <v>4</v>
      </c>
    </row>
    <row r="2681" spans="1:11" ht="14.25" customHeight="1" x14ac:dyDescent="0.25">
      <c r="A2681" s="1" t="s">
        <v>6836</v>
      </c>
      <c r="B2681" s="1" t="s">
        <v>6836</v>
      </c>
      <c r="C2681" s="1" t="s">
        <v>624</v>
      </c>
      <c r="D2681" s="1">
        <v>11550</v>
      </c>
      <c r="E2681" s="1">
        <v>5162802260</v>
      </c>
      <c r="F2681" s="1">
        <v>5162802261</v>
      </c>
      <c r="G2681" s="1" t="s">
        <v>6837</v>
      </c>
      <c r="H2681" s="1">
        <v>11550</v>
      </c>
      <c r="I2681" s="1" t="s">
        <v>12</v>
      </c>
      <c r="J2681" s="1" t="s">
        <v>31</v>
      </c>
      <c r="K2681">
        <f t="shared" si="41"/>
        <v>5</v>
      </c>
    </row>
    <row r="2682" spans="1:11" ht="14.25" customHeight="1" x14ac:dyDescent="0.25">
      <c r="A2682" s="1" t="s">
        <v>6838</v>
      </c>
      <c r="B2682" s="1" t="s">
        <v>6839</v>
      </c>
      <c r="C2682" s="1" t="s">
        <v>350</v>
      </c>
      <c r="D2682" s="1">
        <v>11377</v>
      </c>
      <c r="E2682" s="1">
        <v>7186060422</v>
      </c>
      <c r="F2682" s="1">
        <v>7187449444</v>
      </c>
      <c r="G2682" s="1" t="s">
        <v>6840</v>
      </c>
      <c r="H2682" s="1">
        <v>11377</v>
      </c>
      <c r="I2682" s="1" t="s">
        <v>12</v>
      </c>
      <c r="J2682" s="1" t="s">
        <v>97</v>
      </c>
      <c r="K2682">
        <f t="shared" si="41"/>
        <v>1</v>
      </c>
    </row>
    <row r="2683" spans="1:11" ht="14.25" customHeight="1" x14ac:dyDescent="0.25">
      <c r="A2683" s="1" t="s">
        <v>6841</v>
      </c>
      <c r="B2683" s="1" t="s">
        <v>5133</v>
      </c>
      <c r="C2683" s="1" t="s">
        <v>75</v>
      </c>
      <c r="D2683" s="1">
        <v>10002</v>
      </c>
      <c r="E2683" s="1">
        <v>2125710027</v>
      </c>
      <c r="F2683" s="1">
        <v>2125710022</v>
      </c>
      <c r="G2683" s="1" t="s">
        <v>6842</v>
      </c>
      <c r="H2683" s="1">
        <v>10002</v>
      </c>
      <c r="I2683" s="1" t="s">
        <v>12</v>
      </c>
      <c r="J2683" s="1" t="s">
        <v>43</v>
      </c>
      <c r="K2683">
        <f t="shared" si="41"/>
        <v>2</v>
      </c>
    </row>
    <row r="2684" spans="1:11" ht="14.25" customHeight="1" x14ac:dyDescent="0.25">
      <c r="A2684" s="1" t="s">
        <v>6843</v>
      </c>
      <c r="B2684" s="1" t="s">
        <v>5560</v>
      </c>
      <c r="C2684" s="1" t="s">
        <v>122</v>
      </c>
      <c r="D2684" s="1">
        <v>10460</v>
      </c>
      <c r="E2684" s="1">
        <v>7188610382</v>
      </c>
      <c r="F2684" s="1">
        <v>7188615575</v>
      </c>
      <c r="G2684" s="1" t="s">
        <v>6844</v>
      </c>
      <c r="H2684" s="1">
        <v>10460</v>
      </c>
      <c r="I2684" s="1" t="s">
        <v>12</v>
      </c>
      <c r="J2684" s="1" t="s">
        <v>123</v>
      </c>
      <c r="K2684">
        <f t="shared" si="41"/>
        <v>3</v>
      </c>
    </row>
    <row r="2685" spans="1:11" ht="14.25" customHeight="1" x14ac:dyDescent="0.25">
      <c r="A2685" s="1" t="s">
        <v>6845</v>
      </c>
      <c r="B2685" s="1" t="s">
        <v>6845</v>
      </c>
      <c r="C2685" s="1" t="s">
        <v>122</v>
      </c>
      <c r="D2685" s="1">
        <v>10459</v>
      </c>
      <c r="E2685" s="1">
        <v>7183282800</v>
      </c>
      <c r="F2685" s="1">
        <v>7183282700</v>
      </c>
      <c r="G2685" s="1" t="s">
        <v>6846</v>
      </c>
      <c r="H2685" s="1">
        <v>10459</v>
      </c>
      <c r="I2685" s="1" t="s">
        <v>12</v>
      </c>
      <c r="J2685" s="1" t="s">
        <v>123</v>
      </c>
      <c r="K2685">
        <f t="shared" si="41"/>
        <v>4</v>
      </c>
    </row>
    <row r="2686" spans="1:11" ht="14.25" customHeight="1" x14ac:dyDescent="0.25">
      <c r="A2686" s="1" t="s">
        <v>6847</v>
      </c>
      <c r="B2686" s="1" t="s">
        <v>6848</v>
      </c>
      <c r="C2686" s="1" t="s">
        <v>615</v>
      </c>
      <c r="D2686" s="1">
        <v>14850</v>
      </c>
      <c r="E2686" s="1">
        <v>6072733100</v>
      </c>
      <c r="F2686" s="1">
        <v>6072737979</v>
      </c>
      <c r="G2686" s="1" t="s">
        <v>6849</v>
      </c>
      <c r="H2686" s="1">
        <v>14850</v>
      </c>
      <c r="I2686" s="1" t="s">
        <v>12</v>
      </c>
      <c r="J2686" s="1" t="s">
        <v>617</v>
      </c>
      <c r="K2686">
        <f t="shared" si="41"/>
        <v>5</v>
      </c>
    </row>
    <row r="2687" spans="1:11" ht="14.25" customHeight="1" x14ac:dyDescent="0.25">
      <c r="A2687" s="1" t="s">
        <v>6850</v>
      </c>
      <c r="B2687" s="1" t="s">
        <v>6851</v>
      </c>
      <c r="C2687" s="1" t="s">
        <v>399</v>
      </c>
      <c r="D2687" s="1">
        <v>12010</v>
      </c>
      <c r="E2687" s="1">
        <v>5188430500</v>
      </c>
      <c r="F2687" s="1">
        <v>5188430600</v>
      </c>
      <c r="G2687" s="1" t="s">
        <v>6852</v>
      </c>
      <c r="H2687" s="1">
        <v>12010</v>
      </c>
      <c r="I2687" s="1" t="s">
        <v>12</v>
      </c>
      <c r="J2687" s="1" t="s">
        <v>23</v>
      </c>
      <c r="K2687">
        <f t="shared" si="41"/>
        <v>1</v>
      </c>
    </row>
    <row r="2688" spans="1:11" ht="14.25" customHeight="1" x14ac:dyDescent="0.25">
      <c r="A2688" s="1" t="s">
        <v>6853</v>
      </c>
      <c r="B2688" s="1" t="s">
        <v>6854</v>
      </c>
      <c r="C2688" s="1" t="s">
        <v>1767</v>
      </c>
      <c r="D2688" s="1">
        <v>11520</v>
      </c>
      <c r="E2688" s="1">
        <v>5166232222</v>
      </c>
      <c r="F2688" s="1">
        <v>5163780041</v>
      </c>
      <c r="G2688" s="1" t="s">
        <v>6855</v>
      </c>
      <c r="H2688" s="1">
        <v>11520</v>
      </c>
      <c r="I2688" s="1" t="s">
        <v>12</v>
      </c>
      <c r="J2688" s="1" t="s">
        <v>31</v>
      </c>
      <c r="K2688">
        <f t="shared" si="41"/>
        <v>2</v>
      </c>
    </row>
    <row r="2689" spans="1:11" ht="14.25" customHeight="1" x14ac:dyDescent="0.25">
      <c r="A2689" s="1" t="s">
        <v>6856</v>
      </c>
      <c r="B2689" s="1" t="s">
        <v>6857</v>
      </c>
      <c r="C2689" s="1" t="s">
        <v>1275</v>
      </c>
      <c r="D2689" s="1">
        <v>13039</v>
      </c>
      <c r="E2689" s="1">
        <v>8884078015</v>
      </c>
      <c r="F2689" s="1">
        <v>8662771796</v>
      </c>
      <c r="G2689" s="1" t="s">
        <v>6858</v>
      </c>
      <c r="H2689" s="1">
        <v>13039</v>
      </c>
      <c r="I2689" s="1" t="s">
        <v>12</v>
      </c>
      <c r="J2689" s="1" t="s">
        <v>383</v>
      </c>
      <c r="K2689">
        <f t="shared" si="41"/>
        <v>3</v>
      </c>
    </row>
    <row r="2690" spans="1:11" ht="14.25" customHeight="1" x14ac:dyDescent="0.25">
      <c r="A2690" s="1" t="s">
        <v>6859</v>
      </c>
      <c r="B2690" s="1" t="s">
        <v>6860</v>
      </c>
      <c r="C2690" s="1" t="s">
        <v>91</v>
      </c>
      <c r="D2690" s="1">
        <v>11237</v>
      </c>
      <c r="E2690" s="1">
        <v>7184844000</v>
      </c>
      <c r="F2690" s="1">
        <v>7184841516</v>
      </c>
      <c r="G2690" s="1" t="s">
        <v>6861</v>
      </c>
      <c r="H2690" s="1">
        <v>11237</v>
      </c>
      <c r="I2690" s="1" t="s">
        <v>12</v>
      </c>
      <c r="J2690" s="1" t="s">
        <v>93</v>
      </c>
      <c r="K2690">
        <f t="shared" si="41"/>
        <v>4</v>
      </c>
    </row>
    <row r="2691" spans="1:11" ht="14.25" customHeight="1" x14ac:dyDescent="0.25">
      <c r="A2691" s="1" t="s">
        <v>6862</v>
      </c>
      <c r="B2691" s="1" t="s">
        <v>6863</v>
      </c>
      <c r="C2691" s="1" t="s">
        <v>75</v>
      </c>
      <c r="D2691" s="1">
        <v>10007</v>
      </c>
      <c r="E2691" s="1">
        <v>6466801180</v>
      </c>
      <c r="F2691" s="1">
        <v>2124062015</v>
      </c>
      <c r="G2691" s="1" t="s">
        <v>6864</v>
      </c>
      <c r="H2691" s="1">
        <v>10007</v>
      </c>
      <c r="I2691" s="1" t="s">
        <v>12</v>
      </c>
      <c r="J2691" s="1" t="s">
        <v>43</v>
      </c>
      <c r="K2691">
        <f t="shared" ref="K2691:K2754" si="42">MOD(ROW(J2691)-2,5)+1</f>
        <v>5</v>
      </c>
    </row>
    <row r="2692" spans="1:11" ht="14.25" customHeight="1" x14ac:dyDescent="0.25">
      <c r="A2692" s="1" t="s">
        <v>6865</v>
      </c>
      <c r="B2692" s="1" t="s">
        <v>6866</v>
      </c>
      <c r="C2692" s="1" t="s">
        <v>91</v>
      </c>
      <c r="D2692" s="1">
        <v>11205</v>
      </c>
      <c r="E2692" s="1">
        <v>7182608999</v>
      </c>
      <c r="F2692" s="1">
        <v>7182608995</v>
      </c>
      <c r="G2692" s="1" t="s">
        <v>6867</v>
      </c>
      <c r="H2692" s="1">
        <v>11205</v>
      </c>
      <c r="I2692" s="1" t="s">
        <v>12</v>
      </c>
      <c r="J2692" s="1" t="s">
        <v>93</v>
      </c>
      <c r="K2692">
        <f t="shared" si="42"/>
        <v>1</v>
      </c>
    </row>
    <row r="2693" spans="1:11" ht="14.25" customHeight="1" x14ac:dyDescent="0.25">
      <c r="A2693" s="1" t="s">
        <v>6868</v>
      </c>
      <c r="B2693" s="1" t="s">
        <v>6869</v>
      </c>
      <c r="C2693" s="1" t="s">
        <v>122</v>
      </c>
      <c r="D2693" s="1">
        <v>10462</v>
      </c>
      <c r="E2693" s="1">
        <v>3473989006</v>
      </c>
      <c r="F2693" s="1">
        <v>7189316699</v>
      </c>
      <c r="G2693" s="1" t="s">
        <v>6870</v>
      </c>
      <c r="H2693" s="1">
        <v>10462</v>
      </c>
      <c r="I2693" s="1" t="s">
        <v>12</v>
      </c>
      <c r="J2693" s="1" t="s">
        <v>123</v>
      </c>
      <c r="K2693">
        <f t="shared" si="42"/>
        <v>2</v>
      </c>
    </row>
    <row r="2694" spans="1:11" ht="14.25" customHeight="1" x14ac:dyDescent="0.25">
      <c r="A2694" s="1" t="s">
        <v>6871</v>
      </c>
      <c r="B2694" s="1" t="s">
        <v>6872</v>
      </c>
      <c r="C2694" s="1" t="s">
        <v>100</v>
      </c>
      <c r="D2694" s="1">
        <v>11354</v>
      </c>
      <c r="E2694" s="1">
        <v>7186614440</v>
      </c>
      <c r="F2694" s="1">
        <v>7186614445</v>
      </c>
      <c r="G2694" s="1" t="s">
        <v>6873</v>
      </c>
      <c r="H2694" s="1">
        <v>11354</v>
      </c>
      <c r="I2694" s="1" t="s">
        <v>12</v>
      </c>
      <c r="J2694" s="1" t="s">
        <v>97</v>
      </c>
      <c r="K2694">
        <f t="shared" si="42"/>
        <v>3</v>
      </c>
    </row>
    <row r="2695" spans="1:11" ht="14.25" customHeight="1" x14ac:dyDescent="0.25">
      <c r="A2695" s="1" t="s">
        <v>6874</v>
      </c>
      <c r="B2695" s="1" t="s">
        <v>6875</v>
      </c>
      <c r="C2695" s="1" t="s">
        <v>588</v>
      </c>
      <c r="D2695" s="1">
        <v>11501</v>
      </c>
      <c r="E2695" s="1">
        <v>5167464720</v>
      </c>
      <c r="F2695" s="1">
        <v>5167411132</v>
      </c>
      <c r="G2695" s="1" t="s">
        <v>6876</v>
      </c>
      <c r="H2695" s="1">
        <v>11501</v>
      </c>
      <c r="I2695" s="1" t="s">
        <v>12</v>
      </c>
      <c r="J2695" s="1" t="s">
        <v>31</v>
      </c>
      <c r="K2695">
        <f t="shared" si="42"/>
        <v>4</v>
      </c>
    </row>
    <row r="2696" spans="1:11" ht="14.25" customHeight="1" x14ac:dyDescent="0.25">
      <c r="A2696" s="1" t="s">
        <v>6877</v>
      </c>
      <c r="B2696" s="1" t="s">
        <v>6878</v>
      </c>
      <c r="C2696" s="1" t="s">
        <v>124</v>
      </c>
      <c r="D2696" s="1">
        <v>10520</v>
      </c>
      <c r="E2696" s="1">
        <v>9142712900</v>
      </c>
      <c r="F2696" s="1">
        <v>9142713539</v>
      </c>
      <c r="G2696" s="1" t="s">
        <v>4267</v>
      </c>
      <c r="H2696" s="1">
        <v>10520</v>
      </c>
      <c r="I2696" s="1" t="s">
        <v>12</v>
      </c>
      <c r="J2696" s="1" t="s">
        <v>18</v>
      </c>
      <c r="K2696">
        <f t="shared" si="42"/>
        <v>5</v>
      </c>
    </row>
    <row r="2697" spans="1:11" ht="14.25" customHeight="1" x14ac:dyDescent="0.25">
      <c r="A2697" s="1" t="s">
        <v>6879</v>
      </c>
      <c r="B2697" s="1" t="s">
        <v>6880</v>
      </c>
      <c r="C2697" s="1" t="s">
        <v>91</v>
      </c>
      <c r="D2697" s="1">
        <v>11206</v>
      </c>
      <c r="E2697" s="1">
        <v>7185996700</v>
      </c>
      <c r="F2697" s="1">
        <v>7185996709</v>
      </c>
      <c r="G2697" s="1" t="s">
        <v>6881</v>
      </c>
      <c r="H2697" s="1">
        <v>11206</v>
      </c>
      <c r="I2697" s="1" t="s">
        <v>12</v>
      </c>
      <c r="J2697" s="1" t="s">
        <v>93</v>
      </c>
      <c r="K2697">
        <f t="shared" si="42"/>
        <v>1</v>
      </c>
    </row>
    <row r="2698" spans="1:11" ht="14.25" customHeight="1" x14ac:dyDescent="0.25">
      <c r="A2698" s="1" t="s">
        <v>6882</v>
      </c>
      <c r="B2698" s="1" t="s">
        <v>6883</v>
      </c>
      <c r="C2698" s="1" t="s">
        <v>91</v>
      </c>
      <c r="D2698" s="1">
        <v>11232</v>
      </c>
      <c r="E2698" s="1">
        <v>8557455725</v>
      </c>
      <c r="F2698" s="1">
        <v>6039359108</v>
      </c>
      <c r="G2698" s="1" t="s">
        <v>6884</v>
      </c>
      <c r="H2698" s="1">
        <v>11232</v>
      </c>
      <c r="I2698" s="1" t="s">
        <v>12</v>
      </c>
      <c r="J2698" s="1" t="s">
        <v>93</v>
      </c>
      <c r="K2698">
        <f t="shared" si="42"/>
        <v>2</v>
      </c>
    </row>
    <row r="2699" spans="1:11" ht="14.25" customHeight="1" x14ac:dyDescent="0.25">
      <c r="A2699" s="1" t="s">
        <v>6885</v>
      </c>
      <c r="B2699" s="1" t="s">
        <v>6886</v>
      </c>
      <c r="C2699" s="1" t="s">
        <v>350</v>
      </c>
      <c r="D2699" s="1">
        <v>11377</v>
      </c>
      <c r="E2699" s="1">
        <v>9178326095</v>
      </c>
      <c r="F2699" s="1">
        <v>3475310918</v>
      </c>
      <c r="G2699" s="1" t="s">
        <v>6887</v>
      </c>
      <c r="H2699" s="1">
        <v>11377</v>
      </c>
      <c r="I2699" s="1" t="s">
        <v>12</v>
      </c>
      <c r="J2699" s="1" t="s">
        <v>97</v>
      </c>
      <c r="K2699">
        <f t="shared" si="42"/>
        <v>3</v>
      </c>
    </row>
    <row r="2700" spans="1:11" ht="14.25" customHeight="1" x14ac:dyDescent="0.25">
      <c r="A2700" s="1" t="s">
        <v>6888</v>
      </c>
      <c r="B2700" s="1" t="s">
        <v>6889</v>
      </c>
      <c r="C2700" s="1" t="s">
        <v>196</v>
      </c>
      <c r="D2700" s="1">
        <v>11366</v>
      </c>
      <c r="E2700" s="1">
        <v>7184874939</v>
      </c>
      <c r="F2700" s="1">
        <v>7184874950</v>
      </c>
      <c r="G2700" s="1" t="s">
        <v>5766</v>
      </c>
      <c r="H2700" s="1">
        <v>11366</v>
      </c>
      <c r="I2700" s="1" t="s">
        <v>12</v>
      </c>
      <c r="J2700" s="1" t="s">
        <v>97</v>
      </c>
      <c r="K2700">
        <f t="shared" si="42"/>
        <v>4</v>
      </c>
    </row>
    <row r="2701" spans="1:11" ht="14.25" customHeight="1" x14ac:dyDescent="0.25">
      <c r="A2701" s="1" t="s">
        <v>6890</v>
      </c>
      <c r="B2701" s="1" t="s">
        <v>6891</v>
      </c>
      <c r="C2701" s="1" t="s">
        <v>75</v>
      </c>
      <c r="D2701" s="1">
        <v>10031</v>
      </c>
      <c r="E2701" s="1">
        <v>2124912910</v>
      </c>
      <c r="F2701" s="1">
        <v>2124919996</v>
      </c>
      <c r="G2701" s="1" t="s">
        <v>6892</v>
      </c>
      <c r="H2701" s="1">
        <v>10031</v>
      </c>
      <c r="I2701" s="1" t="s">
        <v>12</v>
      </c>
      <c r="J2701" s="1" t="s">
        <v>43</v>
      </c>
      <c r="K2701">
        <f t="shared" si="42"/>
        <v>5</v>
      </c>
    </row>
    <row r="2702" spans="1:11" ht="14.25" customHeight="1" x14ac:dyDescent="0.25">
      <c r="A2702" s="1" t="s">
        <v>6893</v>
      </c>
      <c r="B2702" s="1" t="s">
        <v>6894</v>
      </c>
      <c r="C2702" s="1" t="s">
        <v>2762</v>
      </c>
      <c r="D2702" s="1">
        <v>10954</v>
      </c>
      <c r="E2702" s="1">
        <v>8455070555</v>
      </c>
      <c r="F2702" s="1">
        <v>8455070012</v>
      </c>
      <c r="G2702" s="1" t="s">
        <v>6895</v>
      </c>
      <c r="H2702" s="1">
        <v>10954</v>
      </c>
      <c r="I2702" s="1" t="s">
        <v>12</v>
      </c>
      <c r="J2702" s="1" t="s">
        <v>84</v>
      </c>
      <c r="K2702">
        <f t="shared" si="42"/>
        <v>1</v>
      </c>
    </row>
    <row r="2703" spans="1:11" ht="14.25" customHeight="1" x14ac:dyDescent="0.25">
      <c r="A2703" s="1" t="s">
        <v>6896</v>
      </c>
      <c r="B2703" s="1" t="s">
        <v>6896</v>
      </c>
      <c r="C2703" s="1" t="s">
        <v>713</v>
      </c>
      <c r="D2703" s="1">
        <v>11590</v>
      </c>
      <c r="E2703" s="1">
        <v>5162809674</v>
      </c>
      <c r="F2703" s="1">
        <v>5162809673</v>
      </c>
      <c r="G2703" s="1" t="s">
        <v>6897</v>
      </c>
      <c r="H2703" s="1">
        <v>11590</v>
      </c>
      <c r="I2703" s="1" t="s">
        <v>12</v>
      </c>
      <c r="J2703" s="1" t="s">
        <v>31</v>
      </c>
      <c r="K2703">
        <f t="shared" si="42"/>
        <v>2</v>
      </c>
    </row>
    <row r="2704" spans="1:11" ht="14.25" customHeight="1" x14ac:dyDescent="0.25">
      <c r="A2704" s="1" t="s">
        <v>6898</v>
      </c>
      <c r="B2704" s="1" t="s">
        <v>6899</v>
      </c>
      <c r="C2704" s="1" t="s">
        <v>1033</v>
      </c>
      <c r="D2704" s="1">
        <v>11375</v>
      </c>
      <c r="E2704" s="1">
        <v>7185905999</v>
      </c>
      <c r="F2704" s="1">
        <v>7185905966</v>
      </c>
      <c r="G2704" s="1" t="s">
        <v>2991</v>
      </c>
      <c r="H2704" s="1">
        <v>11375</v>
      </c>
      <c r="I2704" s="1" t="s">
        <v>12</v>
      </c>
      <c r="J2704" s="1" t="s">
        <v>97</v>
      </c>
      <c r="K2704">
        <f t="shared" si="42"/>
        <v>3</v>
      </c>
    </row>
    <row r="2705" spans="1:11" ht="14.25" customHeight="1" x14ac:dyDescent="0.25">
      <c r="A2705" s="1" t="s">
        <v>6900</v>
      </c>
      <c r="B2705" s="1" t="s">
        <v>6901</v>
      </c>
      <c r="C2705" s="1" t="s">
        <v>91</v>
      </c>
      <c r="D2705" s="1">
        <v>11249</v>
      </c>
      <c r="E2705" s="1">
        <v>7187827200</v>
      </c>
      <c r="F2705" s="1">
        <v>7187827211</v>
      </c>
      <c r="G2705" s="1" t="s">
        <v>6902</v>
      </c>
      <c r="H2705" s="1">
        <v>11249</v>
      </c>
      <c r="I2705" s="1" t="s">
        <v>12</v>
      </c>
      <c r="J2705" s="1" t="s">
        <v>93</v>
      </c>
      <c r="K2705">
        <f t="shared" si="42"/>
        <v>4</v>
      </c>
    </row>
    <row r="2706" spans="1:11" ht="14.25" customHeight="1" x14ac:dyDescent="0.25">
      <c r="A2706" s="1" t="s">
        <v>6903</v>
      </c>
      <c r="B2706" s="1" t="s">
        <v>6903</v>
      </c>
      <c r="C2706" s="1" t="s">
        <v>91</v>
      </c>
      <c r="D2706" s="1">
        <v>11221</v>
      </c>
      <c r="E2706" s="1">
        <v>7184430591</v>
      </c>
      <c r="F2706" s="1">
        <v>7184430593</v>
      </c>
      <c r="G2706" s="1" t="s">
        <v>6904</v>
      </c>
      <c r="H2706" s="1">
        <v>11221</v>
      </c>
      <c r="I2706" s="1" t="s">
        <v>12</v>
      </c>
      <c r="J2706" s="1" t="s">
        <v>93</v>
      </c>
      <c r="K2706">
        <f t="shared" si="42"/>
        <v>5</v>
      </c>
    </row>
    <row r="2707" spans="1:11" ht="14.25" customHeight="1" x14ac:dyDescent="0.25">
      <c r="A2707" s="1" t="s">
        <v>700</v>
      </c>
      <c r="B2707" s="1" t="s">
        <v>6905</v>
      </c>
      <c r="C2707" s="1" t="s">
        <v>122</v>
      </c>
      <c r="D2707" s="1">
        <v>10467</v>
      </c>
      <c r="E2707" s="1">
        <v>7184845160</v>
      </c>
      <c r="F2707" s="1">
        <v>7183259684</v>
      </c>
      <c r="G2707" s="1" t="s">
        <v>702</v>
      </c>
      <c r="H2707" s="1">
        <v>10467</v>
      </c>
      <c r="I2707" s="1" t="s">
        <v>12</v>
      </c>
      <c r="J2707" s="1" t="s">
        <v>123</v>
      </c>
      <c r="K2707">
        <f t="shared" si="42"/>
        <v>1</v>
      </c>
    </row>
    <row r="2708" spans="1:11" ht="14.25" customHeight="1" x14ac:dyDescent="0.25">
      <c r="A2708" s="1" t="s">
        <v>6906</v>
      </c>
      <c r="B2708" s="1" t="s">
        <v>6907</v>
      </c>
      <c r="C2708" s="1" t="s">
        <v>91</v>
      </c>
      <c r="D2708" s="1">
        <v>11220</v>
      </c>
      <c r="E2708" s="2">
        <v>2129200000000</v>
      </c>
      <c r="F2708" s="1">
        <v>7187442724</v>
      </c>
      <c r="G2708" s="1" t="s">
        <v>6908</v>
      </c>
      <c r="H2708" s="1">
        <v>11220</v>
      </c>
      <c r="I2708" s="1" t="s">
        <v>12</v>
      </c>
      <c r="J2708" s="1" t="s">
        <v>93</v>
      </c>
      <c r="K2708">
        <f t="shared" si="42"/>
        <v>2</v>
      </c>
    </row>
    <row r="2709" spans="1:11" ht="14.25" customHeight="1" x14ac:dyDescent="0.25">
      <c r="A2709" s="1" t="s">
        <v>6909</v>
      </c>
      <c r="B2709" s="1" t="s">
        <v>6909</v>
      </c>
      <c r="C2709" s="1" t="s">
        <v>1818</v>
      </c>
      <c r="D2709" s="1">
        <v>11944</v>
      </c>
      <c r="E2709" s="1">
        <v>6314771222</v>
      </c>
      <c r="F2709" s="1">
        <v>6314771225</v>
      </c>
      <c r="G2709" s="1" t="s">
        <v>6910</v>
      </c>
      <c r="H2709" s="1">
        <v>11944</v>
      </c>
      <c r="I2709" s="1" t="s">
        <v>12</v>
      </c>
      <c r="J2709" s="1" t="s">
        <v>95</v>
      </c>
      <c r="K2709">
        <f t="shared" si="42"/>
        <v>3</v>
      </c>
    </row>
    <row r="2710" spans="1:11" ht="14.25" customHeight="1" x14ac:dyDescent="0.25">
      <c r="A2710" s="1" t="s">
        <v>6911</v>
      </c>
      <c r="B2710" s="1" t="s">
        <v>6911</v>
      </c>
      <c r="C2710" s="1" t="s">
        <v>1118</v>
      </c>
      <c r="D2710" s="1">
        <v>11421</v>
      </c>
      <c r="E2710" s="1">
        <v>7182961900</v>
      </c>
      <c r="F2710" s="1">
        <v>7182961901</v>
      </c>
      <c r="G2710" s="1" t="s">
        <v>6912</v>
      </c>
      <c r="H2710" s="1">
        <v>11421</v>
      </c>
      <c r="I2710" s="1" t="s">
        <v>12</v>
      </c>
      <c r="J2710" s="1" t="s">
        <v>97</v>
      </c>
      <c r="K2710">
        <f t="shared" si="42"/>
        <v>4</v>
      </c>
    </row>
    <row r="2711" spans="1:11" ht="14.25" customHeight="1" x14ac:dyDescent="0.25">
      <c r="A2711" s="1" t="s">
        <v>6913</v>
      </c>
      <c r="B2711" s="1" t="s">
        <v>6914</v>
      </c>
      <c r="C2711" s="1" t="s">
        <v>377</v>
      </c>
      <c r="D2711" s="1">
        <v>10509</v>
      </c>
      <c r="E2711" s="1">
        <v>8459401111</v>
      </c>
      <c r="F2711" s="1">
        <v>8452792098</v>
      </c>
      <c r="G2711" s="1" t="s">
        <v>6915</v>
      </c>
      <c r="H2711" s="1">
        <v>10509</v>
      </c>
      <c r="I2711" s="1" t="s">
        <v>12</v>
      </c>
      <c r="J2711" s="1" t="s">
        <v>378</v>
      </c>
      <c r="K2711">
        <f t="shared" si="42"/>
        <v>5</v>
      </c>
    </row>
    <row r="2712" spans="1:11" ht="14.25" customHeight="1" x14ac:dyDescent="0.25">
      <c r="A2712" s="1" t="s">
        <v>6916</v>
      </c>
      <c r="B2712" s="1" t="s">
        <v>6917</v>
      </c>
      <c r="C2712" s="1" t="s">
        <v>392</v>
      </c>
      <c r="D2712" s="1">
        <v>11372</v>
      </c>
      <c r="E2712" s="1">
        <v>7188033330</v>
      </c>
      <c r="F2712" s="1">
        <v>7188033320</v>
      </c>
      <c r="G2712" s="1" t="s">
        <v>6918</v>
      </c>
      <c r="H2712" s="1">
        <v>11372</v>
      </c>
      <c r="I2712" s="1" t="s">
        <v>12</v>
      </c>
      <c r="J2712" s="1" t="s">
        <v>97</v>
      </c>
      <c r="K2712">
        <f t="shared" si="42"/>
        <v>1</v>
      </c>
    </row>
    <row r="2713" spans="1:11" ht="14.25" customHeight="1" x14ac:dyDescent="0.25">
      <c r="A2713" s="1" t="s">
        <v>6919</v>
      </c>
      <c r="B2713" s="1" t="s">
        <v>6920</v>
      </c>
      <c r="C2713" s="1" t="s">
        <v>91</v>
      </c>
      <c r="D2713" s="1">
        <v>11220</v>
      </c>
      <c r="E2713" s="1">
        <v>7188510817</v>
      </c>
      <c r="F2713" s="1">
        <v>7188512826</v>
      </c>
      <c r="G2713" s="1" t="s">
        <v>5423</v>
      </c>
      <c r="H2713" s="1">
        <v>11220</v>
      </c>
      <c r="I2713" s="1" t="s">
        <v>12</v>
      </c>
      <c r="J2713" s="1" t="s">
        <v>93</v>
      </c>
      <c r="K2713">
        <f t="shared" si="42"/>
        <v>2</v>
      </c>
    </row>
    <row r="2714" spans="1:11" ht="14.25" customHeight="1" x14ac:dyDescent="0.25">
      <c r="A2714" s="1" t="s">
        <v>6921</v>
      </c>
      <c r="B2714" s="1" t="s">
        <v>6922</v>
      </c>
      <c r="C2714" s="1" t="s">
        <v>122</v>
      </c>
      <c r="D2714" s="1">
        <v>10466</v>
      </c>
      <c r="E2714" s="1">
        <v>3473465134</v>
      </c>
      <c r="F2714" s="1">
        <v>3473465135</v>
      </c>
      <c r="G2714" s="1" t="s">
        <v>6923</v>
      </c>
      <c r="H2714" s="1">
        <v>10466</v>
      </c>
      <c r="I2714" s="1" t="s">
        <v>12</v>
      </c>
      <c r="J2714" s="1" t="s">
        <v>123</v>
      </c>
      <c r="K2714">
        <f t="shared" si="42"/>
        <v>3</v>
      </c>
    </row>
    <row r="2715" spans="1:11" ht="14.25" customHeight="1" x14ac:dyDescent="0.25">
      <c r="A2715" s="1" t="s">
        <v>6924</v>
      </c>
      <c r="B2715" s="1" t="s">
        <v>5547</v>
      </c>
      <c r="C2715" s="1" t="s">
        <v>122</v>
      </c>
      <c r="D2715" s="1">
        <v>10455</v>
      </c>
      <c r="E2715" s="1">
        <v>9174737810</v>
      </c>
      <c r="F2715" s="1">
        <v>9174737811</v>
      </c>
      <c r="G2715" s="1" t="s">
        <v>6925</v>
      </c>
      <c r="H2715" s="1">
        <v>10455</v>
      </c>
      <c r="I2715" s="1" t="s">
        <v>12</v>
      </c>
      <c r="J2715" s="1" t="s">
        <v>123</v>
      </c>
      <c r="K2715">
        <f t="shared" si="42"/>
        <v>4</v>
      </c>
    </row>
    <row r="2716" spans="1:11" ht="14.25" customHeight="1" x14ac:dyDescent="0.25">
      <c r="A2716" s="1" t="s">
        <v>6926</v>
      </c>
      <c r="B2716" s="1" t="s">
        <v>6926</v>
      </c>
      <c r="C2716" s="1" t="s">
        <v>91</v>
      </c>
      <c r="D2716" s="1">
        <v>11229</v>
      </c>
      <c r="E2716" s="1">
        <v>3474629550</v>
      </c>
      <c r="F2716" s="1">
        <v>3474629551</v>
      </c>
      <c r="G2716" s="1" t="s">
        <v>6927</v>
      </c>
      <c r="H2716" s="1">
        <v>11229</v>
      </c>
      <c r="I2716" s="1" t="s">
        <v>12</v>
      </c>
      <c r="J2716" s="1" t="s">
        <v>93</v>
      </c>
      <c r="K2716">
        <f t="shared" si="42"/>
        <v>5</v>
      </c>
    </row>
    <row r="2717" spans="1:11" ht="14.25" customHeight="1" x14ac:dyDescent="0.25">
      <c r="A2717" s="1" t="s">
        <v>6928</v>
      </c>
      <c r="B2717" s="1" t="s">
        <v>6929</v>
      </c>
      <c r="C2717" s="1" t="s">
        <v>496</v>
      </c>
      <c r="D2717" s="1">
        <v>11373</v>
      </c>
      <c r="E2717" s="1">
        <v>7184262525</v>
      </c>
      <c r="F2717" s="1">
        <v>7184262523</v>
      </c>
      <c r="G2717" s="1" t="s">
        <v>6930</v>
      </c>
      <c r="H2717" s="1">
        <v>11373</v>
      </c>
      <c r="I2717" s="1" t="s">
        <v>12</v>
      </c>
      <c r="J2717" s="1" t="s">
        <v>97</v>
      </c>
      <c r="K2717">
        <f t="shared" si="42"/>
        <v>1</v>
      </c>
    </row>
    <row r="2718" spans="1:11" ht="14.25" customHeight="1" x14ac:dyDescent="0.25">
      <c r="A2718" s="1" t="s">
        <v>5658</v>
      </c>
      <c r="B2718" s="1" t="s">
        <v>5659</v>
      </c>
      <c r="C2718" s="1" t="s">
        <v>91</v>
      </c>
      <c r="D2718" s="1">
        <v>11234</v>
      </c>
      <c r="E2718" s="1">
        <v>7184447200</v>
      </c>
      <c r="F2718" s="1">
        <v>7184444256</v>
      </c>
      <c r="G2718" s="1" t="s">
        <v>5660</v>
      </c>
      <c r="H2718" s="1">
        <v>11234</v>
      </c>
      <c r="I2718" s="1" t="s">
        <v>12</v>
      </c>
      <c r="J2718" s="1" t="s">
        <v>93</v>
      </c>
      <c r="K2718">
        <f t="shared" si="42"/>
        <v>2</v>
      </c>
    </row>
    <row r="2719" spans="1:11" ht="14.25" customHeight="1" x14ac:dyDescent="0.25">
      <c r="A2719" s="1" t="s">
        <v>6931</v>
      </c>
      <c r="B2719" s="1" t="s">
        <v>6932</v>
      </c>
      <c r="C2719" s="1" t="s">
        <v>91</v>
      </c>
      <c r="D2719" s="1">
        <v>11219</v>
      </c>
      <c r="E2719" s="1">
        <v>9292922326</v>
      </c>
      <c r="F2719" s="1">
        <v>9292922336</v>
      </c>
      <c r="G2719" s="1" t="s">
        <v>6933</v>
      </c>
      <c r="H2719" s="1">
        <v>11219</v>
      </c>
      <c r="I2719" s="1" t="s">
        <v>12</v>
      </c>
      <c r="J2719" s="1" t="s">
        <v>93</v>
      </c>
      <c r="K2719">
        <f t="shared" si="42"/>
        <v>3</v>
      </c>
    </row>
    <row r="2720" spans="1:11" ht="14.25" customHeight="1" x14ac:dyDescent="0.25">
      <c r="A2720" s="1" t="s">
        <v>6934</v>
      </c>
      <c r="B2720" s="1" t="s">
        <v>6934</v>
      </c>
      <c r="C2720" s="1" t="s">
        <v>122</v>
      </c>
      <c r="D2720" s="1">
        <v>10453</v>
      </c>
      <c r="E2720" s="1">
        <v>7189242688</v>
      </c>
      <c r="F2720" s="1">
        <v>7189012194</v>
      </c>
      <c r="G2720" s="1" t="s">
        <v>2607</v>
      </c>
      <c r="H2720" s="1">
        <v>10453</v>
      </c>
      <c r="I2720" s="1" t="s">
        <v>12</v>
      </c>
      <c r="J2720" s="1" t="s">
        <v>123</v>
      </c>
      <c r="K2720">
        <f t="shared" si="42"/>
        <v>4</v>
      </c>
    </row>
    <row r="2721" spans="1:11" ht="14.25" customHeight="1" x14ac:dyDescent="0.25">
      <c r="A2721" s="1" t="s">
        <v>6935</v>
      </c>
      <c r="B2721" s="1" t="s">
        <v>6936</v>
      </c>
      <c r="C2721" s="1" t="s">
        <v>122</v>
      </c>
      <c r="D2721" s="1">
        <v>10461</v>
      </c>
      <c r="E2721" s="1">
        <v>7186845070</v>
      </c>
      <c r="F2721" s="1">
        <v>7186845099</v>
      </c>
      <c r="G2721" s="1" t="s">
        <v>6937</v>
      </c>
      <c r="H2721" s="1">
        <v>10461</v>
      </c>
      <c r="I2721" s="1" t="s">
        <v>12</v>
      </c>
      <c r="J2721" s="1" t="s">
        <v>123</v>
      </c>
      <c r="K2721">
        <f t="shared" si="42"/>
        <v>5</v>
      </c>
    </row>
    <row r="2722" spans="1:11" ht="14.25" customHeight="1" x14ac:dyDescent="0.25">
      <c r="A2722" s="1" t="s">
        <v>6938</v>
      </c>
      <c r="B2722" s="1" t="s">
        <v>6939</v>
      </c>
      <c r="C2722" s="1" t="s">
        <v>254</v>
      </c>
      <c r="D2722" s="1">
        <v>11801</v>
      </c>
      <c r="E2722" s="1">
        <v>5169333322</v>
      </c>
      <c r="F2722" s="1">
        <v>5169333325</v>
      </c>
      <c r="G2722" s="1" t="s">
        <v>6940</v>
      </c>
      <c r="H2722" s="1">
        <v>11801</v>
      </c>
      <c r="I2722" s="1" t="s">
        <v>12</v>
      </c>
      <c r="J2722" s="1" t="s">
        <v>31</v>
      </c>
      <c r="K2722">
        <f t="shared" si="42"/>
        <v>1</v>
      </c>
    </row>
    <row r="2723" spans="1:11" ht="14.25" customHeight="1" x14ac:dyDescent="0.25">
      <c r="A2723" s="1" t="s">
        <v>6941</v>
      </c>
      <c r="B2723" s="1" t="s">
        <v>6941</v>
      </c>
      <c r="C2723" s="1" t="s">
        <v>100</v>
      </c>
      <c r="D2723" s="1">
        <v>11355</v>
      </c>
      <c r="E2723" s="1">
        <v>7183210381</v>
      </c>
      <c r="F2723" s="1">
        <v>7183211239</v>
      </c>
      <c r="G2723" s="1" t="s">
        <v>6942</v>
      </c>
      <c r="H2723" s="1">
        <v>11355</v>
      </c>
      <c r="I2723" s="1" t="s">
        <v>12</v>
      </c>
      <c r="J2723" s="1" t="s">
        <v>97</v>
      </c>
      <c r="K2723">
        <f t="shared" si="42"/>
        <v>2</v>
      </c>
    </row>
    <row r="2724" spans="1:11" ht="14.25" customHeight="1" x14ac:dyDescent="0.25">
      <c r="A2724" s="1" t="s">
        <v>6943</v>
      </c>
      <c r="B2724" s="1" t="s">
        <v>6944</v>
      </c>
      <c r="C2724" s="1" t="s">
        <v>6945</v>
      </c>
      <c r="D2724" s="1">
        <v>14472</v>
      </c>
      <c r="E2724" s="1">
        <v>5856242000</v>
      </c>
      <c r="F2724" s="1">
        <v>5856242009</v>
      </c>
      <c r="G2724" s="1" t="s">
        <v>6946</v>
      </c>
      <c r="H2724" s="1">
        <v>14472</v>
      </c>
      <c r="I2724" s="1" t="s">
        <v>12</v>
      </c>
      <c r="J2724" s="1" t="s">
        <v>38</v>
      </c>
      <c r="K2724">
        <f t="shared" si="42"/>
        <v>3</v>
      </c>
    </row>
    <row r="2725" spans="1:11" ht="14.25" customHeight="1" x14ac:dyDescent="0.25">
      <c r="A2725" s="1" t="s">
        <v>6947</v>
      </c>
      <c r="B2725" s="1" t="s">
        <v>6948</v>
      </c>
      <c r="C2725" s="1" t="s">
        <v>434</v>
      </c>
      <c r="D2725" s="1">
        <v>11102</v>
      </c>
      <c r="E2725" s="1">
        <v>7187266774</v>
      </c>
      <c r="F2725" s="1">
        <v>7187269874</v>
      </c>
      <c r="G2725" s="1" t="s">
        <v>6949</v>
      </c>
      <c r="H2725" s="1">
        <v>11102</v>
      </c>
      <c r="I2725" s="1" t="s">
        <v>12</v>
      </c>
      <c r="J2725" s="1" t="s">
        <v>97</v>
      </c>
      <c r="K2725">
        <f t="shared" si="42"/>
        <v>4</v>
      </c>
    </row>
    <row r="2726" spans="1:11" ht="14.25" customHeight="1" x14ac:dyDescent="0.25">
      <c r="A2726" s="1" t="s">
        <v>6950</v>
      </c>
      <c r="B2726" s="1" t="s">
        <v>6950</v>
      </c>
      <c r="C2726" s="1" t="s">
        <v>91</v>
      </c>
      <c r="D2726" s="1">
        <v>11203</v>
      </c>
      <c r="E2726" s="1">
        <v>7184849810</v>
      </c>
      <c r="F2726" s="1">
        <v>7184848773</v>
      </c>
      <c r="G2726" s="1" t="s">
        <v>6951</v>
      </c>
      <c r="H2726" s="1">
        <v>11203</v>
      </c>
      <c r="I2726" s="1" t="s">
        <v>12</v>
      </c>
      <c r="J2726" s="1" t="s">
        <v>93</v>
      </c>
      <c r="K2726">
        <f t="shared" si="42"/>
        <v>5</v>
      </c>
    </row>
    <row r="2727" spans="1:11" ht="14.25" customHeight="1" x14ac:dyDescent="0.25">
      <c r="A2727" s="1" t="s">
        <v>6952</v>
      </c>
      <c r="B2727" s="1" t="s">
        <v>6953</v>
      </c>
      <c r="C2727" s="1" t="s">
        <v>91</v>
      </c>
      <c r="D2727" s="1">
        <v>11208</v>
      </c>
      <c r="E2727" s="1">
        <v>7182777707</v>
      </c>
      <c r="F2727" s="1">
        <v>7182777717</v>
      </c>
      <c r="G2727" s="1" t="s">
        <v>6954</v>
      </c>
      <c r="H2727" s="1">
        <v>11208</v>
      </c>
      <c r="I2727" s="1" t="s">
        <v>12</v>
      </c>
      <c r="J2727" s="1" t="s">
        <v>93</v>
      </c>
      <c r="K2727">
        <f t="shared" si="42"/>
        <v>1</v>
      </c>
    </row>
    <row r="2728" spans="1:11" ht="14.25" customHeight="1" x14ac:dyDescent="0.25">
      <c r="A2728" s="1" t="s">
        <v>6955</v>
      </c>
      <c r="B2728" s="1" t="s">
        <v>6955</v>
      </c>
      <c r="C2728" s="1" t="s">
        <v>91</v>
      </c>
      <c r="D2728" s="1">
        <v>11214</v>
      </c>
      <c r="E2728" s="1">
        <v>7183311310</v>
      </c>
      <c r="F2728" s="1">
        <v>7182809937</v>
      </c>
      <c r="G2728" s="1" t="s">
        <v>6956</v>
      </c>
      <c r="H2728" s="1">
        <v>11214</v>
      </c>
      <c r="I2728" s="1" t="s">
        <v>12</v>
      </c>
      <c r="J2728" s="1" t="s">
        <v>93</v>
      </c>
      <c r="K2728">
        <f t="shared" si="42"/>
        <v>2</v>
      </c>
    </row>
    <row r="2729" spans="1:11" ht="14.25" customHeight="1" x14ac:dyDescent="0.25">
      <c r="A2729" s="1" t="s">
        <v>6957</v>
      </c>
      <c r="B2729" s="1" t="s">
        <v>6958</v>
      </c>
      <c r="C2729" s="1" t="s">
        <v>100</v>
      </c>
      <c r="D2729" s="1">
        <v>11358</v>
      </c>
      <c r="E2729" s="1">
        <v>7184230300</v>
      </c>
      <c r="F2729" s="1">
        <v>7184230303</v>
      </c>
      <c r="G2729" s="1" t="s">
        <v>6959</v>
      </c>
      <c r="H2729" s="1">
        <v>11358</v>
      </c>
      <c r="I2729" s="1" t="s">
        <v>12</v>
      </c>
      <c r="J2729" s="1" t="s">
        <v>97</v>
      </c>
      <c r="K2729">
        <f t="shared" si="42"/>
        <v>3</v>
      </c>
    </row>
    <row r="2730" spans="1:11" ht="14.25" customHeight="1" x14ac:dyDescent="0.25">
      <c r="A2730" s="1" t="s">
        <v>6960</v>
      </c>
      <c r="B2730" s="1" t="s">
        <v>6960</v>
      </c>
      <c r="C2730" s="1" t="s">
        <v>91</v>
      </c>
      <c r="D2730" s="1">
        <v>11207</v>
      </c>
      <c r="E2730" s="1">
        <v>7182576655</v>
      </c>
      <c r="F2730" s="1">
        <v>7182576657</v>
      </c>
      <c r="G2730" s="1" t="s">
        <v>6961</v>
      </c>
      <c r="H2730" s="1">
        <v>11207</v>
      </c>
      <c r="I2730" s="1" t="s">
        <v>12</v>
      </c>
      <c r="J2730" s="1" t="s">
        <v>93</v>
      </c>
      <c r="K2730">
        <f t="shared" si="42"/>
        <v>4</v>
      </c>
    </row>
    <row r="2731" spans="1:11" ht="14.25" customHeight="1" x14ac:dyDescent="0.25">
      <c r="A2731" s="1" t="s">
        <v>6962</v>
      </c>
      <c r="B2731" s="1" t="s">
        <v>6962</v>
      </c>
      <c r="C2731" s="1" t="s">
        <v>91</v>
      </c>
      <c r="D2731" s="1">
        <v>11208</v>
      </c>
      <c r="E2731" s="1">
        <v>7182773300</v>
      </c>
      <c r="F2731" s="1">
        <v>7182773303</v>
      </c>
      <c r="G2731" s="1" t="s">
        <v>6963</v>
      </c>
      <c r="H2731" s="1">
        <v>11208</v>
      </c>
      <c r="I2731" s="1" t="s">
        <v>12</v>
      </c>
      <c r="J2731" s="1" t="s">
        <v>93</v>
      </c>
      <c r="K2731">
        <f t="shared" si="42"/>
        <v>5</v>
      </c>
    </row>
    <row r="2732" spans="1:11" ht="14.25" customHeight="1" x14ac:dyDescent="0.25">
      <c r="A2732" s="1" t="s">
        <v>6964</v>
      </c>
      <c r="B2732" s="1" t="s">
        <v>6965</v>
      </c>
      <c r="C2732" s="1" t="s">
        <v>956</v>
      </c>
      <c r="D2732" s="1">
        <v>11577</v>
      </c>
      <c r="E2732" s="1">
        <v>5166217373</v>
      </c>
      <c r="F2732" s="1">
        <v>5166215323</v>
      </c>
      <c r="G2732" s="1" t="s">
        <v>6966</v>
      </c>
      <c r="H2732" s="1">
        <v>11577</v>
      </c>
      <c r="I2732" s="1" t="s">
        <v>12</v>
      </c>
      <c r="J2732" s="1" t="s">
        <v>31</v>
      </c>
      <c r="K2732">
        <f t="shared" si="42"/>
        <v>1</v>
      </c>
    </row>
    <row r="2733" spans="1:11" ht="14.25" customHeight="1" x14ac:dyDescent="0.25">
      <c r="A2733" s="1" t="s">
        <v>6967</v>
      </c>
      <c r="B2733" s="1" t="s">
        <v>6968</v>
      </c>
      <c r="C2733" s="1" t="s">
        <v>100</v>
      </c>
      <c r="D2733" s="1">
        <v>11355</v>
      </c>
      <c r="E2733" s="1">
        <v>7184632261</v>
      </c>
      <c r="F2733" s="1">
        <v>7187627740</v>
      </c>
      <c r="G2733" s="1" t="s">
        <v>6969</v>
      </c>
      <c r="H2733" s="1">
        <v>11355</v>
      </c>
      <c r="I2733" s="1" t="s">
        <v>12</v>
      </c>
      <c r="J2733" s="1" t="s">
        <v>97</v>
      </c>
      <c r="K2733">
        <f t="shared" si="42"/>
        <v>2</v>
      </c>
    </row>
    <row r="2734" spans="1:11" ht="14.25" customHeight="1" x14ac:dyDescent="0.25">
      <c r="A2734" s="1" t="s">
        <v>6970</v>
      </c>
      <c r="B2734" s="1" t="s">
        <v>6971</v>
      </c>
      <c r="C2734" s="1" t="s">
        <v>91</v>
      </c>
      <c r="D2734" s="1">
        <v>11218</v>
      </c>
      <c r="E2734" s="1">
        <v>7188562976</v>
      </c>
      <c r="F2734" s="1">
        <v>7188566526</v>
      </c>
      <c r="G2734" s="1" t="s">
        <v>6972</v>
      </c>
      <c r="H2734" s="1">
        <v>11218</v>
      </c>
      <c r="I2734" s="1" t="s">
        <v>12</v>
      </c>
      <c r="J2734" s="1" t="s">
        <v>93</v>
      </c>
      <c r="K2734">
        <f t="shared" si="42"/>
        <v>3</v>
      </c>
    </row>
    <row r="2735" spans="1:11" ht="14.25" customHeight="1" x14ac:dyDescent="0.25">
      <c r="A2735" s="1" t="s">
        <v>6973</v>
      </c>
      <c r="B2735" s="1" t="s">
        <v>6973</v>
      </c>
      <c r="C2735" s="1" t="s">
        <v>75</v>
      </c>
      <c r="D2735" s="1">
        <v>10013</v>
      </c>
      <c r="E2735" s="1">
        <v>2122192788</v>
      </c>
      <c r="F2735" s="1">
        <v>2122192708</v>
      </c>
      <c r="G2735" s="1" t="s">
        <v>6974</v>
      </c>
      <c r="H2735" s="1">
        <v>10013</v>
      </c>
      <c r="I2735" s="1" t="s">
        <v>12</v>
      </c>
      <c r="J2735" s="1" t="s">
        <v>43</v>
      </c>
      <c r="K2735">
        <f t="shared" si="42"/>
        <v>4</v>
      </c>
    </row>
    <row r="2736" spans="1:11" ht="14.25" customHeight="1" x14ac:dyDescent="0.25">
      <c r="A2736" s="1" t="s">
        <v>4833</v>
      </c>
      <c r="B2736" s="1" t="s">
        <v>4834</v>
      </c>
      <c r="C2736" s="1" t="s">
        <v>91</v>
      </c>
      <c r="D2736" s="1">
        <v>11237</v>
      </c>
      <c r="E2736" s="1">
        <v>7183815116</v>
      </c>
      <c r="F2736" s="1">
        <v>7184173621</v>
      </c>
      <c r="G2736" s="1" t="s">
        <v>4835</v>
      </c>
      <c r="H2736" s="1">
        <v>11237</v>
      </c>
      <c r="I2736" s="1" t="s">
        <v>12</v>
      </c>
      <c r="J2736" s="1" t="s">
        <v>93</v>
      </c>
      <c r="K2736">
        <f t="shared" si="42"/>
        <v>5</v>
      </c>
    </row>
    <row r="2737" spans="1:11" ht="14.25" customHeight="1" x14ac:dyDescent="0.25">
      <c r="A2737" s="1" t="s">
        <v>6975</v>
      </c>
      <c r="B2737" s="1" t="s">
        <v>6976</v>
      </c>
      <c r="C2737" s="1" t="s">
        <v>1078</v>
      </c>
      <c r="D2737" s="1">
        <v>14011</v>
      </c>
      <c r="E2737" s="1">
        <v>5855911111</v>
      </c>
      <c r="F2737" s="1">
        <v>5855911112</v>
      </c>
      <c r="G2737" s="1" t="s">
        <v>6977</v>
      </c>
      <c r="H2737" s="1">
        <v>14011</v>
      </c>
      <c r="I2737" s="1" t="s">
        <v>12</v>
      </c>
      <c r="J2737" s="1" t="s">
        <v>25</v>
      </c>
      <c r="K2737">
        <f t="shared" si="42"/>
        <v>1</v>
      </c>
    </row>
    <row r="2738" spans="1:11" ht="14.25" customHeight="1" x14ac:dyDescent="0.25">
      <c r="A2738" s="1" t="s">
        <v>6978</v>
      </c>
      <c r="B2738" s="1" t="s">
        <v>6979</v>
      </c>
      <c r="C2738" s="1" t="s">
        <v>795</v>
      </c>
      <c r="D2738" s="1">
        <v>10562</v>
      </c>
      <c r="E2738" s="1">
        <v>9149450500</v>
      </c>
      <c r="F2738" s="1">
        <v>9149457045</v>
      </c>
      <c r="G2738" s="1" t="s">
        <v>6980</v>
      </c>
      <c r="H2738" s="1">
        <v>10562</v>
      </c>
      <c r="I2738" s="1" t="s">
        <v>12</v>
      </c>
      <c r="J2738" s="1" t="s">
        <v>18</v>
      </c>
      <c r="K2738">
        <f t="shared" si="42"/>
        <v>2</v>
      </c>
    </row>
    <row r="2739" spans="1:11" ht="14.25" customHeight="1" x14ac:dyDescent="0.25">
      <c r="A2739" s="1" t="s">
        <v>6981</v>
      </c>
      <c r="B2739" s="1" t="s">
        <v>6982</v>
      </c>
      <c r="C2739" s="1" t="s">
        <v>598</v>
      </c>
      <c r="D2739" s="1">
        <v>10940</v>
      </c>
      <c r="E2739" s="1">
        <v>8453412700</v>
      </c>
      <c r="F2739" s="1">
        <v>8453412715</v>
      </c>
      <c r="G2739" s="1" t="s">
        <v>6983</v>
      </c>
      <c r="H2739" s="1">
        <v>10940</v>
      </c>
      <c r="I2739" s="1" t="s">
        <v>12</v>
      </c>
      <c r="J2739" s="1" t="s">
        <v>599</v>
      </c>
      <c r="K2739">
        <f t="shared" si="42"/>
        <v>3</v>
      </c>
    </row>
    <row r="2740" spans="1:11" ht="14.25" customHeight="1" x14ac:dyDescent="0.25">
      <c r="A2740" s="1" t="s">
        <v>6984</v>
      </c>
      <c r="B2740" s="1" t="s">
        <v>6985</v>
      </c>
      <c r="C2740" s="1" t="s">
        <v>91</v>
      </c>
      <c r="D2740" s="1">
        <v>11212</v>
      </c>
      <c r="E2740" s="1">
        <v>3475290500</v>
      </c>
      <c r="F2740" s="1">
        <v>3475290555</v>
      </c>
      <c r="G2740" s="1" t="s">
        <v>6986</v>
      </c>
      <c r="H2740" s="1">
        <v>11212</v>
      </c>
      <c r="I2740" s="1" t="s">
        <v>12</v>
      </c>
      <c r="J2740" s="1" t="s">
        <v>93</v>
      </c>
      <c r="K2740">
        <f t="shared" si="42"/>
        <v>4</v>
      </c>
    </row>
    <row r="2741" spans="1:11" ht="14.25" customHeight="1" x14ac:dyDescent="0.25">
      <c r="A2741" s="1" t="s">
        <v>975</v>
      </c>
      <c r="B2741" s="1" t="s">
        <v>6987</v>
      </c>
      <c r="C2741" s="1" t="s">
        <v>977</v>
      </c>
      <c r="D2741" s="1">
        <v>12581</v>
      </c>
      <c r="E2741" s="1">
        <v>8458681010</v>
      </c>
      <c r="F2741" s="1">
        <v>8458681006</v>
      </c>
      <c r="G2741" s="1" t="s">
        <v>979</v>
      </c>
      <c r="H2741" s="1">
        <v>12581</v>
      </c>
      <c r="I2741" s="1" t="s">
        <v>12</v>
      </c>
      <c r="J2741" s="1" t="s">
        <v>160</v>
      </c>
      <c r="K2741">
        <f t="shared" si="42"/>
        <v>5</v>
      </c>
    </row>
    <row r="2742" spans="1:11" ht="14.25" customHeight="1" x14ac:dyDescent="0.25">
      <c r="A2742" s="1" t="s">
        <v>6988</v>
      </c>
      <c r="B2742" s="1" t="s">
        <v>5550</v>
      </c>
      <c r="C2742" s="1" t="s">
        <v>75</v>
      </c>
      <c r="D2742" s="1">
        <v>10024</v>
      </c>
      <c r="E2742" s="1">
        <v>2128775000</v>
      </c>
      <c r="F2742" s="1">
        <v>2128775002</v>
      </c>
      <c r="G2742" s="1" t="s">
        <v>5552</v>
      </c>
      <c r="H2742" s="1">
        <v>10024</v>
      </c>
      <c r="I2742" s="1" t="s">
        <v>12</v>
      </c>
      <c r="J2742" s="1" t="s">
        <v>43</v>
      </c>
      <c r="K2742">
        <f t="shared" si="42"/>
        <v>1</v>
      </c>
    </row>
    <row r="2743" spans="1:11" ht="14.25" customHeight="1" x14ac:dyDescent="0.25">
      <c r="A2743" s="1" t="s">
        <v>6989</v>
      </c>
      <c r="B2743" s="1" t="s">
        <v>6990</v>
      </c>
      <c r="C2743" s="1" t="s">
        <v>75</v>
      </c>
      <c r="D2743" s="1">
        <v>10013</v>
      </c>
      <c r="E2743" s="1">
        <v>2129666606</v>
      </c>
      <c r="F2743" s="1">
        <v>2129666605</v>
      </c>
      <c r="G2743" s="1" t="s">
        <v>6991</v>
      </c>
      <c r="H2743" s="1">
        <v>10013</v>
      </c>
      <c r="I2743" s="1" t="s">
        <v>12</v>
      </c>
      <c r="J2743" s="1" t="s">
        <v>43</v>
      </c>
      <c r="K2743">
        <f t="shared" si="42"/>
        <v>2</v>
      </c>
    </row>
    <row r="2744" spans="1:11" ht="14.25" customHeight="1" x14ac:dyDescent="0.25">
      <c r="A2744" s="1" t="s">
        <v>6992</v>
      </c>
      <c r="B2744" s="1" t="s">
        <v>6993</v>
      </c>
      <c r="C2744" s="1" t="s">
        <v>392</v>
      </c>
      <c r="D2744" s="1">
        <v>11372</v>
      </c>
      <c r="E2744" s="1">
        <v>7188030500</v>
      </c>
      <c r="F2744" s="1">
        <v>7188030501</v>
      </c>
      <c r="G2744" s="1" t="s">
        <v>6994</v>
      </c>
      <c r="H2744" s="1">
        <v>11372</v>
      </c>
      <c r="I2744" s="1" t="s">
        <v>12</v>
      </c>
      <c r="J2744" s="1" t="s">
        <v>97</v>
      </c>
      <c r="K2744">
        <f t="shared" si="42"/>
        <v>3</v>
      </c>
    </row>
    <row r="2745" spans="1:11" ht="14.25" customHeight="1" x14ac:dyDescent="0.25">
      <c r="A2745" s="1" t="s">
        <v>266</v>
      </c>
      <c r="B2745" s="1" t="s">
        <v>6995</v>
      </c>
      <c r="C2745" s="1" t="s">
        <v>6996</v>
      </c>
      <c r="D2745" s="1">
        <v>12828</v>
      </c>
      <c r="E2745" s="1">
        <v>5188326238</v>
      </c>
      <c r="F2745" s="1">
        <v>8446741436</v>
      </c>
      <c r="G2745" s="1" t="s">
        <v>269</v>
      </c>
      <c r="H2745" s="1">
        <v>12828</v>
      </c>
      <c r="I2745" s="1" t="s">
        <v>12</v>
      </c>
      <c r="J2745" s="1" t="s">
        <v>960</v>
      </c>
      <c r="K2745">
        <f t="shared" si="42"/>
        <v>4</v>
      </c>
    </row>
    <row r="2746" spans="1:11" ht="14.25" customHeight="1" x14ac:dyDescent="0.25">
      <c r="A2746" s="1" t="s">
        <v>6997</v>
      </c>
      <c r="B2746" s="1" t="s">
        <v>6998</v>
      </c>
      <c r="C2746" s="1" t="s">
        <v>2558</v>
      </c>
      <c r="D2746" s="1">
        <v>10573</v>
      </c>
      <c r="E2746" s="1">
        <v>9149374444</v>
      </c>
      <c r="F2746" s="1">
        <v>9144814584</v>
      </c>
      <c r="G2746" s="1" t="s">
        <v>6999</v>
      </c>
      <c r="H2746" s="1">
        <v>10573</v>
      </c>
      <c r="I2746" s="1" t="s">
        <v>12</v>
      </c>
      <c r="J2746" s="1" t="s">
        <v>18</v>
      </c>
      <c r="K2746">
        <f t="shared" si="42"/>
        <v>5</v>
      </c>
    </row>
    <row r="2747" spans="1:11" ht="14.25" customHeight="1" x14ac:dyDescent="0.25">
      <c r="A2747" s="1" t="s">
        <v>7000</v>
      </c>
      <c r="B2747" s="1" t="s">
        <v>7001</v>
      </c>
      <c r="C2747" s="1" t="s">
        <v>122</v>
      </c>
      <c r="D2747" s="1">
        <v>10473</v>
      </c>
      <c r="E2747" s="1">
        <v>7186187205</v>
      </c>
      <c r="F2747" s="1">
        <v>7186187204</v>
      </c>
      <c r="G2747" s="1" t="s">
        <v>7002</v>
      </c>
      <c r="H2747" s="1">
        <v>10473</v>
      </c>
      <c r="I2747" s="1" t="s">
        <v>12</v>
      </c>
      <c r="J2747" s="1" t="s">
        <v>123</v>
      </c>
      <c r="K2747">
        <f t="shared" si="42"/>
        <v>1</v>
      </c>
    </row>
    <row r="2748" spans="1:11" ht="14.25" customHeight="1" x14ac:dyDescent="0.25">
      <c r="A2748" s="1" t="s">
        <v>4116</v>
      </c>
      <c r="B2748" s="1" t="s">
        <v>7003</v>
      </c>
      <c r="C2748" s="1" t="s">
        <v>1336</v>
      </c>
      <c r="D2748" s="1">
        <v>11691</v>
      </c>
      <c r="E2748" s="1">
        <v>8888878747</v>
      </c>
      <c r="F2748" s="1">
        <v>7184710840</v>
      </c>
      <c r="G2748" s="1" t="s">
        <v>4118</v>
      </c>
      <c r="H2748" s="1">
        <v>11691</v>
      </c>
      <c r="I2748" s="1" t="s">
        <v>12</v>
      </c>
      <c r="J2748" s="1" t="s">
        <v>97</v>
      </c>
      <c r="K2748">
        <f t="shared" si="42"/>
        <v>2</v>
      </c>
    </row>
    <row r="2749" spans="1:11" ht="14.25" customHeight="1" x14ac:dyDescent="0.25">
      <c r="A2749" s="1" t="s">
        <v>7004</v>
      </c>
      <c r="B2749" s="1" t="s">
        <v>7005</v>
      </c>
      <c r="C2749" s="1" t="s">
        <v>91</v>
      </c>
      <c r="D2749" s="1">
        <v>11220</v>
      </c>
      <c r="E2749" s="1">
        <v>7186767733</v>
      </c>
      <c r="F2749" s="1">
        <v>7186767675</v>
      </c>
      <c r="G2749" s="1" t="s">
        <v>7006</v>
      </c>
      <c r="H2749" s="1">
        <v>11220</v>
      </c>
      <c r="I2749" s="1" t="s">
        <v>12</v>
      </c>
      <c r="J2749" s="1" t="s">
        <v>93</v>
      </c>
      <c r="K2749">
        <f t="shared" si="42"/>
        <v>3</v>
      </c>
    </row>
    <row r="2750" spans="1:11" ht="14.25" customHeight="1" x14ac:dyDescent="0.25">
      <c r="A2750" s="1" t="s">
        <v>7007</v>
      </c>
      <c r="B2750" s="1" t="s">
        <v>7008</v>
      </c>
      <c r="C2750" s="1" t="s">
        <v>91</v>
      </c>
      <c r="D2750" s="1">
        <v>11235</v>
      </c>
      <c r="E2750" s="1">
        <v>7183325577</v>
      </c>
      <c r="F2750" s="1">
        <v>7183325786</v>
      </c>
      <c r="G2750" s="1" t="s">
        <v>7009</v>
      </c>
      <c r="H2750" s="1">
        <v>11235</v>
      </c>
      <c r="I2750" s="1" t="s">
        <v>12</v>
      </c>
      <c r="J2750" s="1" t="s">
        <v>93</v>
      </c>
      <c r="K2750">
        <f t="shared" si="42"/>
        <v>4</v>
      </c>
    </row>
    <row r="2751" spans="1:11" ht="14.25" customHeight="1" x14ac:dyDescent="0.25">
      <c r="A2751" s="1" t="s">
        <v>7010</v>
      </c>
      <c r="B2751" s="1" t="s">
        <v>7010</v>
      </c>
      <c r="C2751" s="1" t="s">
        <v>798</v>
      </c>
      <c r="D2751" s="1">
        <v>11419</v>
      </c>
      <c r="E2751" s="1">
        <v>6463347936</v>
      </c>
      <c r="F2751" s="1">
        <v>5164663760</v>
      </c>
      <c r="G2751" s="1" t="s">
        <v>7011</v>
      </c>
      <c r="H2751" s="1">
        <v>11419</v>
      </c>
      <c r="I2751" s="1" t="s">
        <v>12</v>
      </c>
      <c r="J2751" s="1" t="s">
        <v>97</v>
      </c>
      <c r="K2751">
        <f t="shared" si="42"/>
        <v>5</v>
      </c>
    </row>
    <row r="2752" spans="1:11" ht="14.25" customHeight="1" x14ac:dyDescent="0.25">
      <c r="A2752" s="1" t="s">
        <v>7012</v>
      </c>
      <c r="B2752" s="1" t="s">
        <v>7013</v>
      </c>
      <c r="C2752" s="1" t="s">
        <v>122</v>
      </c>
      <c r="D2752" s="1">
        <v>10458</v>
      </c>
      <c r="E2752" s="1">
        <v>7186187099</v>
      </c>
      <c r="F2752" s="1">
        <v>7186187299</v>
      </c>
      <c r="G2752" s="1" t="s">
        <v>7014</v>
      </c>
      <c r="H2752" s="1">
        <v>10458</v>
      </c>
      <c r="I2752" s="1" t="s">
        <v>12</v>
      </c>
      <c r="J2752" s="1" t="s">
        <v>123</v>
      </c>
      <c r="K2752">
        <f t="shared" si="42"/>
        <v>1</v>
      </c>
    </row>
    <row r="2753" spans="1:11" ht="14.25" customHeight="1" x14ac:dyDescent="0.25">
      <c r="A2753" s="1" t="s">
        <v>7015</v>
      </c>
      <c r="B2753" s="1" t="s">
        <v>7016</v>
      </c>
      <c r="C2753" s="1" t="s">
        <v>703</v>
      </c>
      <c r="D2753" s="1">
        <v>12205</v>
      </c>
      <c r="E2753" s="1">
        <v>5186081060</v>
      </c>
      <c r="F2753" s="1">
        <v>5186086109</v>
      </c>
      <c r="G2753" s="1" t="s">
        <v>7017</v>
      </c>
      <c r="H2753" s="1">
        <v>12205</v>
      </c>
      <c r="I2753" s="1" t="s">
        <v>12</v>
      </c>
      <c r="J2753" s="1" t="s">
        <v>59</v>
      </c>
      <c r="K2753">
        <f t="shared" si="42"/>
        <v>2</v>
      </c>
    </row>
    <row r="2754" spans="1:11" ht="14.25" customHeight="1" x14ac:dyDescent="0.25">
      <c r="A2754" s="1" t="s">
        <v>7018</v>
      </c>
      <c r="B2754" s="1" t="s">
        <v>7019</v>
      </c>
      <c r="C2754" s="1" t="s">
        <v>598</v>
      </c>
      <c r="D2754" s="1">
        <v>10940</v>
      </c>
      <c r="E2754" s="1">
        <v>8453337250</v>
      </c>
      <c r="F2754" s="1">
        <v>8453337249</v>
      </c>
      <c r="G2754" s="1" t="s">
        <v>4623</v>
      </c>
      <c r="H2754" s="1">
        <v>10940</v>
      </c>
      <c r="I2754" s="1" t="s">
        <v>12</v>
      </c>
      <c r="J2754" s="1" t="s">
        <v>599</v>
      </c>
      <c r="K2754">
        <f t="shared" si="42"/>
        <v>3</v>
      </c>
    </row>
    <row r="2755" spans="1:11" ht="14.25" customHeight="1" x14ac:dyDescent="0.25">
      <c r="A2755" s="1" t="s">
        <v>7020</v>
      </c>
      <c r="B2755" s="1" t="s">
        <v>7021</v>
      </c>
      <c r="C2755" s="1" t="s">
        <v>91</v>
      </c>
      <c r="D2755" s="1">
        <v>11234</v>
      </c>
      <c r="E2755" s="1">
        <v>7189982588</v>
      </c>
      <c r="F2755" s="1">
        <v>7189982550</v>
      </c>
      <c r="G2755" s="1" t="s">
        <v>7022</v>
      </c>
      <c r="H2755" s="1">
        <v>11234</v>
      </c>
      <c r="I2755" s="1" t="s">
        <v>12</v>
      </c>
      <c r="J2755" s="1" t="s">
        <v>93</v>
      </c>
      <c r="K2755">
        <f t="shared" ref="K2755:K2818" si="43">MOD(ROW(J2755)-2,5)+1</f>
        <v>4</v>
      </c>
    </row>
    <row r="2756" spans="1:11" ht="14.25" customHeight="1" x14ac:dyDescent="0.25">
      <c r="A2756" s="1" t="s">
        <v>6502</v>
      </c>
      <c r="B2756" s="1" t="s">
        <v>7023</v>
      </c>
      <c r="C2756" s="1" t="s">
        <v>703</v>
      </c>
      <c r="D2756" s="1">
        <v>12207</v>
      </c>
      <c r="E2756" s="1">
        <v>5186948522</v>
      </c>
      <c r="F2756" s="1">
        <v>5186948523</v>
      </c>
      <c r="G2756" s="1" t="s">
        <v>6504</v>
      </c>
      <c r="H2756" s="1">
        <v>12207</v>
      </c>
      <c r="I2756" s="1" t="s">
        <v>12</v>
      </c>
      <c r="J2756" s="1" t="s">
        <v>59</v>
      </c>
      <c r="K2756">
        <f t="shared" si="43"/>
        <v>5</v>
      </c>
    </row>
    <row r="2757" spans="1:11" ht="14.25" customHeight="1" x14ac:dyDescent="0.25">
      <c r="A2757" s="1" t="s">
        <v>7024</v>
      </c>
      <c r="B2757" s="1" t="s">
        <v>7025</v>
      </c>
      <c r="C2757" s="1" t="s">
        <v>344</v>
      </c>
      <c r="D2757" s="1">
        <v>11432</v>
      </c>
      <c r="E2757" s="1">
        <v>9173964944</v>
      </c>
      <c r="F2757" s="1">
        <v>9173964926</v>
      </c>
      <c r="G2757" s="1" t="s">
        <v>7026</v>
      </c>
      <c r="H2757" s="1">
        <v>11432</v>
      </c>
      <c r="I2757" s="1" t="s">
        <v>12</v>
      </c>
      <c r="J2757" s="1" t="s">
        <v>97</v>
      </c>
      <c r="K2757">
        <f t="shared" si="43"/>
        <v>1</v>
      </c>
    </row>
    <row r="2758" spans="1:11" ht="14.25" customHeight="1" x14ac:dyDescent="0.25">
      <c r="A2758" s="1" t="s">
        <v>7027</v>
      </c>
      <c r="B2758" s="1" t="s">
        <v>7028</v>
      </c>
      <c r="C2758" s="1" t="s">
        <v>478</v>
      </c>
      <c r="D2758" s="1">
        <v>11021</v>
      </c>
      <c r="E2758" s="1">
        <v>5162094970</v>
      </c>
      <c r="F2758" s="1">
        <v>5162094971</v>
      </c>
      <c r="G2758" s="1" t="s">
        <v>7029</v>
      </c>
      <c r="H2758" s="1">
        <v>11021</v>
      </c>
      <c r="I2758" s="1" t="s">
        <v>12</v>
      </c>
      <c r="J2758" s="1" t="s">
        <v>31</v>
      </c>
      <c r="K2758">
        <f t="shared" si="43"/>
        <v>2</v>
      </c>
    </row>
    <row r="2759" spans="1:11" ht="14.25" customHeight="1" x14ac:dyDescent="0.25">
      <c r="A2759" s="1" t="s">
        <v>7030</v>
      </c>
      <c r="B2759" s="1" t="s">
        <v>7031</v>
      </c>
      <c r="C2759" s="1" t="s">
        <v>1998</v>
      </c>
      <c r="D2759" s="1">
        <v>11563</v>
      </c>
      <c r="E2759" s="1">
        <v>5165315000</v>
      </c>
      <c r="F2759" s="1">
        <v>8775037230</v>
      </c>
      <c r="G2759" s="1" t="s">
        <v>7032</v>
      </c>
      <c r="H2759" s="1">
        <v>11563</v>
      </c>
      <c r="I2759" s="1" t="s">
        <v>12</v>
      </c>
      <c r="J2759" s="1" t="s">
        <v>31</v>
      </c>
      <c r="K2759">
        <f t="shared" si="43"/>
        <v>3</v>
      </c>
    </row>
    <row r="2760" spans="1:11" ht="14.25" customHeight="1" x14ac:dyDescent="0.25">
      <c r="A2760" s="1" t="s">
        <v>7033</v>
      </c>
      <c r="B2760" s="1" t="s">
        <v>7034</v>
      </c>
      <c r="C2760" s="1" t="s">
        <v>91</v>
      </c>
      <c r="D2760" s="1">
        <v>11224</v>
      </c>
      <c r="E2760" s="1">
        <v>7189964949</v>
      </c>
      <c r="F2760" s="1">
        <v>7189963676</v>
      </c>
      <c r="G2760" s="1" t="s">
        <v>7035</v>
      </c>
      <c r="H2760" s="1">
        <v>11224</v>
      </c>
      <c r="I2760" s="1" t="s">
        <v>12</v>
      </c>
      <c r="J2760" s="1" t="s">
        <v>93</v>
      </c>
      <c r="K2760">
        <f t="shared" si="43"/>
        <v>4</v>
      </c>
    </row>
    <row r="2761" spans="1:11" ht="14.25" customHeight="1" x14ac:dyDescent="0.25">
      <c r="A2761" s="1" t="s">
        <v>7036</v>
      </c>
      <c r="B2761" s="1" t="s">
        <v>7037</v>
      </c>
      <c r="C2761" s="1" t="s">
        <v>91</v>
      </c>
      <c r="D2761" s="1">
        <v>11235</v>
      </c>
      <c r="E2761" s="1">
        <v>7188914300</v>
      </c>
      <c r="F2761" s="1">
        <v>7188910009</v>
      </c>
      <c r="G2761" s="1" t="s">
        <v>7038</v>
      </c>
      <c r="H2761" s="1">
        <v>11235</v>
      </c>
      <c r="I2761" s="1" t="s">
        <v>12</v>
      </c>
      <c r="J2761" s="1" t="s">
        <v>93</v>
      </c>
      <c r="K2761">
        <f t="shared" si="43"/>
        <v>5</v>
      </c>
    </row>
    <row r="2762" spans="1:11" ht="14.25" customHeight="1" x14ac:dyDescent="0.25">
      <c r="A2762" s="1" t="s">
        <v>7039</v>
      </c>
      <c r="B2762" s="1" t="s">
        <v>7040</v>
      </c>
      <c r="C2762" s="1" t="s">
        <v>91</v>
      </c>
      <c r="D2762" s="1">
        <v>11239</v>
      </c>
      <c r="E2762" s="1">
        <v>3475871771</v>
      </c>
      <c r="F2762" s="1">
        <v>3475871772</v>
      </c>
      <c r="G2762" s="1" t="s">
        <v>2830</v>
      </c>
      <c r="H2762" s="1">
        <v>11239</v>
      </c>
      <c r="I2762" s="1" t="s">
        <v>12</v>
      </c>
      <c r="J2762" s="1" t="s">
        <v>93</v>
      </c>
      <c r="K2762">
        <f t="shared" si="43"/>
        <v>1</v>
      </c>
    </row>
    <row r="2763" spans="1:11" ht="14.25" customHeight="1" x14ac:dyDescent="0.25">
      <c r="A2763" s="1" t="s">
        <v>7041</v>
      </c>
      <c r="B2763" s="1" t="s">
        <v>7041</v>
      </c>
      <c r="C2763" s="1" t="s">
        <v>91</v>
      </c>
      <c r="D2763" s="1">
        <v>11237</v>
      </c>
      <c r="E2763" s="1">
        <v>7183663300</v>
      </c>
      <c r="F2763" s="1">
        <v>7183663302</v>
      </c>
      <c r="G2763" s="1" t="s">
        <v>7042</v>
      </c>
      <c r="H2763" s="1">
        <v>11237</v>
      </c>
      <c r="I2763" s="1" t="s">
        <v>12</v>
      </c>
      <c r="J2763" s="1" t="s">
        <v>93</v>
      </c>
      <c r="K2763">
        <f t="shared" si="43"/>
        <v>2</v>
      </c>
    </row>
    <row r="2764" spans="1:11" ht="14.25" customHeight="1" x14ac:dyDescent="0.25">
      <c r="A2764" s="1" t="s">
        <v>7043</v>
      </c>
      <c r="B2764" s="1" t="s">
        <v>7043</v>
      </c>
      <c r="C2764" s="1" t="s">
        <v>75</v>
      </c>
      <c r="D2764" s="1">
        <v>10013</v>
      </c>
      <c r="E2764" s="1">
        <v>2126936688</v>
      </c>
      <c r="F2764" s="1">
        <v>2126936677</v>
      </c>
      <c r="G2764" s="1" t="s">
        <v>7044</v>
      </c>
      <c r="H2764" s="1">
        <v>10013</v>
      </c>
      <c r="I2764" s="1" t="s">
        <v>12</v>
      </c>
      <c r="J2764" s="1" t="s">
        <v>43</v>
      </c>
      <c r="K2764">
        <f t="shared" si="43"/>
        <v>3</v>
      </c>
    </row>
    <row r="2765" spans="1:11" ht="14.25" customHeight="1" x14ac:dyDescent="0.25">
      <c r="A2765" s="1" t="s">
        <v>7045</v>
      </c>
      <c r="B2765" s="1" t="s">
        <v>7046</v>
      </c>
      <c r="C2765" s="1" t="s">
        <v>91</v>
      </c>
      <c r="D2765" s="1">
        <v>11212</v>
      </c>
      <c r="E2765" s="1">
        <v>7184848730</v>
      </c>
      <c r="F2765" s="1">
        <v>7184848731</v>
      </c>
      <c r="G2765" s="1" t="s">
        <v>7047</v>
      </c>
      <c r="H2765" s="1">
        <v>11212</v>
      </c>
      <c r="I2765" s="1" t="s">
        <v>12</v>
      </c>
      <c r="J2765" s="1" t="s">
        <v>93</v>
      </c>
      <c r="K2765">
        <f t="shared" si="43"/>
        <v>4</v>
      </c>
    </row>
    <row r="2766" spans="1:11" ht="14.25" customHeight="1" x14ac:dyDescent="0.25">
      <c r="A2766" s="1" t="s">
        <v>4809</v>
      </c>
      <c r="B2766" s="1" t="s">
        <v>7048</v>
      </c>
      <c r="C2766" s="1" t="s">
        <v>854</v>
      </c>
      <c r="D2766" s="1">
        <v>11704</v>
      </c>
      <c r="E2766" s="1">
        <v>6314829750</v>
      </c>
      <c r="F2766" s="1">
        <v>6314829751</v>
      </c>
      <c r="G2766" s="1" t="s">
        <v>4811</v>
      </c>
      <c r="H2766" s="1">
        <v>11704</v>
      </c>
      <c r="I2766" s="1" t="s">
        <v>12</v>
      </c>
      <c r="J2766" s="1" t="s">
        <v>95</v>
      </c>
      <c r="K2766">
        <f t="shared" si="43"/>
        <v>5</v>
      </c>
    </row>
    <row r="2767" spans="1:11" ht="14.25" customHeight="1" x14ac:dyDescent="0.25">
      <c r="A2767" s="1" t="s">
        <v>7049</v>
      </c>
      <c r="B2767" s="1" t="s">
        <v>7050</v>
      </c>
      <c r="C2767" s="1" t="s">
        <v>122</v>
      </c>
      <c r="D2767" s="1">
        <v>10453</v>
      </c>
      <c r="E2767" s="1">
        <v>7186187525</v>
      </c>
      <c r="F2767" s="1">
        <v>7186187526</v>
      </c>
      <c r="G2767" s="1" t="s">
        <v>7051</v>
      </c>
      <c r="H2767" s="1">
        <v>10453</v>
      </c>
      <c r="I2767" s="1" t="s">
        <v>12</v>
      </c>
      <c r="J2767" s="1" t="s">
        <v>123</v>
      </c>
      <c r="K2767">
        <f t="shared" si="43"/>
        <v>1</v>
      </c>
    </row>
    <row r="2768" spans="1:11" ht="14.25" customHeight="1" x14ac:dyDescent="0.25">
      <c r="A2768" s="1" t="s">
        <v>7052</v>
      </c>
      <c r="B2768" s="1" t="s">
        <v>905</v>
      </c>
      <c r="C2768" s="1" t="s">
        <v>628</v>
      </c>
      <c r="D2768" s="1">
        <v>10601</v>
      </c>
      <c r="E2768" s="1">
        <v>9146073939</v>
      </c>
      <c r="F2768" s="1">
        <v>9144378181</v>
      </c>
      <c r="G2768" s="1" t="s">
        <v>7053</v>
      </c>
      <c r="H2768" s="1">
        <v>10601</v>
      </c>
      <c r="I2768" s="1" t="s">
        <v>12</v>
      </c>
      <c r="J2768" s="1" t="s">
        <v>18</v>
      </c>
      <c r="K2768">
        <f t="shared" si="43"/>
        <v>2</v>
      </c>
    </row>
    <row r="2769" spans="1:11" ht="14.25" customHeight="1" x14ac:dyDescent="0.25">
      <c r="A2769" s="1" t="s">
        <v>7054</v>
      </c>
      <c r="B2769" s="1" t="s">
        <v>7054</v>
      </c>
      <c r="C2769" s="1" t="s">
        <v>122</v>
      </c>
      <c r="D2769" s="1">
        <v>10466</v>
      </c>
      <c r="E2769" s="1">
        <v>7186765959</v>
      </c>
      <c r="F2769" s="1">
        <v>7186765899</v>
      </c>
      <c r="G2769" s="1" t="s">
        <v>7055</v>
      </c>
      <c r="H2769" s="1">
        <v>10466</v>
      </c>
      <c r="I2769" s="1" t="s">
        <v>12</v>
      </c>
      <c r="J2769" s="1" t="s">
        <v>123</v>
      </c>
      <c r="K2769">
        <f t="shared" si="43"/>
        <v>3</v>
      </c>
    </row>
    <row r="2770" spans="1:11" ht="14.25" customHeight="1" x14ac:dyDescent="0.25">
      <c r="A2770" s="1" t="s">
        <v>7056</v>
      </c>
      <c r="B2770" s="1" t="s">
        <v>7057</v>
      </c>
      <c r="C2770" s="1" t="s">
        <v>75</v>
      </c>
      <c r="D2770" s="1">
        <v>10029</v>
      </c>
      <c r="E2770" s="1">
        <v>2124106470</v>
      </c>
      <c r="F2770" s="1">
        <v>2124106471</v>
      </c>
      <c r="G2770" s="1" t="s">
        <v>7058</v>
      </c>
      <c r="H2770" s="1">
        <v>10029</v>
      </c>
      <c r="I2770" s="1" t="s">
        <v>12</v>
      </c>
      <c r="J2770" s="1" t="s">
        <v>43</v>
      </c>
      <c r="K2770">
        <f t="shared" si="43"/>
        <v>4</v>
      </c>
    </row>
    <row r="2771" spans="1:11" ht="14.25" customHeight="1" x14ac:dyDescent="0.25">
      <c r="A2771" s="1" t="s">
        <v>7059</v>
      </c>
      <c r="B2771" s="1" t="s">
        <v>7060</v>
      </c>
      <c r="C2771" s="1" t="s">
        <v>122</v>
      </c>
      <c r="D2771" s="1">
        <v>10455</v>
      </c>
      <c r="E2771" s="1">
        <v>7186187692</v>
      </c>
      <c r="F2771" s="1">
        <v>7184839522</v>
      </c>
      <c r="G2771" s="1" t="s">
        <v>7061</v>
      </c>
      <c r="H2771" s="1">
        <v>10455</v>
      </c>
      <c r="I2771" s="1" t="s">
        <v>12</v>
      </c>
      <c r="J2771" s="1" t="s">
        <v>123</v>
      </c>
      <c r="K2771">
        <f t="shared" si="43"/>
        <v>5</v>
      </c>
    </row>
    <row r="2772" spans="1:11" ht="14.25" customHeight="1" x14ac:dyDescent="0.25">
      <c r="A2772" s="1" t="s">
        <v>7062</v>
      </c>
      <c r="B2772" s="1" t="s">
        <v>7062</v>
      </c>
      <c r="C2772" s="1" t="s">
        <v>91</v>
      </c>
      <c r="D2772" s="1">
        <v>11220</v>
      </c>
      <c r="E2772" s="1">
        <v>7188839991</v>
      </c>
      <c r="F2772" s="1">
        <v>7188839993</v>
      </c>
      <c r="G2772" s="1" t="s">
        <v>7063</v>
      </c>
      <c r="H2772" s="1">
        <v>11220</v>
      </c>
      <c r="I2772" s="1" t="s">
        <v>12</v>
      </c>
      <c r="J2772" s="1" t="s">
        <v>93</v>
      </c>
      <c r="K2772">
        <f t="shared" si="43"/>
        <v>1</v>
      </c>
    </row>
    <row r="2773" spans="1:11" ht="14.25" customHeight="1" x14ac:dyDescent="0.25">
      <c r="A2773" s="1" t="s">
        <v>7064</v>
      </c>
      <c r="B2773" s="1" t="s">
        <v>7065</v>
      </c>
      <c r="C2773" s="1" t="s">
        <v>392</v>
      </c>
      <c r="D2773" s="1">
        <v>11372</v>
      </c>
      <c r="E2773" s="1">
        <v>7184241291</v>
      </c>
      <c r="F2773" s="1">
        <v>7188981860</v>
      </c>
      <c r="G2773" s="1" t="s">
        <v>7066</v>
      </c>
      <c r="H2773" s="1">
        <v>11372</v>
      </c>
      <c r="I2773" s="1" t="s">
        <v>12</v>
      </c>
      <c r="J2773" s="1" t="s">
        <v>97</v>
      </c>
      <c r="K2773">
        <f t="shared" si="43"/>
        <v>2</v>
      </c>
    </row>
    <row r="2774" spans="1:11" ht="14.25" customHeight="1" x14ac:dyDescent="0.25">
      <c r="A2774" s="1" t="s">
        <v>7067</v>
      </c>
      <c r="B2774" s="1" t="s">
        <v>920</v>
      </c>
      <c r="C2774" s="1" t="s">
        <v>122</v>
      </c>
      <c r="D2774" s="1">
        <v>10453</v>
      </c>
      <c r="E2774" s="1">
        <v>3477505540</v>
      </c>
      <c r="F2774" s="1">
        <v>3477505541</v>
      </c>
      <c r="G2774" s="1" t="s">
        <v>7068</v>
      </c>
      <c r="H2774" s="1">
        <v>10453</v>
      </c>
      <c r="I2774" s="1" t="s">
        <v>12</v>
      </c>
      <c r="J2774" s="1" t="s">
        <v>123</v>
      </c>
      <c r="K2774">
        <f t="shared" si="43"/>
        <v>3</v>
      </c>
    </row>
    <row r="2775" spans="1:11" ht="14.25" customHeight="1" x14ac:dyDescent="0.25">
      <c r="A2775" s="1" t="s">
        <v>7069</v>
      </c>
      <c r="B2775" s="1" t="s">
        <v>5288</v>
      </c>
      <c r="C2775" s="1" t="s">
        <v>585</v>
      </c>
      <c r="D2775" s="1">
        <v>11420</v>
      </c>
      <c r="E2775" s="1">
        <v>7183225000</v>
      </c>
      <c r="F2775" s="1">
        <v>7183221280</v>
      </c>
      <c r="G2775" s="1" t="s">
        <v>7070</v>
      </c>
      <c r="H2775" s="1">
        <v>11420</v>
      </c>
      <c r="I2775" s="1" t="s">
        <v>12</v>
      </c>
      <c r="J2775" s="1" t="s">
        <v>97</v>
      </c>
      <c r="K2775">
        <f t="shared" si="43"/>
        <v>4</v>
      </c>
    </row>
    <row r="2776" spans="1:11" ht="14.25" customHeight="1" x14ac:dyDescent="0.25">
      <c r="A2776" s="1" t="s">
        <v>7071</v>
      </c>
      <c r="B2776" s="1" t="s">
        <v>7072</v>
      </c>
      <c r="C2776" s="1" t="s">
        <v>122</v>
      </c>
      <c r="D2776" s="1">
        <v>10457</v>
      </c>
      <c r="E2776" s="1">
        <v>7184661122</v>
      </c>
      <c r="F2776" s="1">
        <v>7184667747</v>
      </c>
      <c r="G2776" s="1" t="s">
        <v>7073</v>
      </c>
      <c r="H2776" s="1">
        <v>10457</v>
      </c>
      <c r="I2776" s="1" t="s">
        <v>12</v>
      </c>
      <c r="J2776" s="1" t="s">
        <v>123</v>
      </c>
      <c r="K2776">
        <f t="shared" si="43"/>
        <v>5</v>
      </c>
    </row>
    <row r="2777" spans="1:11" ht="14.25" customHeight="1" x14ac:dyDescent="0.25">
      <c r="A2777" s="1" t="s">
        <v>7074</v>
      </c>
      <c r="B2777" s="1" t="s">
        <v>7075</v>
      </c>
      <c r="C2777" s="1" t="s">
        <v>7076</v>
      </c>
      <c r="D2777" s="1">
        <v>11435</v>
      </c>
      <c r="E2777" s="1">
        <v>7182974424</v>
      </c>
      <c r="F2777" s="1">
        <v>7185266104</v>
      </c>
      <c r="G2777" s="1" t="s">
        <v>7077</v>
      </c>
      <c r="H2777" s="1">
        <v>11435</v>
      </c>
      <c r="I2777" s="1" t="s">
        <v>12</v>
      </c>
      <c r="J2777" s="1" t="s">
        <v>97</v>
      </c>
      <c r="K2777">
        <f t="shared" si="43"/>
        <v>1</v>
      </c>
    </row>
    <row r="2778" spans="1:11" ht="14.25" customHeight="1" x14ac:dyDescent="0.25">
      <c r="A2778" s="1" t="s">
        <v>7078</v>
      </c>
      <c r="B2778" s="1" t="s">
        <v>7079</v>
      </c>
      <c r="C2778" s="1" t="s">
        <v>100</v>
      </c>
      <c r="D2778" s="1">
        <v>11361</v>
      </c>
      <c r="E2778" s="1">
        <v>7182441400</v>
      </c>
      <c r="F2778" s="1">
        <v>7182441444</v>
      </c>
      <c r="G2778" s="1" t="s">
        <v>7080</v>
      </c>
      <c r="H2778" s="1">
        <v>11361</v>
      </c>
      <c r="I2778" s="1" t="s">
        <v>12</v>
      </c>
      <c r="J2778" s="1" t="s">
        <v>97</v>
      </c>
      <c r="K2778">
        <f t="shared" si="43"/>
        <v>2</v>
      </c>
    </row>
    <row r="2779" spans="1:11" ht="14.25" customHeight="1" x14ac:dyDescent="0.25">
      <c r="A2779" s="1" t="s">
        <v>7081</v>
      </c>
      <c r="B2779" s="1" t="s">
        <v>7082</v>
      </c>
      <c r="C2779" s="1" t="s">
        <v>91</v>
      </c>
      <c r="D2779" s="1">
        <v>11235</v>
      </c>
      <c r="E2779" s="1">
        <v>7186480002</v>
      </c>
      <c r="F2779" s="1">
        <v>7186480700</v>
      </c>
      <c r="G2779" s="1" t="s">
        <v>7083</v>
      </c>
      <c r="H2779" s="1">
        <v>11235</v>
      </c>
      <c r="I2779" s="1" t="s">
        <v>12</v>
      </c>
      <c r="J2779" s="1" t="s">
        <v>93</v>
      </c>
      <c r="K2779">
        <f t="shared" si="43"/>
        <v>3</v>
      </c>
    </row>
    <row r="2780" spans="1:11" ht="14.25" customHeight="1" x14ac:dyDescent="0.25">
      <c r="A2780" s="1" t="s">
        <v>7084</v>
      </c>
      <c r="B2780" s="1" t="s">
        <v>7085</v>
      </c>
      <c r="C2780" s="1" t="s">
        <v>122</v>
      </c>
      <c r="D2780" s="1">
        <v>10462</v>
      </c>
      <c r="E2780" s="1">
        <v>7186788700</v>
      </c>
      <c r="F2780" s="1">
        <v>7186788777</v>
      </c>
      <c r="G2780" s="1" t="s">
        <v>7086</v>
      </c>
      <c r="H2780" s="1">
        <v>10462</v>
      </c>
      <c r="I2780" s="1" t="s">
        <v>12</v>
      </c>
      <c r="J2780" s="1" t="s">
        <v>123</v>
      </c>
      <c r="K2780">
        <f t="shared" si="43"/>
        <v>4</v>
      </c>
    </row>
    <row r="2781" spans="1:11" ht="14.25" customHeight="1" x14ac:dyDescent="0.25">
      <c r="A2781" s="1" t="s">
        <v>7087</v>
      </c>
      <c r="B2781" s="1" t="s">
        <v>7088</v>
      </c>
      <c r="C2781" s="1" t="s">
        <v>91</v>
      </c>
      <c r="D2781" s="1">
        <v>11212</v>
      </c>
      <c r="E2781" s="1">
        <v>3476274778</v>
      </c>
      <c r="F2781" s="1">
        <v>3476274779</v>
      </c>
      <c r="G2781" s="1" t="s">
        <v>7089</v>
      </c>
      <c r="H2781" s="1">
        <v>11212</v>
      </c>
      <c r="I2781" s="1" t="s">
        <v>12</v>
      </c>
      <c r="J2781" s="1" t="s">
        <v>93</v>
      </c>
      <c r="K2781">
        <f t="shared" si="43"/>
        <v>5</v>
      </c>
    </row>
    <row r="2782" spans="1:11" ht="14.25" customHeight="1" x14ac:dyDescent="0.25">
      <c r="A2782" s="1" t="s">
        <v>6280</v>
      </c>
      <c r="B2782" s="1" t="s">
        <v>6281</v>
      </c>
      <c r="C2782" s="1" t="s">
        <v>2050</v>
      </c>
      <c r="D2782" s="1">
        <v>13346</v>
      </c>
      <c r="E2782" s="1">
        <v>3158259800</v>
      </c>
      <c r="F2782" s="1">
        <v>3158259224</v>
      </c>
      <c r="G2782" s="1" t="s">
        <v>7090</v>
      </c>
      <c r="H2782" s="1">
        <v>13346</v>
      </c>
      <c r="I2782" s="1" t="s">
        <v>12</v>
      </c>
      <c r="J2782" s="1" t="s">
        <v>734</v>
      </c>
      <c r="K2782">
        <f t="shared" si="43"/>
        <v>1</v>
      </c>
    </row>
    <row r="2783" spans="1:11" ht="14.25" customHeight="1" x14ac:dyDescent="0.25">
      <c r="A2783" s="1" t="s">
        <v>7091</v>
      </c>
      <c r="B2783" s="1" t="s">
        <v>7092</v>
      </c>
      <c r="C2783" s="1" t="s">
        <v>3847</v>
      </c>
      <c r="D2783" s="1">
        <v>11420</v>
      </c>
      <c r="E2783" s="1">
        <v>7185291130</v>
      </c>
      <c r="F2783" s="1">
        <v>7186598833</v>
      </c>
      <c r="G2783" s="1" t="s">
        <v>7093</v>
      </c>
      <c r="H2783" s="1">
        <v>11420</v>
      </c>
      <c r="I2783" s="1" t="s">
        <v>12</v>
      </c>
      <c r="J2783" s="1" t="s">
        <v>97</v>
      </c>
      <c r="K2783">
        <f t="shared" si="43"/>
        <v>2</v>
      </c>
    </row>
    <row r="2784" spans="1:11" ht="14.25" customHeight="1" x14ac:dyDescent="0.25">
      <c r="A2784" s="1" t="s">
        <v>7094</v>
      </c>
      <c r="B2784" s="1" t="s">
        <v>7095</v>
      </c>
      <c r="C2784" s="1" t="s">
        <v>122</v>
      </c>
      <c r="D2784" s="1">
        <v>10456</v>
      </c>
      <c r="E2784" s="1">
        <v>7185387600</v>
      </c>
      <c r="F2784" s="1">
        <v>7185387602</v>
      </c>
      <c r="G2784" s="1" t="s">
        <v>7096</v>
      </c>
      <c r="H2784" s="1">
        <v>10456</v>
      </c>
      <c r="I2784" s="1" t="s">
        <v>12</v>
      </c>
      <c r="J2784" s="1" t="s">
        <v>123</v>
      </c>
      <c r="K2784">
        <f t="shared" si="43"/>
        <v>3</v>
      </c>
    </row>
    <row r="2785" spans="1:11" ht="14.25" customHeight="1" x14ac:dyDescent="0.25">
      <c r="A2785" s="1" t="s">
        <v>3517</v>
      </c>
      <c r="B2785" s="1" t="s">
        <v>7097</v>
      </c>
      <c r="C2785" s="1" t="s">
        <v>86</v>
      </c>
      <c r="D2785" s="1">
        <v>14606</v>
      </c>
      <c r="E2785" s="1">
        <v>5852764663</v>
      </c>
      <c r="F2785" s="1">
        <v>5854241999</v>
      </c>
      <c r="G2785" s="1" t="s">
        <v>7098</v>
      </c>
      <c r="H2785" s="1">
        <v>14606</v>
      </c>
      <c r="I2785" s="1" t="s">
        <v>12</v>
      </c>
      <c r="J2785" s="1" t="s">
        <v>38</v>
      </c>
      <c r="K2785">
        <f t="shared" si="43"/>
        <v>4</v>
      </c>
    </row>
    <row r="2786" spans="1:11" ht="14.25" customHeight="1" x14ac:dyDescent="0.25">
      <c r="A2786" s="1" t="s">
        <v>7099</v>
      </c>
      <c r="B2786" s="1" t="s">
        <v>7100</v>
      </c>
      <c r="C2786" s="1" t="s">
        <v>91</v>
      </c>
      <c r="D2786" s="1">
        <v>11205</v>
      </c>
      <c r="E2786" s="1">
        <v>7188552292</v>
      </c>
      <c r="F2786" s="1">
        <v>7188552297</v>
      </c>
      <c r="G2786" s="1" t="s">
        <v>7101</v>
      </c>
      <c r="H2786" s="1">
        <v>11205</v>
      </c>
      <c r="I2786" s="1" t="s">
        <v>12</v>
      </c>
      <c r="J2786" s="1" t="s">
        <v>93</v>
      </c>
      <c r="K2786">
        <f t="shared" si="43"/>
        <v>5</v>
      </c>
    </row>
    <row r="2787" spans="1:11" ht="14.25" customHeight="1" x14ac:dyDescent="0.25">
      <c r="A2787" s="1" t="s">
        <v>7102</v>
      </c>
      <c r="B2787" s="1" t="s">
        <v>7102</v>
      </c>
      <c r="C2787" s="1" t="s">
        <v>91</v>
      </c>
      <c r="D2787" s="1">
        <v>11223</v>
      </c>
      <c r="E2787" s="1">
        <v>3475877200</v>
      </c>
      <c r="F2787" s="1">
        <v>3475877201</v>
      </c>
      <c r="G2787" s="1" t="s">
        <v>7103</v>
      </c>
      <c r="H2787" s="1">
        <v>11223</v>
      </c>
      <c r="I2787" s="1" t="s">
        <v>12</v>
      </c>
      <c r="J2787" s="1" t="s">
        <v>93</v>
      </c>
      <c r="K2787">
        <f t="shared" si="43"/>
        <v>1</v>
      </c>
    </row>
    <row r="2788" spans="1:11" ht="14.25" customHeight="1" x14ac:dyDescent="0.25">
      <c r="A2788" s="1" t="s">
        <v>7104</v>
      </c>
      <c r="B2788" s="1" t="s">
        <v>7105</v>
      </c>
      <c r="C2788" s="1" t="s">
        <v>344</v>
      </c>
      <c r="D2788" s="1">
        <v>11432</v>
      </c>
      <c r="E2788" s="1">
        <v>7182069096</v>
      </c>
      <c r="F2788" s="1">
        <v>7182069097</v>
      </c>
      <c r="G2788" s="1" t="s">
        <v>7106</v>
      </c>
      <c r="H2788" s="1">
        <v>11432</v>
      </c>
      <c r="I2788" s="1" t="s">
        <v>12</v>
      </c>
      <c r="J2788" s="1" t="s">
        <v>97</v>
      </c>
      <c r="K2788">
        <f t="shared" si="43"/>
        <v>2</v>
      </c>
    </row>
    <row r="2789" spans="1:11" ht="14.25" customHeight="1" x14ac:dyDescent="0.25">
      <c r="A2789" s="1" t="s">
        <v>7107</v>
      </c>
      <c r="B2789" s="1" t="s">
        <v>2521</v>
      </c>
      <c r="C2789" s="1" t="s">
        <v>122</v>
      </c>
      <c r="D2789" s="1">
        <v>10460</v>
      </c>
      <c r="E2789" s="1">
        <v>7189913532</v>
      </c>
      <c r="F2789" s="1">
        <v>7186086002</v>
      </c>
      <c r="G2789" s="1" t="s">
        <v>2522</v>
      </c>
      <c r="H2789" s="1">
        <v>10460</v>
      </c>
      <c r="I2789" s="1" t="s">
        <v>12</v>
      </c>
      <c r="J2789" s="1" t="s">
        <v>123</v>
      </c>
      <c r="K2789">
        <f t="shared" si="43"/>
        <v>3</v>
      </c>
    </row>
    <row r="2790" spans="1:11" ht="14.25" customHeight="1" x14ac:dyDescent="0.25">
      <c r="A2790" s="1" t="s">
        <v>7108</v>
      </c>
      <c r="B2790" s="1" t="s">
        <v>7109</v>
      </c>
      <c r="C2790" s="1" t="s">
        <v>307</v>
      </c>
      <c r="D2790" s="1">
        <v>11703</v>
      </c>
      <c r="E2790" s="1">
        <v>6319409472</v>
      </c>
      <c r="F2790" s="1">
        <v>6319409477</v>
      </c>
      <c r="G2790" s="1" t="s">
        <v>7110</v>
      </c>
      <c r="H2790" s="1">
        <v>11703</v>
      </c>
      <c r="I2790" s="1" t="s">
        <v>12</v>
      </c>
      <c r="J2790" s="1" t="s">
        <v>95</v>
      </c>
      <c r="K2790">
        <f t="shared" si="43"/>
        <v>4</v>
      </c>
    </row>
    <row r="2791" spans="1:11" ht="14.25" customHeight="1" x14ac:dyDescent="0.25">
      <c r="A2791" s="1" t="s">
        <v>7111</v>
      </c>
      <c r="B2791" s="1" t="s">
        <v>7112</v>
      </c>
      <c r="C2791" s="1" t="s">
        <v>91</v>
      </c>
      <c r="D2791" s="1">
        <v>11230</v>
      </c>
      <c r="E2791" s="1">
        <v>7187031800</v>
      </c>
      <c r="F2791" s="1">
        <v>7187037787</v>
      </c>
      <c r="G2791" s="1" t="s">
        <v>7113</v>
      </c>
      <c r="H2791" s="1">
        <v>11230</v>
      </c>
      <c r="I2791" s="1" t="s">
        <v>12</v>
      </c>
      <c r="J2791" s="1" t="s">
        <v>93</v>
      </c>
      <c r="K2791">
        <f t="shared" si="43"/>
        <v>5</v>
      </c>
    </row>
    <row r="2792" spans="1:11" ht="14.25" customHeight="1" x14ac:dyDescent="0.25">
      <c r="A2792" s="1" t="s">
        <v>7114</v>
      </c>
      <c r="B2792" s="1" t="s">
        <v>7115</v>
      </c>
      <c r="C2792" s="1" t="s">
        <v>275</v>
      </c>
      <c r="D2792" s="1">
        <v>11368</v>
      </c>
      <c r="E2792" s="1">
        <v>7185330991</v>
      </c>
      <c r="F2792" s="1">
        <v>7182058340</v>
      </c>
      <c r="G2792" s="1" t="s">
        <v>7116</v>
      </c>
      <c r="H2792" s="1">
        <v>11368</v>
      </c>
      <c r="I2792" s="1" t="s">
        <v>12</v>
      </c>
      <c r="J2792" s="1" t="s">
        <v>97</v>
      </c>
      <c r="K2792">
        <f t="shared" si="43"/>
        <v>1</v>
      </c>
    </row>
    <row r="2793" spans="1:11" ht="14.25" customHeight="1" x14ac:dyDescent="0.25">
      <c r="A2793" s="1" t="s">
        <v>7117</v>
      </c>
      <c r="B2793" s="1" t="s">
        <v>7117</v>
      </c>
      <c r="C2793" s="1" t="s">
        <v>100</v>
      </c>
      <c r="D2793" s="1">
        <v>11355</v>
      </c>
      <c r="E2793" s="1">
        <v>9175631730</v>
      </c>
      <c r="F2793" s="1">
        <v>9175631707</v>
      </c>
      <c r="G2793" s="1" t="s">
        <v>7118</v>
      </c>
      <c r="H2793" s="1">
        <v>11355</v>
      </c>
      <c r="I2793" s="1" t="s">
        <v>12</v>
      </c>
      <c r="J2793" s="1" t="s">
        <v>97</v>
      </c>
      <c r="K2793">
        <f t="shared" si="43"/>
        <v>2</v>
      </c>
    </row>
    <row r="2794" spans="1:11" ht="14.25" customHeight="1" x14ac:dyDescent="0.25">
      <c r="A2794" s="1" t="s">
        <v>7119</v>
      </c>
      <c r="B2794" s="1" t="s">
        <v>357</v>
      </c>
      <c r="C2794" s="1" t="s">
        <v>117</v>
      </c>
      <c r="D2794" s="1">
        <v>10304</v>
      </c>
      <c r="E2794" s="1">
        <v>7184474127</v>
      </c>
      <c r="F2794" s="1">
        <v>7182731232</v>
      </c>
      <c r="G2794" s="1" t="s">
        <v>7120</v>
      </c>
      <c r="H2794" s="1">
        <v>10304</v>
      </c>
      <c r="I2794" s="1" t="s">
        <v>12</v>
      </c>
      <c r="J2794" s="1" t="s">
        <v>118</v>
      </c>
      <c r="K2794">
        <f t="shared" si="43"/>
        <v>3</v>
      </c>
    </row>
    <row r="2795" spans="1:11" ht="14.25" customHeight="1" x14ac:dyDescent="0.25">
      <c r="A2795" s="1" t="s">
        <v>7121</v>
      </c>
      <c r="B2795" s="1" t="s">
        <v>7122</v>
      </c>
      <c r="C2795" s="1" t="s">
        <v>75</v>
      </c>
      <c r="D2795" s="1">
        <v>10027</v>
      </c>
      <c r="E2795" s="1">
        <v>6467679131</v>
      </c>
      <c r="F2795" s="1">
        <v>6467679161</v>
      </c>
      <c r="G2795" s="1" t="s">
        <v>7123</v>
      </c>
      <c r="H2795" s="1">
        <v>10027</v>
      </c>
      <c r="I2795" s="1" t="s">
        <v>12</v>
      </c>
      <c r="J2795" s="1" t="s">
        <v>43</v>
      </c>
      <c r="K2795">
        <f t="shared" si="43"/>
        <v>4</v>
      </c>
    </row>
    <row r="2796" spans="1:11" ht="14.25" customHeight="1" x14ac:dyDescent="0.25">
      <c r="A2796" s="1" t="s">
        <v>7124</v>
      </c>
      <c r="B2796" s="1" t="s">
        <v>7125</v>
      </c>
      <c r="C2796" s="1" t="s">
        <v>350</v>
      </c>
      <c r="D2796" s="1">
        <v>11377</v>
      </c>
      <c r="E2796" s="1">
        <v>3474486965</v>
      </c>
      <c r="F2796" s="1">
        <v>3474486826</v>
      </c>
      <c r="G2796" s="1" t="s">
        <v>7126</v>
      </c>
      <c r="H2796" s="1">
        <v>11377</v>
      </c>
      <c r="I2796" s="1" t="s">
        <v>12</v>
      </c>
      <c r="J2796" s="1" t="s">
        <v>97</v>
      </c>
      <c r="K2796">
        <f t="shared" si="43"/>
        <v>5</v>
      </c>
    </row>
    <row r="2797" spans="1:11" ht="14.25" customHeight="1" x14ac:dyDescent="0.25">
      <c r="A2797" s="1" t="s">
        <v>7127</v>
      </c>
      <c r="B2797" s="1" t="s">
        <v>7128</v>
      </c>
      <c r="C2797" s="1" t="s">
        <v>91</v>
      </c>
      <c r="D2797" s="1">
        <v>11235</v>
      </c>
      <c r="E2797" s="1">
        <v>7188726090</v>
      </c>
      <c r="F2797" s="1">
        <v>7188726575</v>
      </c>
      <c r="G2797" s="1" t="s">
        <v>7129</v>
      </c>
      <c r="H2797" s="1">
        <v>11235</v>
      </c>
      <c r="I2797" s="1" t="s">
        <v>12</v>
      </c>
      <c r="J2797" s="1" t="s">
        <v>93</v>
      </c>
      <c r="K2797">
        <f t="shared" si="43"/>
        <v>1</v>
      </c>
    </row>
    <row r="2798" spans="1:11" ht="14.25" customHeight="1" x14ac:dyDescent="0.25">
      <c r="A2798" s="1" t="s">
        <v>7130</v>
      </c>
      <c r="B2798" s="1" t="s">
        <v>7131</v>
      </c>
      <c r="C2798" s="1" t="s">
        <v>170</v>
      </c>
      <c r="D2798" s="1">
        <v>14127</v>
      </c>
      <c r="E2798" s="1">
        <v>7165088481</v>
      </c>
      <c r="F2798" s="1">
        <v>7165088482</v>
      </c>
      <c r="G2798" s="1" t="s">
        <v>1071</v>
      </c>
      <c r="H2798" s="1">
        <v>14127</v>
      </c>
      <c r="I2798" s="1" t="s">
        <v>12</v>
      </c>
      <c r="J2798" s="1" t="s">
        <v>32</v>
      </c>
      <c r="K2798">
        <f t="shared" si="43"/>
        <v>2</v>
      </c>
    </row>
    <row r="2799" spans="1:11" ht="14.25" customHeight="1" x14ac:dyDescent="0.25">
      <c r="A2799" s="1" t="s">
        <v>7132</v>
      </c>
      <c r="B2799" s="1" t="s">
        <v>7132</v>
      </c>
      <c r="C2799" s="1" t="s">
        <v>665</v>
      </c>
      <c r="D2799" s="1">
        <v>12533</v>
      </c>
      <c r="E2799" s="1">
        <v>8455921717</v>
      </c>
      <c r="F2799" s="1">
        <v>8455921717</v>
      </c>
      <c r="G2799" s="1" t="s">
        <v>7133</v>
      </c>
      <c r="H2799" s="1">
        <v>12533</v>
      </c>
      <c r="I2799" s="1" t="s">
        <v>12</v>
      </c>
      <c r="J2799" s="1" t="s">
        <v>160</v>
      </c>
      <c r="K2799">
        <f t="shared" si="43"/>
        <v>3</v>
      </c>
    </row>
    <row r="2800" spans="1:11" ht="14.25" customHeight="1" x14ac:dyDescent="0.25">
      <c r="A2800" s="1" t="s">
        <v>7134</v>
      </c>
      <c r="B2800" s="1" t="s">
        <v>7135</v>
      </c>
      <c r="C2800" s="1" t="s">
        <v>392</v>
      </c>
      <c r="D2800" s="1">
        <v>11372</v>
      </c>
      <c r="E2800" s="1">
        <v>7187324288</v>
      </c>
      <c r="F2800" s="1">
        <v>7187324287</v>
      </c>
      <c r="G2800" s="1" t="s">
        <v>7136</v>
      </c>
      <c r="H2800" s="1">
        <v>11372</v>
      </c>
      <c r="I2800" s="1" t="s">
        <v>12</v>
      </c>
      <c r="J2800" s="1" t="s">
        <v>97</v>
      </c>
      <c r="K2800">
        <f t="shared" si="43"/>
        <v>4</v>
      </c>
    </row>
    <row r="2801" spans="1:11" ht="14.25" customHeight="1" x14ac:dyDescent="0.25">
      <c r="A2801" s="1" t="s">
        <v>7137</v>
      </c>
      <c r="B2801" s="1" t="s">
        <v>7138</v>
      </c>
      <c r="C2801" s="1" t="s">
        <v>122</v>
      </c>
      <c r="D2801" s="1">
        <v>10472</v>
      </c>
      <c r="E2801" s="1">
        <v>7183287040</v>
      </c>
      <c r="F2801" s="1">
        <v>7183281535</v>
      </c>
      <c r="G2801" s="1" t="s">
        <v>7139</v>
      </c>
      <c r="H2801" s="1">
        <v>10472</v>
      </c>
      <c r="I2801" s="1" t="s">
        <v>12</v>
      </c>
      <c r="J2801" s="1" t="s">
        <v>123</v>
      </c>
      <c r="K2801">
        <f t="shared" si="43"/>
        <v>5</v>
      </c>
    </row>
    <row r="2802" spans="1:11" ht="14.25" customHeight="1" x14ac:dyDescent="0.25">
      <c r="A2802" s="1" t="s">
        <v>7140</v>
      </c>
      <c r="B2802" s="1" t="s">
        <v>7140</v>
      </c>
      <c r="C2802" s="1" t="s">
        <v>444</v>
      </c>
      <c r="D2802" s="1">
        <v>11803</v>
      </c>
      <c r="E2802" s="1">
        <v>5166940636</v>
      </c>
      <c r="F2802" s="1">
        <v>5166940614</v>
      </c>
      <c r="G2802" s="1" t="s">
        <v>7141</v>
      </c>
      <c r="H2802" s="1">
        <v>11803</v>
      </c>
      <c r="I2802" s="1" t="s">
        <v>12</v>
      </c>
      <c r="J2802" s="1" t="s">
        <v>31</v>
      </c>
      <c r="K2802">
        <f t="shared" si="43"/>
        <v>1</v>
      </c>
    </row>
    <row r="2803" spans="1:11" ht="14.25" customHeight="1" x14ac:dyDescent="0.25">
      <c r="A2803" s="1" t="s">
        <v>7142</v>
      </c>
      <c r="B2803" s="1" t="s">
        <v>7142</v>
      </c>
      <c r="C2803" s="1" t="s">
        <v>75</v>
      </c>
      <c r="D2803" s="1">
        <v>10035</v>
      </c>
      <c r="E2803" s="1">
        <v>2123601757</v>
      </c>
      <c r="F2803" s="1">
        <v>9176757055</v>
      </c>
      <c r="G2803" s="1" t="s">
        <v>7143</v>
      </c>
      <c r="H2803" s="1">
        <v>10035</v>
      </c>
      <c r="I2803" s="1" t="s">
        <v>12</v>
      </c>
      <c r="J2803" s="1" t="s">
        <v>43</v>
      </c>
      <c r="K2803">
        <f t="shared" si="43"/>
        <v>2</v>
      </c>
    </row>
    <row r="2804" spans="1:11" ht="14.25" customHeight="1" x14ac:dyDescent="0.25">
      <c r="A2804" s="1" t="s">
        <v>7144</v>
      </c>
      <c r="B2804" s="1" t="s">
        <v>7144</v>
      </c>
      <c r="C2804" s="1" t="s">
        <v>91</v>
      </c>
      <c r="D2804" s="1">
        <v>11233</v>
      </c>
      <c r="E2804" s="1">
        <v>7189758555</v>
      </c>
      <c r="F2804" s="1">
        <v>7189758556</v>
      </c>
      <c r="G2804" s="1" t="s">
        <v>7145</v>
      </c>
      <c r="H2804" s="1">
        <v>11233</v>
      </c>
      <c r="I2804" s="1" t="s">
        <v>12</v>
      </c>
      <c r="J2804" s="1" t="s">
        <v>93</v>
      </c>
      <c r="K2804">
        <f t="shared" si="43"/>
        <v>3</v>
      </c>
    </row>
    <row r="2805" spans="1:11" ht="14.25" customHeight="1" x14ac:dyDescent="0.25">
      <c r="A2805" s="1" t="s">
        <v>2739</v>
      </c>
      <c r="B2805" s="1" t="s">
        <v>2740</v>
      </c>
      <c r="C2805" s="1" t="s">
        <v>75</v>
      </c>
      <c r="D2805" s="1">
        <v>10001</v>
      </c>
      <c r="E2805" s="1">
        <v>2122840060</v>
      </c>
      <c r="F2805" s="1">
        <v>8446931406</v>
      </c>
      <c r="G2805" s="1" t="s">
        <v>2741</v>
      </c>
      <c r="H2805" s="1">
        <v>10001</v>
      </c>
      <c r="I2805" s="1" t="s">
        <v>12</v>
      </c>
      <c r="J2805" s="1" t="s">
        <v>43</v>
      </c>
      <c r="K2805">
        <f t="shared" si="43"/>
        <v>4</v>
      </c>
    </row>
    <row r="2806" spans="1:11" ht="14.25" customHeight="1" x14ac:dyDescent="0.25">
      <c r="A2806" s="1" t="s">
        <v>7146</v>
      </c>
      <c r="B2806" s="1" t="s">
        <v>1223</v>
      </c>
      <c r="C2806" s="1" t="s">
        <v>91</v>
      </c>
      <c r="D2806" s="1">
        <v>11210</v>
      </c>
      <c r="E2806" s="1">
        <v>7184218161</v>
      </c>
      <c r="F2806" s="1">
        <v>7184218160</v>
      </c>
      <c r="G2806" s="1" t="s">
        <v>7147</v>
      </c>
      <c r="H2806" s="1">
        <v>11210</v>
      </c>
      <c r="I2806" s="1" t="s">
        <v>12</v>
      </c>
      <c r="J2806" s="1" t="s">
        <v>93</v>
      </c>
      <c r="K2806">
        <f t="shared" si="43"/>
        <v>5</v>
      </c>
    </row>
    <row r="2807" spans="1:11" ht="14.25" customHeight="1" x14ac:dyDescent="0.25">
      <c r="A2807" s="1" t="s">
        <v>7148</v>
      </c>
      <c r="B2807" s="1" t="s">
        <v>7149</v>
      </c>
      <c r="C2807" s="1" t="s">
        <v>91</v>
      </c>
      <c r="D2807" s="1">
        <v>11220</v>
      </c>
      <c r="E2807" s="1">
        <v>7184394721</v>
      </c>
      <c r="F2807" s="1">
        <v>7184929549</v>
      </c>
      <c r="G2807" s="1" t="s">
        <v>7150</v>
      </c>
      <c r="H2807" s="1">
        <v>11220</v>
      </c>
      <c r="I2807" s="1" t="s">
        <v>12</v>
      </c>
      <c r="J2807" s="1" t="s">
        <v>93</v>
      </c>
      <c r="K2807">
        <f t="shared" si="43"/>
        <v>1</v>
      </c>
    </row>
    <row r="2808" spans="1:11" ht="14.25" customHeight="1" x14ac:dyDescent="0.25">
      <c r="A2808" s="1" t="s">
        <v>7151</v>
      </c>
      <c r="B2808" s="1" t="s">
        <v>6162</v>
      </c>
      <c r="C2808" s="1" t="s">
        <v>392</v>
      </c>
      <c r="D2808" s="1">
        <v>11372</v>
      </c>
      <c r="E2808" s="1">
        <v>7182551065</v>
      </c>
      <c r="F2808" s="1">
        <v>7182556734</v>
      </c>
      <c r="G2808" s="1" t="s">
        <v>7152</v>
      </c>
      <c r="H2808" s="1">
        <v>11372</v>
      </c>
      <c r="I2808" s="1" t="s">
        <v>12</v>
      </c>
      <c r="J2808" s="1" t="s">
        <v>97</v>
      </c>
      <c r="K2808">
        <f t="shared" si="43"/>
        <v>2</v>
      </c>
    </row>
    <row r="2809" spans="1:11" ht="14.25" customHeight="1" x14ac:dyDescent="0.25">
      <c r="A2809" s="1" t="s">
        <v>7153</v>
      </c>
      <c r="B2809" s="1" t="s">
        <v>7154</v>
      </c>
      <c r="C2809" s="1" t="s">
        <v>122</v>
      </c>
      <c r="D2809" s="1">
        <v>10469</v>
      </c>
      <c r="E2809" s="1">
        <v>7187324050</v>
      </c>
      <c r="F2809" s="1">
        <v>7188814445</v>
      </c>
      <c r="G2809" s="1" t="s">
        <v>7155</v>
      </c>
      <c r="H2809" s="1">
        <v>10469</v>
      </c>
      <c r="I2809" s="1" t="s">
        <v>12</v>
      </c>
      <c r="J2809" s="1" t="s">
        <v>123</v>
      </c>
      <c r="K2809">
        <f t="shared" si="43"/>
        <v>3</v>
      </c>
    </row>
    <row r="2810" spans="1:11" ht="14.25" customHeight="1" x14ac:dyDescent="0.25">
      <c r="A2810" s="1" t="s">
        <v>7156</v>
      </c>
      <c r="B2810" s="1" t="s">
        <v>7157</v>
      </c>
      <c r="C2810" s="1" t="s">
        <v>1015</v>
      </c>
      <c r="D2810" s="1">
        <v>10977</v>
      </c>
      <c r="E2810" s="1">
        <v>8454596611</v>
      </c>
      <c r="F2810" s="1">
        <v>8454596613</v>
      </c>
      <c r="G2810" s="1" t="s">
        <v>7158</v>
      </c>
      <c r="H2810" s="1">
        <v>10977</v>
      </c>
      <c r="I2810" s="1" t="s">
        <v>12</v>
      </c>
      <c r="J2810" s="1" t="s">
        <v>84</v>
      </c>
      <c r="K2810">
        <f t="shared" si="43"/>
        <v>4</v>
      </c>
    </row>
    <row r="2811" spans="1:11" ht="14.25" customHeight="1" x14ac:dyDescent="0.25">
      <c r="A2811" s="1" t="s">
        <v>7159</v>
      </c>
      <c r="B2811" s="1" t="s">
        <v>7160</v>
      </c>
      <c r="C2811" s="1" t="s">
        <v>91</v>
      </c>
      <c r="D2811" s="1">
        <v>11216</v>
      </c>
      <c r="E2811" s="1">
        <v>7183631095</v>
      </c>
      <c r="F2811" s="1">
        <v>7183633070</v>
      </c>
      <c r="G2811" s="1" t="s">
        <v>7161</v>
      </c>
      <c r="H2811" s="1">
        <v>11216</v>
      </c>
      <c r="I2811" s="1" t="s">
        <v>12</v>
      </c>
      <c r="J2811" s="1" t="s">
        <v>93</v>
      </c>
      <c r="K2811">
        <f t="shared" si="43"/>
        <v>5</v>
      </c>
    </row>
    <row r="2812" spans="1:11" ht="14.25" customHeight="1" x14ac:dyDescent="0.25">
      <c r="A2812" s="1" t="s">
        <v>7162</v>
      </c>
      <c r="B2812" s="1" t="s">
        <v>7163</v>
      </c>
      <c r="C2812" s="1" t="s">
        <v>122</v>
      </c>
      <c r="D2812" s="1">
        <v>10460</v>
      </c>
      <c r="E2812" s="1">
        <v>9172597376</v>
      </c>
      <c r="F2812" s="1">
        <v>9172597377</v>
      </c>
      <c r="G2812" s="1" t="s">
        <v>7164</v>
      </c>
      <c r="H2812" s="1">
        <v>10460</v>
      </c>
      <c r="I2812" s="1" t="s">
        <v>12</v>
      </c>
      <c r="J2812" s="1" t="s">
        <v>123</v>
      </c>
      <c r="K2812">
        <f t="shared" si="43"/>
        <v>1</v>
      </c>
    </row>
    <row r="2813" spans="1:11" ht="14.25" customHeight="1" x14ac:dyDescent="0.25">
      <c r="A2813" s="1" t="s">
        <v>7165</v>
      </c>
      <c r="B2813" s="1" t="s">
        <v>7165</v>
      </c>
      <c r="C2813" s="1" t="s">
        <v>91</v>
      </c>
      <c r="D2813" s="1">
        <v>11201</v>
      </c>
      <c r="E2813" s="1">
        <v>7182507900</v>
      </c>
      <c r="F2813" s="1">
        <v>7182506480</v>
      </c>
      <c r="G2813" s="1" t="s">
        <v>7166</v>
      </c>
      <c r="H2813" s="1">
        <v>11201</v>
      </c>
      <c r="I2813" s="1" t="s">
        <v>12</v>
      </c>
      <c r="J2813" s="1" t="s">
        <v>93</v>
      </c>
      <c r="K2813">
        <f t="shared" si="43"/>
        <v>2</v>
      </c>
    </row>
    <row r="2814" spans="1:11" ht="14.25" customHeight="1" x14ac:dyDescent="0.25">
      <c r="A2814" s="1" t="s">
        <v>241</v>
      </c>
      <c r="B2814" s="1" t="s">
        <v>7167</v>
      </c>
      <c r="C2814" s="1" t="s">
        <v>742</v>
      </c>
      <c r="D2814" s="1">
        <v>13602</v>
      </c>
      <c r="E2814" s="1">
        <v>3157728400</v>
      </c>
      <c r="F2814" s="1">
        <v>3157725953</v>
      </c>
      <c r="G2814" s="1" t="s">
        <v>7168</v>
      </c>
      <c r="H2814" s="1">
        <v>13602</v>
      </c>
      <c r="I2814" s="1" t="s">
        <v>12</v>
      </c>
      <c r="J2814" s="1" t="s">
        <v>245</v>
      </c>
      <c r="K2814">
        <f t="shared" si="43"/>
        <v>3</v>
      </c>
    </row>
    <row r="2815" spans="1:11" ht="14.25" customHeight="1" x14ac:dyDescent="0.25">
      <c r="A2815" s="1" t="s">
        <v>7169</v>
      </c>
      <c r="B2815" s="1" t="s">
        <v>7169</v>
      </c>
      <c r="C2815" s="1" t="s">
        <v>275</v>
      </c>
      <c r="D2815" s="1">
        <v>11368</v>
      </c>
      <c r="E2815" s="1">
        <v>9178326560</v>
      </c>
      <c r="F2815" s="1">
        <v>9178326719</v>
      </c>
      <c r="G2815" s="1" t="s">
        <v>7170</v>
      </c>
      <c r="H2815" s="1">
        <v>11368</v>
      </c>
      <c r="I2815" s="1" t="s">
        <v>12</v>
      </c>
      <c r="J2815" s="1" t="s">
        <v>97</v>
      </c>
      <c r="K2815">
        <f t="shared" si="43"/>
        <v>4</v>
      </c>
    </row>
    <row r="2816" spans="1:11" ht="14.25" customHeight="1" x14ac:dyDescent="0.25">
      <c r="A2816" s="1" t="s">
        <v>911</v>
      </c>
      <c r="B2816" s="1" t="s">
        <v>7171</v>
      </c>
      <c r="C2816" s="1" t="s">
        <v>680</v>
      </c>
      <c r="D2816" s="1">
        <v>11004</v>
      </c>
      <c r="E2816" s="1">
        <v>7184705611</v>
      </c>
      <c r="F2816" s="1">
        <v>7184705612</v>
      </c>
      <c r="G2816" s="1" t="s">
        <v>7172</v>
      </c>
      <c r="H2816" s="1">
        <v>11004</v>
      </c>
      <c r="I2816" s="1" t="s">
        <v>12</v>
      </c>
      <c r="J2816" s="1" t="s">
        <v>97</v>
      </c>
      <c r="K2816">
        <f t="shared" si="43"/>
        <v>5</v>
      </c>
    </row>
    <row r="2817" spans="1:11" ht="14.25" customHeight="1" x14ac:dyDescent="0.25">
      <c r="A2817" s="1" t="s">
        <v>7173</v>
      </c>
      <c r="B2817" s="1" t="s">
        <v>7174</v>
      </c>
      <c r="C2817" s="1" t="s">
        <v>91</v>
      </c>
      <c r="D2817" s="1">
        <v>11235</v>
      </c>
      <c r="E2817" s="1">
        <v>7189754535</v>
      </c>
      <c r="F2817" s="1">
        <v>7189754534</v>
      </c>
      <c r="G2817" s="1" t="s">
        <v>7175</v>
      </c>
      <c r="H2817" s="1">
        <v>11235</v>
      </c>
      <c r="I2817" s="1" t="s">
        <v>12</v>
      </c>
      <c r="J2817" s="1" t="s">
        <v>93</v>
      </c>
      <c r="K2817">
        <f t="shared" si="43"/>
        <v>1</v>
      </c>
    </row>
    <row r="2818" spans="1:11" ht="14.25" customHeight="1" x14ac:dyDescent="0.25">
      <c r="A2818" s="1" t="s">
        <v>7176</v>
      </c>
      <c r="B2818" s="1" t="s">
        <v>7177</v>
      </c>
      <c r="C2818" s="1" t="s">
        <v>75</v>
      </c>
      <c r="D2818" s="1">
        <v>10013</v>
      </c>
      <c r="E2818" s="1">
        <v>2122262881</v>
      </c>
      <c r="F2818" s="1">
        <v>2122262287</v>
      </c>
      <c r="G2818" s="1" t="s">
        <v>7178</v>
      </c>
      <c r="H2818" s="1">
        <v>10013</v>
      </c>
      <c r="I2818" s="1" t="s">
        <v>12</v>
      </c>
      <c r="J2818" s="1" t="s">
        <v>43</v>
      </c>
      <c r="K2818">
        <f t="shared" si="43"/>
        <v>2</v>
      </c>
    </row>
    <row r="2819" spans="1:11" ht="14.25" customHeight="1" x14ac:dyDescent="0.25">
      <c r="A2819" s="1" t="s">
        <v>7179</v>
      </c>
      <c r="B2819" s="1" t="s">
        <v>7180</v>
      </c>
      <c r="C2819" s="1" t="s">
        <v>100</v>
      </c>
      <c r="D2819" s="1">
        <v>11354</v>
      </c>
      <c r="E2819" s="1">
        <v>7184611234</v>
      </c>
      <c r="F2819" s="1">
        <v>7184611230</v>
      </c>
      <c r="G2819" s="1" t="s">
        <v>7181</v>
      </c>
      <c r="H2819" s="1">
        <v>11354</v>
      </c>
      <c r="I2819" s="1" t="s">
        <v>12</v>
      </c>
      <c r="J2819" s="1" t="s">
        <v>97</v>
      </c>
      <c r="K2819">
        <f t="shared" ref="K2819:K2882" si="44">MOD(ROW(J2819)-2,5)+1</f>
        <v>3</v>
      </c>
    </row>
    <row r="2820" spans="1:11" ht="14.25" customHeight="1" x14ac:dyDescent="0.25">
      <c r="A2820" s="1" t="s">
        <v>7182</v>
      </c>
      <c r="B2820" s="1" t="s">
        <v>7182</v>
      </c>
      <c r="C2820" s="1" t="s">
        <v>122</v>
      </c>
      <c r="D2820" s="1">
        <v>10466</v>
      </c>
      <c r="E2820" s="1">
        <v>3478437747</v>
      </c>
      <c r="F2820" s="1">
        <v>3478437748</v>
      </c>
      <c r="G2820" s="1" t="s">
        <v>7183</v>
      </c>
      <c r="H2820" s="1">
        <v>10466</v>
      </c>
      <c r="I2820" s="1" t="s">
        <v>12</v>
      </c>
      <c r="J2820" s="1" t="s">
        <v>123</v>
      </c>
      <c r="K2820">
        <f t="shared" si="44"/>
        <v>4</v>
      </c>
    </row>
    <row r="2821" spans="1:11" ht="14.25" customHeight="1" x14ac:dyDescent="0.25">
      <c r="A2821" s="1" t="s">
        <v>7184</v>
      </c>
      <c r="B2821" s="1" t="s">
        <v>4619</v>
      </c>
      <c r="C2821" s="1" t="s">
        <v>75</v>
      </c>
      <c r="D2821" s="1">
        <v>10034</v>
      </c>
      <c r="E2821" s="1">
        <v>2125679800</v>
      </c>
      <c r="F2821" s="1">
        <v>2125679805</v>
      </c>
      <c r="G2821" s="1" t="s">
        <v>7185</v>
      </c>
      <c r="H2821" s="1">
        <v>10034</v>
      </c>
      <c r="I2821" s="1" t="s">
        <v>12</v>
      </c>
      <c r="J2821" s="1" t="s">
        <v>43</v>
      </c>
      <c r="K2821">
        <f t="shared" si="44"/>
        <v>5</v>
      </c>
    </row>
    <row r="2822" spans="1:11" ht="14.25" customHeight="1" x14ac:dyDescent="0.25">
      <c r="A2822" s="1" t="s">
        <v>7186</v>
      </c>
      <c r="B2822" s="1" t="s">
        <v>7186</v>
      </c>
      <c r="C2822" s="1" t="s">
        <v>179</v>
      </c>
      <c r="D2822" s="1">
        <v>11374</v>
      </c>
      <c r="E2822" s="1">
        <v>7188992001</v>
      </c>
      <c r="F2822" s="1">
        <v>7188992004</v>
      </c>
      <c r="G2822" s="1" t="s">
        <v>7187</v>
      </c>
      <c r="H2822" s="1">
        <v>11374</v>
      </c>
      <c r="I2822" s="1" t="s">
        <v>12</v>
      </c>
      <c r="J2822" s="1" t="s">
        <v>97</v>
      </c>
      <c r="K2822">
        <f t="shared" si="44"/>
        <v>1</v>
      </c>
    </row>
    <row r="2823" spans="1:11" ht="14.25" customHeight="1" x14ac:dyDescent="0.25">
      <c r="A2823" s="1" t="s">
        <v>7188</v>
      </c>
      <c r="B2823" s="1" t="s">
        <v>7189</v>
      </c>
      <c r="C2823" s="1" t="s">
        <v>344</v>
      </c>
      <c r="D2823" s="1">
        <v>11433</v>
      </c>
      <c r="E2823" s="1">
        <v>3475619686</v>
      </c>
      <c r="F2823" s="1">
        <v>3475619540</v>
      </c>
      <c r="G2823" s="1" t="s">
        <v>7190</v>
      </c>
      <c r="H2823" s="1">
        <v>11433</v>
      </c>
      <c r="I2823" s="1" t="s">
        <v>12</v>
      </c>
      <c r="J2823" s="1" t="s">
        <v>97</v>
      </c>
      <c r="K2823">
        <f t="shared" si="44"/>
        <v>2</v>
      </c>
    </row>
    <row r="2824" spans="1:11" ht="14.25" customHeight="1" x14ac:dyDescent="0.25">
      <c r="A2824" s="1" t="s">
        <v>7191</v>
      </c>
      <c r="B2824" s="1" t="s">
        <v>7192</v>
      </c>
      <c r="C2824" s="1" t="s">
        <v>100</v>
      </c>
      <c r="D2824" s="1">
        <v>11355</v>
      </c>
      <c r="E2824" s="1">
        <v>7184608329</v>
      </c>
      <c r="F2824" s="1">
        <v>7184606279</v>
      </c>
      <c r="G2824" s="1" t="s">
        <v>7193</v>
      </c>
      <c r="H2824" s="1">
        <v>11355</v>
      </c>
      <c r="I2824" s="1" t="s">
        <v>12</v>
      </c>
      <c r="J2824" s="1" t="s">
        <v>97</v>
      </c>
      <c r="K2824">
        <f t="shared" si="44"/>
        <v>3</v>
      </c>
    </row>
    <row r="2825" spans="1:11" ht="14.25" customHeight="1" x14ac:dyDescent="0.25">
      <c r="A2825" s="1" t="s">
        <v>2904</v>
      </c>
      <c r="B2825" s="1" t="s">
        <v>7194</v>
      </c>
      <c r="C2825" s="1" t="s">
        <v>344</v>
      </c>
      <c r="D2825" s="1">
        <v>11435</v>
      </c>
      <c r="E2825" s="1">
        <v>9294993456</v>
      </c>
      <c r="F2825" s="1">
        <v>9294993462</v>
      </c>
      <c r="G2825" s="1" t="s">
        <v>7195</v>
      </c>
      <c r="H2825" s="1">
        <v>11435</v>
      </c>
      <c r="I2825" s="1" t="s">
        <v>12</v>
      </c>
      <c r="J2825" s="1" t="s">
        <v>97</v>
      </c>
      <c r="K2825">
        <f t="shared" si="44"/>
        <v>4</v>
      </c>
    </row>
    <row r="2826" spans="1:11" ht="14.25" customHeight="1" x14ac:dyDescent="0.25">
      <c r="A2826" s="1" t="s">
        <v>7196</v>
      </c>
      <c r="B2826" s="1" t="s">
        <v>983</v>
      </c>
      <c r="C2826" s="1" t="s">
        <v>122</v>
      </c>
      <c r="D2826" s="1">
        <v>10457</v>
      </c>
      <c r="E2826" s="1">
        <v>7189013186</v>
      </c>
      <c r="F2826" s="1">
        <v>7189014020</v>
      </c>
      <c r="G2826" s="1" t="s">
        <v>7197</v>
      </c>
      <c r="H2826" s="1">
        <v>10457</v>
      </c>
      <c r="I2826" s="1" t="s">
        <v>12</v>
      </c>
      <c r="J2826" s="1" t="s">
        <v>123</v>
      </c>
      <c r="K2826">
        <f t="shared" si="44"/>
        <v>5</v>
      </c>
    </row>
    <row r="2827" spans="1:11" ht="14.25" customHeight="1" x14ac:dyDescent="0.25">
      <c r="A2827" s="1" t="s">
        <v>7198</v>
      </c>
      <c r="B2827" s="1" t="s">
        <v>7199</v>
      </c>
      <c r="C2827" s="1" t="s">
        <v>275</v>
      </c>
      <c r="D2827" s="1">
        <v>11368</v>
      </c>
      <c r="E2827" s="1">
        <v>7188991700</v>
      </c>
      <c r="F2827" s="1">
        <v>7188991720</v>
      </c>
      <c r="G2827" s="1" t="s">
        <v>7200</v>
      </c>
      <c r="H2827" s="1">
        <v>11368</v>
      </c>
      <c r="I2827" s="1" t="s">
        <v>12</v>
      </c>
      <c r="J2827" s="1" t="s">
        <v>97</v>
      </c>
      <c r="K2827">
        <f t="shared" si="44"/>
        <v>1</v>
      </c>
    </row>
    <row r="2828" spans="1:11" ht="14.25" customHeight="1" x14ac:dyDescent="0.25">
      <c r="A2828" s="1" t="s">
        <v>7201</v>
      </c>
      <c r="B2828" s="1" t="s">
        <v>7202</v>
      </c>
      <c r="C2828" s="1" t="s">
        <v>91</v>
      </c>
      <c r="D2828" s="1">
        <v>11220</v>
      </c>
      <c r="E2828" s="1">
        <v>7186868988</v>
      </c>
      <c r="F2828" s="1">
        <v>7186869088</v>
      </c>
      <c r="G2828" s="1" t="s">
        <v>7203</v>
      </c>
      <c r="H2828" s="1">
        <v>11220</v>
      </c>
      <c r="I2828" s="1" t="s">
        <v>12</v>
      </c>
      <c r="J2828" s="1" t="s">
        <v>93</v>
      </c>
      <c r="K2828">
        <f t="shared" si="44"/>
        <v>2</v>
      </c>
    </row>
    <row r="2829" spans="1:11" ht="14.25" customHeight="1" x14ac:dyDescent="0.25">
      <c r="A2829" s="1" t="s">
        <v>7204</v>
      </c>
      <c r="B2829" s="1" t="s">
        <v>7204</v>
      </c>
      <c r="C2829" s="1" t="s">
        <v>122</v>
      </c>
      <c r="D2829" s="1">
        <v>10467</v>
      </c>
      <c r="E2829" s="1">
        <v>3474496513</v>
      </c>
      <c r="F2829" s="1">
        <v>3474496514</v>
      </c>
      <c r="G2829" s="1" t="s">
        <v>7205</v>
      </c>
      <c r="H2829" s="1">
        <v>10467</v>
      </c>
      <c r="I2829" s="1" t="s">
        <v>12</v>
      </c>
      <c r="J2829" s="1" t="s">
        <v>123</v>
      </c>
      <c r="K2829">
        <f t="shared" si="44"/>
        <v>3</v>
      </c>
    </row>
    <row r="2830" spans="1:11" ht="14.25" customHeight="1" x14ac:dyDescent="0.25">
      <c r="A2830" s="1" t="s">
        <v>7206</v>
      </c>
      <c r="B2830" s="1" t="s">
        <v>7207</v>
      </c>
      <c r="C2830" s="1" t="s">
        <v>1291</v>
      </c>
      <c r="D2830" s="1">
        <v>10583</v>
      </c>
      <c r="E2830" s="1">
        <v>9147232808</v>
      </c>
      <c r="F2830" s="1">
        <v>9147232781</v>
      </c>
      <c r="G2830" s="1" t="s">
        <v>7208</v>
      </c>
      <c r="H2830" s="1">
        <v>10583</v>
      </c>
      <c r="I2830" s="1" t="s">
        <v>12</v>
      </c>
      <c r="J2830" s="1" t="s">
        <v>18</v>
      </c>
      <c r="K2830">
        <f t="shared" si="44"/>
        <v>4</v>
      </c>
    </row>
    <row r="2831" spans="1:11" ht="14.25" customHeight="1" x14ac:dyDescent="0.25">
      <c r="A2831" s="1" t="s">
        <v>7209</v>
      </c>
      <c r="B2831" s="1" t="s">
        <v>3559</v>
      </c>
      <c r="C2831" s="1" t="s">
        <v>91</v>
      </c>
      <c r="D2831" s="1">
        <v>11201</v>
      </c>
      <c r="E2831" s="1">
        <v>3476892007</v>
      </c>
      <c r="F2831" s="1">
        <v>3472944014</v>
      </c>
      <c r="G2831" s="1" t="s">
        <v>7210</v>
      </c>
      <c r="H2831" s="1">
        <v>11201</v>
      </c>
      <c r="I2831" s="1" t="s">
        <v>12</v>
      </c>
      <c r="J2831" s="1" t="s">
        <v>93</v>
      </c>
      <c r="K2831">
        <f t="shared" si="44"/>
        <v>5</v>
      </c>
    </row>
    <row r="2832" spans="1:11" ht="14.25" customHeight="1" x14ac:dyDescent="0.25">
      <c r="A2832" s="1" t="s">
        <v>7211</v>
      </c>
      <c r="B2832" s="1" t="s">
        <v>7212</v>
      </c>
      <c r="C2832" s="1" t="s">
        <v>91</v>
      </c>
      <c r="D2832" s="1">
        <v>11207</v>
      </c>
      <c r="E2832" s="1">
        <v>7184849844</v>
      </c>
      <c r="F2832" s="1">
        <v>7184849845</v>
      </c>
      <c r="G2832" s="1" t="s">
        <v>7213</v>
      </c>
      <c r="H2832" s="1">
        <v>11207</v>
      </c>
      <c r="I2832" s="1" t="s">
        <v>12</v>
      </c>
      <c r="J2832" s="1" t="s">
        <v>93</v>
      </c>
      <c r="K2832">
        <f t="shared" si="44"/>
        <v>1</v>
      </c>
    </row>
    <row r="2833" spans="1:11" ht="14.25" customHeight="1" x14ac:dyDescent="0.25">
      <c r="A2833" s="1" t="s">
        <v>7214</v>
      </c>
      <c r="B2833" s="1" t="s">
        <v>7215</v>
      </c>
      <c r="C2833" s="1" t="s">
        <v>673</v>
      </c>
      <c r="D2833" s="1">
        <v>11570</v>
      </c>
      <c r="E2833" s="1">
        <v>5164425783</v>
      </c>
      <c r="F2833" s="1">
        <v>8443088767</v>
      </c>
      <c r="G2833" s="1" t="s">
        <v>7216</v>
      </c>
      <c r="H2833" s="1">
        <v>11570</v>
      </c>
      <c r="I2833" s="1" t="s">
        <v>12</v>
      </c>
      <c r="J2833" s="1" t="s">
        <v>31</v>
      </c>
      <c r="K2833">
        <f t="shared" si="44"/>
        <v>2</v>
      </c>
    </row>
    <row r="2834" spans="1:11" ht="14.25" customHeight="1" x14ac:dyDescent="0.25">
      <c r="A2834" s="1" t="s">
        <v>7217</v>
      </c>
      <c r="B2834" s="1" t="s">
        <v>7218</v>
      </c>
      <c r="C2834" s="1" t="s">
        <v>91</v>
      </c>
      <c r="D2834" s="1">
        <v>11226</v>
      </c>
      <c r="E2834" s="1">
        <v>7182840909</v>
      </c>
      <c r="F2834" s="1">
        <v>7182841250</v>
      </c>
      <c r="G2834" s="1" t="s">
        <v>7219</v>
      </c>
      <c r="H2834" s="1">
        <v>11226</v>
      </c>
      <c r="I2834" s="1" t="s">
        <v>12</v>
      </c>
      <c r="J2834" s="1" t="s">
        <v>93</v>
      </c>
      <c r="K2834">
        <f t="shared" si="44"/>
        <v>3</v>
      </c>
    </row>
    <row r="2835" spans="1:11" ht="14.25" customHeight="1" x14ac:dyDescent="0.25">
      <c r="A2835" s="1" t="s">
        <v>4072</v>
      </c>
      <c r="B2835" s="1" t="s">
        <v>4073</v>
      </c>
      <c r="C2835" s="1" t="s">
        <v>4074</v>
      </c>
      <c r="D2835" s="1">
        <v>14470</v>
      </c>
      <c r="E2835" s="1">
        <v>5856385499</v>
      </c>
      <c r="F2835" s="1">
        <v>5856386149</v>
      </c>
      <c r="G2835" s="1" t="s">
        <v>4076</v>
      </c>
      <c r="H2835" s="1">
        <v>14470</v>
      </c>
      <c r="I2835" s="1" t="s">
        <v>12</v>
      </c>
      <c r="J2835" s="1" t="s">
        <v>2027</v>
      </c>
      <c r="K2835">
        <f t="shared" si="44"/>
        <v>4</v>
      </c>
    </row>
    <row r="2836" spans="1:11" ht="14.25" customHeight="1" x14ac:dyDescent="0.25">
      <c r="A2836" s="1" t="s">
        <v>7220</v>
      </c>
      <c r="B2836" s="1" t="s">
        <v>7221</v>
      </c>
      <c r="C2836" s="1" t="s">
        <v>1982</v>
      </c>
      <c r="D2836" s="1">
        <v>11419</v>
      </c>
      <c r="E2836" s="1">
        <v>7188801940</v>
      </c>
      <c r="F2836" s="1">
        <v>7188801939</v>
      </c>
      <c r="G2836" s="1" t="s">
        <v>7222</v>
      </c>
      <c r="H2836" s="1">
        <v>11419</v>
      </c>
      <c r="I2836" s="1" t="s">
        <v>12</v>
      </c>
      <c r="J2836" s="1" t="s">
        <v>97</v>
      </c>
      <c r="K2836">
        <f t="shared" si="44"/>
        <v>5</v>
      </c>
    </row>
    <row r="2837" spans="1:11" ht="14.25" customHeight="1" x14ac:dyDescent="0.25">
      <c r="A2837" s="1" t="s">
        <v>7223</v>
      </c>
      <c r="B2837" s="1" t="s">
        <v>7224</v>
      </c>
      <c r="C2837" s="1" t="s">
        <v>91</v>
      </c>
      <c r="D2837" s="1">
        <v>11236</v>
      </c>
      <c r="E2837" s="1">
        <v>7182572344</v>
      </c>
      <c r="F2837" s="1">
        <v>7182572364</v>
      </c>
      <c r="G2837" s="1" t="s">
        <v>7225</v>
      </c>
      <c r="H2837" s="1">
        <v>11236</v>
      </c>
      <c r="I2837" s="1" t="s">
        <v>12</v>
      </c>
      <c r="J2837" s="1" t="s">
        <v>93</v>
      </c>
      <c r="K2837">
        <f t="shared" si="44"/>
        <v>1</v>
      </c>
    </row>
    <row r="2838" spans="1:11" ht="14.25" customHeight="1" x14ac:dyDescent="0.25">
      <c r="A2838" s="1" t="s">
        <v>7226</v>
      </c>
      <c r="B2838" s="1" t="s">
        <v>7227</v>
      </c>
      <c r="C2838" s="1" t="s">
        <v>275</v>
      </c>
      <c r="D2838" s="1">
        <v>11368</v>
      </c>
      <c r="E2838" s="1">
        <v>7182057900</v>
      </c>
      <c r="F2838" s="1">
        <v>7182057908</v>
      </c>
      <c r="G2838" s="1" t="s">
        <v>7228</v>
      </c>
      <c r="H2838" s="1">
        <v>11368</v>
      </c>
      <c r="I2838" s="1" t="s">
        <v>12</v>
      </c>
      <c r="J2838" s="1" t="s">
        <v>97</v>
      </c>
      <c r="K2838">
        <f t="shared" si="44"/>
        <v>2</v>
      </c>
    </row>
    <row r="2839" spans="1:11" ht="14.25" customHeight="1" x14ac:dyDescent="0.25">
      <c r="A2839" s="1" t="s">
        <v>5836</v>
      </c>
      <c r="B2839" s="1" t="s">
        <v>7229</v>
      </c>
      <c r="C2839" s="1" t="s">
        <v>3602</v>
      </c>
      <c r="D2839" s="1">
        <v>13403</v>
      </c>
      <c r="E2839" s="1">
        <v>3157687470</v>
      </c>
      <c r="F2839" s="1">
        <v>3157682383</v>
      </c>
      <c r="G2839" s="1" t="s">
        <v>5838</v>
      </c>
      <c r="H2839" s="1">
        <v>13403</v>
      </c>
      <c r="I2839" s="1" t="s">
        <v>12</v>
      </c>
      <c r="J2839" s="1" t="s">
        <v>129</v>
      </c>
      <c r="K2839">
        <f t="shared" si="44"/>
        <v>3</v>
      </c>
    </row>
    <row r="2840" spans="1:11" ht="14.25" customHeight="1" x14ac:dyDescent="0.25">
      <c r="A2840" s="1" t="s">
        <v>7230</v>
      </c>
      <c r="B2840" s="1" t="s">
        <v>7230</v>
      </c>
      <c r="C2840" s="1" t="s">
        <v>275</v>
      </c>
      <c r="D2840" s="1">
        <v>11368</v>
      </c>
      <c r="E2840" s="1">
        <v>7183932300</v>
      </c>
      <c r="F2840" s="1">
        <v>7183932311</v>
      </c>
      <c r="G2840" s="1" t="s">
        <v>7231</v>
      </c>
      <c r="H2840" s="1">
        <v>11368</v>
      </c>
      <c r="I2840" s="1" t="s">
        <v>12</v>
      </c>
      <c r="J2840" s="1" t="s">
        <v>97</v>
      </c>
      <c r="K2840">
        <f t="shared" si="44"/>
        <v>4</v>
      </c>
    </row>
    <row r="2841" spans="1:11" ht="14.25" customHeight="1" x14ac:dyDescent="0.25">
      <c r="A2841" s="1" t="s">
        <v>7232</v>
      </c>
      <c r="B2841" s="1" t="s">
        <v>4299</v>
      </c>
      <c r="C2841" s="1" t="s">
        <v>91</v>
      </c>
      <c r="D2841" s="1">
        <v>11226</v>
      </c>
      <c r="E2841" s="1">
        <v>7182840083</v>
      </c>
      <c r="F2841" s="1">
        <v>7182840551</v>
      </c>
      <c r="G2841" s="1" t="s">
        <v>7233</v>
      </c>
      <c r="H2841" s="1">
        <v>11226</v>
      </c>
      <c r="I2841" s="1" t="s">
        <v>12</v>
      </c>
      <c r="J2841" s="1" t="s">
        <v>93</v>
      </c>
      <c r="K2841">
        <f t="shared" si="44"/>
        <v>5</v>
      </c>
    </row>
    <row r="2842" spans="1:11" ht="14.25" customHeight="1" x14ac:dyDescent="0.25">
      <c r="A2842" s="1" t="s">
        <v>7234</v>
      </c>
      <c r="B2842" s="1" t="s">
        <v>7234</v>
      </c>
      <c r="C2842" s="1" t="s">
        <v>2192</v>
      </c>
      <c r="D2842" s="1">
        <v>11385</v>
      </c>
      <c r="E2842" s="1">
        <v>7183663561</v>
      </c>
      <c r="F2842" s="1">
        <v>7183663562</v>
      </c>
      <c r="G2842" s="1" t="s">
        <v>7235</v>
      </c>
      <c r="H2842" s="1">
        <v>11385</v>
      </c>
      <c r="I2842" s="1" t="s">
        <v>12</v>
      </c>
      <c r="J2842" s="1" t="s">
        <v>97</v>
      </c>
      <c r="K2842">
        <f t="shared" si="44"/>
        <v>1</v>
      </c>
    </row>
    <row r="2843" spans="1:11" ht="14.25" customHeight="1" x14ac:dyDescent="0.25">
      <c r="A2843" s="1" t="s">
        <v>7236</v>
      </c>
      <c r="B2843" s="1" t="s">
        <v>7237</v>
      </c>
      <c r="C2843" s="1" t="s">
        <v>122</v>
      </c>
      <c r="D2843" s="1">
        <v>10452</v>
      </c>
      <c r="E2843" s="1">
        <v>7185884100</v>
      </c>
      <c r="F2843" s="1">
        <v>7185884200</v>
      </c>
      <c r="G2843" s="1" t="s">
        <v>7238</v>
      </c>
      <c r="H2843" s="1">
        <v>10452</v>
      </c>
      <c r="I2843" s="1" t="s">
        <v>12</v>
      </c>
      <c r="J2843" s="1" t="s">
        <v>123</v>
      </c>
      <c r="K2843">
        <f t="shared" si="44"/>
        <v>2</v>
      </c>
    </row>
    <row r="2844" spans="1:11" ht="14.25" customHeight="1" x14ac:dyDescent="0.25">
      <c r="A2844" s="1" t="s">
        <v>3875</v>
      </c>
      <c r="B2844" s="1" t="s">
        <v>7239</v>
      </c>
      <c r="C2844" s="1" t="s">
        <v>3876</v>
      </c>
      <c r="D2844" s="1">
        <v>12944</v>
      </c>
      <c r="E2844" s="1">
        <v>5188346090</v>
      </c>
      <c r="F2844" s="1">
        <v>5188347021</v>
      </c>
      <c r="G2844" s="1" t="s">
        <v>2435</v>
      </c>
      <c r="H2844" s="1">
        <v>12944</v>
      </c>
      <c r="I2844" s="1" t="s">
        <v>12</v>
      </c>
      <c r="J2844" s="1" t="s">
        <v>1802</v>
      </c>
      <c r="K2844">
        <f t="shared" si="44"/>
        <v>3</v>
      </c>
    </row>
    <row r="2845" spans="1:11" ht="14.25" customHeight="1" x14ac:dyDescent="0.25">
      <c r="A2845" s="1" t="s">
        <v>2432</v>
      </c>
      <c r="B2845" s="1" t="s">
        <v>7240</v>
      </c>
      <c r="C2845" s="1" t="s">
        <v>2434</v>
      </c>
      <c r="D2845" s="1">
        <v>12979</v>
      </c>
      <c r="E2845" s="1">
        <v>51829737840</v>
      </c>
      <c r="F2845" s="1">
        <v>5182973714</v>
      </c>
      <c r="G2845" s="1" t="s">
        <v>2435</v>
      </c>
      <c r="H2845" s="1">
        <v>12979</v>
      </c>
      <c r="I2845" s="1" t="s">
        <v>12</v>
      </c>
      <c r="J2845" s="1" t="s">
        <v>870</v>
      </c>
      <c r="K2845">
        <f t="shared" si="44"/>
        <v>4</v>
      </c>
    </row>
    <row r="2846" spans="1:11" ht="14.25" customHeight="1" x14ac:dyDescent="0.25">
      <c r="A2846" s="1" t="s">
        <v>7241</v>
      </c>
      <c r="B2846" s="1" t="s">
        <v>7242</v>
      </c>
      <c r="C2846" s="1" t="s">
        <v>106</v>
      </c>
      <c r="D2846" s="1">
        <v>12308</v>
      </c>
      <c r="E2846" s="1">
        <v>5186128833</v>
      </c>
      <c r="F2846" s="1">
        <v>5186128873</v>
      </c>
      <c r="G2846" s="1" t="s">
        <v>7243</v>
      </c>
      <c r="H2846" s="1">
        <v>12308</v>
      </c>
      <c r="I2846" s="1" t="s">
        <v>12</v>
      </c>
      <c r="J2846" s="1" t="s">
        <v>29</v>
      </c>
      <c r="K2846">
        <f t="shared" si="44"/>
        <v>5</v>
      </c>
    </row>
    <row r="2847" spans="1:11" ht="14.25" customHeight="1" x14ac:dyDescent="0.25">
      <c r="A2847" s="1" t="s">
        <v>7244</v>
      </c>
      <c r="B2847" s="1" t="s">
        <v>7245</v>
      </c>
      <c r="C2847" s="1" t="s">
        <v>91</v>
      </c>
      <c r="D2847" s="1">
        <v>11220</v>
      </c>
      <c r="E2847" s="1">
        <v>7185679100</v>
      </c>
      <c r="F2847" s="1">
        <v>3477253726</v>
      </c>
      <c r="G2847" s="1" t="s">
        <v>7246</v>
      </c>
      <c r="H2847" s="1">
        <v>11220</v>
      </c>
      <c r="I2847" s="1" t="s">
        <v>12</v>
      </c>
      <c r="J2847" s="1" t="s">
        <v>93</v>
      </c>
      <c r="K2847">
        <f t="shared" si="44"/>
        <v>1</v>
      </c>
    </row>
    <row r="2848" spans="1:11" ht="14.25" customHeight="1" x14ac:dyDescent="0.25">
      <c r="A2848" s="1" t="s">
        <v>7247</v>
      </c>
      <c r="B2848" s="1" t="s">
        <v>7247</v>
      </c>
      <c r="C2848" s="1" t="s">
        <v>75</v>
      </c>
      <c r="D2848" s="1">
        <v>10002</v>
      </c>
      <c r="E2848" s="1">
        <v>2129410888</v>
      </c>
      <c r="F2848" s="1">
        <v>2129410666</v>
      </c>
      <c r="G2848" s="1" t="s">
        <v>7248</v>
      </c>
      <c r="H2848" s="1">
        <v>10002</v>
      </c>
      <c r="I2848" s="1" t="s">
        <v>12</v>
      </c>
      <c r="J2848" s="1" t="s">
        <v>43</v>
      </c>
      <c r="K2848">
        <f t="shared" si="44"/>
        <v>2</v>
      </c>
    </row>
    <row r="2849" spans="1:11" ht="14.25" customHeight="1" x14ac:dyDescent="0.25">
      <c r="A2849" s="1" t="s">
        <v>7249</v>
      </c>
      <c r="B2849" s="1" t="s">
        <v>7250</v>
      </c>
      <c r="C2849" s="1" t="s">
        <v>91</v>
      </c>
      <c r="D2849" s="1">
        <v>11214</v>
      </c>
      <c r="E2849" s="1">
        <v>3474927831</v>
      </c>
      <c r="F2849" s="1">
        <v>3474927311</v>
      </c>
      <c r="G2849" s="1" t="s">
        <v>7251</v>
      </c>
      <c r="H2849" s="1">
        <v>11214</v>
      </c>
      <c r="I2849" s="1" t="s">
        <v>12</v>
      </c>
      <c r="J2849" s="1" t="s">
        <v>93</v>
      </c>
      <c r="K2849">
        <f t="shared" si="44"/>
        <v>3</v>
      </c>
    </row>
    <row r="2850" spans="1:11" ht="14.25" customHeight="1" x14ac:dyDescent="0.25">
      <c r="A2850" s="1" t="s">
        <v>7252</v>
      </c>
      <c r="B2850" s="1" t="s">
        <v>7252</v>
      </c>
      <c r="C2850" s="1" t="s">
        <v>100</v>
      </c>
      <c r="D2850" s="1">
        <v>11355</v>
      </c>
      <c r="E2850" s="1">
        <v>7183535001</v>
      </c>
      <c r="F2850" s="1">
        <v>7183538002</v>
      </c>
      <c r="G2850" s="1" t="s">
        <v>7253</v>
      </c>
      <c r="H2850" s="1">
        <v>11355</v>
      </c>
      <c r="I2850" s="1" t="s">
        <v>12</v>
      </c>
      <c r="J2850" s="1" t="s">
        <v>97</v>
      </c>
      <c r="K2850">
        <f t="shared" si="44"/>
        <v>4</v>
      </c>
    </row>
    <row r="2851" spans="1:11" ht="14.25" customHeight="1" x14ac:dyDescent="0.25">
      <c r="A2851" s="1" t="s">
        <v>7254</v>
      </c>
      <c r="B2851" s="1" t="s">
        <v>7254</v>
      </c>
      <c r="C2851" s="1" t="s">
        <v>392</v>
      </c>
      <c r="D2851" s="1">
        <v>11372</v>
      </c>
      <c r="E2851" s="1">
        <v>7184069196</v>
      </c>
      <c r="F2851" s="1">
        <v>7184069701</v>
      </c>
      <c r="G2851" s="1" t="s">
        <v>7255</v>
      </c>
      <c r="H2851" s="1">
        <v>11372</v>
      </c>
      <c r="I2851" s="1" t="s">
        <v>12</v>
      </c>
      <c r="J2851" s="1" t="s">
        <v>97</v>
      </c>
      <c r="K2851">
        <f t="shared" si="44"/>
        <v>5</v>
      </c>
    </row>
    <row r="2852" spans="1:11" ht="14.25" customHeight="1" x14ac:dyDescent="0.25">
      <c r="A2852" s="1" t="s">
        <v>7256</v>
      </c>
      <c r="B2852" s="1" t="s">
        <v>7257</v>
      </c>
      <c r="C2852" s="1" t="s">
        <v>738</v>
      </c>
      <c r="D2852" s="1">
        <v>13413</v>
      </c>
      <c r="E2852" s="1">
        <v>3157357979</v>
      </c>
      <c r="F2852" s="1">
        <v>3157357388</v>
      </c>
      <c r="G2852" s="1" t="s">
        <v>7258</v>
      </c>
      <c r="H2852" s="1">
        <v>13413</v>
      </c>
      <c r="I2852" s="1" t="s">
        <v>12</v>
      </c>
      <c r="J2852" s="1" t="s">
        <v>129</v>
      </c>
      <c r="K2852">
        <f t="shared" si="44"/>
        <v>1</v>
      </c>
    </row>
    <row r="2853" spans="1:11" ht="14.25" customHeight="1" x14ac:dyDescent="0.25">
      <c r="A2853" s="1" t="s">
        <v>7259</v>
      </c>
      <c r="B2853" s="1" t="s">
        <v>7260</v>
      </c>
      <c r="C2853" s="1" t="s">
        <v>122</v>
      </c>
      <c r="D2853" s="1">
        <v>10455</v>
      </c>
      <c r="E2853" s="1">
        <v>7187429500</v>
      </c>
      <c r="F2853" s="1">
        <v>7187420005</v>
      </c>
      <c r="G2853" s="1" t="s">
        <v>7261</v>
      </c>
      <c r="H2853" s="1">
        <v>10455</v>
      </c>
      <c r="I2853" s="1" t="s">
        <v>12</v>
      </c>
      <c r="J2853" s="1" t="s">
        <v>123</v>
      </c>
      <c r="K2853">
        <f t="shared" si="44"/>
        <v>2</v>
      </c>
    </row>
    <row r="2854" spans="1:11" ht="14.25" customHeight="1" x14ac:dyDescent="0.25">
      <c r="A2854" s="1" t="s">
        <v>7262</v>
      </c>
      <c r="B2854" s="1" t="s">
        <v>7263</v>
      </c>
      <c r="C2854" s="1" t="s">
        <v>100</v>
      </c>
      <c r="D2854" s="1">
        <v>11355</v>
      </c>
      <c r="E2854" s="1">
        <v>9293290011</v>
      </c>
      <c r="F2854" s="1">
        <v>9293290018</v>
      </c>
      <c r="G2854" s="1" t="s">
        <v>7264</v>
      </c>
      <c r="H2854" s="1">
        <v>11355</v>
      </c>
      <c r="I2854" s="1" t="s">
        <v>12</v>
      </c>
      <c r="J2854" s="1" t="s">
        <v>97</v>
      </c>
      <c r="K2854">
        <f t="shared" si="44"/>
        <v>3</v>
      </c>
    </row>
    <row r="2855" spans="1:11" ht="14.25" customHeight="1" x14ac:dyDescent="0.25">
      <c r="A2855" s="1" t="s">
        <v>7265</v>
      </c>
      <c r="B2855" s="1" t="s">
        <v>7266</v>
      </c>
      <c r="C2855" s="1" t="s">
        <v>307</v>
      </c>
      <c r="D2855" s="1">
        <v>11703</v>
      </c>
      <c r="E2855" s="1">
        <v>6319405555</v>
      </c>
      <c r="F2855" s="1">
        <v>6319405656</v>
      </c>
      <c r="G2855" s="1" t="s">
        <v>7267</v>
      </c>
      <c r="H2855" s="1">
        <v>11703</v>
      </c>
      <c r="I2855" s="1" t="s">
        <v>12</v>
      </c>
      <c r="J2855" s="1" t="s">
        <v>95</v>
      </c>
      <c r="K2855">
        <f t="shared" si="44"/>
        <v>4</v>
      </c>
    </row>
    <row r="2856" spans="1:11" ht="14.25" customHeight="1" x14ac:dyDescent="0.25">
      <c r="A2856" s="1" t="s">
        <v>7268</v>
      </c>
      <c r="B2856" s="1" t="s">
        <v>7269</v>
      </c>
      <c r="C2856" s="1" t="s">
        <v>75</v>
      </c>
      <c r="D2856" s="1">
        <v>10013</v>
      </c>
      <c r="E2856" s="1">
        <v>7184849888</v>
      </c>
      <c r="F2856" s="1">
        <v>7184849868</v>
      </c>
      <c r="G2856" s="1" t="s">
        <v>7270</v>
      </c>
      <c r="H2856" s="1">
        <v>10013</v>
      </c>
      <c r="I2856" s="1" t="s">
        <v>12</v>
      </c>
      <c r="J2856" s="1" t="s">
        <v>43</v>
      </c>
      <c r="K2856">
        <f t="shared" si="44"/>
        <v>5</v>
      </c>
    </row>
    <row r="2857" spans="1:11" ht="14.25" customHeight="1" x14ac:dyDescent="0.25">
      <c r="A2857" s="1" t="s">
        <v>7271</v>
      </c>
      <c r="B2857" s="1" t="s">
        <v>7272</v>
      </c>
      <c r="C2857" s="1" t="s">
        <v>75</v>
      </c>
      <c r="D2857" s="1">
        <v>10036</v>
      </c>
      <c r="E2857" s="1">
        <v>6468494146</v>
      </c>
      <c r="F2857" s="1">
        <v>6468495096</v>
      </c>
      <c r="G2857" s="1" t="s">
        <v>7273</v>
      </c>
      <c r="H2857" s="1">
        <v>10036</v>
      </c>
      <c r="I2857" s="1" t="s">
        <v>12</v>
      </c>
      <c r="J2857" s="1" t="s">
        <v>43</v>
      </c>
      <c r="K2857">
        <f t="shared" si="44"/>
        <v>1</v>
      </c>
    </row>
    <row r="2858" spans="1:11" ht="14.25" customHeight="1" x14ac:dyDescent="0.25">
      <c r="A2858" s="1" t="s">
        <v>7274</v>
      </c>
      <c r="B2858" s="1" t="s">
        <v>7275</v>
      </c>
      <c r="C2858" s="1" t="s">
        <v>100</v>
      </c>
      <c r="D2858" s="1">
        <v>11354</v>
      </c>
      <c r="E2858" s="1">
        <v>7188867178</v>
      </c>
      <c r="F2858" s="1">
        <v>9172852699</v>
      </c>
      <c r="G2858" s="1" t="s">
        <v>7276</v>
      </c>
      <c r="H2858" s="1">
        <v>11354</v>
      </c>
      <c r="I2858" s="1" t="s">
        <v>12</v>
      </c>
      <c r="J2858" s="1" t="s">
        <v>97</v>
      </c>
      <c r="K2858">
        <f t="shared" si="44"/>
        <v>2</v>
      </c>
    </row>
    <row r="2859" spans="1:11" ht="14.25" customHeight="1" x14ac:dyDescent="0.25">
      <c r="A2859" s="1" t="s">
        <v>3332</v>
      </c>
      <c r="B2859" s="1" t="s">
        <v>7277</v>
      </c>
      <c r="C2859" s="1" t="s">
        <v>145</v>
      </c>
      <c r="D2859" s="1">
        <v>14214</v>
      </c>
      <c r="E2859" s="1">
        <v>7168621575</v>
      </c>
      <c r="F2859" s="1">
        <v>7169612100</v>
      </c>
      <c r="G2859" s="1" t="s">
        <v>3334</v>
      </c>
      <c r="H2859" s="1">
        <v>14214</v>
      </c>
      <c r="I2859" s="1" t="s">
        <v>12</v>
      </c>
      <c r="J2859" s="1" t="s">
        <v>32</v>
      </c>
      <c r="K2859">
        <f t="shared" si="44"/>
        <v>3</v>
      </c>
    </row>
    <row r="2860" spans="1:11" ht="14.25" customHeight="1" x14ac:dyDescent="0.25">
      <c r="A2860" s="1" t="s">
        <v>7271</v>
      </c>
      <c r="B2860" s="1" t="s">
        <v>7278</v>
      </c>
      <c r="C2860" s="1" t="s">
        <v>75</v>
      </c>
      <c r="D2860" s="1">
        <v>10112</v>
      </c>
      <c r="E2860" s="1">
        <v>2126642322</v>
      </c>
      <c r="F2860" s="1">
        <v>2126645610</v>
      </c>
      <c r="G2860" s="1" t="s">
        <v>7273</v>
      </c>
      <c r="H2860" s="1">
        <v>10112</v>
      </c>
      <c r="I2860" s="1" t="s">
        <v>12</v>
      </c>
      <c r="J2860" s="1" t="s">
        <v>43</v>
      </c>
      <c r="K2860">
        <f t="shared" si="44"/>
        <v>4</v>
      </c>
    </row>
    <row r="2861" spans="1:11" ht="14.25" customHeight="1" x14ac:dyDescent="0.25">
      <c r="A2861" s="1" t="s">
        <v>7279</v>
      </c>
      <c r="B2861" s="1" t="s">
        <v>7280</v>
      </c>
      <c r="C2861" s="1" t="s">
        <v>259</v>
      </c>
      <c r="D2861" s="1">
        <v>11385</v>
      </c>
      <c r="E2861" s="1">
        <v>7184174700</v>
      </c>
      <c r="F2861" s="1">
        <v>7184174321</v>
      </c>
      <c r="G2861" s="1" t="s">
        <v>7281</v>
      </c>
      <c r="H2861" s="1">
        <v>11385</v>
      </c>
      <c r="I2861" s="1" t="s">
        <v>12</v>
      </c>
      <c r="J2861" s="1" t="s">
        <v>97</v>
      </c>
      <c r="K2861">
        <f t="shared" si="44"/>
        <v>5</v>
      </c>
    </row>
    <row r="2862" spans="1:11" ht="14.25" customHeight="1" x14ac:dyDescent="0.25">
      <c r="A2862" s="1" t="s">
        <v>7282</v>
      </c>
      <c r="B2862" s="1" t="s">
        <v>7283</v>
      </c>
      <c r="C2862" s="1" t="s">
        <v>75</v>
      </c>
      <c r="D2862" s="1">
        <v>10001</v>
      </c>
      <c r="E2862" s="1">
        <v>2123020600</v>
      </c>
      <c r="F2862" s="1">
        <v>2123020604</v>
      </c>
      <c r="G2862" s="1" t="s">
        <v>7284</v>
      </c>
      <c r="H2862" s="1">
        <v>10001</v>
      </c>
      <c r="I2862" s="1" t="s">
        <v>12</v>
      </c>
      <c r="J2862" s="1" t="s">
        <v>43</v>
      </c>
      <c r="K2862">
        <f t="shared" si="44"/>
        <v>1</v>
      </c>
    </row>
    <row r="2863" spans="1:11" ht="14.25" customHeight="1" x14ac:dyDescent="0.25">
      <c r="A2863" s="1" t="s">
        <v>7285</v>
      </c>
      <c r="B2863" s="1" t="s">
        <v>7286</v>
      </c>
      <c r="C2863" s="1" t="s">
        <v>75</v>
      </c>
      <c r="D2863" s="1">
        <v>10033</v>
      </c>
      <c r="E2863" s="1">
        <v>2127957455</v>
      </c>
      <c r="F2863" s="1">
        <v>2127957456</v>
      </c>
      <c r="G2863" s="1" t="s">
        <v>7287</v>
      </c>
      <c r="H2863" s="1">
        <v>10033</v>
      </c>
      <c r="I2863" s="1" t="s">
        <v>12</v>
      </c>
      <c r="J2863" s="1" t="s">
        <v>43</v>
      </c>
      <c r="K2863">
        <f t="shared" si="44"/>
        <v>2</v>
      </c>
    </row>
    <row r="2864" spans="1:11" ht="14.25" customHeight="1" x14ac:dyDescent="0.25">
      <c r="A2864" s="1" t="s">
        <v>7288</v>
      </c>
      <c r="B2864" s="1" t="s">
        <v>7289</v>
      </c>
      <c r="C2864" s="1" t="s">
        <v>724</v>
      </c>
      <c r="D2864" s="1">
        <v>11427</v>
      </c>
      <c r="E2864" s="1">
        <v>7187761123</v>
      </c>
      <c r="F2864" s="1">
        <v>7187761044</v>
      </c>
      <c r="G2864" s="1" t="s">
        <v>7290</v>
      </c>
      <c r="H2864" s="1">
        <v>11427</v>
      </c>
      <c r="I2864" s="1" t="s">
        <v>12</v>
      </c>
      <c r="J2864" s="1" t="s">
        <v>97</v>
      </c>
      <c r="K2864">
        <f t="shared" si="44"/>
        <v>3</v>
      </c>
    </row>
    <row r="2865" spans="1:11" ht="14.25" customHeight="1" x14ac:dyDescent="0.25">
      <c r="A2865" s="1" t="s">
        <v>7291</v>
      </c>
      <c r="B2865" s="1" t="s">
        <v>7292</v>
      </c>
      <c r="C2865" s="1" t="s">
        <v>91</v>
      </c>
      <c r="D2865" s="1">
        <v>11217</v>
      </c>
      <c r="E2865" s="1">
        <v>3478896055</v>
      </c>
      <c r="F2865" s="1">
        <v>3478449962</v>
      </c>
      <c r="G2865" s="1" t="s">
        <v>7293</v>
      </c>
      <c r="H2865" s="1">
        <v>11217</v>
      </c>
      <c r="I2865" s="1" t="s">
        <v>12</v>
      </c>
      <c r="J2865" s="1" t="s">
        <v>93</v>
      </c>
      <c r="K2865">
        <f t="shared" si="44"/>
        <v>4</v>
      </c>
    </row>
    <row r="2866" spans="1:11" ht="14.25" customHeight="1" x14ac:dyDescent="0.25">
      <c r="A2866" s="1" t="s">
        <v>7294</v>
      </c>
      <c r="B2866" s="1" t="s">
        <v>7295</v>
      </c>
      <c r="C2866" s="1" t="s">
        <v>259</v>
      </c>
      <c r="D2866" s="1">
        <v>11385</v>
      </c>
      <c r="E2866" s="1">
        <v>7184174154</v>
      </c>
      <c r="F2866" s="1">
        <v>7184174291</v>
      </c>
      <c r="G2866" s="1" t="s">
        <v>7296</v>
      </c>
      <c r="H2866" s="1">
        <v>11385</v>
      </c>
      <c r="I2866" s="1" t="s">
        <v>12</v>
      </c>
      <c r="J2866" s="1" t="s">
        <v>97</v>
      </c>
      <c r="K2866">
        <f t="shared" si="44"/>
        <v>5</v>
      </c>
    </row>
    <row r="2867" spans="1:11" ht="14.25" customHeight="1" x14ac:dyDescent="0.25">
      <c r="A2867" s="1" t="s">
        <v>7297</v>
      </c>
      <c r="B2867" s="1" t="s">
        <v>7297</v>
      </c>
      <c r="C2867" s="1" t="s">
        <v>122</v>
      </c>
      <c r="D2867" s="1">
        <v>10466</v>
      </c>
      <c r="E2867" s="1">
        <v>8662931559</v>
      </c>
      <c r="F2867" s="1">
        <v>8888286230</v>
      </c>
      <c r="G2867" s="1" t="s">
        <v>7298</v>
      </c>
      <c r="H2867" s="1">
        <v>10466</v>
      </c>
      <c r="I2867" s="1" t="s">
        <v>12</v>
      </c>
      <c r="J2867" s="1" t="s">
        <v>123</v>
      </c>
      <c r="K2867">
        <f t="shared" si="44"/>
        <v>1</v>
      </c>
    </row>
    <row r="2868" spans="1:11" ht="14.25" customHeight="1" x14ac:dyDescent="0.25">
      <c r="A2868" s="1" t="s">
        <v>1924</v>
      </c>
      <c r="B2868" s="1" t="s">
        <v>1925</v>
      </c>
      <c r="C2868" s="1" t="s">
        <v>1926</v>
      </c>
      <c r="D2868" s="1">
        <v>12095</v>
      </c>
      <c r="E2868" s="1">
        <v>5187628319</v>
      </c>
      <c r="F2868" s="1">
        <v>5187625272</v>
      </c>
      <c r="G2868" s="1" t="s">
        <v>1927</v>
      </c>
      <c r="H2868" s="1">
        <v>12095</v>
      </c>
      <c r="I2868" s="1" t="s">
        <v>12</v>
      </c>
      <c r="J2868" s="1" t="s">
        <v>1010</v>
      </c>
      <c r="K2868">
        <f t="shared" si="44"/>
        <v>2</v>
      </c>
    </row>
    <row r="2869" spans="1:11" ht="14.25" customHeight="1" x14ac:dyDescent="0.25">
      <c r="A2869" s="1" t="s">
        <v>7299</v>
      </c>
      <c r="B2869" s="1" t="s">
        <v>7300</v>
      </c>
      <c r="C2869" s="1" t="s">
        <v>91</v>
      </c>
      <c r="D2869" s="1">
        <v>11219</v>
      </c>
      <c r="E2869" s="1">
        <v>7186334900</v>
      </c>
      <c r="F2869" s="1">
        <v>7184350324</v>
      </c>
      <c r="G2869" s="1" t="s">
        <v>7301</v>
      </c>
      <c r="H2869" s="1">
        <v>11219</v>
      </c>
      <c r="I2869" s="1" t="s">
        <v>12</v>
      </c>
      <c r="J2869" s="1" t="s">
        <v>93</v>
      </c>
      <c r="K2869">
        <f t="shared" si="44"/>
        <v>3</v>
      </c>
    </row>
    <row r="2870" spans="1:11" ht="14.25" customHeight="1" x14ac:dyDescent="0.25">
      <c r="A2870" s="1" t="s">
        <v>7302</v>
      </c>
      <c r="B2870" s="1" t="s">
        <v>7303</v>
      </c>
      <c r="C2870" s="1" t="s">
        <v>91</v>
      </c>
      <c r="D2870" s="1">
        <v>11220</v>
      </c>
      <c r="E2870" s="1">
        <v>7184929800</v>
      </c>
      <c r="F2870" s="1">
        <v>7184921900</v>
      </c>
      <c r="G2870" s="1" t="s">
        <v>7304</v>
      </c>
      <c r="H2870" s="1">
        <v>11220</v>
      </c>
      <c r="I2870" s="1" t="s">
        <v>12</v>
      </c>
      <c r="J2870" s="1" t="s">
        <v>93</v>
      </c>
      <c r="K2870">
        <f t="shared" si="44"/>
        <v>4</v>
      </c>
    </row>
    <row r="2871" spans="1:11" ht="14.25" customHeight="1" x14ac:dyDescent="0.25">
      <c r="A2871" s="1" t="s">
        <v>7305</v>
      </c>
      <c r="B2871" s="1" t="s">
        <v>7306</v>
      </c>
      <c r="C2871" s="1" t="s">
        <v>75</v>
      </c>
      <c r="D2871" s="1">
        <v>10011</v>
      </c>
      <c r="E2871" s="1">
        <v>2122553100</v>
      </c>
      <c r="F2871" s="1">
        <v>2122553111</v>
      </c>
      <c r="G2871" s="1" t="s">
        <v>7307</v>
      </c>
      <c r="H2871" s="1">
        <v>10011</v>
      </c>
      <c r="I2871" s="1" t="s">
        <v>12</v>
      </c>
      <c r="J2871" s="1" t="s">
        <v>43</v>
      </c>
      <c r="K2871">
        <f t="shared" si="44"/>
        <v>5</v>
      </c>
    </row>
    <row r="2872" spans="1:11" ht="14.25" customHeight="1" x14ac:dyDescent="0.25">
      <c r="A2872" s="1" t="s">
        <v>7308</v>
      </c>
      <c r="B2872" s="1" t="s">
        <v>7082</v>
      </c>
      <c r="C2872" s="1" t="s">
        <v>91</v>
      </c>
      <c r="D2872" s="1">
        <v>11212</v>
      </c>
      <c r="E2872" s="1">
        <v>7184934199</v>
      </c>
      <c r="F2872" s="1">
        <v>7187718555</v>
      </c>
      <c r="G2872" s="1" t="s">
        <v>7309</v>
      </c>
      <c r="H2872" s="1">
        <v>11212</v>
      </c>
      <c r="I2872" s="1" t="s">
        <v>12</v>
      </c>
      <c r="J2872" s="1" t="s">
        <v>93</v>
      </c>
      <c r="K2872">
        <f t="shared" si="44"/>
        <v>1</v>
      </c>
    </row>
    <row r="2873" spans="1:11" ht="14.25" customHeight="1" x14ac:dyDescent="0.25">
      <c r="A2873" s="1" t="s">
        <v>7310</v>
      </c>
      <c r="B2873" s="1" t="s">
        <v>7310</v>
      </c>
      <c r="C2873" s="1" t="s">
        <v>122</v>
      </c>
      <c r="D2873" s="1">
        <v>10455</v>
      </c>
      <c r="E2873" s="1">
        <v>3475914470</v>
      </c>
      <c r="F2873" s="1">
        <v>3475914471</v>
      </c>
      <c r="G2873" s="1" t="s">
        <v>7311</v>
      </c>
      <c r="H2873" s="1">
        <v>10455</v>
      </c>
      <c r="I2873" s="1" t="s">
        <v>12</v>
      </c>
      <c r="J2873" s="1" t="s">
        <v>123</v>
      </c>
      <c r="K2873">
        <f t="shared" si="44"/>
        <v>2</v>
      </c>
    </row>
    <row r="2874" spans="1:11" ht="14.25" customHeight="1" x14ac:dyDescent="0.25">
      <c r="A2874" s="1" t="s">
        <v>7312</v>
      </c>
      <c r="B2874" s="1" t="s">
        <v>7313</v>
      </c>
      <c r="C2874" s="1" t="s">
        <v>91</v>
      </c>
      <c r="D2874" s="1">
        <v>11208</v>
      </c>
      <c r="E2874" s="1">
        <v>3476279114</v>
      </c>
      <c r="F2874" s="1">
        <v>3476279115</v>
      </c>
      <c r="G2874" s="1" t="s">
        <v>7314</v>
      </c>
      <c r="H2874" s="1">
        <v>11208</v>
      </c>
      <c r="I2874" s="1" t="s">
        <v>12</v>
      </c>
      <c r="J2874" s="1" t="s">
        <v>93</v>
      </c>
      <c r="K2874">
        <f t="shared" si="44"/>
        <v>3</v>
      </c>
    </row>
    <row r="2875" spans="1:11" ht="14.25" customHeight="1" x14ac:dyDescent="0.25">
      <c r="A2875" s="1" t="s">
        <v>7315</v>
      </c>
      <c r="B2875" s="1" t="s">
        <v>7316</v>
      </c>
      <c r="C2875" s="1" t="s">
        <v>598</v>
      </c>
      <c r="D2875" s="1">
        <v>10940</v>
      </c>
      <c r="E2875" s="1">
        <v>8457754175</v>
      </c>
      <c r="F2875" s="1">
        <v>8457754185</v>
      </c>
      <c r="G2875" s="1" t="s">
        <v>7317</v>
      </c>
      <c r="H2875" s="1">
        <v>10940</v>
      </c>
      <c r="I2875" s="1" t="s">
        <v>12</v>
      </c>
      <c r="J2875" s="1" t="s">
        <v>599</v>
      </c>
      <c r="K2875">
        <f t="shared" si="44"/>
        <v>4</v>
      </c>
    </row>
    <row r="2876" spans="1:11" ht="14.25" customHeight="1" x14ac:dyDescent="0.25">
      <c r="A2876" s="1" t="s">
        <v>7318</v>
      </c>
      <c r="B2876" s="1" t="s">
        <v>7319</v>
      </c>
      <c r="C2876" s="1" t="s">
        <v>91</v>
      </c>
      <c r="D2876" s="1">
        <v>11212</v>
      </c>
      <c r="E2876" s="1">
        <v>7187749613</v>
      </c>
      <c r="F2876" s="1">
        <v>7187749666</v>
      </c>
      <c r="G2876" s="1" t="s">
        <v>7320</v>
      </c>
      <c r="H2876" s="1">
        <v>11212</v>
      </c>
      <c r="I2876" s="1" t="s">
        <v>12</v>
      </c>
      <c r="J2876" s="1" t="s">
        <v>93</v>
      </c>
      <c r="K2876">
        <f t="shared" si="44"/>
        <v>5</v>
      </c>
    </row>
    <row r="2877" spans="1:11" ht="14.25" customHeight="1" x14ac:dyDescent="0.25">
      <c r="A2877" s="1" t="s">
        <v>7321</v>
      </c>
      <c r="B2877" s="1" t="s">
        <v>7322</v>
      </c>
      <c r="C2877" s="1" t="s">
        <v>122</v>
      </c>
      <c r="D2877" s="1">
        <v>10463</v>
      </c>
      <c r="E2877" s="1">
        <v>7183953509</v>
      </c>
      <c r="F2877" s="1">
        <v>7183955695</v>
      </c>
      <c r="G2877" s="1" t="s">
        <v>7323</v>
      </c>
      <c r="H2877" s="1">
        <v>10463</v>
      </c>
      <c r="I2877" s="1" t="s">
        <v>12</v>
      </c>
      <c r="J2877" s="1" t="s">
        <v>123</v>
      </c>
      <c r="K2877">
        <f t="shared" si="44"/>
        <v>1</v>
      </c>
    </row>
    <row r="2878" spans="1:11" ht="14.25" customHeight="1" x14ac:dyDescent="0.25">
      <c r="A2878" s="1" t="s">
        <v>7324</v>
      </c>
      <c r="B2878" s="1" t="s">
        <v>7324</v>
      </c>
      <c r="C2878" s="1" t="s">
        <v>100</v>
      </c>
      <c r="D2878" s="1">
        <v>11354</v>
      </c>
      <c r="E2878" s="1">
        <v>7187622099</v>
      </c>
      <c r="F2878" s="1">
        <v>7187622005</v>
      </c>
      <c r="G2878" s="1" t="s">
        <v>7325</v>
      </c>
      <c r="H2878" s="1">
        <v>11354</v>
      </c>
      <c r="I2878" s="1" t="s">
        <v>12</v>
      </c>
      <c r="J2878" s="1" t="s">
        <v>97</v>
      </c>
      <c r="K2878">
        <f t="shared" si="44"/>
        <v>2</v>
      </c>
    </row>
    <row r="2879" spans="1:11" ht="14.25" customHeight="1" x14ac:dyDescent="0.25">
      <c r="A2879" s="1" t="s">
        <v>7326</v>
      </c>
      <c r="B2879" s="1" t="s">
        <v>7327</v>
      </c>
      <c r="C2879" s="1" t="s">
        <v>100</v>
      </c>
      <c r="D2879" s="1">
        <v>11354</v>
      </c>
      <c r="E2879" s="1">
        <v>7189618292</v>
      </c>
      <c r="F2879" s="1">
        <v>7189618295</v>
      </c>
      <c r="G2879" s="1" t="s">
        <v>7328</v>
      </c>
      <c r="H2879" s="1">
        <v>11354</v>
      </c>
      <c r="I2879" s="1" t="s">
        <v>12</v>
      </c>
      <c r="J2879" s="1" t="s">
        <v>97</v>
      </c>
      <c r="K2879">
        <f t="shared" si="44"/>
        <v>3</v>
      </c>
    </row>
    <row r="2880" spans="1:11" ht="14.25" customHeight="1" x14ac:dyDescent="0.25">
      <c r="A2880" s="1" t="s">
        <v>7329</v>
      </c>
      <c r="B2880" s="1" t="s">
        <v>7330</v>
      </c>
      <c r="C2880" s="1" t="s">
        <v>91</v>
      </c>
      <c r="D2880" s="1">
        <v>11214</v>
      </c>
      <c r="E2880" s="1">
        <v>3475874029</v>
      </c>
      <c r="F2880" s="1">
        <v>3475874030</v>
      </c>
      <c r="G2880" s="1" t="s">
        <v>7331</v>
      </c>
      <c r="H2880" s="1">
        <v>11214</v>
      </c>
      <c r="I2880" s="1" t="s">
        <v>12</v>
      </c>
      <c r="J2880" s="1" t="s">
        <v>93</v>
      </c>
      <c r="K2880">
        <f t="shared" si="44"/>
        <v>4</v>
      </c>
    </row>
    <row r="2881" spans="1:11" ht="14.25" customHeight="1" x14ac:dyDescent="0.25">
      <c r="A2881" s="1" t="s">
        <v>7332</v>
      </c>
      <c r="B2881" s="1" t="s">
        <v>7332</v>
      </c>
      <c r="C2881" s="1" t="s">
        <v>122</v>
      </c>
      <c r="D2881" s="1">
        <v>10469</v>
      </c>
      <c r="E2881" s="1">
        <v>3479474410</v>
      </c>
      <c r="F2881" s="1">
        <v>3479474409</v>
      </c>
      <c r="G2881" s="1" t="s">
        <v>7333</v>
      </c>
      <c r="H2881" s="1">
        <v>10469</v>
      </c>
      <c r="I2881" s="1" t="s">
        <v>12</v>
      </c>
      <c r="J2881" s="1" t="s">
        <v>123</v>
      </c>
      <c r="K2881">
        <f t="shared" si="44"/>
        <v>5</v>
      </c>
    </row>
    <row r="2882" spans="1:11" ht="14.25" customHeight="1" x14ac:dyDescent="0.25">
      <c r="A2882" s="1" t="s">
        <v>5672</v>
      </c>
      <c r="B2882" s="1" t="s">
        <v>7334</v>
      </c>
      <c r="C2882" s="1" t="s">
        <v>127</v>
      </c>
      <c r="D2882" s="1">
        <v>13502</v>
      </c>
      <c r="E2882" s="1">
        <v>3156245232</v>
      </c>
      <c r="F2882" s="1">
        <v>3156245780</v>
      </c>
      <c r="G2882" s="1" t="s">
        <v>7335</v>
      </c>
      <c r="H2882" s="1">
        <v>13502</v>
      </c>
      <c r="I2882" s="1" t="s">
        <v>12</v>
      </c>
      <c r="J2882" s="1" t="s">
        <v>129</v>
      </c>
      <c r="K2882">
        <f t="shared" si="44"/>
        <v>1</v>
      </c>
    </row>
    <row r="2883" spans="1:11" ht="14.25" customHeight="1" x14ac:dyDescent="0.25">
      <c r="A2883" s="1" t="s">
        <v>5146</v>
      </c>
      <c r="B2883" s="1" t="s">
        <v>5572</v>
      </c>
      <c r="C2883" s="1" t="s">
        <v>866</v>
      </c>
      <c r="D2883" s="1">
        <v>11772</v>
      </c>
      <c r="E2883" s="1">
        <v>6316753000</v>
      </c>
      <c r="F2883" s="1">
        <v>6317510506</v>
      </c>
      <c r="G2883" s="1" t="s">
        <v>3272</v>
      </c>
      <c r="H2883" s="1">
        <v>11772</v>
      </c>
      <c r="I2883" s="1" t="s">
        <v>12</v>
      </c>
      <c r="J2883" s="1" t="s">
        <v>95</v>
      </c>
      <c r="K2883">
        <f t="shared" ref="K2883:K2946" si="45">MOD(ROW(J2883)-2,5)+1</f>
        <v>2</v>
      </c>
    </row>
    <row r="2884" spans="1:11" ht="14.25" customHeight="1" x14ac:dyDescent="0.25">
      <c r="A2884" s="1" t="s">
        <v>7336</v>
      </c>
      <c r="B2884" s="1" t="s">
        <v>7336</v>
      </c>
      <c r="C2884" s="1" t="s">
        <v>231</v>
      </c>
      <c r="D2884" s="1">
        <v>11510</v>
      </c>
      <c r="E2884" s="1">
        <v>5162232935</v>
      </c>
      <c r="F2884" s="1">
        <v>5162232937</v>
      </c>
      <c r="G2884" s="1" t="s">
        <v>7337</v>
      </c>
      <c r="H2884" s="1">
        <v>11510</v>
      </c>
      <c r="I2884" s="1" t="s">
        <v>12</v>
      </c>
      <c r="J2884" s="1" t="s">
        <v>31</v>
      </c>
      <c r="K2884">
        <f t="shared" si="45"/>
        <v>3</v>
      </c>
    </row>
    <row r="2885" spans="1:11" ht="14.25" customHeight="1" x14ac:dyDescent="0.25">
      <c r="A2885" s="1" t="s">
        <v>7338</v>
      </c>
      <c r="B2885" s="1" t="s">
        <v>7339</v>
      </c>
      <c r="C2885" s="1" t="s">
        <v>91</v>
      </c>
      <c r="D2885" s="1">
        <v>11234</v>
      </c>
      <c r="E2885" s="1">
        <v>7189681600</v>
      </c>
      <c r="F2885" s="1">
        <v>7189681602</v>
      </c>
      <c r="G2885" s="1" t="s">
        <v>7340</v>
      </c>
      <c r="H2885" s="1">
        <v>11234</v>
      </c>
      <c r="I2885" s="1" t="s">
        <v>12</v>
      </c>
      <c r="J2885" s="1" t="s">
        <v>93</v>
      </c>
      <c r="K2885">
        <f t="shared" si="45"/>
        <v>4</v>
      </c>
    </row>
    <row r="2886" spans="1:11" ht="14.25" customHeight="1" x14ac:dyDescent="0.25">
      <c r="A2886" s="1" t="s">
        <v>7341</v>
      </c>
      <c r="B2886" s="1" t="s">
        <v>7341</v>
      </c>
      <c r="C2886" s="1" t="s">
        <v>1033</v>
      </c>
      <c r="D2886" s="1">
        <v>11375</v>
      </c>
      <c r="E2886" s="1">
        <v>7189971700</v>
      </c>
      <c r="F2886" s="1">
        <v>7189971701</v>
      </c>
      <c r="G2886" s="1" t="s">
        <v>7342</v>
      </c>
      <c r="H2886" s="1">
        <v>11375</v>
      </c>
      <c r="I2886" s="1" t="s">
        <v>12</v>
      </c>
      <c r="J2886" s="1" t="s">
        <v>97</v>
      </c>
      <c r="K2886">
        <f t="shared" si="45"/>
        <v>5</v>
      </c>
    </row>
    <row r="2887" spans="1:11" ht="14.25" customHeight="1" x14ac:dyDescent="0.25">
      <c r="A2887" s="1" t="s">
        <v>7343</v>
      </c>
      <c r="B2887" s="1" t="s">
        <v>7344</v>
      </c>
      <c r="C2887" s="1" t="s">
        <v>1315</v>
      </c>
      <c r="D2887" s="1">
        <v>11714</v>
      </c>
      <c r="E2887" s="1">
        <v>5162077007</v>
      </c>
      <c r="F2887" s="1">
        <v>5162077008</v>
      </c>
      <c r="G2887" s="1" t="s">
        <v>7345</v>
      </c>
      <c r="H2887" s="1">
        <v>11714</v>
      </c>
      <c r="I2887" s="1" t="s">
        <v>12</v>
      </c>
      <c r="J2887" s="1" t="s">
        <v>31</v>
      </c>
      <c r="K2887">
        <f t="shared" si="45"/>
        <v>1</v>
      </c>
    </row>
    <row r="2888" spans="1:11" ht="14.25" customHeight="1" x14ac:dyDescent="0.25">
      <c r="A2888" s="1" t="s">
        <v>7346</v>
      </c>
      <c r="B2888" s="1" t="s">
        <v>7347</v>
      </c>
      <c r="C2888" s="1" t="s">
        <v>344</v>
      </c>
      <c r="D2888" s="1">
        <v>11433</v>
      </c>
      <c r="E2888" s="1">
        <v>7182976500</v>
      </c>
      <c r="F2888" s="1">
        <v>7182976501</v>
      </c>
      <c r="G2888" s="1" t="s">
        <v>7348</v>
      </c>
      <c r="H2888" s="1">
        <v>11433</v>
      </c>
      <c r="I2888" s="1" t="s">
        <v>12</v>
      </c>
      <c r="J2888" s="1" t="s">
        <v>97</v>
      </c>
      <c r="K2888">
        <f t="shared" si="45"/>
        <v>2</v>
      </c>
    </row>
    <row r="2889" spans="1:11" ht="14.25" customHeight="1" x14ac:dyDescent="0.25">
      <c r="A2889" s="1" t="s">
        <v>6543</v>
      </c>
      <c r="B2889" s="1" t="s">
        <v>7349</v>
      </c>
      <c r="C2889" s="1" t="s">
        <v>91</v>
      </c>
      <c r="D2889" s="1">
        <v>11226</v>
      </c>
      <c r="E2889" s="1">
        <v>7182825504</v>
      </c>
      <c r="F2889" s="1">
        <v>7182825505</v>
      </c>
      <c r="G2889" s="1" t="s">
        <v>7350</v>
      </c>
      <c r="H2889" s="1">
        <v>11226</v>
      </c>
      <c r="I2889" s="1" t="s">
        <v>12</v>
      </c>
      <c r="J2889" s="1" t="s">
        <v>93</v>
      </c>
      <c r="K2889">
        <f t="shared" si="45"/>
        <v>3</v>
      </c>
    </row>
    <row r="2890" spans="1:11" ht="14.25" customHeight="1" x14ac:dyDescent="0.25">
      <c r="A2890" s="1" t="s">
        <v>7351</v>
      </c>
      <c r="B2890" s="1" t="s">
        <v>7352</v>
      </c>
      <c r="C2890" s="1" t="s">
        <v>478</v>
      </c>
      <c r="D2890" s="1">
        <v>11021</v>
      </c>
      <c r="E2890" s="1">
        <v>5164727688</v>
      </c>
      <c r="F2890" s="1">
        <v>5167174199</v>
      </c>
      <c r="G2890" s="1" t="s">
        <v>7353</v>
      </c>
      <c r="H2890" s="1">
        <v>11021</v>
      </c>
      <c r="I2890" s="1" t="s">
        <v>12</v>
      </c>
      <c r="J2890" s="1" t="s">
        <v>31</v>
      </c>
      <c r="K2890">
        <f t="shared" si="45"/>
        <v>4</v>
      </c>
    </row>
    <row r="2891" spans="1:11" ht="14.25" customHeight="1" x14ac:dyDescent="0.25">
      <c r="A2891" s="1" t="s">
        <v>7354</v>
      </c>
      <c r="B2891" s="1" t="s">
        <v>7354</v>
      </c>
      <c r="C2891" s="1" t="s">
        <v>100</v>
      </c>
      <c r="D2891" s="1">
        <v>11354</v>
      </c>
      <c r="E2891" s="1">
        <v>7188868055</v>
      </c>
      <c r="F2891" s="1">
        <v>7188868052</v>
      </c>
      <c r="G2891" s="1" t="s">
        <v>7355</v>
      </c>
      <c r="H2891" s="1">
        <v>11354</v>
      </c>
      <c r="I2891" s="1" t="s">
        <v>12</v>
      </c>
      <c r="J2891" s="1" t="s">
        <v>97</v>
      </c>
      <c r="K2891">
        <f t="shared" si="45"/>
        <v>5</v>
      </c>
    </row>
    <row r="2892" spans="1:11" ht="14.25" customHeight="1" x14ac:dyDescent="0.25">
      <c r="A2892" s="1" t="s">
        <v>7356</v>
      </c>
      <c r="B2892" s="1" t="s">
        <v>7356</v>
      </c>
      <c r="C2892" s="1" t="s">
        <v>122</v>
      </c>
      <c r="D2892" s="1">
        <v>10451</v>
      </c>
      <c r="E2892" s="1">
        <v>7184014422</v>
      </c>
      <c r="F2892" s="1">
        <v>7184014429</v>
      </c>
      <c r="G2892" s="1" t="s">
        <v>7357</v>
      </c>
      <c r="H2892" s="1">
        <v>10451</v>
      </c>
      <c r="I2892" s="1" t="s">
        <v>12</v>
      </c>
      <c r="J2892" s="1" t="s">
        <v>123</v>
      </c>
      <c r="K2892">
        <f t="shared" si="45"/>
        <v>1</v>
      </c>
    </row>
    <row r="2893" spans="1:11" ht="14.25" customHeight="1" x14ac:dyDescent="0.25">
      <c r="A2893" s="1" t="s">
        <v>7358</v>
      </c>
      <c r="B2893" s="1" t="s">
        <v>7358</v>
      </c>
      <c r="C2893" s="1" t="s">
        <v>91</v>
      </c>
      <c r="D2893" s="1">
        <v>11221</v>
      </c>
      <c r="E2893" s="1">
        <v>6465170370</v>
      </c>
      <c r="F2893" s="1">
        <v>6465170372</v>
      </c>
      <c r="G2893" s="1" t="s">
        <v>7359</v>
      </c>
      <c r="H2893" s="1">
        <v>11221</v>
      </c>
      <c r="I2893" s="1" t="s">
        <v>12</v>
      </c>
      <c r="J2893" s="1" t="s">
        <v>93</v>
      </c>
      <c r="K2893">
        <f t="shared" si="45"/>
        <v>2</v>
      </c>
    </row>
    <row r="2894" spans="1:11" ht="14.25" customHeight="1" x14ac:dyDescent="0.25">
      <c r="A2894" s="1" t="s">
        <v>7360</v>
      </c>
      <c r="B2894" s="1" t="s">
        <v>7360</v>
      </c>
      <c r="C2894" s="1" t="s">
        <v>798</v>
      </c>
      <c r="D2894" s="1">
        <v>11418</v>
      </c>
      <c r="E2894" s="1">
        <v>7185708288</v>
      </c>
      <c r="F2894" s="1">
        <v>7185708290</v>
      </c>
      <c r="G2894" s="1" t="s">
        <v>7361</v>
      </c>
      <c r="H2894" s="1">
        <v>11418</v>
      </c>
      <c r="I2894" s="1" t="s">
        <v>12</v>
      </c>
      <c r="J2894" s="1" t="s">
        <v>97</v>
      </c>
      <c r="K2894">
        <f t="shared" si="45"/>
        <v>3</v>
      </c>
    </row>
    <row r="2895" spans="1:11" ht="14.25" customHeight="1" x14ac:dyDescent="0.25">
      <c r="A2895" s="1" t="s">
        <v>7362</v>
      </c>
      <c r="B2895" s="1" t="s">
        <v>7362</v>
      </c>
      <c r="C2895" s="1" t="s">
        <v>122</v>
      </c>
      <c r="D2895" s="1">
        <v>10460</v>
      </c>
      <c r="E2895" s="1">
        <v>7185847531</v>
      </c>
      <c r="F2895" s="1">
        <v>7185847531</v>
      </c>
      <c r="G2895" s="1" t="s">
        <v>7363</v>
      </c>
      <c r="H2895" s="1">
        <v>10460</v>
      </c>
      <c r="I2895" s="1" t="s">
        <v>12</v>
      </c>
      <c r="J2895" s="1" t="s">
        <v>123</v>
      </c>
      <c r="K2895">
        <f t="shared" si="45"/>
        <v>4</v>
      </c>
    </row>
    <row r="2896" spans="1:11" ht="14.25" customHeight="1" x14ac:dyDescent="0.25">
      <c r="A2896" s="1" t="s">
        <v>7364</v>
      </c>
      <c r="B2896" s="1" t="s">
        <v>7365</v>
      </c>
      <c r="C2896" s="1" t="s">
        <v>91</v>
      </c>
      <c r="D2896" s="1">
        <v>11203</v>
      </c>
      <c r="E2896" s="1">
        <v>3476633944</v>
      </c>
      <c r="F2896" s="1">
        <v>3476633943</v>
      </c>
      <c r="G2896" s="1" t="s">
        <v>7366</v>
      </c>
      <c r="H2896" s="1">
        <v>11203</v>
      </c>
      <c r="I2896" s="1" t="s">
        <v>12</v>
      </c>
      <c r="J2896" s="1" t="s">
        <v>93</v>
      </c>
      <c r="K2896">
        <f t="shared" si="45"/>
        <v>5</v>
      </c>
    </row>
    <row r="2897" spans="1:11" ht="14.25" customHeight="1" x14ac:dyDescent="0.25">
      <c r="A2897" s="1" t="s">
        <v>7367</v>
      </c>
      <c r="B2897" s="1" t="s">
        <v>7368</v>
      </c>
      <c r="C2897" s="1" t="s">
        <v>91</v>
      </c>
      <c r="D2897" s="1">
        <v>11226</v>
      </c>
      <c r="E2897" s="1">
        <v>7186761497</v>
      </c>
      <c r="F2897" s="1">
        <v>7186761499</v>
      </c>
      <c r="G2897" s="1" t="s">
        <v>7369</v>
      </c>
      <c r="H2897" s="1">
        <v>11226</v>
      </c>
      <c r="I2897" s="1" t="s">
        <v>12</v>
      </c>
      <c r="J2897" s="1" t="s">
        <v>93</v>
      </c>
      <c r="K2897">
        <f t="shared" si="45"/>
        <v>1</v>
      </c>
    </row>
    <row r="2898" spans="1:11" ht="14.25" customHeight="1" x14ac:dyDescent="0.25">
      <c r="A2898" s="1" t="s">
        <v>7370</v>
      </c>
      <c r="B2898" s="1" t="s">
        <v>6649</v>
      </c>
      <c r="C2898" s="1" t="s">
        <v>91</v>
      </c>
      <c r="D2898" s="1">
        <v>11230</v>
      </c>
      <c r="E2898" s="1">
        <v>7187241717</v>
      </c>
      <c r="F2898" s="1">
        <v>7188594688</v>
      </c>
      <c r="G2898" s="1" t="s">
        <v>7371</v>
      </c>
      <c r="H2898" s="1">
        <v>11230</v>
      </c>
      <c r="I2898" s="1" t="s">
        <v>12</v>
      </c>
      <c r="J2898" s="1" t="s">
        <v>93</v>
      </c>
      <c r="K2898">
        <f t="shared" si="45"/>
        <v>2</v>
      </c>
    </row>
    <row r="2899" spans="1:11" ht="14.25" customHeight="1" x14ac:dyDescent="0.25">
      <c r="A2899" s="1" t="s">
        <v>7372</v>
      </c>
      <c r="B2899" s="1" t="s">
        <v>7373</v>
      </c>
      <c r="C2899" s="1" t="s">
        <v>100</v>
      </c>
      <c r="D2899" s="1">
        <v>11354</v>
      </c>
      <c r="E2899" s="1">
        <v>7186613377</v>
      </c>
      <c r="F2899" s="1">
        <v>7186613399</v>
      </c>
      <c r="G2899" s="1" t="s">
        <v>7374</v>
      </c>
      <c r="H2899" s="1">
        <v>11354</v>
      </c>
      <c r="I2899" s="1" t="s">
        <v>12</v>
      </c>
      <c r="J2899" s="1" t="s">
        <v>97</v>
      </c>
      <c r="K2899">
        <f t="shared" si="45"/>
        <v>3</v>
      </c>
    </row>
    <row r="2900" spans="1:11" ht="14.25" customHeight="1" x14ac:dyDescent="0.25">
      <c r="A2900" s="1" t="s">
        <v>7375</v>
      </c>
      <c r="B2900" s="1" t="s">
        <v>7375</v>
      </c>
      <c r="C2900" s="1" t="s">
        <v>1396</v>
      </c>
      <c r="D2900" s="1">
        <v>11411</v>
      </c>
      <c r="E2900" s="1">
        <v>7185281500</v>
      </c>
      <c r="F2900" s="1">
        <v>7185281555</v>
      </c>
      <c r="G2900" s="1" t="s">
        <v>7376</v>
      </c>
      <c r="H2900" s="1">
        <v>11411</v>
      </c>
      <c r="I2900" s="1" t="s">
        <v>12</v>
      </c>
      <c r="J2900" s="1" t="s">
        <v>97</v>
      </c>
      <c r="K2900">
        <f t="shared" si="45"/>
        <v>4</v>
      </c>
    </row>
    <row r="2901" spans="1:11" ht="14.25" customHeight="1" x14ac:dyDescent="0.25">
      <c r="A2901" s="1" t="s">
        <v>7377</v>
      </c>
      <c r="B2901" s="1" t="s">
        <v>7378</v>
      </c>
      <c r="C2901" s="1" t="s">
        <v>122</v>
      </c>
      <c r="D2901" s="1">
        <v>10468</v>
      </c>
      <c r="E2901" s="1">
        <v>3478797870</v>
      </c>
      <c r="F2901" s="1">
        <v>3478797871</v>
      </c>
      <c r="G2901" s="1" t="s">
        <v>7379</v>
      </c>
      <c r="H2901" s="1">
        <v>10468</v>
      </c>
      <c r="I2901" s="1" t="s">
        <v>12</v>
      </c>
      <c r="J2901" s="1" t="s">
        <v>123</v>
      </c>
      <c r="K2901">
        <f t="shared" si="45"/>
        <v>5</v>
      </c>
    </row>
    <row r="2902" spans="1:11" ht="14.25" customHeight="1" x14ac:dyDescent="0.25">
      <c r="A2902" s="1" t="s">
        <v>7380</v>
      </c>
      <c r="B2902" s="1" t="s">
        <v>7381</v>
      </c>
      <c r="C2902" s="1" t="s">
        <v>91</v>
      </c>
      <c r="D2902" s="1">
        <v>11226</v>
      </c>
      <c r="E2902" s="1">
        <v>7185136657</v>
      </c>
      <c r="F2902" s="1">
        <v>7185136658</v>
      </c>
      <c r="G2902" s="1" t="s">
        <v>7382</v>
      </c>
      <c r="H2902" s="1">
        <v>11226</v>
      </c>
      <c r="I2902" s="1" t="s">
        <v>12</v>
      </c>
      <c r="J2902" s="1" t="s">
        <v>93</v>
      </c>
      <c r="K2902">
        <f t="shared" si="45"/>
        <v>1</v>
      </c>
    </row>
    <row r="2903" spans="1:11" ht="14.25" customHeight="1" x14ac:dyDescent="0.25">
      <c r="A2903" s="1" t="s">
        <v>7383</v>
      </c>
      <c r="B2903" s="1" t="s">
        <v>7384</v>
      </c>
      <c r="C2903" s="1" t="s">
        <v>382</v>
      </c>
      <c r="D2903" s="1">
        <v>13203</v>
      </c>
      <c r="E2903" s="1">
        <v>3153994677</v>
      </c>
      <c r="F2903" s="1">
        <v>3153994678</v>
      </c>
      <c r="G2903" s="1" t="s">
        <v>7385</v>
      </c>
      <c r="H2903" s="1">
        <v>13203</v>
      </c>
      <c r="I2903" s="1" t="s">
        <v>12</v>
      </c>
      <c r="J2903" s="1" t="s">
        <v>383</v>
      </c>
      <c r="K2903">
        <f t="shared" si="45"/>
        <v>2</v>
      </c>
    </row>
    <row r="2904" spans="1:11" ht="14.25" customHeight="1" x14ac:dyDescent="0.25">
      <c r="A2904" s="1" t="s">
        <v>7386</v>
      </c>
      <c r="B2904" s="1" t="s">
        <v>7386</v>
      </c>
      <c r="C2904" s="1" t="s">
        <v>91</v>
      </c>
      <c r="D2904" s="1">
        <v>11217</v>
      </c>
      <c r="E2904" s="1">
        <v>3478504550</v>
      </c>
      <c r="F2904" s="1">
        <v>3478504551</v>
      </c>
      <c r="G2904" s="1" t="s">
        <v>7387</v>
      </c>
      <c r="H2904" s="1">
        <v>11217</v>
      </c>
      <c r="I2904" s="1" t="s">
        <v>12</v>
      </c>
      <c r="J2904" s="1" t="s">
        <v>93</v>
      </c>
      <c r="K2904">
        <f t="shared" si="45"/>
        <v>3</v>
      </c>
    </row>
    <row r="2905" spans="1:11" ht="14.25" customHeight="1" x14ac:dyDescent="0.25">
      <c r="A2905" s="1" t="s">
        <v>7388</v>
      </c>
      <c r="B2905" s="1" t="s">
        <v>7389</v>
      </c>
      <c r="C2905" s="1" t="s">
        <v>2048</v>
      </c>
      <c r="D2905" s="1">
        <v>11791</v>
      </c>
      <c r="E2905" s="1">
        <v>5167539950</v>
      </c>
      <c r="F2905" s="1">
        <v>5162998788</v>
      </c>
      <c r="G2905" s="1" t="s">
        <v>7390</v>
      </c>
      <c r="H2905" s="1">
        <v>11791</v>
      </c>
      <c r="I2905" s="1" t="s">
        <v>12</v>
      </c>
      <c r="J2905" s="1" t="s">
        <v>31</v>
      </c>
      <c r="K2905">
        <f t="shared" si="45"/>
        <v>4</v>
      </c>
    </row>
    <row r="2906" spans="1:11" ht="14.25" customHeight="1" x14ac:dyDescent="0.25">
      <c r="A2906" s="1" t="s">
        <v>7391</v>
      </c>
      <c r="B2906" s="1" t="s">
        <v>7392</v>
      </c>
      <c r="C2906" s="1" t="s">
        <v>3936</v>
      </c>
      <c r="D2906" s="1">
        <v>14219</v>
      </c>
      <c r="E2906" s="1">
        <v>7163323080</v>
      </c>
      <c r="F2906" s="1">
        <v>7163323085</v>
      </c>
      <c r="G2906" s="1" t="s">
        <v>6452</v>
      </c>
      <c r="H2906" s="1">
        <v>14219</v>
      </c>
      <c r="I2906" s="1" t="s">
        <v>12</v>
      </c>
      <c r="J2906" s="1" t="s">
        <v>32</v>
      </c>
      <c r="K2906">
        <f t="shared" si="45"/>
        <v>5</v>
      </c>
    </row>
    <row r="2907" spans="1:11" ht="14.25" customHeight="1" x14ac:dyDescent="0.25">
      <c r="A2907" s="1" t="s">
        <v>7393</v>
      </c>
      <c r="B2907" s="1" t="s">
        <v>7394</v>
      </c>
      <c r="C2907" s="1" t="s">
        <v>259</v>
      </c>
      <c r="D2907" s="1">
        <v>11385</v>
      </c>
      <c r="E2907" s="1">
        <v>7184566667</v>
      </c>
      <c r="F2907" s="1">
        <v>7184566668</v>
      </c>
      <c r="G2907" s="1" t="s">
        <v>7395</v>
      </c>
      <c r="H2907" s="1">
        <v>11385</v>
      </c>
      <c r="I2907" s="1" t="s">
        <v>12</v>
      </c>
      <c r="J2907" s="1" t="s">
        <v>97</v>
      </c>
      <c r="K2907">
        <f t="shared" si="45"/>
        <v>1</v>
      </c>
    </row>
    <row r="2908" spans="1:11" ht="14.25" customHeight="1" x14ac:dyDescent="0.25">
      <c r="A2908" s="1" t="s">
        <v>7396</v>
      </c>
      <c r="B2908" s="1" t="s">
        <v>7397</v>
      </c>
      <c r="C2908" s="1" t="s">
        <v>75</v>
      </c>
      <c r="D2908" s="1">
        <v>10018</v>
      </c>
      <c r="E2908" s="1">
        <v>8889014480</v>
      </c>
      <c r="F2908" s="1">
        <v>2129670892</v>
      </c>
      <c r="G2908" s="1" t="s">
        <v>7398</v>
      </c>
      <c r="H2908" s="1">
        <v>10018</v>
      </c>
      <c r="I2908" s="1" t="s">
        <v>12</v>
      </c>
      <c r="J2908" s="1" t="s">
        <v>43</v>
      </c>
      <c r="K2908">
        <f t="shared" si="45"/>
        <v>2</v>
      </c>
    </row>
    <row r="2909" spans="1:11" ht="14.25" customHeight="1" x14ac:dyDescent="0.25">
      <c r="A2909" s="1" t="s">
        <v>7399</v>
      </c>
      <c r="B2909" s="1" t="s">
        <v>7399</v>
      </c>
      <c r="C2909" s="1" t="s">
        <v>91</v>
      </c>
      <c r="D2909" s="1">
        <v>11218</v>
      </c>
      <c r="E2909" s="1">
        <v>7182840100</v>
      </c>
      <c r="F2909" s="1">
        <v>7182840110</v>
      </c>
      <c r="G2909" s="1" t="s">
        <v>7400</v>
      </c>
      <c r="H2909" s="1">
        <v>11218</v>
      </c>
      <c r="I2909" s="1" t="s">
        <v>12</v>
      </c>
      <c r="J2909" s="1" t="s">
        <v>93</v>
      </c>
      <c r="K2909">
        <f t="shared" si="45"/>
        <v>3</v>
      </c>
    </row>
    <row r="2910" spans="1:11" ht="14.25" customHeight="1" x14ac:dyDescent="0.25">
      <c r="A2910" s="1" t="s">
        <v>7401</v>
      </c>
      <c r="B2910" s="1" t="s">
        <v>7402</v>
      </c>
      <c r="C2910" s="1" t="s">
        <v>122</v>
      </c>
      <c r="D2910" s="1">
        <v>10453</v>
      </c>
      <c r="E2910" s="1">
        <v>3477266969</v>
      </c>
      <c r="F2910" s="1">
        <v>3477266540</v>
      </c>
      <c r="G2910" s="1" t="s">
        <v>7403</v>
      </c>
      <c r="H2910" s="1">
        <v>10453</v>
      </c>
      <c r="I2910" s="1" t="s">
        <v>12</v>
      </c>
      <c r="J2910" s="1" t="s">
        <v>123</v>
      </c>
      <c r="K2910">
        <f t="shared" si="45"/>
        <v>4</v>
      </c>
    </row>
    <row r="2911" spans="1:11" ht="14.25" customHeight="1" x14ac:dyDescent="0.25">
      <c r="A2911" s="1" t="s">
        <v>7404</v>
      </c>
      <c r="B2911" s="1" t="s">
        <v>7405</v>
      </c>
      <c r="C2911" s="1" t="s">
        <v>511</v>
      </c>
      <c r="D2911" s="1">
        <v>11706</v>
      </c>
      <c r="E2911" s="1">
        <v>6318945775</v>
      </c>
      <c r="F2911" s="1">
        <v>6318945781</v>
      </c>
      <c r="G2911" s="1" t="s">
        <v>7406</v>
      </c>
      <c r="H2911" s="1">
        <v>11706</v>
      </c>
      <c r="I2911" s="1" t="s">
        <v>12</v>
      </c>
      <c r="J2911" s="1" t="s">
        <v>95</v>
      </c>
      <c r="K2911">
        <f t="shared" si="45"/>
        <v>5</v>
      </c>
    </row>
    <row r="2912" spans="1:11" ht="14.25" customHeight="1" x14ac:dyDescent="0.25">
      <c r="A2912" s="1" t="s">
        <v>7407</v>
      </c>
      <c r="B2912" s="1" t="s">
        <v>7408</v>
      </c>
      <c r="C2912" s="1" t="s">
        <v>122</v>
      </c>
      <c r="D2912" s="1">
        <v>10453</v>
      </c>
      <c r="E2912" s="1">
        <v>7182992800</v>
      </c>
      <c r="F2912" s="1">
        <v>7182995113</v>
      </c>
      <c r="G2912" s="1" t="s">
        <v>7409</v>
      </c>
      <c r="H2912" s="1">
        <v>10453</v>
      </c>
      <c r="I2912" s="1" t="s">
        <v>12</v>
      </c>
      <c r="J2912" s="1" t="s">
        <v>123</v>
      </c>
      <c r="K2912">
        <f t="shared" si="45"/>
        <v>1</v>
      </c>
    </row>
    <row r="2913" spans="1:11" ht="14.25" customHeight="1" x14ac:dyDescent="0.25">
      <c r="A2913" s="1" t="s">
        <v>7410</v>
      </c>
      <c r="B2913" s="1" t="s">
        <v>6356</v>
      </c>
      <c r="C2913" s="1" t="s">
        <v>496</v>
      </c>
      <c r="D2913" s="1">
        <v>11373</v>
      </c>
      <c r="E2913" s="1">
        <v>7184261073</v>
      </c>
      <c r="F2913" s="1">
        <v>7184267910</v>
      </c>
      <c r="G2913" s="1" t="s">
        <v>7411</v>
      </c>
      <c r="H2913" s="1">
        <v>11373</v>
      </c>
      <c r="I2913" s="1" t="s">
        <v>12</v>
      </c>
      <c r="J2913" s="1" t="s">
        <v>97</v>
      </c>
      <c r="K2913">
        <f t="shared" si="45"/>
        <v>2</v>
      </c>
    </row>
    <row r="2914" spans="1:11" ht="14.25" customHeight="1" x14ac:dyDescent="0.25">
      <c r="A2914" s="1" t="s">
        <v>7412</v>
      </c>
      <c r="B2914" s="1" t="s">
        <v>7413</v>
      </c>
      <c r="C2914" s="1" t="s">
        <v>1313</v>
      </c>
      <c r="D2914" s="1">
        <v>11743</v>
      </c>
      <c r="E2914" s="1">
        <v>6317847777</v>
      </c>
      <c r="F2914" s="1">
        <v>6319807700</v>
      </c>
      <c r="G2914" s="1" t="s">
        <v>7414</v>
      </c>
      <c r="H2914" s="1">
        <v>11743</v>
      </c>
      <c r="I2914" s="1" t="s">
        <v>12</v>
      </c>
      <c r="J2914" s="1" t="s">
        <v>95</v>
      </c>
      <c r="K2914">
        <f t="shared" si="45"/>
        <v>3</v>
      </c>
    </row>
    <row r="2915" spans="1:11" ht="14.25" customHeight="1" x14ac:dyDescent="0.25">
      <c r="A2915" s="1" t="s">
        <v>7415</v>
      </c>
      <c r="B2915" s="1" t="s">
        <v>7416</v>
      </c>
      <c r="C2915" s="1" t="s">
        <v>91</v>
      </c>
      <c r="D2915" s="1">
        <v>11235</v>
      </c>
      <c r="E2915" s="1">
        <v>7183325263</v>
      </c>
      <c r="F2915" s="1">
        <v>7183682710</v>
      </c>
      <c r="G2915" s="1" t="s">
        <v>7417</v>
      </c>
      <c r="H2915" s="1">
        <v>11235</v>
      </c>
      <c r="I2915" s="1" t="s">
        <v>12</v>
      </c>
      <c r="J2915" s="1" t="s">
        <v>93</v>
      </c>
      <c r="K2915">
        <f t="shared" si="45"/>
        <v>4</v>
      </c>
    </row>
    <row r="2916" spans="1:11" ht="14.25" customHeight="1" x14ac:dyDescent="0.25">
      <c r="A2916" s="1" t="s">
        <v>7418</v>
      </c>
      <c r="B2916" s="1" t="s">
        <v>7419</v>
      </c>
      <c r="C2916" s="1" t="s">
        <v>75</v>
      </c>
      <c r="D2916" s="1">
        <v>10002</v>
      </c>
      <c r="E2916" s="1">
        <v>2124316688</v>
      </c>
      <c r="F2916" s="1">
        <v>2124316681</v>
      </c>
      <c r="G2916" s="1" t="s">
        <v>7420</v>
      </c>
      <c r="H2916" s="1">
        <v>10002</v>
      </c>
      <c r="I2916" s="1" t="s">
        <v>12</v>
      </c>
      <c r="J2916" s="1" t="s">
        <v>43</v>
      </c>
      <c r="K2916">
        <f t="shared" si="45"/>
        <v>5</v>
      </c>
    </row>
    <row r="2917" spans="1:11" ht="14.25" customHeight="1" x14ac:dyDescent="0.25">
      <c r="A2917" s="1" t="s">
        <v>7421</v>
      </c>
      <c r="B2917" s="1" t="s">
        <v>7422</v>
      </c>
      <c r="C2917" s="1" t="s">
        <v>75</v>
      </c>
      <c r="D2917" s="1">
        <v>10026</v>
      </c>
      <c r="E2917" s="1">
        <v>2126789722</v>
      </c>
      <c r="F2917" s="1">
        <v>2126789733</v>
      </c>
      <c r="G2917" s="1" t="s">
        <v>7423</v>
      </c>
      <c r="H2917" s="1">
        <v>10026</v>
      </c>
      <c r="I2917" s="1" t="s">
        <v>12</v>
      </c>
      <c r="J2917" s="1" t="s">
        <v>43</v>
      </c>
      <c r="K2917">
        <f t="shared" si="45"/>
        <v>1</v>
      </c>
    </row>
    <row r="2918" spans="1:11" ht="14.25" customHeight="1" x14ac:dyDescent="0.25">
      <c r="A2918" s="1" t="s">
        <v>7424</v>
      </c>
      <c r="B2918" s="1" t="s">
        <v>7425</v>
      </c>
      <c r="C2918" s="1" t="s">
        <v>75</v>
      </c>
      <c r="D2918" s="1">
        <v>10035</v>
      </c>
      <c r="E2918" s="1">
        <v>2124266200</v>
      </c>
      <c r="F2918" s="1">
        <v>2124262100</v>
      </c>
      <c r="G2918" s="1" t="s">
        <v>7426</v>
      </c>
      <c r="H2918" s="1">
        <v>10035</v>
      </c>
      <c r="I2918" s="1" t="s">
        <v>12</v>
      </c>
      <c r="J2918" s="1" t="s">
        <v>43</v>
      </c>
      <c r="K2918">
        <f t="shared" si="45"/>
        <v>2</v>
      </c>
    </row>
    <row r="2919" spans="1:11" ht="14.25" customHeight="1" x14ac:dyDescent="0.25">
      <c r="A2919" s="1" t="s">
        <v>7427</v>
      </c>
      <c r="B2919" s="1" t="s">
        <v>7428</v>
      </c>
      <c r="C2919" s="1" t="s">
        <v>645</v>
      </c>
      <c r="D2919" s="1">
        <v>14224</v>
      </c>
      <c r="E2919" s="1">
        <v>7166715281</v>
      </c>
      <c r="F2919" s="1">
        <v>7166715323</v>
      </c>
      <c r="G2919" s="1" t="s">
        <v>7429</v>
      </c>
      <c r="H2919" s="1">
        <v>14224</v>
      </c>
      <c r="I2919" s="1" t="s">
        <v>12</v>
      </c>
      <c r="J2919" s="1" t="s">
        <v>32</v>
      </c>
      <c r="K2919">
        <f t="shared" si="45"/>
        <v>3</v>
      </c>
    </row>
    <row r="2920" spans="1:11" ht="14.25" customHeight="1" x14ac:dyDescent="0.25">
      <c r="A2920" s="1" t="s">
        <v>7430</v>
      </c>
      <c r="B2920" s="1" t="s">
        <v>7431</v>
      </c>
      <c r="C2920" s="1" t="s">
        <v>348</v>
      </c>
      <c r="D2920" s="1">
        <v>14092</v>
      </c>
      <c r="E2920" s="1">
        <v>7164057821</v>
      </c>
      <c r="F2920" s="1">
        <v>7164057824</v>
      </c>
      <c r="G2920" s="1" t="s">
        <v>7432</v>
      </c>
      <c r="H2920" s="1">
        <v>14092</v>
      </c>
      <c r="I2920" s="1" t="s">
        <v>12</v>
      </c>
      <c r="J2920" s="1" t="s">
        <v>230</v>
      </c>
      <c r="K2920">
        <f t="shared" si="45"/>
        <v>4</v>
      </c>
    </row>
    <row r="2921" spans="1:11" ht="14.25" customHeight="1" x14ac:dyDescent="0.25">
      <c r="A2921" s="1" t="s">
        <v>900</v>
      </c>
      <c r="B2921" s="1" t="s">
        <v>7433</v>
      </c>
      <c r="C2921" s="1" t="s">
        <v>327</v>
      </c>
      <c r="D2921" s="1">
        <v>11725</v>
      </c>
      <c r="E2921" s="1">
        <v>6312126110</v>
      </c>
      <c r="F2921" s="1">
        <v>6314108387</v>
      </c>
      <c r="G2921" s="1" t="s">
        <v>902</v>
      </c>
      <c r="H2921" s="1">
        <v>11725</v>
      </c>
      <c r="I2921" s="1" t="s">
        <v>12</v>
      </c>
      <c r="J2921" s="1" t="s">
        <v>95</v>
      </c>
      <c r="K2921">
        <f t="shared" si="45"/>
        <v>5</v>
      </c>
    </row>
    <row r="2922" spans="1:11" ht="14.25" customHeight="1" x14ac:dyDescent="0.25">
      <c r="A2922" s="1" t="s">
        <v>7434</v>
      </c>
      <c r="B2922" s="1" t="s">
        <v>7435</v>
      </c>
      <c r="C2922" s="1" t="s">
        <v>75</v>
      </c>
      <c r="D2922" s="1">
        <v>10035</v>
      </c>
      <c r="E2922" s="1">
        <v>8443706206</v>
      </c>
      <c r="F2922" s="1">
        <v>6467795681</v>
      </c>
      <c r="G2922" s="1" t="s">
        <v>7436</v>
      </c>
      <c r="H2922" s="1">
        <v>10035</v>
      </c>
      <c r="I2922" s="1" t="s">
        <v>12</v>
      </c>
      <c r="J2922" s="1" t="s">
        <v>43</v>
      </c>
      <c r="K2922">
        <f t="shared" si="45"/>
        <v>1</v>
      </c>
    </row>
    <row r="2923" spans="1:11" ht="14.25" customHeight="1" x14ac:dyDescent="0.25">
      <c r="A2923" s="1" t="s">
        <v>7437</v>
      </c>
      <c r="B2923" s="1" t="s">
        <v>7438</v>
      </c>
      <c r="C2923" s="1" t="s">
        <v>798</v>
      </c>
      <c r="D2923" s="1">
        <v>11418</v>
      </c>
      <c r="E2923" s="1">
        <v>7188801008</v>
      </c>
      <c r="F2923" s="1">
        <v>7188801261</v>
      </c>
      <c r="G2923" s="1" t="s">
        <v>7439</v>
      </c>
      <c r="H2923" s="1">
        <v>11418</v>
      </c>
      <c r="I2923" s="1" t="s">
        <v>12</v>
      </c>
      <c r="J2923" s="1" t="s">
        <v>97</v>
      </c>
      <c r="K2923">
        <f t="shared" si="45"/>
        <v>2</v>
      </c>
    </row>
    <row r="2924" spans="1:11" ht="14.25" customHeight="1" x14ac:dyDescent="0.25">
      <c r="A2924" s="1" t="s">
        <v>7440</v>
      </c>
      <c r="B2924" s="1" t="s">
        <v>7441</v>
      </c>
      <c r="C2924" s="1" t="s">
        <v>7442</v>
      </c>
      <c r="D2924" s="1">
        <v>12122</v>
      </c>
      <c r="E2924" s="1">
        <v>5188277030</v>
      </c>
      <c r="F2924" s="1">
        <v>5188277032</v>
      </c>
      <c r="G2924" s="1" t="s">
        <v>7443</v>
      </c>
      <c r="H2924" s="1">
        <v>12122</v>
      </c>
      <c r="I2924" s="1" t="s">
        <v>12</v>
      </c>
      <c r="J2924" s="1" t="s">
        <v>452</v>
      </c>
      <c r="K2924">
        <f t="shared" si="45"/>
        <v>3</v>
      </c>
    </row>
    <row r="2925" spans="1:11" ht="14.25" customHeight="1" x14ac:dyDescent="0.25">
      <c r="A2925" s="1" t="s">
        <v>7444</v>
      </c>
      <c r="B2925" s="1" t="s">
        <v>7445</v>
      </c>
      <c r="C2925" s="1" t="s">
        <v>275</v>
      </c>
      <c r="D2925" s="1">
        <v>11368</v>
      </c>
      <c r="E2925" s="1">
        <v>7187796600</v>
      </c>
      <c r="F2925" s="1">
        <v>7187796602</v>
      </c>
      <c r="G2925" s="1" t="s">
        <v>7446</v>
      </c>
      <c r="H2925" s="1">
        <v>11368</v>
      </c>
      <c r="I2925" s="1" t="s">
        <v>12</v>
      </c>
      <c r="J2925" s="1" t="s">
        <v>97</v>
      </c>
      <c r="K2925">
        <f t="shared" si="45"/>
        <v>4</v>
      </c>
    </row>
    <row r="2926" spans="1:11" ht="14.25" customHeight="1" x14ac:dyDescent="0.25">
      <c r="A2926" s="1" t="s">
        <v>7447</v>
      </c>
      <c r="B2926" s="1" t="s">
        <v>7448</v>
      </c>
      <c r="C2926" s="1" t="s">
        <v>100</v>
      </c>
      <c r="D2926" s="1">
        <v>11354</v>
      </c>
      <c r="E2926" s="1">
        <v>7188865899</v>
      </c>
      <c r="F2926" s="1">
        <v>7188868399</v>
      </c>
      <c r="G2926" s="1" t="s">
        <v>7449</v>
      </c>
      <c r="H2926" s="1">
        <v>11354</v>
      </c>
      <c r="I2926" s="1" t="s">
        <v>12</v>
      </c>
      <c r="J2926" s="1" t="s">
        <v>97</v>
      </c>
      <c r="K2926">
        <f t="shared" si="45"/>
        <v>5</v>
      </c>
    </row>
    <row r="2927" spans="1:11" ht="14.25" customHeight="1" x14ac:dyDescent="0.25">
      <c r="A2927" s="1" t="s">
        <v>2367</v>
      </c>
      <c r="B2927" s="1" t="s">
        <v>2368</v>
      </c>
      <c r="C2927" s="1" t="s">
        <v>703</v>
      </c>
      <c r="D2927" s="1">
        <v>12208</v>
      </c>
      <c r="E2927" s="1">
        <v>5184352315</v>
      </c>
      <c r="F2927" s="1">
        <v>5184352323</v>
      </c>
      <c r="G2927" s="1" t="s">
        <v>7450</v>
      </c>
      <c r="H2927" s="1">
        <v>12208</v>
      </c>
      <c r="I2927" s="1" t="s">
        <v>12</v>
      </c>
      <c r="J2927" s="1" t="s">
        <v>59</v>
      </c>
      <c r="K2927">
        <f t="shared" si="45"/>
        <v>1</v>
      </c>
    </row>
    <row r="2928" spans="1:11" ht="14.25" customHeight="1" x14ac:dyDescent="0.25">
      <c r="A2928" s="1" t="s">
        <v>7451</v>
      </c>
      <c r="B2928" s="1" t="s">
        <v>7452</v>
      </c>
      <c r="C2928" s="1" t="s">
        <v>122</v>
      </c>
      <c r="D2928" s="1">
        <v>10451</v>
      </c>
      <c r="E2928" s="1">
        <v>7184018800</v>
      </c>
      <c r="F2928" s="1">
        <v>7184018802</v>
      </c>
      <c r="G2928" s="1" t="s">
        <v>7453</v>
      </c>
      <c r="H2928" s="1">
        <v>10451</v>
      </c>
      <c r="I2928" s="1" t="s">
        <v>12</v>
      </c>
      <c r="J2928" s="1" t="s">
        <v>123</v>
      </c>
      <c r="K2928">
        <f t="shared" si="45"/>
        <v>2</v>
      </c>
    </row>
    <row r="2929" spans="1:11" ht="14.25" customHeight="1" x14ac:dyDescent="0.25">
      <c r="A2929" s="1" t="s">
        <v>4401</v>
      </c>
      <c r="B2929" s="1" t="s">
        <v>4402</v>
      </c>
      <c r="C2929" s="1" t="s">
        <v>358</v>
      </c>
      <c r="D2929" s="1">
        <v>14586</v>
      </c>
      <c r="E2929" s="1">
        <v>5854864367</v>
      </c>
      <c r="F2929" s="1">
        <v>5854864603</v>
      </c>
      <c r="G2929" s="1" t="s">
        <v>971</v>
      </c>
      <c r="H2929" s="1">
        <v>14586</v>
      </c>
      <c r="I2929" s="1" t="s">
        <v>12</v>
      </c>
      <c r="J2929" s="1" t="s">
        <v>38</v>
      </c>
      <c r="K2929">
        <f t="shared" si="45"/>
        <v>3</v>
      </c>
    </row>
    <row r="2930" spans="1:11" ht="14.25" customHeight="1" x14ac:dyDescent="0.25">
      <c r="A2930" s="1" t="s">
        <v>7454</v>
      </c>
      <c r="B2930" s="1" t="s">
        <v>7455</v>
      </c>
      <c r="C2930" s="1" t="s">
        <v>91</v>
      </c>
      <c r="D2930" s="1">
        <v>11233</v>
      </c>
      <c r="E2930" s="1">
        <v>7184531003</v>
      </c>
      <c r="F2930" s="1">
        <v>7184536121</v>
      </c>
      <c r="G2930" s="1" t="s">
        <v>7456</v>
      </c>
      <c r="H2930" s="1">
        <v>11233</v>
      </c>
      <c r="I2930" s="1" t="s">
        <v>12</v>
      </c>
      <c r="J2930" s="1" t="s">
        <v>93</v>
      </c>
      <c r="K2930">
        <f t="shared" si="45"/>
        <v>4</v>
      </c>
    </row>
    <row r="2931" spans="1:11" ht="14.25" customHeight="1" x14ac:dyDescent="0.25">
      <c r="A2931" s="1" t="s">
        <v>7457</v>
      </c>
      <c r="B2931" s="1" t="s">
        <v>7458</v>
      </c>
      <c r="C2931" s="1" t="s">
        <v>496</v>
      </c>
      <c r="D2931" s="1">
        <v>11373</v>
      </c>
      <c r="E2931" s="1">
        <v>7186852678</v>
      </c>
      <c r="F2931" s="1">
        <v>7186852657</v>
      </c>
      <c r="G2931" s="1" t="s">
        <v>7459</v>
      </c>
      <c r="H2931" s="1">
        <v>11373</v>
      </c>
      <c r="I2931" s="1" t="s">
        <v>12</v>
      </c>
      <c r="J2931" s="1" t="s">
        <v>97</v>
      </c>
      <c r="K2931">
        <f t="shared" si="45"/>
        <v>5</v>
      </c>
    </row>
    <row r="2932" spans="1:11" ht="14.25" customHeight="1" x14ac:dyDescent="0.25">
      <c r="A2932" s="1" t="s">
        <v>7460</v>
      </c>
      <c r="B2932" s="1" t="s">
        <v>7461</v>
      </c>
      <c r="C2932" s="1" t="s">
        <v>122</v>
      </c>
      <c r="D2932" s="1">
        <v>10457</v>
      </c>
      <c r="E2932" s="1">
        <v>7186180188</v>
      </c>
      <c r="F2932" s="1">
        <v>7186180626</v>
      </c>
      <c r="G2932" s="1" t="s">
        <v>7462</v>
      </c>
      <c r="H2932" s="1">
        <v>10457</v>
      </c>
      <c r="I2932" s="1" t="s">
        <v>12</v>
      </c>
      <c r="J2932" s="1" t="s">
        <v>123</v>
      </c>
      <c r="K2932">
        <f t="shared" si="45"/>
        <v>1</v>
      </c>
    </row>
    <row r="2933" spans="1:11" ht="14.25" customHeight="1" x14ac:dyDescent="0.25">
      <c r="A2933" s="1" t="s">
        <v>7463</v>
      </c>
      <c r="B2933" s="1" t="s">
        <v>7464</v>
      </c>
      <c r="C2933" s="1" t="s">
        <v>646</v>
      </c>
      <c r="D2933" s="1">
        <v>11101</v>
      </c>
      <c r="E2933" s="1">
        <v>7183378030</v>
      </c>
      <c r="F2933" s="1">
        <v>9176343412</v>
      </c>
      <c r="G2933" s="1" t="s">
        <v>7465</v>
      </c>
      <c r="H2933" s="1">
        <v>11101</v>
      </c>
      <c r="I2933" s="1" t="s">
        <v>12</v>
      </c>
      <c r="J2933" s="1" t="s">
        <v>97</v>
      </c>
      <c r="K2933">
        <f t="shared" si="45"/>
        <v>2</v>
      </c>
    </row>
    <row r="2934" spans="1:11" ht="14.25" customHeight="1" x14ac:dyDescent="0.25">
      <c r="A2934" s="1" t="s">
        <v>7466</v>
      </c>
      <c r="B2934" s="1" t="s">
        <v>7467</v>
      </c>
      <c r="C2934" s="1" t="s">
        <v>117</v>
      </c>
      <c r="D2934" s="1">
        <v>10302</v>
      </c>
      <c r="E2934" s="1">
        <v>7187201111</v>
      </c>
      <c r="F2934" s="1">
        <v>7187201120</v>
      </c>
      <c r="G2934" s="1" t="s">
        <v>7468</v>
      </c>
      <c r="H2934" s="1">
        <v>10302</v>
      </c>
      <c r="I2934" s="1" t="s">
        <v>12</v>
      </c>
      <c r="J2934" s="1" t="s">
        <v>118</v>
      </c>
      <c r="K2934">
        <f t="shared" si="45"/>
        <v>3</v>
      </c>
    </row>
    <row r="2935" spans="1:11" ht="14.25" customHeight="1" x14ac:dyDescent="0.25">
      <c r="A2935" s="1" t="s">
        <v>3578</v>
      </c>
      <c r="B2935" s="1" t="s">
        <v>3579</v>
      </c>
      <c r="C2935" s="1" t="s">
        <v>122</v>
      </c>
      <c r="D2935" s="1">
        <v>10467</v>
      </c>
      <c r="E2935" s="1">
        <v>7188817958</v>
      </c>
      <c r="F2935" s="1">
        <v>3478242002</v>
      </c>
      <c r="G2935" s="1" t="s">
        <v>3580</v>
      </c>
      <c r="H2935" s="1">
        <v>10467</v>
      </c>
      <c r="I2935" s="1" t="s">
        <v>12</v>
      </c>
      <c r="J2935" s="1" t="s">
        <v>123</v>
      </c>
      <c r="K2935">
        <f t="shared" si="45"/>
        <v>4</v>
      </c>
    </row>
    <row r="2936" spans="1:11" ht="14.25" customHeight="1" x14ac:dyDescent="0.25">
      <c r="A2936" s="1" t="s">
        <v>7469</v>
      </c>
      <c r="B2936" s="1" t="s">
        <v>7470</v>
      </c>
      <c r="C2936" s="1" t="s">
        <v>7471</v>
      </c>
      <c r="D2936" s="1">
        <v>12972</v>
      </c>
      <c r="E2936" s="1">
        <v>5186432318</v>
      </c>
      <c r="F2936" s="1">
        <v>5186430010</v>
      </c>
      <c r="G2936" s="1" t="s">
        <v>917</v>
      </c>
      <c r="H2936" s="1">
        <v>12972</v>
      </c>
      <c r="I2936" s="1" t="s">
        <v>12</v>
      </c>
      <c r="J2936" s="1" t="s">
        <v>870</v>
      </c>
      <c r="K2936">
        <f t="shared" si="45"/>
        <v>5</v>
      </c>
    </row>
    <row r="2937" spans="1:11" ht="14.25" customHeight="1" x14ac:dyDescent="0.25">
      <c r="A2937" s="1" t="s">
        <v>7472</v>
      </c>
      <c r="B2937" s="1" t="s">
        <v>7473</v>
      </c>
      <c r="C2937" s="1" t="s">
        <v>344</v>
      </c>
      <c r="D2937" s="1">
        <v>11432</v>
      </c>
      <c r="E2937" s="1">
        <v>7182060271</v>
      </c>
      <c r="F2937" s="1">
        <v>7182060254</v>
      </c>
      <c r="G2937" s="1" t="s">
        <v>7474</v>
      </c>
      <c r="H2937" s="1">
        <v>11432</v>
      </c>
      <c r="I2937" s="1" t="s">
        <v>12</v>
      </c>
      <c r="J2937" s="1" t="s">
        <v>97</v>
      </c>
      <c r="K2937">
        <f t="shared" si="45"/>
        <v>1</v>
      </c>
    </row>
    <row r="2938" spans="1:11" ht="14.25" customHeight="1" x14ac:dyDescent="0.25">
      <c r="A2938" s="1" t="s">
        <v>7475</v>
      </c>
      <c r="B2938" s="1" t="s">
        <v>7476</v>
      </c>
      <c r="C2938" s="1" t="s">
        <v>75</v>
      </c>
      <c r="D2938" s="1">
        <v>10027</v>
      </c>
      <c r="E2938" s="1">
        <v>2126905202</v>
      </c>
      <c r="F2938" s="1">
        <v>2126905204</v>
      </c>
      <c r="G2938" s="1" t="s">
        <v>7477</v>
      </c>
      <c r="H2938" s="1">
        <v>10027</v>
      </c>
      <c r="I2938" s="1" t="s">
        <v>12</v>
      </c>
      <c r="J2938" s="1" t="s">
        <v>43</v>
      </c>
      <c r="K2938">
        <f t="shared" si="45"/>
        <v>2</v>
      </c>
    </row>
    <row r="2939" spans="1:11" ht="14.25" customHeight="1" x14ac:dyDescent="0.25">
      <c r="A2939" s="1" t="s">
        <v>7478</v>
      </c>
      <c r="B2939" s="1" t="s">
        <v>7479</v>
      </c>
      <c r="C2939" s="1" t="s">
        <v>91</v>
      </c>
      <c r="D2939" s="1">
        <v>11214</v>
      </c>
      <c r="E2939" s="1">
        <v>7186436975</v>
      </c>
      <c r="F2939" s="1">
        <v>7188528792</v>
      </c>
      <c r="G2939" s="1" t="s">
        <v>7480</v>
      </c>
      <c r="H2939" s="1">
        <v>11214</v>
      </c>
      <c r="I2939" s="1" t="s">
        <v>12</v>
      </c>
      <c r="J2939" s="1" t="s">
        <v>93</v>
      </c>
      <c r="K2939">
        <f t="shared" si="45"/>
        <v>3</v>
      </c>
    </row>
    <row r="2940" spans="1:11" ht="14.25" customHeight="1" x14ac:dyDescent="0.25">
      <c r="A2940" s="1" t="s">
        <v>7481</v>
      </c>
      <c r="B2940" s="1" t="s">
        <v>7482</v>
      </c>
      <c r="C2940" s="1" t="s">
        <v>91</v>
      </c>
      <c r="D2940" s="1">
        <v>11214</v>
      </c>
      <c r="E2940" s="1">
        <v>7182320900</v>
      </c>
      <c r="F2940" s="1">
        <v>7182320901</v>
      </c>
      <c r="G2940" s="1" t="s">
        <v>7483</v>
      </c>
      <c r="H2940" s="1">
        <v>11214</v>
      </c>
      <c r="I2940" s="1" t="s">
        <v>12</v>
      </c>
      <c r="J2940" s="1" t="s">
        <v>93</v>
      </c>
      <c r="K2940">
        <f t="shared" si="45"/>
        <v>4</v>
      </c>
    </row>
    <row r="2941" spans="1:11" ht="14.25" customHeight="1" x14ac:dyDescent="0.25">
      <c r="A2941" s="1" t="s">
        <v>7484</v>
      </c>
      <c r="B2941" s="1" t="s">
        <v>7485</v>
      </c>
      <c r="C2941" s="1" t="s">
        <v>724</v>
      </c>
      <c r="D2941" s="1">
        <v>11420</v>
      </c>
      <c r="E2941" s="1">
        <v>7182642222</v>
      </c>
      <c r="F2941" s="1">
        <v>7182642221</v>
      </c>
      <c r="G2941" s="1" t="s">
        <v>7486</v>
      </c>
      <c r="H2941" s="1">
        <v>11420</v>
      </c>
      <c r="I2941" s="1" t="s">
        <v>12</v>
      </c>
      <c r="J2941" s="1" t="s">
        <v>97</v>
      </c>
      <c r="K2941">
        <f t="shared" si="45"/>
        <v>5</v>
      </c>
    </row>
    <row r="2942" spans="1:11" ht="14.25" customHeight="1" x14ac:dyDescent="0.25">
      <c r="A2942" s="1" t="s">
        <v>7487</v>
      </c>
      <c r="B2942" s="1" t="s">
        <v>7487</v>
      </c>
      <c r="C2942" s="1" t="s">
        <v>91</v>
      </c>
      <c r="D2942" s="1">
        <v>11220</v>
      </c>
      <c r="E2942" s="1">
        <v>7188338887</v>
      </c>
      <c r="F2942" s="1">
        <v>7188338988</v>
      </c>
      <c r="G2942" s="1" t="s">
        <v>7488</v>
      </c>
      <c r="H2942" s="1">
        <v>11220</v>
      </c>
      <c r="I2942" s="1" t="s">
        <v>12</v>
      </c>
      <c r="J2942" s="1" t="s">
        <v>93</v>
      </c>
      <c r="K2942">
        <f t="shared" si="45"/>
        <v>1</v>
      </c>
    </row>
    <row r="2943" spans="1:11" ht="14.25" customHeight="1" x14ac:dyDescent="0.25">
      <c r="A2943" s="1" t="s">
        <v>7489</v>
      </c>
      <c r="B2943" s="1" t="s">
        <v>7490</v>
      </c>
      <c r="C2943" s="1" t="s">
        <v>117</v>
      </c>
      <c r="D2943" s="1">
        <v>10305</v>
      </c>
      <c r="E2943" s="1">
        <v>7184894994</v>
      </c>
      <c r="F2943" s="1">
        <v>7184894996</v>
      </c>
      <c r="G2943" s="1" t="s">
        <v>7491</v>
      </c>
      <c r="H2943" s="1">
        <v>10305</v>
      </c>
      <c r="I2943" s="1" t="s">
        <v>12</v>
      </c>
      <c r="J2943" s="1" t="s">
        <v>118</v>
      </c>
      <c r="K2943">
        <f t="shared" si="45"/>
        <v>2</v>
      </c>
    </row>
    <row r="2944" spans="1:11" ht="14.25" customHeight="1" x14ac:dyDescent="0.25">
      <c r="A2944" s="1" t="s">
        <v>7492</v>
      </c>
      <c r="B2944" s="1" t="s">
        <v>7493</v>
      </c>
      <c r="C2944" s="1" t="s">
        <v>100</v>
      </c>
      <c r="D2944" s="1">
        <v>11355</v>
      </c>
      <c r="E2944" s="1">
        <v>7188880580</v>
      </c>
      <c r="F2944" s="1">
        <v>7188880581</v>
      </c>
      <c r="G2944" s="1" t="s">
        <v>7494</v>
      </c>
      <c r="H2944" s="1">
        <v>11355</v>
      </c>
      <c r="I2944" s="1" t="s">
        <v>12</v>
      </c>
      <c r="J2944" s="1" t="s">
        <v>97</v>
      </c>
      <c r="K2944">
        <f t="shared" si="45"/>
        <v>3</v>
      </c>
    </row>
    <row r="2945" spans="1:11" ht="14.25" customHeight="1" x14ac:dyDescent="0.25">
      <c r="A2945" s="1" t="s">
        <v>7495</v>
      </c>
      <c r="B2945" s="1" t="s">
        <v>7495</v>
      </c>
      <c r="C2945" s="1" t="s">
        <v>434</v>
      </c>
      <c r="D2945" s="1">
        <v>11103</v>
      </c>
      <c r="E2945" s="1">
        <v>7187215900</v>
      </c>
      <c r="F2945" s="1">
        <v>7187215901</v>
      </c>
      <c r="G2945" s="1" t="s">
        <v>7496</v>
      </c>
      <c r="H2945" s="1">
        <v>11103</v>
      </c>
      <c r="I2945" s="1" t="s">
        <v>12</v>
      </c>
      <c r="J2945" s="1" t="s">
        <v>97</v>
      </c>
      <c r="K2945">
        <f t="shared" si="45"/>
        <v>4</v>
      </c>
    </row>
    <row r="2946" spans="1:11" ht="14.25" customHeight="1" x14ac:dyDescent="0.25">
      <c r="A2946" s="1" t="s">
        <v>7497</v>
      </c>
      <c r="B2946" s="1" t="s">
        <v>7498</v>
      </c>
      <c r="C2946" s="1" t="s">
        <v>100</v>
      </c>
      <c r="D2946" s="1">
        <v>11354</v>
      </c>
      <c r="E2946" s="1">
        <v>7188862826</v>
      </c>
      <c r="F2946" s="1">
        <v>7183213739</v>
      </c>
      <c r="G2946" s="1" t="s">
        <v>7499</v>
      </c>
      <c r="H2946" s="1">
        <v>11354</v>
      </c>
      <c r="I2946" s="1" t="s">
        <v>12</v>
      </c>
      <c r="J2946" s="1" t="s">
        <v>97</v>
      </c>
      <c r="K2946">
        <f t="shared" si="45"/>
        <v>5</v>
      </c>
    </row>
    <row r="2947" spans="1:11" ht="14.25" customHeight="1" x14ac:dyDescent="0.25">
      <c r="A2947" s="1" t="s">
        <v>7500</v>
      </c>
      <c r="B2947" s="1" t="s">
        <v>7501</v>
      </c>
      <c r="C2947" s="1" t="s">
        <v>382</v>
      </c>
      <c r="D2947" s="1">
        <v>13210</v>
      </c>
      <c r="E2947" s="1">
        <v>3154643784</v>
      </c>
      <c r="F2947" s="1">
        <v>3154649995</v>
      </c>
      <c r="G2947" s="1" t="s">
        <v>7502</v>
      </c>
      <c r="H2947" s="1">
        <v>13210</v>
      </c>
      <c r="I2947" s="1" t="s">
        <v>12</v>
      </c>
      <c r="J2947" s="1" t="s">
        <v>383</v>
      </c>
      <c r="K2947">
        <f t="shared" ref="K2947:K3010" si="46">MOD(ROW(J2947)-2,5)+1</f>
        <v>1</v>
      </c>
    </row>
    <row r="2948" spans="1:11" ht="14.25" customHeight="1" x14ac:dyDescent="0.25">
      <c r="A2948" s="1" t="s">
        <v>7503</v>
      </c>
      <c r="B2948" s="1" t="s">
        <v>7504</v>
      </c>
      <c r="C2948" s="1" t="s">
        <v>91</v>
      </c>
      <c r="D2948" s="1">
        <v>11214</v>
      </c>
      <c r="E2948" s="1">
        <v>7189287720</v>
      </c>
      <c r="F2948" s="1">
        <v>7189287721</v>
      </c>
      <c r="G2948" s="1" t="s">
        <v>7505</v>
      </c>
      <c r="H2948" s="1">
        <v>11214</v>
      </c>
      <c r="I2948" s="1" t="s">
        <v>12</v>
      </c>
      <c r="J2948" s="1" t="s">
        <v>93</v>
      </c>
      <c r="K2948">
        <f t="shared" si="46"/>
        <v>2</v>
      </c>
    </row>
    <row r="2949" spans="1:11" ht="14.25" customHeight="1" x14ac:dyDescent="0.25">
      <c r="A2949" s="1" t="s">
        <v>1248</v>
      </c>
      <c r="B2949" s="1" t="s">
        <v>7506</v>
      </c>
      <c r="C2949" s="1" t="s">
        <v>86</v>
      </c>
      <c r="D2949" s="1">
        <v>14621</v>
      </c>
      <c r="E2949" s="1">
        <v>5853384973</v>
      </c>
      <c r="F2949" s="1">
        <v>5853664848</v>
      </c>
      <c r="G2949" s="1" t="s">
        <v>7507</v>
      </c>
      <c r="H2949" s="1">
        <v>14621</v>
      </c>
      <c r="I2949" s="1" t="s">
        <v>12</v>
      </c>
      <c r="J2949" s="1" t="s">
        <v>38</v>
      </c>
      <c r="K2949">
        <f t="shared" si="46"/>
        <v>3</v>
      </c>
    </row>
    <row r="2950" spans="1:11" ht="14.25" customHeight="1" x14ac:dyDescent="0.25">
      <c r="A2950" s="1" t="s">
        <v>7508</v>
      </c>
      <c r="B2950" s="1" t="s">
        <v>7509</v>
      </c>
      <c r="C2950" s="1" t="s">
        <v>673</v>
      </c>
      <c r="D2950" s="1">
        <v>11570</v>
      </c>
      <c r="E2950" s="1">
        <v>5167058282</v>
      </c>
      <c r="F2950" s="1">
        <v>5167058424</v>
      </c>
      <c r="G2950" s="1" t="s">
        <v>7510</v>
      </c>
      <c r="H2950" s="1">
        <v>11570</v>
      </c>
      <c r="I2950" s="1" t="s">
        <v>12</v>
      </c>
      <c r="J2950" s="1" t="s">
        <v>31</v>
      </c>
      <c r="K2950">
        <f t="shared" si="46"/>
        <v>4</v>
      </c>
    </row>
    <row r="2951" spans="1:11" ht="14.25" customHeight="1" x14ac:dyDescent="0.25">
      <c r="A2951" s="1" t="s">
        <v>7511</v>
      </c>
      <c r="B2951" s="1" t="s">
        <v>7511</v>
      </c>
      <c r="C2951" s="1" t="s">
        <v>122</v>
      </c>
      <c r="D2951" s="1">
        <v>10467</v>
      </c>
      <c r="E2951" s="1">
        <v>7188826000</v>
      </c>
      <c r="F2951" s="1">
        <v>7188826001</v>
      </c>
      <c r="G2951" s="1" t="s">
        <v>7512</v>
      </c>
      <c r="H2951" s="1">
        <v>10467</v>
      </c>
      <c r="I2951" s="1" t="s">
        <v>12</v>
      </c>
      <c r="J2951" s="1" t="s">
        <v>123</v>
      </c>
      <c r="K2951">
        <f t="shared" si="46"/>
        <v>5</v>
      </c>
    </row>
    <row r="2952" spans="1:11" ht="14.25" customHeight="1" x14ac:dyDescent="0.25">
      <c r="A2952" s="1" t="s">
        <v>7513</v>
      </c>
      <c r="B2952" s="1" t="s">
        <v>7514</v>
      </c>
      <c r="C2952" s="1" t="s">
        <v>592</v>
      </c>
      <c r="D2952" s="1">
        <v>14450</v>
      </c>
      <c r="E2952" s="1">
        <v>5856725105</v>
      </c>
      <c r="F2952" s="1">
        <v>8004330692</v>
      </c>
      <c r="G2952" s="1" t="s">
        <v>7515</v>
      </c>
      <c r="H2952" s="1">
        <v>14450</v>
      </c>
      <c r="I2952" s="1" t="s">
        <v>12</v>
      </c>
      <c r="J2952" s="1" t="s">
        <v>38</v>
      </c>
      <c r="K2952">
        <f t="shared" si="46"/>
        <v>1</v>
      </c>
    </row>
    <row r="2953" spans="1:11" ht="14.25" customHeight="1" x14ac:dyDescent="0.25">
      <c r="A2953" s="1" t="s">
        <v>7516</v>
      </c>
      <c r="B2953" s="1" t="s">
        <v>7516</v>
      </c>
      <c r="C2953" s="1" t="s">
        <v>91</v>
      </c>
      <c r="D2953" s="1">
        <v>11220</v>
      </c>
      <c r="E2953" s="1">
        <v>7186860006</v>
      </c>
      <c r="F2953" s="1">
        <v>7186861010</v>
      </c>
      <c r="G2953" s="1" t="s">
        <v>7517</v>
      </c>
      <c r="H2953" s="1">
        <v>11220</v>
      </c>
      <c r="I2953" s="1" t="s">
        <v>12</v>
      </c>
      <c r="J2953" s="1" t="s">
        <v>93</v>
      </c>
      <c r="K2953">
        <f t="shared" si="46"/>
        <v>2</v>
      </c>
    </row>
    <row r="2954" spans="1:11" ht="14.25" customHeight="1" x14ac:dyDescent="0.25">
      <c r="A2954" s="1" t="s">
        <v>7518</v>
      </c>
      <c r="B2954" s="1" t="s">
        <v>7519</v>
      </c>
      <c r="C2954" s="1" t="s">
        <v>122</v>
      </c>
      <c r="D2954" s="1">
        <v>10452</v>
      </c>
      <c r="E2954" s="1">
        <v>7186845010</v>
      </c>
      <c r="F2954" s="1">
        <v>6462173682</v>
      </c>
      <c r="G2954" s="1" t="s">
        <v>7520</v>
      </c>
      <c r="H2954" s="1">
        <v>10452</v>
      </c>
      <c r="I2954" s="1" t="s">
        <v>12</v>
      </c>
      <c r="J2954" s="1" t="s">
        <v>123</v>
      </c>
      <c r="K2954">
        <f t="shared" si="46"/>
        <v>3</v>
      </c>
    </row>
    <row r="2955" spans="1:11" ht="14.25" customHeight="1" x14ac:dyDescent="0.25">
      <c r="A2955" s="1" t="s">
        <v>7521</v>
      </c>
      <c r="B2955" s="1" t="s">
        <v>7522</v>
      </c>
      <c r="C2955" s="1" t="s">
        <v>327</v>
      </c>
      <c r="D2955" s="1">
        <v>11725</v>
      </c>
      <c r="E2955" s="1">
        <v>6314869172</v>
      </c>
      <c r="F2955" s="1">
        <v>6314869176</v>
      </c>
      <c r="G2955" s="1" t="s">
        <v>7523</v>
      </c>
      <c r="H2955" s="1">
        <v>11725</v>
      </c>
      <c r="I2955" s="1" t="s">
        <v>12</v>
      </c>
      <c r="J2955" s="1" t="s">
        <v>95</v>
      </c>
      <c r="K2955">
        <f t="shared" si="46"/>
        <v>4</v>
      </c>
    </row>
    <row r="2956" spans="1:11" ht="14.25" customHeight="1" x14ac:dyDescent="0.25">
      <c r="A2956" s="1" t="s">
        <v>7525</v>
      </c>
      <c r="B2956" s="1" t="s">
        <v>7526</v>
      </c>
      <c r="C2956" s="1" t="s">
        <v>122</v>
      </c>
      <c r="D2956" s="1">
        <v>10459</v>
      </c>
      <c r="E2956" s="1">
        <v>7189911400</v>
      </c>
      <c r="F2956" s="1">
        <v>7189911412</v>
      </c>
      <c r="G2956" s="1" t="s">
        <v>7527</v>
      </c>
      <c r="H2956" s="1">
        <v>10459</v>
      </c>
      <c r="I2956" s="1" t="s">
        <v>12</v>
      </c>
      <c r="J2956" s="1" t="s">
        <v>123</v>
      </c>
      <c r="K2956">
        <f t="shared" si="46"/>
        <v>5</v>
      </c>
    </row>
    <row r="2957" spans="1:11" ht="14.25" customHeight="1" x14ac:dyDescent="0.25">
      <c r="A2957" s="1" t="s">
        <v>7528</v>
      </c>
      <c r="B2957" s="1" t="s">
        <v>7528</v>
      </c>
      <c r="C2957" s="1" t="s">
        <v>3223</v>
      </c>
      <c r="D2957" s="1">
        <v>10033</v>
      </c>
      <c r="E2957" s="1">
        <v>2129281999</v>
      </c>
      <c r="F2957" s="1">
        <v>2129281995</v>
      </c>
      <c r="G2957" s="1" t="s">
        <v>7529</v>
      </c>
      <c r="H2957" s="1">
        <v>10033</v>
      </c>
      <c r="I2957" s="1" t="s">
        <v>12</v>
      </c>
      <c r="J2957" s="1" t="s">
        <v>43</v>
      </c>
      <c r="K2957">
        <f t="shared" si="46"/>
        <v>1</v>
      </c>
    </row>
    <row r="2958" spans="1:11" ht="14.25" customHeight="1" x14ac:dyDescent="0.25">
      <c r="A2958" s="1" t="s">
        <v>7530</v>
      </c>
      <c r="B2958" s="1" t="s">
        <v>7531</v>
      </c>
      <c r="C2958" s="1" t="s">
        <v>478</v>
      </c>
      <c r="D2958" s="1">
        <v>11021</v>
      </c>
      <c r="E2958" s="1">
        <v>8338688486</v>
      </c>
      <c r="F2958" s="1">
        <v>5162665332</v>
      </c>
      <c r="G2958" s="1" t="s">
        <v>7532</v>
      </c>
      <c r="H2958" s="1">
        <v>11021</v>
      </c>
      <c r="I2958" s="1" t="s">
        <v>12</v>
      </c>
      <c r="J2958" s="1" t="s">
        <v>31</v>
      </c>
      <c r="K2958">
        <f t="shared" si="46"/>
        <v>2</v>
      </c>
    </row>
    <row r="2959" spans="1:11" ht="14.25" customHeight="1" x14ac:dyDescent="0.25">
      <c r="A2959" s="1" t="s">
        <v>7533</v>
      </c>
      <c r="B2959" s="1" t="s">
        <v>7534</v>
      </c>
      <c r="C2959" s="1" t="s">
        <v>981</v>
      </c>
      <c r="D2959" s="1">
        <v>11415</v>
      </c>
      <c r="E2959" s="1">
        <v>7188729772</v>
      </c>
      <c r="F2959" s="1">
        <v>6468131803</v>
      </c>
      <c r="G2959" s="1" t="s">
        <v>7535</v>
      </c>
      <c r="H2959" s="1">
        <v>11415</v>
      </c>
      <c r="I2959" s="1" t="s">
        <v>12</v>
      </c>
      <c r="J2959" s="1" t="s">
        <v>97</v>
      </c>
      <c r="K2959">
        <f t="shared" si="46"/>
        <v>3</v>
      </c>
    </row>
    <row r="2960" spans="1:11" ht="14.25" customHeight="1" x14ac:dyDescent="0.25">
      <c r="A2960" s="1" t="s">
        <v>7536</v>
      </c>
      <c r="B2960" s="1" t="s">
        <v>7537</v>
      </c>
      <c r="C2960" s="1" t="s">
        <v>585</v>
      </c>
      <c r="D2960" s="1">
        <v>11420</v>
      </c>
      <c r="E2960" s="1">
        <v>7183222228</v>
      </c>
      <c r="F2960" s="1">
        <v>7183222011</v>
      </c>
      <c r="G2960" s="1" t="s">
        <v>7538</v>
      </c>
      <c r="H2960" s="1">
        <v>11420</v>
      </c>
      <c r="I2960" s="1" t="s">
        <v>12</v>
      </c>
      <c r="J2960" s="1" t="s">
        <v>97</v>
      </c>
      <c r="K2960">
        <f t="shared" si="46"/>
        <v>4</v>
      </c>
    </row>
    <row r="2961" spans="1:11" ht="14.25" customHeight="1" x14ac:dyDescent="0.25">
      <c r="A2961" s="1" t="s">
        <v>7539</v>
      </c>
      <c r="B2961" s="1" t="s">
        <v>7540</v>
      </c>
      <c r="C2961" s="1" t="s">
        <v>1944</v>
      </c>
      <c r="D2961" s="1">
        <v>11798</v>
      </c>
      <c r="E2961" s="1">
        <v>6316434354</v>
      </c>
      <c r="F2961" s="1">
        <v>6316434355</v>
      </c>
      <c r="G2961" s="1" t="s">
        <v>7541</v>
      </c>
      <c r="H2961" s="1">
        <v>11798</v>
      </c>
      <c r="I2961" s="1" t="s">
        <v>12</v>
      </c>
      <c r="J2961" s="1" t="s">
        <v>95</v>
      </c>
      <c r="K2961">
        <f t="shared" si="46"/>
        <v>5</v>
      </c>
    </row>
    <row r="2962" spans="1:11" ht="14.25" customHeight="1" x14ac:dyDescent="0.25">
      <c r="A2962" s="1" t="s">
        <v>7542</v>
      </c>
      <c r="B2962" s="1" t="s">
        <v>7542</v>
      </c>
      <c r="C2962" s="1" t="s">
        <v>100</v>
      </c>
      <c r="D2962" s="1">
        <v>11355</v>
      </c>
      <c r="E2962" s="1">
        <v>7188880004</v>
      </c>
      <c r="F2962" s="1">
        <v>7188881185</v>
      </c>
      <c r="G2962" s="1" t="s">
        <v>7543</v>
      </c>
      <c r="H2962" s="1">
        <v>11355</v>
      </c>
      <c r="I2962" s="1" t="s">
        <v>12</v>
      </c>
      <c r="J2962" s="1" t="s">
        <v>97</v>
      </c>
      <c r="K2962">
        <f t="shared" si="46"/>
        <v>1</v>
      </c>
    </row>
    <row r="2963" spans="1:11" ht="14.25" customHeight="1" x14ac:dyDescent="0.25">
      <c r="A2963" s="1" t="s">
        <v>7544</v>
      </c>
      <c r="B2963" s="1" t="s">
        <v>7545</v>
      </c>
      <c r="C2963" s="1" t="s">
        <v>91</v>
      </c>
      <c r="D2963" s="1">
        <v>11214</v>
      </c>
      <c r="E2963" s="1">
        <v>7189424863</v>
      </c>
      <c r="F2963" s="1">
        <v>7189424864</v>
      </c>
      <c r="G2963" s="1" t="s">
        <v>7546</v>
      </c>
      <c r="H2963" s="1">
        <v>11214</v>
      </c>
      <c r="I2963" s="1" t="s">
        <v>12</v>
      </c>
      <c r="J2963" s="1" t="s">
        <v>93</v>
      </c>
      <c r="K2963">
        <f t="shared" si="46"/>
        <v>2</v>
      </c>
    </row>
    <row r="2964" spans="1:11" ht="14.25" customHeight="1" x14ac:dyDescent="0.25">
      <c r="A2964" s="1" t="s">
        <v>7547</v>
      </c>
      <c r="B2964" s="1" t="s">
        <v>7548</v>
      </c>
      <c r="C2964" s="1" t="s">
        <v>91</v>
      </c>
      <c r="D2964" s="1">
        <v>11223</v>
      </c>
      <c r="E2964" s="1">
        <v>7183755875</v>
      </c>
      <c r="F2964" s="1">
        <v>6462133210</v>
      </c>
      <c r="G2964" s="1" t="s">
        <v>7549</v>
      </c>
      <c r="H2964" s="1">
        <v>11223</v>
      </c>
      <c r="I2964" s="1" t="s">
        <v>12</v>
      </c>
      <c r="J2964" s="1" t="s">
        <v>93</v>
      </c>
      <c r="K2964">
        <f t="shared" si="46"/>
        <v>3</v>
      </c>
    </row>
    <row r="2965" spans="1:11" ht="14.25" customHeight="1" x14ac:dyDescent="0.25">
      <c r="A2965" s="1" t="s">
        <v>1507</v>
      </c>
      <c r="B2965" s="1" t="s">
        <v>7550</v>
      </c>
      <c r="C2965" s="1" t="s">
        <v>91</v>
      </c>
      <c r="D2965" s="1">
        <v>11206</v>
      </c>
      <c r="E2965" s="1">
        <v>7185991309</v>
      </c>
      <c r="F2965" s="1">
        <v>7185991374</v>
      </c>
      <c r="G2965" s="1" t="s">
        <v>1509</v>
      </c>
      <c r="H2965" s="1">
        <v>11206</v>
      </c>
      <c r="I2965" s="1" t="s">
        <v>12</v>
      </c>
      <c r="J2965" s="1" t="s">
        <v>93</v>
      </c>
      <c r="K2965">
        <f t="shared" si="46"/>
        <v>4</v>
      </c>
    </row>
    <row r="2966" spans="1:11" ht="14.25" customHeight="1" x14ac:dyDescent="0.25">
      <c r="A2966" s="1" t="s">
        <v>7551</v>
      </c>
      <c r="B2966" s="1" t="s">
        <v>7551</v>
      </c>
      <c r="C2966" s="1" t="s">
        <v>434</v>
      </c>
      <c r="D2966" s="1">
        <v>11106</v>
      </c>
      <c r="E2966" s="1">
        <v>7187779355</v>
      </c>
      <c r="F2966" s="1">
        <v>7187281704</v>
      </c>
      <c r="G2966" s="1" t="s">
        <v>7552</v>
      </c>
      <c r="H2966" s="1">
        <v>11106</v>
      </c>
      <c r="I2966" s="1" t="s">
        <v>12</v>
      </c>
      <c r="J2966" s="1" t="s">
        <v>97</v>
      </c>
      <c r="K2966">
        <f t="shared" si="46"/>
        <v>5</v>
      </c>
    </row>
    <row r="2967" spans="1:11" ht="14.25" customHeight="1" x14ac:dyDescent="0.25">
      <c r="A2967" s="1" t="s">
        <v>7553</v>
      </c>
      <c r="B2967" s="1" t="s">
        <v>7554</v>
      </c>
      <c r="C2967" s="1" t="s">
        <v>100</v>
      </c>
      <c r="D2967" s="1">
        <v>11354</v>
      </c>
      <c r="E2967" s="1">
        <v>9175637502</v>
      </c>
      <c r="F2967" s="1">
        <v>9175637503</v>
      </c>
      <c r="G2967" s="1" t="s">
        <v>7555</v>
      </c>
      <c r="H2967" s="1">
        <v>11354</v>
      </c>
      <c r="I2967" s="1" t="s">
        <v>12</v>
      </c>
      <c r="J2967" s="1" t="s">
        <v>97</v>
      </c>
      <c r="K2967">
        <f t="shared" si="46"/>
        <v>1</v>
      </c>
    </row>
    <row r="2968" spans="1:11" ht="14.25" customHeight="1" x14ac:dyDescent="0.25">
      <c r="A2968" s="1" t="s">
        <v>7556</v>
      </c>
      <c r="B2968" s="1" t="s">
        <v>7557</v>
      </c>
      <c r="C2968" s="1" t="s">
        <v>179</v>
      </c>
      <c r="D2968" s="1">
        <v>11374</v>
      </c>
      <c r="E2968" s="1">
        <v>7187778111</v>
      </c>
      <c r="F2968" s="1">
        <v>7182283591</v>
      </c>
      <c r="G2968" s="1" t="s">
        <v>7558</v>
      </c>
      <c r="H2968" s="1">
        <v>11374</v>
      </c>
      <c r="I2968" s="1" t="s">
        <v>12</v>
      </c>
      <c r="J2968" s="1" t="s">
        <v>97</v>
      </c>
      <c r="K2968">
        <f t="shared" si="46"/>
        <v>2</v>
      </c>
    </row>
    <row r="2969" spans="1:11" ht="14.25" customHeight="1" x14ac:dyDescent="0.25">
      <c r="A2969" s="1" t="s">
        <v>7559</v>
      </c>
      <c r="B2969" s="1" t="s">
        <v>7560</v>
      </c>
      <c r="C2969" s="1" t="s">
        <v>434</v>
      </c>
      <c r="D2969" s="1">
        <v>11103</v>
      </c>
      <c r="E2969" s="1">
        <v>7186852880</v>
      </c>
      <c r="F2969" s="1">
        <v>7186852826</v>
      </c>
      <c r="G2969" s="1" t="s">
        <v>7561</v>
      </c>
      <c r="H2969" s="1">
        <v>11103</v>
      </c>
      <c r="I2969" s="1" t="s">
        <v>12</v>
      </c>
      <c r="J2969" s="1" t="s">
        <v>97</v>
      </c>
      <c r="K2969">
        <f t="shared" si="46"/>
        <v>3</v>
      </c>
    </row>
    <row r="2970" spans="1:11" ht="14.25" customHeight="1" x14ac:dyDescent="0.25">
      <c r="A2970" s="1" t="s">
        <v>7562</v>
      </c>
      <c r="B2970" s="1" t="s">
        <v>7562</v>
      </c>
      <c r="C2970" s="1" t="s">
        <v>122</v>
      </c>
      <c r="D2970" s="1">
        <v>10452</v>
      </c>
      <c r="E2970" s="1">
        <v>3479639700</v>
      </c>
      <c r="F2970" s="1">
        <v>3479639706</v>
      </c>
      <c r="G2970" s="1" t="s">
        <v>7563</v>
      </c>
      <c r="H2970" s="1">
        <v>10452</v>
      </c>
      <c r="I2970" s="1" t="s">
        <v>12</v>
      </c>
      <c r="J2970" s="1" t="s">
        <v>123</v>
      </c>
      <c r="K2970">
        <f t="shared" si="46"/>
        <v>4</v>
      </c>
    </row>
    <row r="2971" spans="1:11" ht="14.25" customHeight="1" x14ac:dyDescent="0.25">
      <c r="A2971" s="1" t="s">
        <v>7564</v>
      </c>
      <c r="B2971" s="1" t="s">
        <v>7564</v>
      </c>
      <c r="C2971" s="1" t="s">
        <v>122</v>
      </c>
      <c r="D2971" s="1">
        <v>10453</v>
      </c>
      <c r="E2971" s="1">
        <v>7186187676</v>
      </c>
      <c r="F2971" s="1">
        <v>7186187776</v>
      </c>
      <c r="G2971" s="1" t="s">
        <v>7565</v>
      </c>
      <c r="H2971" s="1">
        <v>10453</v>
      </c>
      <c r="I2971" s="1" t="s">
        <v>12</v>
      </c>
      <c r="J2971" s="1" t="s">
        <v>123</v>
      </c>
      <c r="K2971">
        <f t="shared" si="46"/>
        <v>5</v>
      </c>
    </row>
    <row r="2972" spans="1:11" ht="14.25" customHeight="1" x14ac:dyDescent="0.25">
      <c r="A2972" s="1" t="s">
        <v>7566</v>
      </c>
      <c r="B2972" s="1" t="s">
        <v>7566</v>
      </c>
      <c r="C2972" s="1" t="s">
        <v>91</v>
      </c>
      <c r="D2972" s="1">
        <v>11206</v>
      </c>
      <c r="E2972" s="1">
        <v>7184433900</v>
      </c>
      <c r="F2972" s="1">
        <v>7184433901</v>
      </c>
      <c r="G2972" s="1" t="s">
        <v>7567</v>
      </c>
      <c r="H2972" s="1">
        <v>11206</v>
      </c>
      <c r="I2972" s="1" t="s">
        <v>12</v>
      </c>
      <c r="J2972" s="1" t="s">
        <v>93</v>
      </c>
      <c r="K2972">
        <f t="shared" si="46"/>
        <v>1</v>
      </c>
    </row>
    <row r="2973" spans="1:11" ht="14.25" customHeight="1" x14ac:dyDescent="0.25">
      <c r="A2973" s="1" t="s">
        <v>7568</v>
      </c>
      <c r="B2973" s="1" t="s">
        <v>7569</v>
      </c>
      <c r="C2973" s="1" t="s">
        <v>91</v>
      </c>
      <c r="D2973" s="1">
        <v>11229</v>
      </c>
      <c r="E2973" s="1">
        <v>7182522818</v>
      </c>
      <c r="F2973" s="1">
        <v>7182524611</v>
      </c>
      <c r="G2973" s="1" t="s">
        <v>7570</v>
      </c>
      <c r="H2973" s="1">
        <v>11229</v>
      </c>
      <c r="I2973" s="1" t="s">
        <v>12</v>
      </c>
      <c r="J2973" s="1" t="s">
        <v>93</v>
      </c>
      <c r="K2973">
        <f t="shared" si="46"/>
        <v>2</v>
      </c>
    </row>
    <row r="2974" spans="1:11" ht="14.25" customHeight="1" x14ac:dyDescent="0.25">
      <c r="A2974" s="1" t="s">
        <v>7571</v>
      </c>
      <c r="B2974" s="1" t="s">
        <v>7571</v>
      </c>
      <c r="C2974" s="1" t="s">
        <v>91</v>
      </c>
      <c r="D2974" s="1">
        <v>11203</v>
      </c>
      <c r="E2974" s="1">
        <v>7186931957</v>
      </c>
      <c r="F2974" s="1">
        <v>7186930150</v>
      </c>
      <c r="G2974" s="1" t="s">
        <v>7572</v>
      </c>
      <c r="H2974" s="1">
        <v>11203</v>
      </c>
      <c r="I2974" s="1" t="s">
        <v>12</v>
      </c>
      <c r="J2974" s="1" t="s">
        <v>93</v>
      </c>
      <c r="K2974">
        <f t="shared" si="46"/>
        <v>3</v>
      </c>
    </row>
    <row r="2975" spans="1:11" ht="14.25" customHeight="1" x14ac:dyDescent="0.25">
      <c r="A2975" s="1" t="s">
        <v>7573</v>
      </c>
      <c r="B2975" s="1" t="s">
        <v>7574</v>
      </c>
      <c r="C2975" s="1" t="s">
        <v>91</v>
      </c>
      <c r="D2975" s="1">
        <v>11219</v>
      </c>
      <c r="E2975" s="1">
        <v>7184800700</v>
      </c>
      <c r="F2975" s="1">
        <v>7184807801</v>
      </c>
      <c r="G2975" s="1" t="s">
        <v>7575</v>
      </c>
      <c r="H2975" s="1">
        <v>11219</v>
      </c>
      <c r="I2975" s="1" t="s">
        <v>12</v>
      </c>
      <c r="J2975" s="1" t="s">
        <v>93</v>
      </c>
      <c r="K2975">
        <f t="shared" si="46"/>
        <v>4</v>
      </c>
    </row>
    <row r="2976" spans="1:11" ht="14.25" customHeight="1" x14ac:dyDescent="0.25">
      <c r="A2976" s="1" t="s">
        <v>7576</v>
      </c>
      <c r="B2976" s="1" t="s">
        <v>7577</v>
      </c>
      <c r="C2976" s="1" t="s">
        <v>91</v>
      </c>
      <c r="D2976" s="1">
        <v>11220</v>
      </c>
      <c r="E2976" s="1">
        <v>7189721852</v>
      </c>
      <c r="F2976" s="1">
        <v>7189721634</v>
      </c>
      <c r="G2976" s="1" t="s">
        <v>7578</v>
      </c>
      <c r="H2976" s="1">
        <v>11220</v>
      </c>
      <c r="I2976" s="1" t="s">
        <v>12</v>
      </c>
      <c r="J2976" s="1" t="s">
        <v>93</v>
      </c>
      <c r="K2976">
        <f t="shared" si="46"/>
        <v>5</v>
      </c>
    </row>
    <row r="2977" spans="1:11" ht="14.25" customHeight="1" x14ac:dyDescent="0.25">
      <c r="A2977" s="1" t="s">
        <v>7579</v>
      </c>
      <c r="B2977" s="1" t="s">
        <v>7579</v>
      </c>
      <c r="C2977" s="1" t="s">
        <v>724</v>
      </c>
      <c r="D2977" s="1">
        <v>11428</v>
      </c>
      <c r="E2977" s="1">
        <v>7182171975</v>
      </c>
      <c r="F2977" s="1">
        <v>7182171990</v>
      </c>
      <c r="G2977" s="1" t="s">
        <v>7580</v>
      </c>
      <c r="H2977" s="1">
        <v>11428</v>
      </c>
      <c r="I2977" s="1" t="s">
        <v>12</v>
      </c>
      <c r="J2977" s="1" t="s">
        <v>97</v>
      </c>
      <c r="K2977">
        <f t="shared" si="46"/>
        <v>1</v>
      </c>
    </row>
    <row r="2978" spans="1:11" ht="14.25" customHeight="1" x14ac:dyDescent="0.25">
      <c r="A2978" s="1" t="s">
        <v>2547</v>
      </c>
      <c r="B2978" s="1" t="s">
        <v>7581</v>
      </c>
      <c r="C2978" s="1" t="s">
        <v>117</v>
      </c>
      <c r="D2978" s="1">
        <v>10312</v>
      </c>
      <c r="E2978" s="1">
        <v>7183561789</v>
      </c>
      <c r="F2978" s="1">
        <v>7183561777</v>
      </c>
      <c r="G2978" s="1" t="s">
        <v>2549</v>
      </c>
      <c r="H2978" s="1">
        <v>10312</v>
      </c>
      <c r="I2978" s="1" t="s">
        <v>12</v>
      </c>
      <c r="J2978" s="1" t="s">
        <v>118</v>
      </c>
      <c r="K2978">
        <f t="shared" si="46"/>
        <v>2</v>
      </c>
    </row>
    <row r="2979" spans="1:11" ht="14.25" customHeight="1" x14ac:dyDescent="0.25">
      <c r="A2979" s="1" t="s">
        <v>7582</v>
      </c>
      <c r="B2979" s="1" t="s">
        <v>7582</v>
      </c>
      <c r="C2979" s="1" t="s">
        <v>91</v>
      </c>
      <c r="D2979" s="1">
        <v>11223</v>
      </c>
      <c r="E2979" s="1">
        <v>7183755700</v>
      </c>
      <c r="F2979" s="1">
        <v>7183755701</v>
      </c>
      <c r="G2979" s="1" t="s">
        <v>7583</v>
      </c>
      <c r="H2979" s="1">
        <v>11223</v>
      </c>
      <c r="I2979" s="1" t="s">
        <v>12</v>
      </c>
      <c r="J2979" s="1" t="s">
        <v>93</v>
      </c>
      <c r="K2979">
        <f t="shared" si="46"/>
        <v>3</v>
      </c>
    </row>
    <row r="2980" spans="1:11" ht="14.25" customHeight="1" x14ac:dyDescent="0.25">
      <c r="A2980" s="1" t="s">
        <v>7584</v>
      </c>
      <c r="B2980" s="1" t="s">
        <v>7585</v>
      </c>
      <c r="C2980" s="1" t="s">
        <v>122</v>
      </c>
      <c r="D2980" s="1">
        <v>10451</v>
      </c>
      <c r="E2980" s="1">
        <v>9292465050</v>
      </c>
      <c r="F2980" s="1">
        <v>9292465051</v>
      </c>
      <c r="G2980" s="1" t="s">
        <v>7586</v>
      </c>
      <c r="H2980" s="1">
        <v>10451</v>
      </c>
      <c r="I2980" s="1" t="s">
        <v>12</v>
      </c>
      <c r="J2980" s="1" t="s">
        <v>123</v>
      </c>
      <c r="K2980">
        <f t="shared" si="46"/>
        <v>4</v>
      </c>
    </row>
    <row r="2981" spans="1:11" ht="14.25" customHeight="1" x14ac:dyDescent="0.25">
      <c r="A2981" s="1" t="s">
        <v>7587</v>
      </c>
      <c r="B2981" s="1" t="s">
        <v>7588</v>
      </c>
      <c r="C2981" s="1" t="s">
        <v>122</v>
      </c>
      <c r="D2981" s="1">
        <v>10468</v>
      </c>
      <c r="E2981" s="1">
        <v>7189754411</v>
      </c>
      <c r="F2981" s="1">
        <v>7189754413</v>
      </c>
      <c r="G2981" s="1" t="s">
        <v>7589</v>
      </c>
      <c r="H2981" s="1">
        <v>10468</v>
      </c>
      <c r="I2981" s="1" t="s">
        <v>12</v>
      </c>
      <c r="J2981" s="1" t="s">
        <v>123</v>
      </c>
      <c r="K2981">
        <f t="shared" si="46"/>
        <v>5</v>
      </c>
    </row>
    <row r="2982" spans="1:11" ht="14.25" customHeight="1" x14ac:dyDescent="0.25">
      <c r="A2982" s="1" t="s">
        <v>7590</v>
      </c>
      <c r="B2982" s="1" t="s">
        <v>7591</v>
      </c>
      <c r="C2982" s="1" t="s">
        <v>350</v>
      </c>
      <c r="D2982" s="1">
        <v>11377</v>
      </c>
      <c r="E2982" s="1">
        <v>7184462705</v>
      </c>
      <c r="F2982" s="1">
        <v>9294620608</v>
      </c>
      <c r="G2982" s="1" t="s">
        <v>7592</v>
      </c>
      <c r="H2982" s="1">
        <v>11377</v>
      </c>
      <c r="I2982" s="1" t="s">
        <v>12</v>
      </c>
      <c r="J2982" s="1" t="s">
        <v>97</v>
      </c>
      <c r="K2982">
        <f t="shared" si="46"/>
        <v>1</v>
      </c>
    </row>
    <row r="2983" spans="1:11" ht="14.25" customHeight="1" x14ac:dyDescent="0.25">
      <c r="A2983" s="1" t="s">
        <v>7593</v>
      </c>
      <c r="B2983" s="1" t="s">
        <v>7594</v>
      </c>
      <c r="C2983" s="1" t="s">
        <v>86</v>
      </c>
      <c r="D2983" s="1">
        <v>14607</v>
      </c>
      <c r="E2983" s="1">
        <v>5852623760</v>
      </c>
      <c r="F2983" s="1">
        <v>5852623772</v>
      </c>
      <c r="G2983" s="1" t="s">
        <v>7595</v>
      </c>
      <c r="H2983" s="1">
        <v>14607</v>
      </c>
      <c r="I2983" s="1" t="s">
        <v>12</v>
      </c>
      <c r="J2983" s="1" t="s">
        <v>38</v>
      </c>
      <c r="K2983">
        <f t="shared" si="46"/>
        <v>2</v>
      </c>
    </row>
    <row r="2984" spans="1:11" ht="14.25" customHeight="1" x14ac:dyDescent="0.25">
      <c r="A2984" s="1" t="s">
        <v>7596</v>
      </c>
      <c r="B2984" s="1" t="s">
        <v>7597</v>
      </c>
      <c r="C2984" s="1" t="s">
        <v>122</v>
      </c>
      <c r="D2984" s="1">
        <v>10451</v>
      </c>
      <c r="E2984" s="1">
        <v>7185880761</v>
      </c>
      <c r="F2984" s="1">
        <v>7185880763</v>
      </c>
      <c r="G2984" s="1" t="s">
        <v>7598</v>
      </c>
      <c r="H2984" s="1">
        <v>10451</v>
      </c>
      <c r="I2984" s="1" t="s">
        <v>12</v>
      </c>
      <c r="J2984" s="1" t="s">
        <v>123</v>
      </c>
      <c r="K2984">
        <f t="shared" si="46"/>
        <v>3</v>
      </c>
    </row>
    <row r="2985" spans="1:11" ht="14.25" customHeight="1" x14ac:dyDescent="0.25">
      <c r="A2985" s="1" t="s">
        <v>7599</v>
      </c>
      <c r="B2985" s="1" t="s">
        <v>7600</v>
      </c>
      <c r="C2985" s="1" t="s">
        <v>1396</v>
      </c>
      <c r="D2985" s="1">
        <v>11411</v>
      </c>
      <c r="E2985" s="1">
        <v>7187342207</v>
      </c>
      <c r="F2985" s="1">
        <v>7187342208</v>
      </c>
      <c r="G2985" s="1" t="s">
        <v>7601</v>
      </c>
      <c r="H2985" s="1">
        <v>11411</v>
      </c>
      <c r="I2985" s="1" t="s">
        <v>12</v>
      </c>
      <c r="J2985" s="1" t="s">
        <v>97</v>
      </c>
      <c r="K2985">
        <f t="shared" si="46"/>
        <v>4</v>
      </c>
    </row>
    <row r="2986" spans="1:11" ht="14.25" customHeight="1" x14ac:dyDescent="0.25">
      <c r="A2986" s="1" t="s">
        <v>7602</v>
      </c>
      <c r="B2986" s="1" t="s">
        <v>7602</v>
      </c>
      <c r="C2986" s="1" t="s">
        <v>100</v>
      </c>
      <c r="D2986" s="1">
        <v>11355</v>
      </c>
      <c r="E2986" s="1">
        <v>9293290210</v>
      </c>
      <c r="F2986" s="1">
        <v>9293290225</v>
      </c>
      <c r="G2986" s="1" t="s">
        <v>7603</v>
      </c>
      <c r="H2986" s="1">
        <v>11355</v>
      </c>
      <c r="I2986" s="1" t="s">
        <v>12</v>
      </c>
      <c r="J2986" s="1" t="s">
        <v>97</v>
      </c>
      <c r="K2986">
        <f t="shared" si="46"/>
        <v>5</v>
      </c>
    </row>
    <row r="2987" spans="1:11" ht="14.25" customHeight="1" x14ac:dyDescent="0.25">
      <c r="A2987" s="1" t="s">
        <v>7604</v>
      </c>
      <c r="B2987" s="1" t="s">
        <v>7605</v>
      </c>
      <c r="C2987" s="1" t="s">
        <v>646</v>
      </c>
      <c r="D2987" s="1">
        <v>11106</v>
      </c>
      <c r="E2987" s="1">
        <v>3479973550</v>
      </c>
      <c r="F2987" s="1">
        <v>6462404894</v>
      </c>
      <c r="G2987" s="1" t="s">
        <v>7606</v>
      </c>
      <c r="H2987" s="1">
        <v>11106</v>
      </c>
      <c r="I2987" s="1" t="s">
        <v>12</v>
      </c>
      <c r="J2987" s="1" t="s">
        <v>97</v>
      </c>
      <c r="K2987">
        <f t="shared" si="46"/>
        <v>1</v>
      </c>
    </row>
    <row r="2988" spans="1:11" ht="14.25" customHeight="1" x14ac:dyDescent="0.25">
      <c r="A2988" s="1" t="s">
        <v>7607</v>
      </c>
      <c r="B2988" s="1" t="s">
        <v>7607</v>
      </c>
      <c r="C2988" s="1" t="s">
        <v>179</v>
      </c>
      <c r="D2988" s="1">
        <v>11374</v>
      </c>
      <c r="E2988" s="1">
        <v>7182756666</v>
      </c>
      <c r="F2988" s="1">
        <v>7189970011</v>
      </c>
      <c r="G2988" s="1" t="s">
        <v>7608</v>
      </c>
      <c r="H2988" s="1">
        <v>11374</v>
      </c>
      <c r="I2988" s="1" t="s">
        <v>12</v>
      </c>
      <c r="J2988" s="1" t="s">
        <v>97</v>
      </c>
      <c r="K2988">
        <f t="shared" si="46"/>
        <v>2</v>
      </c>
    </row>
    <row r="2989" spans="1:11" ht="14.25" customHeight="1" x14ac:dyDescent="0.25">
      <c r="A2989" s="1" t="s">
        <v>7609</v>
      </c>
      <c r="B2989" s="1" t="s">
        <v>7609</v>
      </c>
      <c r="C2989" s="1" t="s">
        <v>75</v>
      </c>
      <c r="D2989" s="1">
        <v>10030</v>
      </c>
      <c r="E2989" s="1">
        <v>6469014699</v>
      </c>
      <c r="F2989" s="1">
        <v>6469014702</v>
      </c>
      <c r="G2989" s="1" t="s">
        <v>7610</v>
      </c>
      <c r="H2989" s="1">
        <v>10030</v>
      </c>
      <c r="I2989" s="1" t="s">
        <v>12</v>
      </c>
      <c r="J2989" s="1" t="s">
        <v>43</v>
      </c>
      <c r="K2989">
        <f t="shared" si="46"/>
        <v>3</v>
      </c>
    </row>
    <row r="2990" spans="1:11" ht="14.25" customHeight="1" x14ac:dyDescent="0.25">
      <c r="A2990" s="1" t="s">
        <v>7611</v>
      </c>
      <c r="B2990" s="1" t="s">
        <v>7612</v>
      </c>
      <c r="C2990" s="1" t="s">
        <v>7613</v>
      </c>
      <c r="D2990" s="1">
        <v>12496</v>
      </c>
      <c r="E2990" s="1">
        <v>5187343033</v>
      </c>
      <c r="F2990" s="1">
        <v>5187346575</v>
      </c>
      <c r="G2990" s="1" t="s">
        <v>7614</v>
      </c>
      <c r="H2990" s="1">
        <v>12496</v>
      </c>
      <c r="I2990" s="1" t="s">
        <v>12</v>
      </c>
      <c r="J2990" s="1" t="s">
        <v>270</v>
      </c>
      <c r="K2990">
        <f t="shared" si="46"/>
        <v>4</v>
      </c>
    </row>
    <row r="2991" spans="1:11" ht="14.25" customHeight="1" x14ac:dyDescent="0.25">
      <c r="A2991" s="1" t="s">
        <v>7615</v>
      </c>
      <c r="B2991" s="1" t="s">
        <v>7616</v>
      </c>
      <c r="C2991" s="1" t="s">
        <v>344</v>
      </c>
      <c r="D2991" s="1">
        <v>11432</v>
      </c>
      <c r="E2991" s="1">
        <v>7185262300</v>
      </c>
      <c r="F2991" s="1">
        <v>7185262399</v>
      </c>
      <c r="G2991" s="1" t="s">
        <v>7617</v>
      </c>
      <c r="H2991" s="1">
        <v>11432</v>
      </c>
      <c r="I2991" s="1" t="s">
        <v>12</v>
      </c>
      <c r="J2991" s="1" t="s">
        <v>97</v>
      </c>
      <c r="K2991">
        <f t="shared" si="46"/>
        <v>5</v>
      </c>
    </row>
    <row r="2992" spans="1:11" ht="14.25" customHeight="1" x14ac:dyDescent="0.25">
      <c r="A2992" s="1" t="s">
        <v>7618</v>
      </c>
      <c r="B2992" s="1" t="s">
        <v>7619</v>
      </c>
      <c r="C2992" s="1" t="s">
        <v>1313</v>
      </c>
      <c r="D2992" s="1">
        <v>11743</v>
      </c>
      <c r="E2992" s="1">
        <v>6317601114</v>
      </c>
      <c r="F2992" s="1">
        <v>6317601035</v>
      </c>
      <c r="G2992" s="1" t="s">
        <v>7620</v>
      </c>
      <c r="H2992" s="1">
        <v>11743</v>
      </c>
      <c r="I2992" s="1" t="s">
        <v>12</v>
      </c>
      <c r="J2992" s="1" t="s">
        <v>95</v>
      </c>
      <c r="K2992">
        <f t="shared" si="46"/>
        <v>1</v>
      </c>
    </row>
    <row r="2993" spans="1:11" ht="14.25" customHeight="1" x14ac:dyDescent="0.25">
      <c r="A2993" s="1" t="s">
        <v>7621</v>
      </c>
      <c r="B2993" s="1" t="s">
        <v>7622</v>
      </c>
      <c r="C2993" s="1" t="s">
        <v>1313</v>
      </c>
      <c r="D2993" s="1">
        <v>11743</v>
      </c>
      <c r="E2993" s="1">
        <v>5168023844</v>
      </c>
      <c r="F2993" s="1">
        <v>6317594308</v>
      </c>
      <c r="G2993" s="1" t="s">
        <v>7623</v>
      </c>
      <c r="H2993" s="1">
        <v>11743</v>
      </c>
      <c r="I2993" s="1" t="s">
        <v>12</v>
      </c>
      <c r="J2993" s="1" t="s">
        <v>95</v>
      </c>
      <c r="K2993">
        <f t="shared" si="46"/>
        <v>2</v>
      </c>
    </row>
    <row r="2994" spans="1:11" ht="14.25" customHeight="1" x14ac:dyDescent="0.25">
      <c r="A2994" s="1" t="s">
        <v>7624</v>
      </c>
      <c r="B2994" s="1" t="s">
        <v>7624</v>
      </c>
      <c r="C2994" s="1" t="s">
        <v>434</v>
      </c>
      <c r="D2994" s="1">
        <v>11102</v>
      </c>
      <c r="E2994" s="1">
        <v>7183103505</v>
      </c>
      <c r="F2994" s="1">
        <v>7183103506</v>
      </c>
      <c r="G2994" s="1" t="s">
        <v>7625</v>
      </c>
      <c r="H2994" s="1">
        <v>11102</v>
      </c>
      <c r="I2994" s="1" t="s">
        <v>12</v>
      </c>
      <c r="J2994" s="1" t="s">
        <v>97</v>
      </c>
      <c r="K2994">
        <f t="shared" si="46"/>
        <v>3</v>
      </c>
    </row>
    <row r="2995" spans="1:11" ht="14.25" customHeight="1" x14ac:dyDescent="0.25">
      <c r="A2995" s="1" t="s">
        <v>7626</v>
      </c>
      <c r="B2995" s="1" t="s">
        <v>7627</v>
      </c>
      <c r="C2995" s="1" t="s">
        <v>75</v>
      </c>
      <c r="D2995" s="1">
        <v>10065</v>
      </c>
      <c r="E2995" s="1">
        <v>2122301700</v>
      </c>
      <c r="F2995" s="1">
        <v>2122301100</v>
      </c>
      <c r="G2995" s="1" t="s">
        <v>7628</v>
      </c>
      <c r="H2995" s="1">
        <v>10065</v>
      </c>
      <c r="I2995" s="1" t="s">
        <v>12</v>
      </c>
      <c r="J2995" s="1" t="s">
        <v>43</v>
      </c>
      <c r="K2995">
        <f t="shared" si="46"/>
        <v>4</v>
      </c>
    </row>
    <row r="2996" spans="1:11" ht="14.25" customHeight="1" x14ac:dyDescent="0.25">
      <c r="A2996" s="1" t="s">
        <v>7629</v>
      </c>
      <c r="B2996" s="1" t="s">
        <v>7630</v>
      </c>
      <c r="C2996" s="1" t="s">
        <v>91</v>
      </c>
      <c r="D2996" s="1">
        <v>11220</v>
      </c>
      <c r="E2996" s="1">
        <v>7184395000</v>
      </c>
      <c r="F2996" s="1">
        <v>7184395003</v>
      </c>
      <c r="G2996" s="1" t="s">
        <v>7631</v>
      </c>
      <c r="H2996" s="1">
        <v>11220</v>
      </c>
      <c r="I2996" s="1" t="s">
        <v>12</v>
      </c>
      <c r="J2996" s="1" t="s">
        <v>93</v>
      </c>
      <c r="K2996">
        <f t="shared" si="46"/>
        <v>5</v>
      </c>
    </row>
    <row r="2997" spans="1:11" ht="14.25" customHeight="1" x14ac:dyDescent="0.25">
      <c r="A2997" s="1" t="s">
        <v>7632</v>
      </c>
      <c r="B2997" s="1" t="s">
        <v>7633</v>
      </c>
      <c r="C2997" s="1" t="s">
        <v>7634</v>
      </c>
      <c r="D2997" s="1">
        <v>10576</v>
      </c>
      <c r="E2997" s="1">
        <v>9147643330</v>
      </c>
      <c r="F2997" s="1">
        <v>9147643331</v>
      </c>
      <c r="G2997" s="1" t="s">
        <v>7635</v>
      </c>
      <c r="H2997" s="1">
        <v>10576</v>
      </c>
      <c r="I2997" s="1" t="s">
        <v>12</v>
      </c>
      <c r="J2997" s="1" t="s">
        <v>18</v>
      </c>
      <c r="K2997">
        <f t="shared" si="46"/>
        <v>1</v>
      </c>
    </row>
    <row r="2998" spans="1:11" ht="14.25" customHeight="1" x14ac:dyDescent="0.25">
      <c r="A2998" s="1" t="s">
        <v>7636</v>
      </c>
      <c r="B2998" s="1" t="s">
        <v>7637</v>
      </c>
      <c r="C2998" s="1" t="s">
        <v>392</v>
      </c>
      <c r="D2998" s="1">
        <v>11372</v>
      </c>
      <c r="E2998" s="1">
        <v>9292080602</v>
      </c>
      <c r="F2998" s="1">
        <v>9292080603</v>
      </c>
      <c r="G2998" s="1" t="s">
        <v>7638</v>
      </c>
      <c r="H2998" s="1">
        <v>11372</v>
      </c>
      <c r="I2998" s="1" t="s">
        <v>12</v>
      </c>
      <c r="J2998" s="1" t="s">
        <v>97</v>
      </c>
      <c r="K2998">
        <f t="shared" si="46"/>
        <v>2</v>
      </c>
    </row>
    <row r="2999" spans="1:11" ht="14.25" customHeight="1" x14ac:dyDescent="0.25">
      <c r="A2999" s="1" t="s">
        <v>7639</v>
      </c>
      <c r="B2999" s="1" t="s">
        <v>7640</v>
      </c>
      <c r="C2999" s="1" t="s">
        <v>122</v>
      </c>
      <c r="D2999" s="1">
        <v>10454</v>
      </c>
      <c r="E2999" s="1">
        <v>7184017900</v>
      </c>
      <c r="F2999" s="1">
        <v>7184019275</v>
      </c>
      <c r="G2999" s="1" t="s">
        <v>7641</v>
      </c>
      <c r="H2999" s="1">
        <v>10454</v>
      </c>
      <c r="I2999" s="1" t="s">
        <v>12</v>
      </c>
      <c r="J2999" s="1" t="s">
        <v>123</v>
      </c>
      <c r="K2999">
        <f t="shared" si="46"/>
        <v>3</v>
      </c>
    </row>
    <row r="3000" spans="1:11" ht="14.25" customHeight="1" x14ac:dyDescent="0.25">
      <c r="A3000" s="1" t="s">
        <v>7642</v>
      </c>
      <c r="B3000" s="1" t="s">
        <v>7643</v>
      </c>
      <c r="C3000" s="1" t="s">
        <v>91</v>
      </c>
      <c r="D3000" s="1">
        <v>11214</v>
      </c>
      <c r="E3000" s="1">
        <v>7189757525</v>
      </c>
      <c r="F3000" s="1">
        <v>7189757524</v>
      </c>
      <c r="G3000" s="1" t="s">
        <v>7644</v>
      </c>
      <c r="H3000" s="1">
        <v>11214</v>
      </c>
      <c r="I3000" s="1" t="s">
        <v>12</v>
      </c>
      <c r="J3000" s="1" t="s">
        <v>93</v>
      </c>
      <c r="K3000">
        <f t="shared" si="46"/>
        <v>4</v>
      </c>
    </row>
    <row r="3001" spans="1:11" ht="14.25" customHeight="1" x14ac:dyDescent="0.25">
      <c r="A3001" s="1" t="s">
        <v>7645</v>
      </c>
      <c r="B3001" s="1" t="s">
        <v>7646</v>
      </c>
      <c r="C3001" s="1" t="s">
        <v>434</v>
      </c>
      <c r="D3001" s="1">
        <v>11105</v>
      </c>
      <c r="E3001" s="1">
        <v>7187777033</v>
      </c>
      <c r="F3001" s="1">
        <v>7187777038</v>
      </c>
      <c r="G3001" s="1" t="s">
        <v>7647</v>
      </c>
      <c r="H3001" s="1">
        <v>11105</v>
      </c>
      <c r="I3001" s="1" t="s">
        <v>12</v>
      </c>
      <c r="J3001" s="1" t="s">
        <v>97</v>
      </c>
      <c r="K3001">
        <f t="shared" si="46"/>
        <v>5</v>
      </c>
    </row>
    <row r="3002" spans="1:11" ht="14.25" customHeight="1" x14ac:dyDescent="0.25">
      <c r="A3002" s="1" t="s">
        <v>6805</v>
      </c>
      <c r="B3002" s="1" t="s">
        <v>7648</v>
      </c>
      <c r="C3002" s="1" t="s">
        <v>75</v>
      </c>
      <c r="D3002" s="1">
        <v>10075</v>
      </c>
      <c r="E3002" s="1">
        <v>2124344980</v>
      </c>
      <c r="F3002" s="1">
        <v>2124344988</v>
      </c>
      <c r="G3002" s="1" t="s">
        <v>7649</v>
      </c>
      <c r="H3002" s="1">
        <v>10075</v>
      </c>
      <c r="I3002" s="1" t="s">
        <v>12</v>
      </c>
      <c r="J3002" s="1" t="s">
        <v>43</v>
      </c>
      <c r="K3002">
        <f t="shared" si="46"/>
        <v>1</v>
      </c>
    </row>
    <row r="3003" spans="1:11" ht="14.25" customHeight="1" x14ac:dyDescent="0.25">
      <c r="A3003" s="1" t="s">
        <v>7650</v>
      </c>
      <c r="B3003" s="1" t="s">
        <v>7651</v>
      </c>
      <c r="C3003" s="1" t="s">
        <v>122</v>
      </c>
      <c r="D3003" s="1">
        <v>10451</v>
      </c>
      <c r="E3003" s="1">
        <v>7187423400</v>
      </c>
      <c r="F3003" s="1">
        <v>7187423416</v>
      </c>
      <c r="G3003" s="1" t="s">
        <v>7652</v>
      </c>
      <c r="H3003" s="1">
        <v>10451</v>
      </c>
      <c r="I3003" s="1" t="s">
        <v>12</v>
      </c>
      <c r="J3003" s="1" t="s">
        <v>123</v>
      </c>
      <c r="K3003">
        <f t="shared" si="46"/>
        <v>2</v>
      </c>
    </row>
    <row r="3004" spans="1:11" ht="14.25" customHeight="1" x14ac:dyDescent="0.25">
      <c r="A3004" s="1" t="s">
        <v>7653</v>
      </c>
      <c r="B3004" s="1" t="s">
        <v>7654</v>
      </c>
      <c r="C3004" s="1" t="s">
        <v>254</v>
      </c>
      <c r="D3004" s="1">
        <v>11801</v>
      </c>
      <c r="E3004" s="1">
        <v>5163960608</v>
      </c>
      <c r="F3004" s="1">
        <v>5163960609</v>
      </c>
      <c r="G3004" s="1" t="s">
        <v>7655</v>
      </c>
      <c r="H3004" s="1">
        <v>11801</v>
      </c>
      <c r="I3004" s="1" t="s">
        <v>12</v>
      </c>
      <c r="J3004" s="1" t="s">
        <v>31</v>
      </c>
      <c r="K3004">
        <f t="shared" si="46"/>
        <v>3</v>
      </c>
    </row>
    <row r="3005" spans="1:11" ht="14.25" customHeight="1" x14ac:dyDescent="0.25">
      <c r="A3005" s="1" t="s">
        <v>60</v>
      </c>
      <c r="B3005" s="1" t="s">
        <v>60</v>
      </c>
      <c r="C3005" s="1" t="s">
        <v>382</v>
      </c>
      <c r="D3005" s="1">
        <v>13203</v>
      </c>
      <c r="E3005" s="1">
        <v>3153145466</v>
      </c>
      <c r="F3005" s="1">
        <v>3159303823</v>
      </c>
      <c r="G3005" s="1" t="s">
        <v>61</v>
      </c>
      <c r="H3005" s="1">
        <v>13203</v>
      </c>
      <c r="I3005" s="1" t="s">
        <v>12</v>
      </c>
      <c r="J3005" s="1" t="s">
        <v>383</v>
      </c>
      <c r="K3005">
        <f t="shared" si="46"/>
        <v>4</v>
      </c>
    </row>
    <row r="3006" spans="1:11" ht="14.25" customHeight="1" x14ac:dyDescent="0.25">
      <c r="A3006" s="1" t="s">
        <v>7656</v>
      </c>
      <c r="B3006" s="1" t="s">
        <v>7657</v>
      </c>
      <c r="C3006" s="1" t="s">
        <v>419</v>
      </c>
      <c r="D3006" s="1">
        <v>10701</v>
      </c>
      <c r="E3006" s="1">
        <v>9144573351</v>
      </c>
      <c r="F3006" s="1">
        <v>8884579332</v>
      </c>
      <c r="G3006" s="1" t="s">
        <v>7658</v>
      </c>
      <c r="H3006" s="1">
        <v>10701</v>
      </c>
      <c r="I3006" s="1" t="s">
        <v>12</v>
      </c>
      <c r="J3006" s="1" t="s">
        <v>18</v>
      </c>
      <c r="K3006">
        <f t="shared" si="46"/>
        <v>5</v>
      </c>
    </row>
    <row r="3007" spans="1:11" ht="14.25" customHeight="1" x14ac:dyDescent="0.25">
      <c r="A3007" s="1" t="s">
        <v>60</v>
      </c>
      <c r="B3007" s="1" t="s">
        <v>60</v>
      </c>
      <c r="C3007" s="1" t="s">
        <v>382</v>
      </c>
      <c r="D3007" s="1">
        <v>13203</v>
      </c>
      <c r="E3007" s="1">
        <v>3153148353</v>
      </c>
      <c r="F3007" s="1">
        <v>3153145574</v>
      </c>
      <c r="G3007" s="1" t="s">
        <v>61</v>
      </c>
      <c r="H3007" s="1">
        <v>13203</v>
      </c>
      <c r="I3007" s="1" t="s">
        <v>12</v>
      </c>
      <c r="J3007" s="1" t="s">
        <v>383</v>
      </c>
      <c r="K3007">
        <f t="shared" si="46"/>
        <v>1</v>
      </c>
    </row>
    <row r="3008" spans="1:11" ht="14.25" customHeight="1" x14ac:dyDescent="0.25">
      <c r="A3008" s="1" t="s">
        <v>7659</v>
      </c>
      <c r="B3008" s="1" t="s">
        <v>7660</v>
      </c>
      <c r="C3008" s="1" t="s">
        <v>91</v>
      </c>
      <c r="D3008" s="1">
        <v>11212</v>
      </c>
      <c r="E3008" s="1">
        <v>7184847470</v>
      </c>
      <c r="F3008" s="1">
        <v>7184847468</v>
      </c>
      <c r="G3008" s="1" t="s">
        <v>7661</v>
      </c>
      <c r="H3008" s="1">
        <v>11212</v>
      </c>
      <c r="I3008" s="1" t="s">
        <v>12</v>
      </c>
      <c r="J3008" s="1" t="s">
        <v>93</v>
      </c>
      <c r="K3008">
        <f t="shared" si="46"/>
        <v>2</v>
      </c>
    </row>
    <row r="3009" spans="1:11" ht="14.25" customHeight="1" x14ac:dyDescent="0.25">
      <c r="A3009" s="1" t="s">
        <v>7662</v>
      </c>
      <c r="B3009" s="1" t="s">
        <v>7663</v>
      </c>
      <c r="C3009" s="1" t="s">
        <v>91</v>
      </c>
      <c r="D3009" s="1">
        <v>11229</v>
      </c>
      <c r="E3009" s="1">
        <v>7189750781</v>
      </c>
      <c r="F3009" s="1">
        <v>7189750782</v>
      </c>
      <c r="G3009" s="1" t="s">
        <v>7664</v>
      </c>
      <c r="H3009" s="1">
        <v>11229</v>
      </c>
      <c r="I3009" s="1" t="s">
        <v>12</v>
      </c>
      <c r="J3009" s="1" t="s">
        <v>93</v>
      </c>
      <c r="K3009">
        <f t="shared" si="46"/>
        <v>3</v>
      </c>
    </row>
    <row r="3010" spans="1:11" ht="14.25" customHeight="1" x14ac:dyDescent="0.25">
      <c r="A3010" s="1" t="s">
        <v>7665</v>
      </c>
      <c r="B3010" s="1" t="s">
        <v>7666</v>
      </c>
      <c r="C3010" s="1" t="s">
        <v>91</v>
      </c>
      <c r="D3010" s="1">
        <v>11226</v>
      </c>
      <c r="E3010" s="1">
        <v>7186764114</v>
      </c>
      <c r="F3010" s="1">
        <v>7182288786</v>
      </c>
      <c r="G3010" s="1" t="s">
        <v>7667</v>
      </c>
      <c r="H3010" s="1">
        <v>11226</v>
      </c>
      <c r="I3010" s="1" t="s">
        <v>12</v>
      </c>
      <c r="J3010" s="1" t="s">
        <v>93</v>
      </c>
      <c r="K3010">
        <f t="shared" si="46"/>
        <v>4</v>
      </c>
    </row>
    <row r="3011" spans="1:11" ht="14.25" customHeight="1" x14ac:dyDescent="0.25">
      <c r="A3011" s="1" t="s">
        <v>7668</v>
      </c>
      <c r="B3011" s="1" t="s">
        <v>7669</v>
      </c>
      <c r="C3011" s="1" t="s">
        <v>91</v>
      </c>
      <c r="D3011" s="1">
        <v>11203</v>
      </c>
      <c r="E3011" s="1">
        <v>7189819819</v>
      </c>
      <c r="F3011" s="1">
        <v>7189819356</v>
      </c>
      <c r="G3011" s="1" t="s">
        <v>7670</v>
      </c>
      <c r="H3011" s="1">
        <v>11203</v>
      </c>
      <c r="I3011" s="1" t="s">
        <v>12</v>
      </c>
      <c r="J3011" s="1" t="s">
        <v>93</v>
      </c>
      <c r="K3011">
        <f t="shared" ref="K3011:K3074" si="47">MOD(ROW(J3011)-2,5)+1</f>
        <v>5</v>
      </c>
    </row>
    <row r="3012" spans="1:11" ht="14.25" customHeight="1" x14ac:dyDescent="0.25">
      <c r="A3012" s="1" t="s">
        <v>7671</v>
      </c>
      <c r="B3012" s="1" t="s">
        <v>7671</v>
      </c>
      <c r="C3012" s="1" t="s">
        <v>91</v>
      </c>
      <c r="D3012" s="1">
        <v>11211</v>
      </c>
      <c r="E3012" s="1">
        <v>7185026969</v>
      </c>
      <c r="F3012" s="1">
        <v>7185026979</v>
      </c>
      <c r="G3012" s="1" t="s">
        <v>7672</v>
      </c>
      <c r="H3012" s="1">
        <v>11211</v>
      </c>
      <c r="I3012" s="1" t="s">
        <v>12</v>
      </c>
      <c r="J3012" s="1" t="s">
        <v>93</v>
      </c>
      <c r="K3012">
        <f t="shared" si="47"/>
        <v>1</v>
      </c>
    </row>
    <row r="3013" spans="1:11" ht="14.25" customHeight="1" x14ac:dyDescent="0.25">
      <c r="A3013" s="1" t="s">
        <v>7673</v>
      </c>
      <c r="B3013" s="1" t="s">
        <v>7673</v>
      </c>
      <c r="C3013" s="1" t="s">
        <v>2192</v>
      </c>
      <c r="D3013" s="1">
        <v>11385</v>
      </c>
      <c r="E3013" s="1">
        <v>9293878111</v>
      </c>
      <c r="F3013" s="1">
        <v>8004906448</v>
      </c>
      <c r="G3013" s="1" t="s">
        <v>7674</v>
      </c>
      <c r="H3013" s="1">
        <v>11385</v>
      </c>
      <c r="I3013" s="1" t="s">
        <v>12</v>
      </c>
      <c r="J3013" s="1" t="s">
        <v>97</v>
      </c>
      <c r="K3013">
        <f t="shared" si="47"/>
        <v>2</v>
      </c>
    </row>
    <row r="3014" spans="1:11" ht="14.25" customHeight="1" x14ac:dyDescent="0.25">
      <c r="A3014" s="1" t="s">
        <v>7675</v>
      </c>
      <c r="B3014" s="1" t="s">
        <v>7676</v>
      </c>
      <c r="C3014" s="1" t="s">
        <v>392</v>
      </c>
      <c r="D3014" s="1">
        <v>11372</v>
      </c>
      <c r="E3014" s="1">
        <v>7184248798</v>
      </c>
      <c r="F3014" s="1">
        <v>7182057168</v>
      </c>
      <c r="G3014" s="1" t="s">
        <v>7677</v>
      </c>
      <c r="H3014" s="1">
        <v>11372</v>
      </c>
      <c r="I3014" s="1" t="s">
        <v>12</v>
      </c>
      <c r="J3014" s="1" t="s">
        <v>97</v>
      </c>
      <c r="K3014">
        <f t="shared" si="47"/>
        <v>3</v>
      </c>
    </row>
    <row r="3015" spans="1:11" ht="14.25" customHeight="1" x14ac:dyDescent="0.25">
      <c r="A3015" s="1" t="s">
        <v>7678</v>
      </c>
      <c r="B3015" s="1" t="s">
        <v>7679</v>
      </c>
      <c r="C3015" s="1" t="s">
        <v>460</v>
      </c>
      <c r="D3015" s="1">
        <v>10801</v>
      </c>
      <c r="E3015" s="1">
        <v>9143657099</v>
      </c>
      <c r="F3015" s="1">
        <v>9143657066</v>
      </c>
      <c r="G3015" s="1" t="s">
        <v>7680</v>
      </c>
      <c r="H3015" s="1">
        <v>10801</v>
      </c>
      <c r="I3015" s="1" t="s">
        <v>12</v>
      </c>
      <c r="J3015" s="1" t="s">
        <v>18</v>
      </c>
      <c r="K3015">
        <f t="shared" si="47"/>
        <v>4</v>
      </c>
    </row>
    <row r="3016" spans="1:11" ht="14.25" customHeight="1" x14ac:dyDescent="0.25">
      <c r="A3016" s="1" t="s">
        <v>7681</v>
      </c>
      <c r="B3016" s="1" t="s">
        <v>7681</v>
      </c>
      <c r="C3016" s="1" t="s">
        <v>100</v>
      </c>
      <c r="D3016" s="1">
        <v>11354</v>
      </c>
      <c r="E3016" s="1">
        <v>7188880101</v>
      </c>
      <c r="F3016" s="1">
        <v>7183580070</v>
      </c>
      <c r="G3016" s="1" t="s">
        <v>7682</v>
      </c>
      <c r="H3016" s="1">
        <v>11354</v>
      </c>
      <c r="I3016" s="1" t="s">
        <v>12</v>
      </c>
      <c r="J3016" s="1" t="s">
        <v>97</v>
      </c>
      <c r="K3016">
        <f t="shared" si="47"/>
        <v>5</v>
      </c>
    </row>
    <row r="3017" spans="1:11" ht="14.25" customHeight="1" x14ac:dyDescent="0.25">
      <c r="A3017" s="1" t="s">
        <v>7683</v>
      </c>
      <c r="B3017" s="1" t="s">
        <v>2756</v>
      </c>
      <c r="C3017" s="1" t="s">
        <v>91</v>
      </c>
      <c r="D3017" s="1">
        <v>11224</v>
      </c>
      <c r="E3017" s="1">
        <v>7188195249</v>
      </c>
      <c r="F3017" s="1">
        <v>9176334884</v>
      </c>
      <c r="G3017" s="1" t="s">
        <v>1053</v>
      </c>
      <c r="H3017" s="1">
        <v>11224</v>
      </c>
      <c r="I3017" s="1" t="s">
        <v>12</v>
      </c>
      <c r="J3017" s="1" t="s">
        <v>93</v>
      </c>
      <c r="K3017">
        <f t="shared" si="47"/>
        <v>1</v>
      </c>
    </row>
    <row r="3018" spans="1:11" ht="14.25" customHeight="1" x14ac:dyDescent="0.25">
      <c r="A3018" s="1" t="s">
        <v>7684</v>
      </c>
      <c r="B3018" s="1" t="s">
        <v>7685</v>
      </c>
      <c r="C3018" s="1" t="s">
        <v>75</v>
      </c>
      <c r="D3018" s="1">
        <v>10040</v>
      </c>
      <c r="E3018" s="1">
        <v>2125675130</v>
      </c>
      <c r="F3018" s="1">
        <v>2125675091</v>
      </c>
      <c r="G3018" s="1" t="s">
        <v>7686</v>
      </c>
      <c r="H3018" s="1">
        <v>10040</v>
      </c>
      <c r="I3018" s="1" t="s">
        <v>12</v>
      </c>
      <c r="J3018" s="1" t="s">
        <v>43</v>
      </c>
      <c r="K3018">
        <f t="shared" si="47"/>
        <v>2</v>
      </c>
    </row>
    <row r="3019" spans="1:11" ht="14.25" customHeight="1" x14ac:dyDescent="0.25">
      <c r="A3019" s="1" t="s">
        <v>7687</v>
      </c>
      <c r="B3019" s="1" t="s">
        <v>7687</v>
      </c>
      <c r="C3019" s="1" t="s">
        <v>91</v>
      </c>
      <c r="D3019" s="1">
        <v>11207</v>
      </c>
      <c r="E3019" s="1">
        <v>7189287277</v>
      </c>
      <c r="F3019" s="1">
        <v>7189287266</v>
      </c>
      <c r="G3019" s="1" t="s">
        <v>7688</v>
      </c>
      <c r="H3019" s="1">
        <v>11207</v>
      </c>
      <c r="I3019" s="1" t="s">
        <v>12</v>
      </c>
      <c r="J3019" s="1" t="s">
        <v>93</v>
      </c>
      <c r="K3019">
        <f t="shared" si="47"/>
        <v>3</v>
      </c>
    </row>
    <row r="3020" spans="1:11" ht="14.25" customHeight="1" x14ac:dyDescent="0.25">
      <c r="A3020" s="1" t="s">
        <v>7689</v>
      </c>
      <c r="B3020" s="1" t="s">
        <v>7690</v>
      </c>
      <c r="C3020" s="1" t="s">
        <v>122</v>
      </c>
      <c r="D3020" s="1">
        <v>10459</v>
      </c>
      <c r="E3020" s="1">
        <v>3479189300</v>
      </c>
      <c r="F3020" s="1">
        <v>3479189344</v>
      </c>
      <c r="G3020" s="1" t="s">
        <v>7691</v>
      </c>
      <c r="H3020" s="1">
        <v>10459</v>
      </c>
      <c r="I3020" s="1" t="s">
        <v>12</v>
      </c>
      <c r="J3020" s="1" t="s">
        <v>123</v>
      </c>
      <c r="K3020">
        <f t="shared" si="47"/>
        <v>4</v>
      </c>
    </row>
    <row r="3021" spans="1:11" ht="14.25" customHeight="1" x14ac:dyDescent="0.25">
      <c r="A3021" s="1" t="s">
        <v>7692</v>
      </c>
      <c r="B3021" s="1" t="s">
        <v>7693</v>
      </c>
      <c r="C3021" s="1" t="s">
        <v>91</v>
      </c>
      <c r="D3021" s="1">
        <v>11210</v>
      </c>
      <c r="E3021" s="1">
        <v>3474624662</v>
      </c>
      <c r="F3021" s="1">
        <v>3474624664</v>
      </c>
      <c r="G3021" s="1" t="s">
        <v>7694</v>
      </c>
      <c r="H3021" s="1">
        <v>11210</v>
      </c>
      <c r="I3021" s="1" t="s">
        <v>12</v>
      </c>
      <c r="J3021" s="1" t="s">
        <v>93</v>
      </c>
      <c r="K3021">
        <f t="shared" si="47"/>
        <v>5</v>
      </c>
    </row>
    <row r="3022" spans="1:11" ht="14.25" customHeight="1" x14ac:dyDescent="0.25">
      <c r="A3022" s="1" t="s">
        <v>7695</v>
      </c>
      <c r="B3022" s="1" t="s">
        <v>7696</v>
      </c>
      <c r="C3022" s="1" t="s">
        <v>75</v>
      </c>
      <c r="D3022" s="1">
        <v>10035</v>
      </c>
      <c r="E3022" s="1">
        <v>6468610888</v>
      </c>
      <c r="F3022" s="1">
        <v>6468611848</v>
      </c>
      <c r="G3022" s="1" t="s">
        <v>7697</v>
      </c>
      <c r="H3022" s="1">
        <v>10035</v>
      </c>
      <c r="I3022" s="1" t="s">
        <v>12</v>
      </c>
      <c r="J3022" s="1" t="s">
        <v>43</v>
      </c>
      <c r="K3022">
        <f t="shared" si="47"/>
        <v>1</v>
      </c>
    </row>
    <row r="3023" spans="1:11" ht="14.25" customHeight="1" x14ac:dyDescent="0.25">
      <c r="A3023" s="1" t="s">
        <v>7698</v>
      </c>
      <c r="B3023" s="1" t="s">
        <v>7699</v>
      </c>
      <c r="C3023" s="1" t="s">
        <v>7700</v>
      </c>
      <c r="D3023" s="1">
        <v>14080</v>
      </c>
      <c r="E3023" s="1">
        <v>7165372822</v>
      </c>
      <c r="F3023" s="1">
        <v>7165372105</v>
      </c>
      <c r="G3023" s="1" t="s">
        <v>7701</v>
      </c>
      <c r="H3023" s="1">
        <v>14080</v>
      </c>
      <c r="I3023" s="1" t="s">
        <v>12</v>
      </c>
      <c r="J3023" s="1" t="s">
        <v>32</v>
      </c>
      <c r="K3023">
        <f t="shared" si="47"/>
        <v>2</v>
      </c>
    </row>
    <row r="3024" spans="1:11" ht="14.25" customHeight="1" x14ac:dyDescent="0.25">
      <c r="A3024" s="1" t="s">
        <v>7702</v>
      </c>
      <c r="B3024" s="1" t="s">
        <v>7702</v>
      </c>
      <c r="C3024" s="1" t="s">
        <v>122</v>
      </c>
      <c r="D3024" s="1">
        <v>10461</v>
      </c>
      <c r="E3024" s="1">
        <v>7188295100</v>
      </c>
      <c r="F3024" s="1">
        <v>7188295600</v>
      </c>
      <c r="G3024" s="1" t="s">
        <v>7703</v>
      </c>
      <c r="H3024" s="1">
        <v>10461</v>
      </c>
      <c r="I3024" s="1" t="s">
        <v>12</v>
      </c>
      <c r="J3024" s="1" t="s">
        <v>123</v>
      </c>
      <c r="K3024">
        <f t="shared" si="47"/>
        <v>3</v>
      </c>
    </row>
    <row r="3025" spans="1:11" ht="14.25" customHeight="1" x14ac:dyDescent="0.25">
      <c r="A3025" s="1" t="s">
        <v>7704</v>
      </c>
      <c r="B3025" s="1" t="s">
        <v>7705</v>
      </c>
      <c r="C3025" s="1" t="s">
        <v>91</v>
      </c>
      <c r="D3025" s="1">
        <v>11220</v>
      </c>
      <c r="E3025" s="1">
        <v>7184396360</v>
      </c>
      <c r="F3025" s="1">
        <v>7184921234</v>
      </c>
      <c r="G3025" s="1" t="s">
        <v>7706</v>
      </c>
      <c r="H3025" s="1">
        <v>11220</v>
      </c>
      <c r="I3025" s="1" t="s">
        <v>12</v>
      </c>
      <c r="J3025" s="1" t="s">
        <v>93</v>
      </c>
      <c r="K3025">
        <f t="shared" si="47"/>
        <v>4</v>
      </c>
    </row>
    <row r="3026" spans="1:11" ht="14.25" customHeight="1" x14ac:dyDescent="0.25">
      <c r="A3026" s="1" t="s">
        <v>7707</v>
      </c>
      <c r="B3026" s="1" t="s">
        <v>7708</v>
      </c>
      <c r="C3026" s="1" t="s">
        <v>75</v>
      </c>
      <c r="D3026" s="1">
        <v>10033</v>
      </c>
      <c r="E3026" s="1">
        <v>2125685454</v>
      </c>
      <c r="F3026" s="1">
        <v>2125685340</v>
      </c>
      <c r="G3026" s="1" t="s">
        <v>7709</v>
      </c>
      <c r="H3026" s="1">
        <v>10033</v>
      </c>
      <c r="I3026" s="1" t="s">
        <v>12</v>
      </c>
      <c r="J3026" s="1" t="s">
        <v>43</v>
      </c>
      <c r="K3026">
        <f t="shared" si="47"/>
        <v>5</v>
      </c>
    </row>
    <row r="3027" spans="1:11" ht="14.25" customHeight="1" x14ac:dyDescent="0.25">
      <c r="A3027" s="1" t="s">
        <v>7710</v>
      </c>
      <c r="B3027" s="1" t="s">
        <v>7711</v>
      </c>
      <c r="C3027" s="1" t="s">
        <v>75</v>
      </c>
      <c r="D3027" s="1">
        <v>10029</v>
      </c>
      <c r="E3027" s="1">
        <v>2124260402</v>
      </c>
      <c r="F3027" s="1">
        <v>2124260403</v>
      </c>
      <c r="G3027" s="1" t="s">
        <v>7712</v>
      </c>
      <c r="H3027" s="1">
        <v>10029</v>
      </c>
      <c r="I3027" s="1" t="s">
        <v>12</v>
      </c>
      <c r="J3027" s="1" t="s">
        <v>43</v>
      </c>
      <c r="K3027">
        <f t="shared" si="47"/>
        <v>1</v>
      </c>
    </row>
    <row r="3028" spans="1:11" ht="14.25" customHeight="1" x14ac:dyDescent="0.25">
      <c r="A3028" s="1" t="s">
        <v>1858</v>
      </c>
      <c r="B3028" s="1" t="s">
        <v>7713</v>
      </c>
      <c r="C3028" s="1" t="s">
        <v>674</v>
      </c>
      <c r="D3028" s="1">
        <v>13903</v>
      </c>
      <c r="E3028" s="1">
        <v>6073525950</v>
      </c>
      <c r="F3028" s="1">
        <v>6073525951</v>
      </c>
      <c r="G3028" s="1" t="s">
        <v>1859</v>
      </c>
      <c r="H3028" s="1">
        <v>13903</v>
      </c>
      <c r="I3028" s="1" t="s">
        <v>12</v>
      </c>
      <c r="J3028" s="1" t="s">
        <v>56</v>
      </c>
      <c r="K3028">
        <f t="shared" si="47"/>
        <v>2</v>
      </c>
    </row>
    <row r="3029" spans="1:11" ht="14.25" customHeight="1" x14ac:dyDescent="0.25">
      <c r="A3029" s="1" t="s">
        <v>7714</v>
      </c>
      <c r="B3029" s="1" t="s">
        <v>7715</v>
      </c>
      <c r="C3029" s="1" t="s">
        <v>2048</v>
      </c>
      <c r="D3029" s="1">
        <v>11791</v>
      </c>
      <c r="E3029" s="1">
        <v>5168651151</v>
      </c>
      <c r="F3029" s="1">
        <v>5168651152</v>
      </c>
      <c r="G3029" s="1" t="s">
        <v>7716</v>
      </c>
      <c r="H3029" s="1">
        <v>11791</v>
      </c>
      <c r="I3029" s="1" t="s">
        <v>12</v>
      </c>
      <c r="J3029" s="1" t="s">
        <v>31</v>
      </c>
      <c r="K3029">
        <f t="shared" si="47"/>
        <v>3</v>
      </c>
    </row>
    <row r="3030" spans="1:11" ht="14.25" customHeight="1" x14ac:dyDescent="0.25">
      <c r="A3030" s="1" t="s">
        <v>7717</v>
      </c>
      <c r="B3030" s="1" t="s">
        <v>7718</v>
      </c>
      <c r="C3030" s="1" t="s">
        <v>91</v>
      </c>
      <c r="D3030" s="1">
        <v>11226</v>
      </c>
      <c r="E3030" s="1">
        <v>7186765995</v>
      </c>
      <c r="F3030" s="1">
        <v>7186619799</v>
      </c>
      <c r="G3030" s="1" t="s">
        <v>7719</v>
      </c>
      <c r="H3030" s="1">
        <v>11226</v>
      </c>
      <c r="I3030" s="1" t="s">
        <v>12</v>
      </c>
      <c r="J3030" s="1" t="s">
        <v>93</v>
      </c>
      <c r="K3030">
        <f t="shared" si="47"/>
        <v>4</v>
      </c>
    </row>
    <row r="3031" spans="1:11" ht="14.25" customHeight="1" x14ac:dyDescent="0.25">
      <c r="A3031" s="1" t="s">
        <v>7720</v>
      </c>
      <c r="B3031" s="1" t="s">
        <v>7721</v>
      </c>
      <c r="C3031" s="1" t="s">
        <v>1033</v>
      </c>
      <c r="D3031" s="1">
        <v>11375</v>
      </c>
      <c r="E3031" s="1">
        <v>8884254267</v>
      </c>
      <c r="F3031" s="1">
        <v>3475650326</v>
      </c>
      <c r="G3031" s="1" t="s">
        <v>7722</v>
      </c>
      <c r="H3031" s="1">
        <v>11375</v>
      </c>
      <c r="I3031" s="1" t="s">
        <v>12</v>
      </c>
      <c r="J3031" s="1" t="s">
        <v>97</v>
      </c>
      <c r="K3031">
        <f t="shared" si="47"/>
        <v>5</v>
      </c>
    </row>
    <row r="3032" spans="1:11" ht="14.25" customHeight="1" x14ac:dyDescent="0.25">
      <c r="A3032" s="1" t="s">
        <v>7723</v>
      </c>
      <c r="B3032" s="1" t="s">
        <v>7724</v>
      </c>
      <c r="C3032" s="1" t="s">
        <v>75</v>
      </c>
      <c r="D3032" s="1">
        <v>10013</v>
      </c>
      <c r="E3032" s="1">
        <v>2123438899</v>
      </c>
      <c r="F3032" s="1">
        <v>2123438868</v>
      </c>
      <c r="G3032" s="1" t="s">
        <v>7725</v>
      </c>
      <c r="H3032" s="1">
        <v>10013</v>
      </c>
      <c r="I3032" s="1" t="s">
        <v>12</v>
      </c>
      <c r="J3032" s="1" t="s">
        <v>43</v>
      </c>
      <c r="K3032">
        <f t="shared" si="47"/>
        <v>1</v>
      </c>
    </row>
    <row r="3033" spans="1:11" ht="14.25" customHeight="1" x14ac:dyDescent="0.25">
      <c r="A3033" s="1" t="s">
        <v>7726</v>
      </c>
      <c r="B3033" s="1" t="s">
        <v>7727</v>
      </c>
      <c r="C3033" s="1" t="s">
        <v>122</v>
      </c>
      <c r="D3033" s="1">
        <v>10456</v>
      </c>
      <c r="E3033" s="1">
        <v>7185029540</v>
      </c>
      <c r="F3033" s="1">
        <v>7185028045</v>
      </c>
      <c r="G3033" s="1" t="s">
        <v>7728</v>
      </c>
      <c r="H3033" s="1">
        <v>10456</v>
      </c>
      <c r="I3033" s="1" t="s">
        <v>12</v>
      </c>
      <c r="J3033" s="1" t="s">
        <v>123</v>
      </c>
      <c r="K3033">
        <f t="shared" si="47"/>
        <v>2</v>
      </c>
    </row>
    <row r="3034" spans="1:11" ht="14.25" customHeight="1" x14ac:dyDescent="0.25">
      <c r="A3034" s="1" t="s">
        <v>7729</v>
      </c>
      <c r="B3034" s="1" t="s">
        <v>7729</v>
      </c>
      <c r="C3034" s="1" t="s">
        <v>75</v>
      </c>
      <c r="D3034" s="1">
        <v>10001</v>
      </c>
      <c r="E3034" s="1">
        <v>2122555522</v>
      </c>
      <c r="F3034" s="1">
        <v>2122554686</v>
      </c>
      <c r="G3034" s="1" t="s">
        <v>7730</v>
      </c>
      <c r="H3034" s="1">
        <v>10001</v>
      </c>
      <c r="I3034" s="1" t="s">
        <v>12</v>
      </c>
      <c r="J3034" s="1" t="s">
        <v>43</v>
      </c>
      <c r="K3034">
        <f t="shared" si="47"/>
        <v>3</v>
      </c>
    </row>
    <row r="3035" spans="1:11" ht="14.25" customHeight="1" x14ac:dyDescent="0.25">
      <c r="A3035" s="1" t="s">
        <v>7731</v>
      </c>
      <c r="B3035" s="1" t="s">
        <v>7732</v>
      </c>
      <c r="C3035" s="1" t="s">
        <v>75</v>
      </c>
      <c r="D3035" s="1">
        <v>10012</v>
      </c>
      <c r="E3035" s="1">
        <v>2123434920</v>
      </c>
      <c r="F3035" s="1">
        <v>2123434939</v>
      </c>
      <c r="G3035" s="1" t="s">
        <v>7733</v>
      </c>
      <c r="H3035" s="1">
        <v>10012</v>
      </c>
      <c r="I3035" s="1" t="s">
        <v>12</v>
      </c>
      <c r="J3035" s="1" t="s">
        <v>43</v>
      </c>
      <c r="K3035">
        <f t="shared" si="47"/>
        <v>4</v>
      </c>
    </row>
    <row r="3036" spans="1:11" ht="14.25" customHeight="1" x14ac:dyDescent="0.25">
      <c r="A3036" s="1" t="s">
        <v>7734</v>
      </c>
      <c r="B3036" s="1" t="s">
        <v>7735</v>
      </c>
      <c r="C3036" s="1" t="s">
        <v>75</v>
      </c>
      <c r="D3036" s="1">
        <v>10019</v>
      </c>
      <c r="E3036" s="1">
        <v>2126720533</v>
      </c>
      <c r="F3036" s="1">
        <v>6463547626</v>
      </c>
      <c r="G3036" s="1" t="s">
        <v>7736</v>
      </c>
      <c r="H3036" s="1">
        <v>10019</v>
      </c>
      <c r="I3036" s="1" t="s">
        <v>12</v>
      </c>
      <c r="J3036" s="1" t="s">
        <v>43</v>
      </c>
      <c r="K3036">
        <f t="shared" si="47"/>
        <v>5</v>
      </c>
    </row>
    <row r="3037" spans="1:11" ht="14.25" customHeight="1" x14ac:dyDescent="0.25">
      <c r="A3037" s="1" t="s">
        <v>7737</v>
      </c>
      <c r="B3037" s="1" t="s">
        <v>7738</v>
      </c>
      <c r="C3037" s="1" t="s">
        <v>91</v>
      </c>
      <c r="D3037" s="1">
        <v>11235</v>
      </c>
      <c r="E3037" s="1">
        <v>3478686394</v>
      </c>
      <c r="F3037" s="1">
        <v>8669058873</v>
      </c>
      <c r="G3037" s="1" t="s">
        <v>7739</v>
      </c>
      <c r="H3037" s="1">
        <v>11235</v>
      </c>
      <c r="I3037" s="1" t="s">
        <v>12</v>
      </c>
      <c r="J3037" s="1" t="s">
        <v>93</v>
      </c>
      <c r="K3037">
        <f t="shared" si="47"/>
        <v>1</v>
      </c>
    </row>
    <row r="3038" spans="1:11" ht="14.25" customHeight="1" x14ac:dyDescent="0.25">
      <c r="A3038" s="1" t="s">
        <v>7740</v>
      </c>
      <c r="B3038" s="1" t="s">
        <v>7740</v>
      </c>
      <c r="C3038" s="1" t="s">
        <v>117</v>
      </c>
      <c r="D3038" s="1">
        <v>10304</v>
      </c>
      <c r="E3038" s="1">
        <v>7189660083</v>
      </c>
      <c r="F3038" s="1">
        <v>7189660078</v>
      </c>
      <c r="G3038" s="1" t="s">
        <v>7741</v>
      </c>
      <c r="H3038" s="1">
        <v>10304</v>
      </c>
      <c r="I3038" s="1" t="s">
        <v>12</v>
      </c>
      <c r="J3038" s="1" t="s">
        <v>118</v>
      </c>
      <c r="K3038">
        <f t="shared" si="47"/>
        <v>2</v>
      </c>
    </row>
    <row r="3039" spans="1:11" ht="14.25" customHeight="1" x14ac:dyDescent="0.25">
      <c r="A3039" s="1" t="s">
        <v>7742</v>
      </c>
      <c r="B3039" s="1" t="s">
        <v>4299</v>
      </c>
      <c r="C3039" s="1" t="s">
        <v>122</v>
      </c>
      <c r="D3039" s="1">
        <v>10451</v>
      </c>
      <c r="E3039" s="1">
        <v>7189936750</v>
      </c>
      <c r="F3039" s="1">
        <v>7189938865</v>
      </c>
      <c r="G3039" s="1" t="s">
        <v>7743</v>
      </c>
      <c r="H3039" s="1">
        <v>10451</v>
      </c>
      <c r="I3039" s="1" t="s">
        <v>12</v>
      </c>
      <c r="J3039" s="1" t="s">
        <v>123</v>
      </c>
      <c r="K3039">
        <f t="shared" si="47"/>
        <v>3</v>
      </c>
    </row>
    <row r="3040" spans="1:11" ht="14.25" customHeight="1" x14ac:dyDescent="0.25">
      <c r="A3040" s="1" t="s">
        <v>7744</v>
      </c>
      <c r="B3040" s="1" t="s">
        <v>7745</v>
      </c>
      <c r="C3040" s="1" t="s">
        <v>179</v>
      </c>
      <c r="D3040" s="1">
        <v>11374</v>
      </c>
      <c r="E3040" s="1">
        <v>7186511000</v>
      </c>
      <c r="F3040" s="1">
        <v>7184763776</v>
      </c>
      <c r="G3040" s="1" t="s">
        <v>7746</v>
      </c>
      <c r="H3040" s="1">
        <v>11374</v>
      </c>
      <c r="I3040" s="1" t="s">
        <v>12</v>
      </c>
      <c r="J3040" s="1" t="s">
        <v>97</v>
      </c>
      <c r="K3040">
        <f t="shared" si="47"/>
        <v>4</v>
      </c>
    </row>
    <row r="3041" spans="1:11" ht="14.25" customHeight="1" x14ac:dyDescent="0.25">
      <c r="A3041" s="1" t="s">
        <v>7747</v>
      </c>
      <c r="B3041" s="1" t="s">
        <v>7747</v>
      </c>
      <c r="C3041" s="1" t="s">
        <v>117</v>
      </c>
      <c r="D3041" s="1">
        <v>10310</v>
      </c>
      <c r="E3041" s="1">
        <v>9293082727</v>
      </c>
      <c r="F3041" s="1">
        <v>9293082726</v>
      </c>
      <c r="G3041" s="1" t="s">
        <v>7748</v>
      </c>
      <c r="H3041" s="1">
        <v>10310</v>
      </c>
      <c r="I3041" s="1" t="s">
        <v>12</v>
      </c>
      <c r="J3041" s="1" t="s">
        <v>118</v>
      </c>
      <c r="K3041">
        <f t="shared" si="47"/>
        <v>5</v>
      </c>
    </row>
    <row r="3042" spans="1:11" ht="14.25" customHeight="1" x14ac:dyDescent="0.25">
      <c r="A3042" s="1" t="s">
        <v>7749</v>
      </c>
      <c r="B3042" s="1" t="s">
        <v>7750</v>
      </c>
      <c r="C3042" s="1" t="s">
        <v>117</v>
      </c>
      <c r="D3042" s="1">
        <v>10305</v>
      </c>
      <c r="E3042" s="1">
        <v>7182261914</v>
      </c>
      <c r="F3042" s="1">
        <v>7182261688</v>
      </c>
      <c r="G3042" s="1" t="s">
        <v>7751</v>
      </c>
      <c r="H3042" s="1">
        <v>10305</v>
      </c>
      <c r="I3042" s="1" t="s">
        <v>12</v>
      </c>
      <c r="J3042" s="1" t="s">
        <v>118</v>
      </c>
      <c r="K3042">
        <f t="shared" si="47"/>
        <v>1</v>
      </c>
    </row>
    <row r="3043" spans="1:11" ht="14.25" customHeight="1" x14ac:dyDescent="0.25">
      <c r="A3043" s="1" t="s">
        <v>7752</v>
      </c>
      <c r="B3043" s="1" t="s">
        <v>7753</v>
      </c>
      <c r="C3043" s="1" t="s">
        <v>1033</v>
      </c>
      <c r="D3043" s="1">
        <v>11375</v>
      </c>
      <c r="E3043" s="1">
        <v>7184595900</v>
      </c>
      <c r="F3043" s="1">
        <v>7184595902</v>
      </c>
      <c r="G3043" s="1" t="s">
        <v>7754</v>
      </c>
      <c r="H3043" s="1">
        <v>11375</v>
      </c>
      <c r="I3043" s="1" t="s">
        <v>12</v>
      </c>
      <c r="J3043" s="1" t="s">
        <v>97</v>
      </c>
      <c r="K3043">
        <f t="shared" si="47"/>
        <v>2</v>
      </c>
    </row>
    <row r="3044" spans="1:11" ht="14.25" customHeight="1" x14ac:dyDescent="0.25">
      <c r="A3044" s="1" t="s">
        <v>5146</v>
      </c>
      <c r="B3044" s="1" t="s">
        <v>5572</v>
      </c>
      <c r="C3044" s="1" t="s">
        <v>554</v>
      </c>
      <c r="D3044" s="1">
        <v>11901</v>
      </c>
      <c r="E3044" s="1">
        <v>6316755049</v>
      </c>
      <c r="F3044" s="1">
        <v>6316752609</v>
      </c>
      <c r="G3044" s="1" t="s">
        <v>3272</v>
      </c>
      <c r="H3044" s="1">
        <v>11901</v>
      </c>
      <c r="I3044" s="1" t="s">
        <v>12</v>
      </c>
      <c r="J3044" s="1" t="s">
        <v>95</v>
      </c>
      <c r="K3044">
        <f t="shared" si="47"/>
        <v>3</v>
      </c>
    </row>
    <row r="3045" spans="1:11" ht="14.25" customHeight="1" x14ac:dyDescent="0.25">
      <c r="A3045" s="1" t="s">
        <v>7755</v>
      </c>
      <c r="B3045" s="1" t="s">
        <v>7756</v>
      </c>
      <c r="C3045" s="1" t="s">
        <v>75</v>
      </c>
      <c r="D3045" s="1">
        <v>10002</v>
      </c>
      <c r="E3045" s="1">
        <v>2123438800</v>
      </c>
      <c r="F3045" s="1">
        <v>2123439988</v>
      </c>
      <c r="G3045" s="1" t="s">
        <v>7757</v>
      </c>
      <c r="H3045" s="1">
        <v>10002</v>
      </c>
      <c r="I3045" s="1" t="s">
        <v>12</v>
      </c>
      <c r="J3045" s="1" t="s">
        <v>43</v>
      </c>
      <c r="K3045">
        <f t="shared" si="47"/>
        <v>4</v>
      </c>
    </row>
    <row r="3046" spans="1:11" ht="14.25" customHeight="1" x14ac:dyDescent="0.25">
      <c r="A3046" s="1" t="s">
        <v>7758</v>
      </c>
      <c r="B3046" s="1" t="s">
        <v>7759</v>
      </c>
      <c r="C3046" s="1" t="s">
        <v>91</v>
      </c>
      <c r="D3046" s="1">
        <v>11214</v>
      </c>
      <c r="E3046" s="1">
        <v>7183728795</v>
      </c>
      <c r="F3046" s="1">
        <v>7183729419</v>
      </c>
      <c r="G3046" s="1" t="s">
        <v>7760</v>
      </c>
      <c r="H3046" s="1">
        <v>11214</v>
      </c>
      <c r="I3046" s="1" t="s">
        <v>12</v>
      </c>
      <c r="J3046" s="1" t="s">
        <v>93</v>
      </c>
      <c r="K3046">
        <f t="shared" si="47"/>
        <v>5</v>
      </c>
    </row>
    <row r="3047" spans="1:11" ht="14.25" customHeight="1" x14ac:dyDescent="0.25">
      <c r="A3047" s="1" t="s">
        <v>7761</v>
      </c>
      <c r="B3047" s="1" t="s">
        <v>7445</v>
      </c>
      <c r="C3047" s="1" t="s">
        <v>884</v>
      </c>
      <c r="D3047" s="1">
        <v>11552</v>
      </c>
      <c r="E3047" s="1">
        <v>5165397540</v>
      </c>
      <c r="F3047" s="1">
        <v>5165397541</v>
      </c>
      <c r="G3047" s="1" t="s">
        <v>7762</v>
      </c>
      <c r="H3047" s="1">
        <v>11552</v>
      </c>
      <c r="I3047" s="1" t="s">
        <v>12</v>
      </c>
      <c r="J3047" s="1" t="s">
        <v>31</v>
      </c>
      <c r="K3047">
        <f t="shared" si="47"/>
        <v>1</v>
      </c>
    </row>
    <row r="3048" spans="1:11" ht="14.25" customHeight="1" x14ac:dyDescent="0.25">
      <c r="A3048" s="1" t="s">
        <v>7763</v>
      </c>
      <c r="B3048" s="1" t="s">
        <v>7764</v>
      </c>
      <c r="C3048" s="1" t="s">
        <v>434</v>
      </c>
      <c r="D3048" s="1">
        <v>11106</v>
      </c>
      <c r="E3048" s="1">
        <v>7187213650</v>
      </c>
      <c r="F3048" s="1">
        <v>7187211220</v>
      </c>
      <c r="G3048" s="1" t="s">
        <v>7765</v>
      </c>
      <c r="H3048" s="1">
        <v>11106</v>
      </c>
      <c r="I3048" s="1" t="s">
        <v>12</v>
      </c>
      <c r="J3048" s="1" t="s">
        <v>97</v>
      </c>
      <c r="K3048">
        <f t="shared" si="47"/>
        <v>2</v>
      </c>
    </row>
    <row r="3049" spans="1:11" ht="14.25" customHeight="1" x14ac:dyDescent="0.25">
      <c r="A3049" s="1" t="s">
        <v>7766</v>
      </c>
      <c r="B3049" s="1" t="s">
        <v>7766</v>
      </c>
      <c r="C3049" s="1" t="s">
        <v>7767</v>
      </c>
      <c r="D3049" s="1">
        <v>10577</v>
      </c>
      <c r="E3049" s="1">
        <v>9144379391</v>
      </c>
      <c r="F3049" s="1">
        <v>8553672816</v>
      </c>
      <c r="G3049" s="1" t="s">
        <v>7768</v>
      </c>
      <c r="H3049" s="1">
        <v>10577</v>
      </c>
      <c r="I3049" s="1" t="s">
        <v>12</v>
      </c>
      <c r="J3049" s="1" t="s">
        <v>18</v>
      </c>
      <c r="K3049">
        <f t="shared" si="47"/>
        <v>3</v>
      </c>
    </row>
    <row r="3050" spans="1:11" ht="14.25" customHeight="1" x14ac:dyDescent="0.25">
      <c r="A3050" s="1" t="s">
        <v>7769</v>
      </c>
      <c r="B3050" s="1" t="s">
        <v>7769</v>
      </c>
      <c r="C3050" s="1" t="s">
        <v>496</v>
      </c>
      <c r="D3050" s="1">
        <v>11373</v>
      </c>
      <c r="E3050" s="1">
        <v>7182058828</v>
      </c>
      <c r="F3050" s="1">
        <v>7182058829</v>
      </c>
      <c r="G3050" s="1" t="s">
        <v>7770</v>
      </c>
      <c r="H3050" s="1">
        <v>11373</v>
      </c>
      <c r="I3050" s="1" t="s">
        <v>12</v>
      </c>
      <c r="J3050" s="1" t="s">
        <v>97</v>
      </c>
      <c r="K3050">
        <f t="shared" si="47"/>
        <v>4</v>
      </c>
    </row>
    <row r="3051" spans="1:11" ht="14.25" customHeight="1" x14ac:dyDescent="0.25">
      <c r="A3051" s="1" t="s">
        <v>7771</v>
      </c>
      <c r="B3051" s="1" t="s">
        <v>60</v>
      </c>
      <c r="C3051" s="1" t="s">
        <v>3694</v>
      </c>
      <c r="D3051" s="1">
        <v>10989</v>
      </c>
      <c r="E3051" s="1">
        <v>8453971574</v>
      </c>
      <c r="F3051" s="1">
        <v>8452492682</v>
      </c>
      <c r="G3051" s="1" t="s">
        <v>61</v>
      </c>
      <c r="H3051" s="1">
        <v>10989</v>
      </c>
      <c r="I3051" s="1" t="s">
        <v>12</v>
      </c>
      <c r="J3051" s="1" t="s">
        <v>84</v>
      </c>
      <c r="K3051">
        <f t="shared" si="47"/>
        <v>5</v>
      </c>
    </row>
    <row r="3052" spans="1:11" ht="14.25" customHeight="1" x14ac:dyDescent="0.25">
      <c r="A3052" s="1" t="s">
        <v>7772</v>
      </c>
      <c r="B3052" s="1" t="s">
        <v>7773</v>
      </c>
      <c r="C3052" s="1" t="s">
        <v>392</v>
      </c>
      <c r="D3052" s="1">
        <v>11372</v>
      </c>
      <c r="E3052" s="1">
        <v>7184339800</v>
      </c>
      <c r="F3052" s="1">
        <v>7184339898</v>
      </c>
      <c r="G3052" s="1" t="s">
        <v>7774</v>
      </c>
      <c r="H3052" s="1">
        <v>11372</v>
      </c>
      <c r="I3052" s="1" t="s">
        <v>12</v>
      </c>
      <c r="J3052" s="1" t="s">
        <v>97</v>
      </c>
      <c r="K3052">
        <f t="shared" si="47"/>
        <v>1</v>
      </c>
    </row>
    <row r="3053" spans="1:11" ht="14.25" customHeight="1" x14ac:dyDescent="0.25">
      <c r="A3053" s="1" t="s">
        <v>60</v>
      </c>
      <c r="B3053" s="1" t="s">
        <v>60</v>
      </c>
      <c r="C3053" s="1" t="s">
        <v>1313</v>
      </c>
      <c r="D3053" s="1">
        <v>11743</v>
      </c>
      <c r="E3053" s="1">
        <v>6317872654</v>
      </c>
      <c r="F3053" s="1">
        <v>6316922673</v>
      </c>
      <c r="G3053" s="1" t="s">
        <v>61</v>
      </c>
      <c r="H3053" s="1">
        <v>11743</v>
      </c>
      <c r="I3053" s="1" t="s">
        <v>12</v>
      </c>
      <c r="J3053" s="1" t="s">
        <v>95</v>
      </c>
      <c r="K3053">
        <f t="shared" si="47"/>
        <v>2</v>
      </c>
    </row>
    <row r="3054" spans="1:11" ht="14.25" customHeight="1" x14ac:dyDescent="0.25">
      <c r="A3054" s="1" t="s">
        <v>7775</v>
      </c>
      <c r="B3054" s="1" t="s">
        <v>7776</v>
      </c>
      <c r="C3054" s="1" t="s">
        <v>100</v>
      </c>
      <c r="D3054" s="1">
        <v>11354</v>
      </c>
      <c r="E3054" s="1">
        <v>7188866222</v>
      </c>
      <c r="F3054" s="1">
        <v>7188869222</v>
      </c>
      <c r="G3054" s="1" t="s">
        <v>7777</v>
      </c>
      <c r="H3054" s="1">
        <v>11354</v>
      </c>
      <c r="I3054" s="1" t="s">
        <v>12</v>
      </c>
      <c r="J3054" s="1" t="s">
        <v>97</v>
      </c>
      <c r="K3054">
        <f t="shared" si="47"/>
        <v>3</v>
      </c>
    </row>
    <row r="3055" spans="1:11" ht="14.25" customHeight="1" x14ac:dyDescent="0.25">
      <c r="A3055" s="1" t="s">
        <v>7778</v>
      </c>
      <c r="B3055" s="1" t="s">
        <v>7779</v>
      </c>
      <c r="C3055" s="1" t="s">
        <v>867</v>
      </c>
      <c r="D3055" s="1">
        <v>12866</v>
      </c>
      <c r="E3055" s="1">
        <v>5183065343</v>
      </c>
      <c r="F3055" s="1">
        <v>5183065347</v>
      </c>
      <c r="G3055" s="1" t="s">
        <v>7780</v>
      </c>
      <c r="H3055" s="1">
        <v>12866</v>
      </c>
      <c r="I3055" s="1" t="s">
        <v>12</v>
      </c>
      <c r="J3055" s="1" t="s">
        <v>324</v>
      </c>
      <c r="K3055">
        <f t="shared" si="47"/>
        <v>4</v>
      </c>
    </row>
    <row r="3056" spans="1:11" ht="14.25" customHeight="1" x14ac:dyDescent="0.25">
      <c r="A3056" s="1" t="s">
        <v>7781</v>
      </c>
      <c r="B3056" s="1" t="s">
        <v>7782</v>
      </c>
      <c r="C3056" s="1" t="s">
        <v>91</v>
      </c>
      <c r="D3056" s="1">
        <v>11218</v>
      </c>
      <c r="E3056" s="1">
        <v>7185541900</v>
      </c>
      <c r="F3056" s="1">
        <v>7184966014</v>
      </c>
      <c r="G3056" s="1" t="s">
        <v>7783</v>
      </c>
      <c r="H3056" s="1">
        <v>11218</v>
      </c>
      <c r="I3056" s="1" t="s">
        <v>12</v>
      </c>
      <c r="J3056" s="1" t="s">
        <v>93</v>
      </c>
      <c r="K3056">
        <f t="shared" si="47"/>
        <v>5</v>
      </c>
    </row>
    <row r="3057" spans="1:11" ht="14.25" customHeight="1" x14ac:dyDescent="0.25">
      <c r="A3057" s="1" t="s">
        <v>7784</v>
      </c>
      <c r="B3057" s="1" t="s">
        <v>7784</v>
      </c>
      <c r="C3057" s="1" t="s">
        <v>958</v>
      </c>
      <c r="D3057" s="1">
        <v>11729</v>
      </c>
      <c r="E3057" s="1">
        <v>6319408880</v>
      </c>
      <c r="F3057" s="1">
        <v>6319408770</v>
      </c>
      <c r="G3057" s="1" t="s">
        <v>7785</v>
      </c>
      <c r="H3057" s="1">
        <v>11729</v>
      </c>
      <c r="I3057" s="1" t="s">
        <v>12</v>
      </c>
      <c r="J3057" s="1" t="s">
        <v>95</v>
      </c>
      <c r="K3057">
        <f t="shared" si="47"/>
        <v>1</v>
      </c>
    </row>
    <row r="3058" spans="1:11" ht="14.25" customHeight="1" x14ac:dyDescent="0.25">
      <c r="A3058" s="1" t="s">
        <v>7786</v>
      </c>
      <c r="B3058" s="1" t="s">
        <v>1362</v>
      </c>
      <c r="C3058" s="1" t="s">
        <v>122</v>
      </c>
      <c r="D3058" s="1">
        <v>10462</v>
      </c>
      <c r="E3058" s="1">
        <v>3476913484</v>
      </c>
      <c r="F3058" s="1">
        <v>3476913485</v>
      </c>
      <c r="G3058" s="1" t="s">
        <v>7787</v>
      </c>
      <c r="H3058" s="1">
        <v>10462</v>
      </c>
      <c r="I3058" s="1" t="s">
        <v>12</v>
      </c>
      <c r="J3058" s="1" t="s">
        <v>123</v>
      </c>
      <c r="K3058">
        <f t="shared" si="47"/>
        <v>2</v>
      </c>
    </row>
    <row r="3059" spans="1:11" ht="14.25" customHeight="1" x14ac:dyDescent="0.25">
      <c r="A3059" s="1" t="s">
        <v>7788</v>
      </c>
      <c r="B3059" s="1" t="s">
        <v>7789</v>
      </c>
      <c r="C3059" s="1" t="s">
        <v>122</v>
      </c>
      <c r="D3059" s="1">
        <v>10464</v>
      </c>
      <c r="E3059" s="1">
        <v>7188851000</v>
      </c>
      <c r="F3059" s="1">
        <v>7188851001</v>
      </c>
      <c r="G3059" s="1" t="s">
        <v>7790</v>
      </c>
      <c r="H3059" s="1">
        <v>10464</v>
      </c>
      <c r="I3059" s="1" t="s">
        <v>12</v>
      </c>
      <c r="J3059" s="1" t="s">
        <v>123</v>
      </c>
      <c r="K3059">
        <f t="shared" si="47"/>
        <v>3</v>
      </c>
    </row>
    <row r="3060" spans="1:11" ht="14.25" customHeight="1" x14ac:dyDescent="0.25">
      <c r="A3060" s="1" t="s">
        <v>7526</v>
      </c>
      <c r="B3060" s="1" t="s">
        <v>7526</v>
      </c>
      <c r="C3060" s="1" t="s">
        <v>998</v>
      </c>
      <c r="D3060" s="1">
        <v>11426</v>
      </c>
      <c r="E3060" s="1">
        <v>7183431000</v>
      </c>
      <c r="F3060" s="1">
        <v>7183431858</v>
      </c>
      <c r="G3060" s="1" t="s">
        <v>7791</v>
      </c>
      <c r="H3060" s="1">
        <v>11426</v>
      </c>
      <c r="I3060" s="1" t="s">
        <v>12</v>
      </c>
      <c r="J3060" s="1" t="s">
        <v>97</v>
      </c>
      <c r="K3060">
        <f t="shared" si="47"/>
        <v>4</v>
      </c>
    </row>
    <row r="3061" spans="1:11" ht="14.25" customHeight="1" x14ac:dyDescent="0.25">
      <c r="A3061" s="1" t="s">
        <v>7792</v>
      </c>
      <c r="B3061" s="1" t="s">
        <v>7793</v>
      </c>
      <c r="C3061" s="1" t="s">
        <v>7794</v>
      </c>
      <c r="D3061" s="1">
        <v>12501</v>
      </c>
      <c r="E3061" s="1">
        <v>8453738000</v>
      </c>
      <c r="F3061" s="1">
        <v>8134352454</v>
      </c>
      <c r="G3061" s="1" t="s">
        <v>7795</v>
      </c>
      <c r="H3061" s="1">
        <v>12501</v>
      </c>
      <c r="I3061" s="1" t="s">
        <v>12</v>
      </c>
      <c r="J3061" s="1" t="s">
        <v>160</v>
      </c>
      <c r="K3061">
        <f t="shared" si="47"/>
        <v>5</v>
      </c>
    </row>
    <row r="3062" spans="1:11" ht="14.25" customHeight="1" x14ac:dyDescent="0.25">
      <c r="A3062" s="1" t="s">
        <v>7796</v>
      </c>
      <c r="B3062" s="1" t="s">
        <v>7797</v>
      </c>
      <c r="C3062" s="1" t="s">
        <v>1336</v>
      </c>
      <c r="D3062" s="1">
        <v>11691</v>
      </c>
      <c r="E3062" s="1">
        <v>7188695300</v>
      </c>
      <c r="F3062" s="1">
        <v>7183621242</v>
      </c>
      <c r="G3062" s="1" t="s">
        <v>7798</v>
      </c>
      <c r="H3062" s="1">
        <v>11691</v>
      </c>
      <c r="I3062" s="1" t="s">
        <v>12</v>
      </c>
      <c r="J3062" s="1" t="s">
        <v>97</v>
      </c>
      <c r="K3062">
        <f t="shared" si="47"/>
        <v>1</v>
      </c>
    </row>
    <row r="3063" spans="1:11" ht="14.25" customHeight="1" x14ac:dyDescent="0.25">
      <c r="A3063" s="1" t="s">
        <v>7799</v>
      </c>
      <c r="B3063" s="1" t="s">
        <v>7800</v>
      </c>
      <c r="C3063" s="1" t="s">
        <v>75</v>
      </c>
      <c r="D3063" s="1">
        <v>10032</v>
      </c>
      <c r="E3063" s="1">
        <v>6468612533</v>
      </c>
      <c r="F3063" s="1">
        <v>6468612503</v>
      </c>
      <c r="G3063" s="1" t="s">
        <v>7801</v>
      </c>
      <c r="H3063" s="1">
        <v>10032</v>
      </c>
      <c r="I3063" s="1" t="s">
        <v>12</v>
      </c>
      <c r="J3063" s="1" t="s">
        <v>43</v>
      </c>
      <c r="K3063">
        <f t="shared" si="47"/>
        <v>2</v>
      </c>
    </row>
    <row r="3064" spans="1:11" ht="14.25" customHeight="1" x14ac:dyDescent="0.25">
      <c r="A3064" s="1" t="s">
        <v>1248</v>
      </c>
      <c r="B3064" s="1" t="s">
        <v>7802</v>
      </c>
      <c r="C3064" s="1" t="s">
        <v>86</v>
      </c>
      <c r="D3064" s="1">
        <v>14621</v>
      </c>
      <c r="E3064" s="1">
        <v>5859745000</v>
      </c>
      <c r="F3064" s="1">
        <v>5859745009</v>
      </c>
      <c r="G3064" s="1" t="s">
        <v>7803</v>
      </c>
      <c r="H3064" s="1">
        <v>14621</v>
      </c>
      <c r="I3064" s="1" t="s">
        <v>12</v>
      </c>
      <c r="J3064" s="1" t="s">
        <v>38</v>
      </c>
      <c r="K3064">
        <f t="shared" si="47"/>
        <v>3</v>
      </c>
    </row>
    <row r="3065" spans="1:11" ht="14.25" customHeight="1" x14ac:dyDescent="0.25">
      <c r="A3065" s="1" t="s">
        <v>5699</v>
      </c>
      <c r="B3065" s="1" t="s">
        <v>5699</v>
      </c>
      <c r="C3065" s="1" t="s">
        <v>91</v>
      </c>
      <c r="D3065" s="1">
        <v>11216</v>
      </c>
      <c r="E3065" s="1">
        <v>7184849100</v>
      </c>
      <c r="F3065" s="1">
        <v>7184849109</v>
      </c>
      <c r="G3065" s="1" t="s">
        <v>7804</v>
      </c>
      <c r="H3065" s="1">
        <v>11216</v>
      </c>
      <c r="I3065" s="1" t="s">
        <v>12</v>
      </c>
      <c r="J3065" s="1" t="s">
        <v>93</v>
      </c>
      <c r="K3065">
        <f t="shared" si="47"/>
        <v>4</v>
      </c>
    </row>
    <row r="3066" spans="1:11" ht="14.25" customHeight="1" x14ac:dyDescent="0.25">
      <c r="A3066" s="1" t="s">
        <v>7805</v>
      </c>
      <c r="B3066" s="1" t="s">
        <v>7806</v>
      </c>
      <c r="C3066" s="1" t="s">
        <v>145</v>
      </c>
      <c r="D3066" s="1">
        <v>14213</v>
      </c>
      <c r="E3066" s="1">
        <v>7164232313</v>
      </c>
      <c r="F3066" s="1">
        <v>7164232329</v>
      </c>
      <c r="G3066" s="1" t="s">
        <v>7807</v>
      </c>
      <c r="H3066" s="1">
        <v>14213</v>
      </c>
      <c r="I3066" s="1" t="s">
        <v>12</v>
      </c>
      <c r="J3066" s="1" t="s">
        <v>32</v>
      </c>
      <c r="K3066">
        <f t="shared" si="47"/>
        <v>5</v>
      </c>
    </row>
    <row r="3067" spans="1:11" ht="14.25" customHeight="1" x14ac:dyDescent="0.25">
      <c r="A3067" s="1" t="s">
        <v>7808</v>
      </c>
      <c r="B3067" s="1" t="s">
        <v>7809</v>
      </c>
      <c r="C3067" s="1" t="s">
        <v>124</v>
      </c>
      <c r="D3067" s="1">
        <v>10520</v>
      </c>
      <c r="E3067" s="1">
        <v>9142715000</v>
      </c>
      <c r="F3067" s="1">
        <v>9142713800</v>
      </c>
      <c r="G3067" s="1" t="s">
        <v>7810</v>
      </c>
      <c r="H3067" s="1">
        <v>10520</v>
      </c>
      <c r="I3067" s="1" t="s">
        <v>12</v>
      </c>
      <c r="J3067" s="1" t="s">
        <v>18</v>
      </c>
      <c r="K3067">
        <f t="shared" si="47"/>
        <v>1</v>
      </c>
    </row>
    <row r="3068" spans="1:11" ht="14.25" customHeight="1" x14ac:dyDescent="0.25">
      <c r="A3068" s="1" t="s">
        <v>3083</v>
      </c>
      <c r="B3068" s="1" t="s">
        <v>7811</v>
      </c>
      <c r="C3068" s="1" t="s">
        <v>91</v>
      </c>
      <c r="D3068" s="1">
        <v>11217</v>
      </c>
      <c r="E3068" s="1">
        <v>7184220100</v>
      </c>
      <c r="F3068" s="1">
        <v>7184220118</v>
      </c>
      <c r="G3068" s="1" t="s">
        <v>7812</v>
      </c>
      <c r="H3068" s="1">
        <v>11217</v>
      </c>
      <c r="I3068" s="1" t="s">
        <v>12</v>
      </c>
      <c r="J3068" s="1" t="s">
        <v>93</v>
      </c>
      <c r="K3068">
        <f t="shared" si="47"/>
        <v>2</v>
      </c>
    </row>
    <row r="3069" spans="1:11" ht="14.25" customHeight="1" x14ac:dyDescent="0.25">
      <c r="A3069" s="1" t="s">
        <v>7813</v>
      </c>
      <c r="B3069" s="1" t="s">
        <v>7813</v>
      </c>
      <c r="C3069" s="1" t="s">
        <v>122</v>
      </c>
      <c r="D3069" s="1">
        <v>10455</v>
      </c>
      <c r="E3069" s="1">
        <v>7184841551</v>
      </c>
      <c r="F3069" s="1">
        <v>7184841552</v>
      </c>
      <c r="G3069" s="1" t="s">
        <v>7814</v>
      </c>
      <c r="H3069" s="1">
        <v>10455</v>
      </c>
      <c r="I3069" s="1" t="s">
        <v>12</v>
      </c>
      <c r="J3069" s="1" t="s">
        <v>123</v>
      </c>
      <c r="K3069">
        <f t="shared" si="47"/>
        <v>3</v>
      </c>
    </row>
    <row r="3070" spans="1:11" ht="14.25" customHeight="1" x14ac:dyDescent="0.25">
      <c r="A3070" s="1" t="s">
        <v>7815</v>
      </c>
      <c r="B3070" s="1" t="s">
        <v>7816</v>
      </c>
      <c r="C3070" s="1" t="s">
        <v>344</v>
      </c>
      <c r="D3070" s="1">
        <v>11432</v>
      </c>
      <c r="E3070" s="1">
        <v>7182628789</v>
      </c>
      <c r="F3070" s="1">
        <v>7182629083</v>
      </c>
      <c r="G3070" s="1" t="s">
        <v>7817</v>
      </c>
      <c r="H3070" s="1">
        <v>11432</v>
      </c>
      <c r="I3070" s="1" t="s">
        <v>12</v>
      </c>
      <c r="J3070" s="1" t="s">
        <v>97</v>
      </c>
      <c r="K3070">
        <f t="shared" si="47"/>
        <v>4</v>
      </c>
    </row>
    <row r="3071" spans="1:11" ht="14.25" customHeight="1" x14ac:dyDescent="0.25">
      <c r="A3071" s="1" t="s">
        <v>7818</v>
      </c>
      <c r="B3071" s="1" t="s">
        <v>7819</v>
      </c>
      <c r="C3071" s="1" t="s">
        <v>75</v>
      </c>
      <c r="D3071" s="1">
        <v>10035</v>
      </c>
      <c r="E3071" s="1">
        <v>9174645252</v>
      </c>
      <c r="F3071" s="1">
        <v>9142904541</v>
      </c>
      <c r="G3071" s="1" t="s">
        <v>7820</v>
      </c>
      <c r="H3071" s="1">
        <v>10035</v>
      </c>
      <c r="I3071" s="1" t="s">
        <v>12</v>
      </c>
      <c r="J3071" s="1" t="s">
        <v>43</v>
      </c>
      <c r="K3071">
        <f t="shared" si="47"/>
        <v>5</v>
      </c>
    </row>
    <row r="3072" spans="1:11" ht="14.25" customHeight="1" x14ac:dyDescent="0.25">
      <c r="A3072" s="1" t="s">
        <v>7821</v>
      </c>
      <c r="B3072" s="1" t="s">
        <v>7822</v>
      </c>
      <c r="C3072" s="1" t="s">
        <v>75</v>
      </c>
      <c r="D3072" s="1">
        <v>10031</v>
      </c>
      <c r="E3072" s="1">
        <v>2123683130</v>
      </c>
      <c r="F3072" s="1">
        <v>2123681725</v>
      </c>
      <c r="G3072" s="1" t="s">
        <v>7823</v>
      </c>
      <c r="H3072" s="1">
        <v>10031</v>
      </c>
      <c r="I3072" s="1" t="s">
        <v>12</v>
      </c>
      <c r="J3072" s="1" t="s">
        <v>43</v>
      </c>
      <c r="K3072">
        <f t="shared" si="47"/>
        <v>1</v>
      </c>
    </row>
    <row r="3073" spans="1:11" ht="14.25" customHeight="1" x14ac:dyDescent="0.25">
      <c r="A3073" s="1" t="s">
        <v>7824</v>
      </c>
      <c r="B3073" s="1" t="s">
        <v>723</v>
      </c>
      <c r="C3073" s="1" t="s">
        <v>849</v>
      </c>
      <c r="D3073" s="1">
        <v>11357</v>
      </c>
      <c r="E3073" s="1">
        <v>3477324772</v>
      </c>
      <c r="F3073" s="1">
        <v>3477324532</v>
      </c>
      <c r="G3073" s="1" t="s">
        <v>7825</v>
      </c>
      <c r="H3073" s="1">
        <v>11357</v>
      </c>
      <c r="I3073" s="1" t="s">
        <v>12</v>
      </c>
      <c r="J3073" s="1" t="s">
        <v>97</v>
      </c>
      <c r="K3073">
        <f t="shared" si="47"/>
        <v>2</v>
      </c>
    </row>
    <row r="3074" spans="1:11" ht="14.25" customHeight="1" x14ac:dyDescent="0.25">
      <c r="A3074" s="1" t="s">
        <v>7826</v>
      </c>
      <c r="B3074" s="1" t="s">
        <v>7827</v>
      </c>
      <c r="C3074" s="1" t="s">
        <v>91</v>
      </c>
      <c r="D3074" s="1">
        <v>11220</v>
      </c>
      <c r="E3074" s="1">
        <v>7187177456</v>
      </c>
      <c r="F3074" s="1">
        <v>7187791542</v>
      </c>
      <c r="G3074" s="1" t="s">
        <v>7828</v>
      </c>
      <c r="H3074" s="1">
        <v>11220</v>
      </c>
      <c r="I3074" s="1" t="s">
        <v>12</v>
      </c>
      <c r="J3074" s="1" t="s">
        <v>93</v>
      </c>
      <c r="K3074">
        <f t="shared" si="47"/>
        <v>3</v>
      </c>
    </row>
    <row r="3075" spans="1:11" ht="14.25" customHeight="1" x14ac:dyDescent="0.25">
      <c r="A3075" s="1" t="s">
        <v>7829</v>
      </c>
      <c r="B3075" s="1" t="s">
        <v>7829</v>
      </c>
      <c r="C3075" s="1" t="s">
        <v>117</v>
      </c>
      <c r="D3075" s="1">
        <v>10304</v>
      </c>
      <c r="E3075" s="1">
        <v>3478610091</v>
      </c>
      <c r="F3075" s="1">
        <v>3478610563</v>
      </c>
      <c r="G3075" s="1" t="s">
        <v>7830</v>
      </c>
      <c r="H3075" s="1">
        <v>10304</v>
      </c>
      <c r="I3075" s="1" t="s">
        <v>12</v>
      </c>
      <c r="J3075" s="1" t="s">
        <v>118</v>
      </c>
      <c r="K3075">
        <f t="shared" ref="K3075:K3138" si="48">MOD(ROW(J3075)-2,5)+1</f>
        <v>4</v>
      </c>
    </row>
    <row r="3076" spans="1:11" ht="14.25" customHeight="1" x14ac:dyDescent="0.25">
      <c r="A3076" s="1" t="s">
        <v>7831</v>
      </c>
      <c r="B3076" s="1" t="s">
        <v>7831</v>
      </c>
      <c r="C3076" s="1" t="s">
        <v>884</v>
      </c>
      <c r="D3076" s="1">
        <v>11552</v>
      </c>
      <c r="E3076" s="1">
        <v>7186198971</v>
      </c>
      <c r="F3076" s="1">
        <v>7186198971</v>
      </c>
      <c r="G3076" s="1" t="s">
        <v>7832</v>
      </c>
      <c r="H3076" s="1">
        <v>11552</v>
      </c>
      <c r="I3076" s="1" t="s">
        <v>12</v>
      </c>
      <c r="J3076" s="1" t="s">
        <v>31</v>
      </c>
      <c r="K3076">
        <f t="shared" si="48"/>
        <v>5</v>
      </c>
    </row>
    <row r="3077" spans="1:11" ht="14.25" customHeight="1" x14ac:dyDescent="0.25">
      <c r="A3077" s="1" t="s">
        <v>5146</v>
      </c>
      <c r="B3077" s="1" t="s">
        <v>5572</v>
      </c>
      <c r="C3077" s="1" t="s">
        <v>496</v>
      </c>
      <c r="D3077" s="1">
        <v>11373</v>
      </c>
      <c r="E3077" s="1">
        <v>7186519398</v>
      </c>
      <c r="F3077" s="1">
        <v>6317510506</v>
      </c>
      <c r="G3077" s="1" t="s">
        <v>3272</v>
      </c>
      <c r="H3077" s="1">
        <v>11373</v>
      </c>
      <c r="I3077" s="1" t="s">
        <v>12</v>
      </c>
      <c r="J3077" s="1" t="s">
        <v>97</v>
      </c>
      <c r="K3077">
        <f t="shared" si="48"/>
        <v>1</v>
      </c>
    </row>
    <row r="3078" spans="1:11" ht="14.25" customHeight="1" x14ac:dyDescent="0.25">
      <c r="A3078" s="1" t="s">
        <v>7833</v>
      </c>
      <c r="B3078" s="1" t="s">
        <v>7834</v>
      </c>
      <c r="C3078" s="1" t="s">
        <v>344</v>
      </c>
      <c r="D3078" s="1">
        <v>11418</v>
      </c>
      <c r="E3078" s="1">
        <v>7184808484</v>
      </c>
      <c r="F3078" s="1">
        <v>7184808483</v>
      </c>
      <c r="G3078" s="1" t="s">
        <v>7835</v>
      </c>
      <c r="H3078" s="1">
        <v>11418</v>
      </c>
      <c r="I3078" s="1" t="s">
        <v>12</v>
      </c>
      <c r="J3078" s="1" t="s">
        <v>97</v>
      </c>
      <c r="K3078">
        <f t="shared" si="48"/>
        <v>2</v>
      </c>
    </row>
    <row r="3079" spans="1:11" ht="14.25" customHeight="1" x14ac:dyDescent="0.25">
      <c r="A3079" s="1" t="s">
        <v>7836</v>
      </c>
      <c r="B3079" s="1" t="s">
        <v>2521</v>
      </c>
      <c r="C3079" s="1" t="s">
        <v>122</v>
      </c>
      <c r="D3079" s="1">
        <v>10455</v>
      </c>
      <c r="E3079" s="1">
        <v>7182922088</v>
      </c>
      <c r="F3079" s="1">
        <v>7182924884</v>
      </c>
      <c r="G3079" s="1" t="s">
        <v>7837</v>
      </c>
      <c r="H3079" s="1">
        <v>10455</v>
      </c>
      <c r="I3079" s="1" t="s">
        <v>12</v>
      </c>
      <c r="J3079" s="1" t="s">
        <v>123</v>
      </c>
      <c r="K3079">
        <f t="shared" si="48"/>
        <v>3</v>
      </c>
    </row>
    <row r="3080" spans="1:11" ht="14.25" customHeight="1" x14ac:dyDescent="0.25">
      <c r="A3080" s="1" t="s">
        <v>7838</v>
      </c>
      <c r="B3080" s="1" t="s">
        <v>7839</v>
      </c>
      <c r="C3080" s="1" t="s">
        <v>75</v>
      </c>
      <c r="D3080" s="1">
        <v>10035</v>
      </c>
      <c r="E3080" s="1">
        <v>2123485049</v>
      </c>
      <c r="F3080" s="1">
        <v>2122023729</v>
      </c>
      <c r="G3080" s="1" t="s">
        <v>7840</v>
      </c>
      <c r="H3080" s="1">
        <v>10035</v>
      </c>
      <c r="I3080" s="1" t="s">
        <v>12</v>
      </c>
      <c r="J3080" s="1" t="s">
        <v>43</v>
      </c>
      <c r="K3080">
        <f t="shared" si="48"/>
        <v>4</v>
      </c>
    </row>
    <row r="3081" spans="1:11" ht="14.25" customHeight="1" x14ac:dyDescent="0.25">
      <c r="A3081" s="1" t="s">
        <v>7841</v>
      </c>
      <c r="B3081" s="1" t="s">
        <v>7842</v>
      </c>
      <c r="C3081" s="1" t="s">
        <v>122</v>
      </c>
      <c r="D3081" s="1">
        <v>10475</v>
      </c>
      <c r="E3081" s="1">
        <v>7188727662</v>
      </c>
      <c r="F3081" s="1">
        <v>7188727713</v>
      </c>
      <c r="G3081" s="1" t="s">
        <v>7843</v>
      </c>
      <c r="H3081" s="1">
        <v>10475</v>
      </c>
      <c r="I3081" s="1" t="s">
        <v>12</v>
      </c>
      <c r="J3081" s="1" t="s">
        <v>123</v>
      </c>
      <c r="K3081">
        <f t="shared" si="48"/>
        <v>5</v>
      </c>
    </row>
    <row r="3082" spans="1:11" ht="14.25" customHeight="1" x14ac:dyDescent="0.25">
      <c r="A3082" s="1" t="s">
        <v>7844</v>
      </c>
      <c r="B3082" s="1" t="s">
        <v>7844</v>
      </c>
      <c r="C3082" s="1" t="s">
        <v>884</v>
      </c>
      <c r="D3082" s="1">
        <v>11552</v>
      </c>
      <c r="E3082" s="1">
        <v>5166404944</v>
      </c>
      <c r="F3082" s="1">
        <v>5165900275</v>
      </c>
      <c r="G3082" s="1" t="s">
        <v>7845</v>
      </c>
      <c r="H3082" s="1">
        <v>11552</v>
      </c>
      <c r="I3082" s="1" t="s">
        <v>12</v>
      </c>
      <c r="J3082" s="1" t="s">
        <v>31</v>
      </c>
      <c r="K3082">
        <f t="shared" si="48"/>
        <v>1</v>
      </c>
    </row>
    <row r="3083" spans="1:11" ht="14.25" customHeight="1" x14ac:dyDescent="0.25">
      <c r="A3083" s="1" t="s">
        <v>7846</v>
      </c>
      <c r="B3083" s="1" t="s">
        <v>212</v>
      </c>
      <c r="C3083" s="1" t="s">
        <v>117</v>
      </c>
      <c r="D3083" s="1">
        <v>10306</v>
      </c>
      <c r="E3083" s="1">
        <v>7183511689</v>
      </c>
      <c r="F3083" s="1">
        <v>7189806803</v>
      </c>
      <c r="G3083" s="1" t="s">
        <v>213</v>
      </c>
      <c r="H3083" s="1">
        <v>10306</v>
      </c>
      <c r="I3083" s="1" t="s">
        <v>12</v>
      </c>
      <c r="J3083" s="1" t="s">
        <v>118</v>
      </c>
      <c r="K3083">
        <f t="shared" si="48"/>
        <v>2</v>
      </c>
    </row>
    <row r="3084" spans="1:11" ht="14.25" customHeight="1" x14ac:dyDescent="0.25">
      <c r="A3084" s="1" t="s">
        <v>7847</v>
      </c>
      <c r="B3084" s="1" t="s">
        <v>7848</v>
      </c>
      <c r="C3084" s="1" t="s">
        <v>91</v>
      </c>
      <c r="D3084" s="1">
        <v>11235</v>
      </c>
      <c r="E3084" s="1">
        <v>7187090192</v>
      </c>
      <c r="F3084" s="1">
        <v>7182284257</v>
      </c>
      <c r="G3084" s="1" t="s">
        <v>7849</v>
      </c>
      <c r="H3084" s="1">
        <v>11235</v>
      </c>
      <c r="I3084" s="1" t="s">
        <v>12</v>
      </c>
      <c r="J3084" s="1" t="s">
        <v>93</v>
      </c>
      <c r="K3084">
        <f t="shared" si="48"/>
        <v>3</v>
      </c>
    </row>
    <row r="3085" spans="1:11" ht="14.25" customHeight="1" x14ac:dyDescent="0.25">
      <c r="A3085" s="1" t="s">
        <v>7850</v>
      </c>
      <c r="B3085" s="1" t="s">
        <v>7851</v>
      </c>
      <c r="C3085" s="1" t="s">
        <v>275</v>
      </c>
      <c r="D3085" s="1">
        <v>11368</v>
      </c>
      <c r="E3085" s="1">
        <v>7186997700</v>
      </c>
      <c r="F3085" s="1">
        <v>7186997222</v>
      </c>
      <c r="G3085" s="1" t="s">
        <v>7852</v>
      </c>
      <c r="H3085" s="1">
        <v>11368</v>
      </c>
      <c r="I3085" s="1" t="s">
        <v>12</v>
      </c>
      <c r="J3085" s="1" t="s">
        <v>97</v>
      </c>
      <c r="K3085">
        <f t="shared" si="48"/>
        <v>4</v>
      </c>
    </row>
    <row r="3086" spans="1:11" ht="14.25" customHeight="1" x14ac:dyDescent="0.25">
      <c r="A3086" s="1" t="s">
        <v>7853</v>
      </c>
      <c r="B3086" s="1" t="s">
        <v>7854</v>
      </c>
      <c r="C3086" s="1" t="s">
        <v>75</v>
      </c>
      <c r="D3086" s="1">
        <v>10029</v>
      </c>
      <c r="E3086" s="1">
        <v>2128311730</v>
      </c>
      <c r="F3086" s="1">
        <v>2128311728</v>
      </c>
      <c r="G3086" s="1" t="s">
        <v>7855</v>
      </c>
      <c r="H3086" s="1">
        <v>10029</v>
      </c>
      <c r="I3086" s="1" t="s">
        <v>12</v>
      </c>
      <c r="J3086" s="1" t="s">
        <v>43</v>
      </c>
      <c r="K3086">
        <f t="shared" si="48"/>
        <v>5</v>
      </c>
    </row>
    <row r="3087" spans="1:11" ht="14.25" customHeight="1" x14ac:dyDescent="0.25">
      <c r="A3087" s="1" t="s">
        <v>7856</v>
      </c>
      <c r="B3087" s="1" t="s">
        <v>7857</v>
      </c>
      <c r="C3087" s="1" t="s">
        <v>1118</v>
      </c>
      <c r="D3087" s="1">
        <v>11421</v>
      </c>
      <c r="E3087" s="1">
        <v>7184417111</v>
      </c>
      <c r="F3087" s="1">
        <v>7184418111</v>
      </c>
      <c r="G3087" s="1" t="s">
        <v>7858</v>
      </c>
      <c r="H3087" s="1">
        <v>11421</v>
      </c>
      <c r="I3087" s="1" t="s">
        <v>12</v>
      </c>
      <c r="J3087" s="1" t="s">
        <v>97</v>
      </c>
      <c r="K3087">
        <f t="shared" si="48"/>
        <v>1</v>
      </c>
    </row>
    <row r="3088" spans="1:11" ht="14.25" customHeight="1" x14ac:dyDescent="0.25">
      <c r="A3088" s="1" t="s">
        <v>204</v>
      </c>
      <c r="B3088" s="1" t="s">
        <v>7859</v>
      </c>
      <c r="C3088" s="1" t="s">
        <v>75</v>
      </c>
      <c r="D3088" s="1">
        <v>10037</v>
      </c>
      <c r="E3088" s="1">
        <v>2129398070</v>
      </c>
      <c r="F3088" s="1">
        <v>2129391759</v>
      </c>
      <c r="G3088" s="1" t="s">
        <v>7860</v>
      </c>
      <c r="H3088" s="1">
        <v>10037</v>
      </c>
      <c r="I3088" s="1" t="s">
        <v>12</v>
      </c>
      <c r="J3088" s="1" t="s">
        <v>43</v>
      </c>
      <c r="K3088">
        <f t="shared" si="48"/>
        <v>2</v>
      </c>
    </row>
    <row r="3089" spans="1:11" ht="14.25" customHeight="1" x14ac:dyDescent="0.25">
      <c r="A3089" s="1" t="s">
        <v>7861</v>
      </c>
      <c r="B3089" s="1" t="s">
        <v>7862</v>
      </c>
      <c r="C3089" s="1" t="s">
        <v>91</v>
      </c>
      <c r="D3089" s="1">
        <v>11204</v>
      </c>
      <c r="E3089" s="1">
        <v>7189750530</v>
      </c>
      <c r="F3089" s="1">
        <v>7189750531</v>
      </c>
      <c r="G3089" s="1" t="s">
        <v>7863</v>
      </c>
      <c r="H3089" s="1">
        <v>11204</v>
      </c>
      <c r="I3089" s="1" t="s">
        <v>12</v>
      </c>
      <c r="J3089" s="1" t="s">
        <v>93</v>
      </c>
      <c r="K3089">
        <f t="shared" si="48"/>
        <v>3</v>
      </c>
    </row>
    <row r="3090" spans="1:11" ht="14.25" customHeight="1" x14ac:dyDescent="0.25">
      <c r="A3090" s="1" t="s">
        <v>1307</v>
      </c>
      <c r="B3090" s="1" t="s">
        <v>7864</v>
      </c>
      <c r="C3090" s="1" t="s">
        <v>1080</v>
      </c>
      <c r="D3090" s="1">
        <v>13021</v>
      </c>
      <c r="E3090" s="1">
        <v>3152820091</v>
      </c>
      <c r="F3090" s="1">
        <v>3152820091</v>
      </c>
      <c r="G3090" s="1" t="s">
        <v>1308</v>
      </c>
      <c r="H3090" s="1">
        <v>13021</v>
      </c>
      <c r="I3090" s="1" t="s">
        <v>12</v>
      </c>
      <c r="J3090" s="1" t="s">
        <v>1082</v>
      </c>
      <c r="K3090">
        <f t="shared" si="48"/>
        <v>4</v>
      </c>
    </row>
    <row r="3091" spans="1:11" ht="14.25" customHeight="1" x14ac:dyDescent="0.25">
      <c r="A3091" s="1" t="s">
        <v>7865</v>
      </c>
      <c r="B3091" s="1" t="s">
        <v>7865</v>
      </c>
      <c r="C3091" s="1" t="s">
        <v>91</v>
      </c>
      <c r="D3091" s="1">
        <v>11230</v>
      </c>
      <c r="E3091" s="1">
        <v>3475334737</v>
      </c>
      <c r="F3091" s="1">
        <v>3475334736</v>
      </c>
      <c r="G3091" s="1" t="s">
        <v>7866</v>
      </c>
      <c r="H3091" s="1">
        <v>11230</v>
      </c>
      <c r="I3091" s="1" t="s">
        <v>12</v>
      </c>
      <c r="J3091" s="1" t="s">
        <v>93</v>
      </c>
      <c r="K3091">
        <f t="shared" si="48"/>
        <v>5</v>
      </c>
    </row>
    <row r="3092" spans="1:11" ht="14.25" customHeight="1" x14ac:dyDescent="0.25">
      <c r="A3092" s="1" t="s">
        <v>7867</v>
      </c>
      <c r="B3092" s="1" t="s">
        <v>7868</v>
      </c>
      <c r="C3092" s="1" t="s">
        <v>1033</v>
      </c>
      <c r="D3092" s="1">
        <v>11375</v>
      </c>
      <c r="E3092" s="1">
        <v>7189977333</v>
      </c>
      <c r="F3092" s="1">
        <v>7189977437</v>
      </c>
      <c r="G3092" s="1" t="s">
        <v>7869</v>
      </c>
      <c r="H3092" s="1">
        <v>11375</v>
      </c>
      <c r="I3092" s="1" t="s">
        <v>12</v>
      </c>
      <c r="J3092" s="1" t="s">
        <v>97</v>
      </c>
      <c r="K3092">
        <f t="shared" si="48"/>
        <v>1</v>
      </c>
    </row>
    <row r="3093" spans="1:11" ht="14.25" customHeight="1" x14ac:dyDescent="0.25">
      <c r="A3093" s="1" t="s">
        <v>7870</v>
      </c>
      <c r="B3093" s="1" t="s">
        <v>7871</v>
      </c>
      <c r="C3093" s="1" t="s">
        <v>646</v>
      </c>
      <c r="D3093" s="1">
        <v>11101</v>
      </c>
      <c r="E3093" s="1">
        <v>9145562511</v>
      </c>
      <c r="F3093" s="1">
        <v>9145562221</v>
      </c>
      <c r="G3093" s="1" t="s">
        <v>7872</v>
      </c>
      <c r="H3093" s="1">
        <v>11101</v>
      </c>
      <c r="I3093" s="1" t="s">
        <v>12</v>
      </c>
      <c r="J3093" s="1" t="s">
        <v>97</v>
      </c>
      <c r="K3093">
        <f t="shared" si="48"/>
        <v>2</v>
      </c>
    </row>
    <row r="3094" spans="1:11" ht="14.25" customHeight="1" x14ac:dyDescent="0.25">
      <c r="A3094" s="1" t="s">
        <v>7873</v>
      </c>
      <c r="B3094" s="1" t="s">
        <v>7874</v>
      </c>
      <c r="C3094" s="1" t="s">
        <v>75</v>
      </c>
      <c r="D3094" s="1">
        <v>10039</v>
      </c>
      <c r="E3094" s="1">
        <v>9174093219</v>
      </c>
      <c r="F3094" s="1">
        <v>9174093179</v>
      </c>
      <c r="G3094" s="1" t="s">
        <v>7875</v>
      </c>
      <c r="H3094" s="1">
        <v>10039</v>
      </c>
      <c r="I3094" s="1" t="s">
        <v>12</v>
      </c>
      <c r="J3094" s="1" t="s">
        <v>43</v>
      </c>
      <c r="K3094">
        <f t="shared" si="48"/>
        <v>3</v>
      </c>
    </row>
    <row r="3095" spans="1:11" ht="14.25" customHeight="1" x14ac:dyDescent="0.25">
      <c r="A3095" s="1" t="s">
        <v>7876</v>
      </c>
      <c r="B3095" s="1" t="s">
        <v>7877</v>
      </c>
      <c r="C3095" s="1" t="s">
        <v>75</v>
      </c>
      <c r="D3095" s="1">
        <v>10029</v>
      </c>
      <c r="E3095" s="1">
        <v>7187427622</v>
      </c>
      <c r="F3095" s="1">
        <v>7187777740</v>
      </c>
      <c r="G3095" s="1" t="s">
        <v>7878</v>
      </c>
      <c r="H3095" s="1">
        <v>10029</v>
      </c>
      <c r="I3095" s="1" t="s">
        <v>12</v>
      </c>
      <c r="J3095" s="1" t="s">
        <v>43</v>
      </c>
      <c r="K3095">
        <f t="shared" si="48"/>
        <v>4</v>
      </c>
    </row>
    <row r="3096" spans="1:11" ht="14.25" customHeight="1" x14ac:dyDescent="0.25">
      <c r="A3096" s="1" t="s">
        <v>7879</v>
      </c>
      <c r="B3096" s="1" t="s">
        <v>7880</v>
      </c>
      <c r="C3096" s="1" t="s">
        <v>91</v>
      </c>
      <c r="D3096" s="1">
        <v>11230</v>
      </c>
      <c r="E3096" s="1">
        <v>7184215533</v>
      </c>
      <c r="F3096" s="1">
        <v>7184217440</v>
      </c>
      <c r="G3096" s="1" t="s">
        <v>7881</v>
      </c>
      <c r="H3096" s="1">
        <v>11230</v>
      </c>
      <c r="I3096" s="1" t="s">
        <v>12</v>
      </c>
      <c r="J3096" s="1" t="s">
        <v>93</v>
      </c>
      <c r="K3096">
        <f t="shared" si="48"/>
        <v>5</v>
      </c>
    </row>
    <row r="3097" spans="1:11" ht="14.25" customHeight="1" x14ac:dyDescent="0.25">
      <c r="A3097" s="1" t="s">
        <v>7882</v>
      </c>
      <c r="B3097" s="1" t="s">
        <v>7882</v>
      </c>
      <c r="C3097" s="1" t="s">
        <v>275</v>
      </c>
      <c r="D3097" s="1">
        <v>11368</v>
      </c>
      <c r="E3097" s="1">
        <v>7186852388</v>
      </c>
      <c r="F3097" s="1">
        <v>7186852540</v>
      </c>
      <c r="G3097" s="1" t="s">
        <v>7883</v>
      </c>
      <c r="H3097" s="1">
        <v>11368</v>
      </c>
      <c r="I3097" s="1" t="s">
        <v>12</v>
      </c>
      <c r="J3097" s="1" t="s">
        <v>97</v>
      </c>
      <c r="K3097">
        <f t="shared" si="48"/>
        <v>1</v>
      </c>
    </row>
    <row r="3098" spans="1:11" ht="14.25" customHeight="1" x14ac:dyDescent="0.25">
      <c r="A3098" s="1" t="s">
        <v>7884</v>
      </c>
      <c r="B3098" s="1" t="s">
        <v>7885</v>
      </c>
      <c r="C3098" s="1" t="s">
        <v>2257</v>
      </c>
      <c r="D3098" s="1">
        <v>10550</v>
      </c>
      <c r="E3098" s="1">
        <v>8556337296</v>
      </c>
      <c r="F3098" s="1">
        <v>8887830433</v>
      </c>
      <c r="G3098" s="1" t="s">
        <v>7886</v>
      </c>
      <c r="H3098" s="1">
        <v>10550</v>
      </c>
      <c r="I3098" s="1" t="s">
        <v>12</v>
      </c>
      <c r="J3098" s="1" t="s">
        <v>18</v>
      </c>
      <c r="K3098">
        <f t="shared" si="48"/>
        <v>2</v>
      </c>
    </row>
    <row r="3099" spans="1:11" ht="14.25" customHeight="1" x14ac:dyDescent="0.25">
      <c r="A3099" s="1" t="s">
        <v>7887</v>
      </c>
      <c r="B3099" s="1" t="s">
        <v>7888</v>
      </c>
      <c r="C3099" s="1" t="s">
        <v>1080</v>
      </c>
      <c r="D3099" s="1">
        <v>13021</v>
      </c>
      <c r="E3099" s="1">
        <v>3152947990</v>
      </c>
      <c r="F3099" s="1">
        <v>8448115409</v>
      </c>
      <c r="G3099" s="1" t="s">
        <v>7889</v>
      </c>
      <c r="H3099" s="1">
        <v>13021</v>
      </c>
      <c r="I3099" s="1" t="s">
        <v>12</v>
      </c>
      <c r="J3099" s="1" t="s">
        <v>1082</v>
      </c>
      <c r="K3099">
        <f t="shared" si="48"/>
        <v>3</v>
      </c>
    </row>
    <row r="3100" spans="1:11" ht="14.25" customHeight="1" x14ac:dyDescent="0.25">
      <c r="A3100" s="1" t="s">
        <v>7890</v>
      </c>
      <c r="B3100" s="1" t="s">
        <v>7890</v>
      </c>
      <c r="C3100" s="1" t="s">
        <v>1334</v>
      </c>
      <c r="D3100" s="1">
        <v>11510</v>
      </c>
      <c r="E3100" s="1">
        <v>5165444454</v>
      </c>
      <c r="F3100" s="1">
        <v>5166085059</v>
      </c>
      <c r="G3100" s="1" t="s">
        <v>7891</v>
      </c>
      <c r="H3100" s="1">
        <v>11510</v>
      </c>
      <c r="I3100" s="1" t="s">
        <v>12</v>
      </c>
      <c r="J3100" s="1" t="s">
        <v>31</v>
      </c>
      <c r="K3100">
        <f t="shared" si="48"/>
        <v>4</v>
      </c>
    </row>
    <row r="3101" spans="1:11" ht="14.25" customHeight="1" x14ac:dyDescent="0.25">
      <c r="A3101" s="1" t="s">
        <v>7892</v>
      </c>
      <c r="B3101" s="1" t="s">
        <v>7892</v>
      </c>
      <c r="C3101" s="1" t="s">
        <v>91</v>
      </c>
      <c r="D3101" s="1">
        <v>11209</v>
      </c>
      <c r="E3101" s="1">
        <v>7183335703</v>
      </c>
      <c r="F3101" s="1">
        <v>7183335713</v>
      </c>
      <c r="G3101" s="1" t="s">
        <v>7893</v>
      </c>
      <c r="H3101" s="1">
        <v>11209</v>
      </c>
      <c r="I3101" s="1" t="s">
        <v>12</v>
      </c>
      <c r="J3101" s="1" t="s">
        <v>93</v>
      </c>
      <c r="K3101">
        <f t="shared" si="48"/>
        <v>5</v>
      </c>
    </row>
    <row r="3102" spans="1:11" ht="14.25" customHeight="1" x14ac:dyDescent="0.25">
      <c r="A3102" s="1" t="s">
        <v>7894</v>
      </c>
      <c r="B3102" s="1" t="s">
        <v>7895</v>
      </c>
      <c r="C3102" s="1" t="s">
        <v>448</v>
      </c>
      <c r="D3102" s="1">
        <v>11423</v>
      </c>
      <c r="E3102" s="1">
        <v>7184644066</v>
      </c>
      <c r="F3102" s="1">
        <v>7184683232</v>
      </c>
      <c r="G3102" s="1" t="s">
        <v>7896</v>
      </c>
      <c r="H3102" s="1">
        <v>11423</v>
      </c>
      <c r="I3102" s="1" t="s">
        <v>12</v>
      </c>
      <c r="J3102" s="1" t="s">
        <v>97</v>
      </c>
      <c r="K3102">
        <f t="shared" si="48"/>
        <v>1</v>
      </c>
    </row>
    <row r="3103" spans="1:11" ht="14.25" customHeight="1" x14ac:dyDescent="0.25">
      <c r="A3103" s="1" t="s">
        <v>7897</v>
      </c>
      <c r="B3103" s="1" t="s">
        <v>7898</v>
      </c>
      <c r="C3103" s="1" t="s">
        <v>122</v>
      </c>
      <c r="D3103" s="1">
        <v>10467</v>
      </c>
      <c r="E3103" s="1">
        <v>3479553344</v>
      </c>
      <c r="F3103" s="1">
        <v>3479553347</v>
      </c>
      <c r="G3103" s="1" t="s">
        <v>7899</v>
      </c>
      <c r="H3103" s="1">
        <v>10467</v>
      </c>
      <c r="I3103" s="1" t="s">
        <v>12</v>
      </c>
      <c r="J3103" s="1" t="s">
        <v>123</v>
      </c>
      <c r="K3103">
        <f t="shared" si="48"/>
        <v>2</v>
      </c>
    </row>
    <row r="3104" spans="1:11" ht="14.25" customHeight="1" x14ac:dyDescent="0.25">
      <c r="A3104" s="1" t="s">
        <v>208</v>
      </c>
      <c r="B3104" s="1" t="s">
        <v>7900</v>
      </c>
      <c r="C3104" s="1" t="s">
        <v>145</v>
      </c>
      <c r="D3104" s="1">
        <v>14215</v>
      </c>
      <c r="E3104" s="1">
        <v>7168327742</v>
      </c>
      <c r="F3104" s="1">
        <v>7163329310</v>
      </c>
      <c r="G3104" s="1" t="s">
        <v>7901</v>
      </c>
      <c r="H3104" s="1">
        <v>14215</v>
      </c>
      <c r="I3104" s="1" t="s">
        <v>12</v>
      </c>
      <c r="J3104" s="1" t="s">
        <v>32</v>
      </c>
      <c r="K3104">
        <f t="shared" si="48"/>
        <v>3</v>
      </c>
    </row>
    <row r="3105" spans="1:11" ht="14.25" customHeight="1" x14ac:dyDescent="0.25">
      <c r="A3105" s="1" t="s">
        <v>7902</v>
      </c>
      <c r="B3105" s="1" t="s">
        <v>7902</v>
      </c>
      <c r="C3105" s="1" t="s">
        <v>704</v>
      </c>
      <c r="D3105" s="1">
        <v>12534</v>
      </c>
      <c r="E3105" s="1">
        <v>5188220076</v>
      </c>
      <c r="F3105" s="1">
        <v>5188220078</v>
      </c>
      <c r="G3105" s="1" t="s">
        <v>7903</v>
      </c>
      <c r="H3105" s="1">
        <v>12534</v>
      </c>
      <c r="I3105" s="1" t="s">
        <v>12</v>
      </c>
      <c r="J3105" s="1" t="s">
        <v>705</v>
      </c>
      <c r="K3105">
        <f t="shared" si="48"/>
        <v>4</v>
      </c>
    </row>
    <row r="3106" spans="1:11" ht="14.25" customHeight="1" x14ac:dyDescent="0.25">
      <c r="A3106" s="1" t="s">
        <v>7904</v>
      </c>
      <c r="B3106" s="1" t="s">
        <v>7904</v>
      </c>
      <c r="C3106" s="1" t="s">
        <v>122</v>
      </c>
      <c r="D3106" s="1">
        <v>10455</v>
      </c>
      <c r="E3106" s="1">
        <v>7184011249</v>
      </c>
      <c r="F3106" s="1">
        <v>7184011468</v>
      </c>
      <c r="G3106" s="1" t="s">
        <v>7905</v>
      </c>
      <c r="H3106" s="1">
        <v>10455</v>
      </c>
      <c r="I3106" s="1" t="s">
        <v>12</v>
      </c>
      <c r="J3106" s="1" t="s">
        <v>123</v>
      </c>
      <c r="K3106">
        <f t="shared" si="48"/>
        <v>5</v>
      </c>
    </row>
    <row r="3107" spans="1:11" ht="14.25" customHeight="1" x14ac:dyDescent="0.25">
      <c r="A3107" s="1" t="s">
        <v>7906</v>
      </c>
      <c r="B3107" s="1" t="s">
        <v>7907</v>
      </c>
      <c r="C3107" s="1" t="s">
        <v>478</v>
      </c>
      <c r="D3107" s="1">
        <v>11023</v>
      </c>
      <c r="E3107" s="1">
        <v>5164820005</v>
      </c>
      <c r="F3107" s="1">
        <v>5164878729</v>
      </c>
      <c r="G3107" s="1" t="s">
        <v>3379</v>
      </c>
      <c r="H3107" s="1">
        <v>11023</v>
      </c>
      <c r="I3107" s="1" t="s">
        <v>12</v>
      </c>
      <c r="J3107" s="1" t="s">
        <v>31</v>
      </c>
      <c r="K3107">
        <f t="shared" si="48"/>
        <v>1</v>
      </c>
    </row>
    <row r="3108" spans="1:11" ht="14.25" customHeight="1" x14ac:dyDescent="0.25">
      <c r="A3108" s="1" t="s">
        <v>7908</v>
      </c>
      <c r="B3108" s="1" t="s">
        <v>7909</v>
      </c>
      <c r="C3108" s="1" t="s">
        <v>496</v>
      </c>
      <c r="D3108" s="1">
        <v>11373</v>
      </c>
      <c r="E3108" s="1">
        <v>7185058688</v>
      </c>
      <c r="F3108" s="1">
        <v>7185058988</v>
      </c>
      <c r="G3108" s="1" t="s">
        <v>7910</v>
      </c>
      <c r="H3108" s="1">
        <v>11373</v>
      </c>
      <c r="I3108" s="1" t="s">
        <v>12</v>
      </c>
      <c r="J3108" s="1" t="s">
        <v>97</v>
      </c>
      <c r="K3108">
        <f t="shared" si="48"/>
        <v>2</v>
      </c>
    </row>
    <row r="3109" spans="1:11" ht="14.25" customHeight="1" x14ac:dyDescent="0.25">
      <c r="A3109" s="1" t="s">
        <v>7911</v>
      </c>
      <c r="B3109" s="1" t="s">
        <v>7912</v>
      </c>
      <c r="C3109" s="1" t="s">
        <v>2385</v>
      </c>
      <c r="D3109" s="1">
        <v>10549</v>
      </c>
      <c r="E3109" s="2">
        <v>8003610000000</v>
      </c>
      <c r="F3109" s="1">
        <v>8007374920</v>
      </c>
      <c r="G3109" s="1" t="s">
        <v>769</v>
      </c>
      <c r="H3109" s="1">
        <v>10549</v>
      </c>
      <c r="I3109" s="1" t="s">
        <v>12</v>
      </c>
      <c r="J3109" s="1" t="s">
        <v>18</v>
      </c>
      <c r="K3109">
        <f t="shared" si="48"/>
        <v>3</v>
      </c>
    </row>
    <row r="3110" spans="1:11" ht="14.25" customHeight="1" x14ac:dyDescent="0.25">
      <c r="A3110" s="1" t="s">
        <v>7913</v>
      </c>
      <c r="B3110" s="1" t="s">
        <v>7913</v>
      </c>
      <c r="C3110" s="1" t="s">
        <v>1033</v>
      </c>
      <c r="D3110" s="1">
        <v>11375</v>
      </c>
      <c r="E3110" s="1">
        <v>7185443200</v>
      </c>
      <c r="F3110" s="1">
        <v>7185443222</v>
      </c>
      <c r="G3110" s="1" t="s">
        <v>7914</v>
      </c>
      <c r="H3110" s="1">
        <v>11375</v>
      </c>
      <c r="I3110" s="1" t="s">
        <v>12</v>
      </c>
      <c r="J3110" s="1" t="s">
        <v>97</v>
      </c>
      <c r="K3110">
        <f t="shared" si="48"/>
        <v>4</v>
      </c>
    </row>
    <row r="3111" spans="1:11" ht="14.25" customHeight="1" x14ac:dyDescent="0.25">
      <c r="A3111" s="1" t="s">
        <v>7915</v>
      </c>
      <c r="B3111" s="1" t="s">
        <v>7916</v>
      </c>
      <c r="C3111" s="1" t="s">
        <v>75</v>
      </c>
      <c r="D3111" s="1">
        <v>10001</v>
      </c>
      <c r="E3111" s="1">
        <v>2127064096</v>
      </c>
      <c r="F3111" s="1">
        <v>2127064097</v>
      </c>
      <c r="G3111" s="1" t="s">
        <v>7917</v>
      </c>
      <c r="H3111" s="1">
        <v>10001</v>
      </c>
      <c r="I3111" s="1" t="s">
        <v>12</v>
      </c>
      <c r="J3111" s="1" t="s">
        <v>43</v>
      </c>
      <c r="K3111">
        <f t="shared" si="48"/>
        <v>5</v>
      </c>
    </row>
    <row r="3112" spans="1:11" ht="14.25" customHeight="1" x14ac:dyDescent="0.25">
      <c r="A3112" s="1" t="s">
        <v>7918</v>
      </c>
      <c r="B3112" s="1" t="s">
        <v>7919</v>
      </c>
      <c r="C3112" s="1" t="s">
        <v>117</v>
      </c>
      <c r="D3112" s="1">
        <v>10310</v>
      </c>
      <c r="E3112" s="1">
        <v>7182736606</v>
      </c>
      <c r="F3112" s="1">
        <v>7182736637</v>
      </c>
      <c r="G3112" s="1" t="s">
        <v>7920</v>
      </c>
      <c r="H3112" s="1">
        <v>10310</v>
      </c>
      <c r="I3112" s="1" t="s">
        <v>12</v>
      </c>
      <c r="J3112" s="1" t="s">
        <v>118</v>
      </c>
      <c r="K3112">
        <f t="shared" si="48"/>
        <v>1</v>
      </c>
    </row>
    <row r="3113" spans="1:11" ht="14.25" customHeight="1" x14ac:dyDescent="0.25">
      <c r="A3113" s="1" t="s">
        <v>7921</v>
      </c>
      <c r="B3113" s="1" t="s">
        <v>7921</v>
      </c>
      <c r="C3113" s="1" t="s">
        <v>91</v>
      </c>
      <c r="D3113" s="1">
        <v>11214</v>
      </c>
      <c r="E3113" s="1">
        <v>6464904920</v>
      </c>
      <c r="F3113" s="1">
        <v>6464904287</v>
      </c>
      <c r="G3113" s="1" t="s">
        <v>7922</v>
      </c>
      <c r="H3113" s="1">
        <v>11214</v>
      </c>
      <c r="I3113" s="1" t="s">
        <v>12</v>
      </c>
      <c r="J3113" s="1" t="s">
        <v>93</v>
      </c>
      <c r="K3113">
        <f t="shared" si="48"/>
        <v>2</v>
      </c>
    </row>
    <row r="3114" spans="1:11" ht="14.25" customHeight="1" x14ac:dyDescent="0.25">
      <c r="A3114" s="1" t="s">
        <v>7923</v>
      </c>
      <c r="B3114" s="1" t="s">
        <v>7924</v>
      </c>
      <c r="C3114" s="1" t="s">
        <v>476</v>
      </c>
      <c r="D3114" s="1">
        <v>11104</v>
      </c>
      <c r="E3114" s="1">
        <v>7187866600</v>
      </c>
      <c r="F3114" s="1">
        <v>7187866602</v>
      </c>
      <c r="G3114" s="1" t="s">
        <v>7925</v>
      </c>
      <c r="H3114" s="1">
        <v>11104</v>
      </c>
      <c r="I3114" s="1" t="s">
        <v>12</v>
      </c>
      <c r="J3114" s="1" t="s">
        <v>97</v>
      </c>
      <c r="K3114">
        <f t="shared" si="48"/>
        <v>3</v>
      </c>
    </row>
    <row r="3115" spans="1:11" ht="14.25" customHeight="1" x14ac:dyDescent="0.25">
      <c r="A3115" s="1" t="s">
        <v>7926</v>
      </c>
      <c r="B3115" s="1" t="s">
        <v>7926</v>
      </c>
      <c r="C3115" s="1" t="s">
        <v>196</v>
      </c>
      <c r="D3115" s="1">
        <v>11366</v>
      </c>
      <c r="E3115" s="1">
        <v>8883165311</v>
      </c>
      <c r="F3115" s="1">
        <v>7186198971</v>
      </c>
      <c r="G3115" s="1" t="s">
        <v>7927</v>
      </c>
      <c r="H3115" s="1">
        <v>11366</v>
      </c>
      <c r="I3115" s="1" t="s">
        <v>12</v>
      </c>
      <c r="J3115" s="1" t="s">
        <v>97</v>
      </c>
      <c r="K3115">
        <f t="shared" si="48"/>
        <v>4</v>
      </c>
    </row>
    <row r="3116" spans="1:11" ht="14.25" customHeight="1" x14ac:dyDescent="0.25">
      <c r="A3116" s="1" t="s">
        <v>7771</v>
      </c>
      <c r="B3116" s="1" t="s">
        <v>60</v>
      </c>
      <c r="C3116" s="1" t="s">
        <v>1080</v>
      </c>
      <c r="D3116" s="1">
        <v>13021</v>
      </c>
      <c r="E3116" s="1">
        <v>2532180830</v>
      </c>
      <c r="F3116" s="1">
        <v>2532174306</v>
      </c>
      <c r="G3116" s="1" t="s">
        <v>61</v>
      </c>
      <c r="H3116" s="1">
        <v>13021</v>
      </c>
      <c r="I3116" s="1" t="s">
        <v>12</v>
      </c>
      <c r="J3116" s="1" t="s">
        <v>1082</v>
      </c>
      <c r="K3116">
        <f t="shared" si="48"/>
        <v>5</v>
      </c>
    </row>
    <row r="3117" spans="1:11" ht="14.25" customHeight="1" x14ac:dyDescent="0.25">
      <c r="A3117" s="1" t="s">
        <v>7928</v>
      </c>
      <c r="B3117" s="1" t="s">
        <v>7929</v>
      </c>
      <c r="C3117" s="1" t="s">
        <v>122</v>
      </c>
      <c r="D3117" s="1">
        <v>10455</v>
      </c>
      <c r="E3117" s="1">
        <v>7185133466</v>
      </c>
      <c r="F3117" s="1">
        <v>7185133467</v>
      </c>
      <c r="G3117" s="1" t="s">
        <v>7930</v>
      </c>
      <c r="H3117" s="1">
        <v>10455</v>
      </c>
      <c r="I3117" s="1" t="s">
        <v>12</v>
      </c>
      <c r="J3117" s="1" t="s">
        <v>123</v>
      </c>
      <c r="K3117">
        <f t="shared" si="48"/>
        <v>1</v>
      </c>
    </row>
    <row r="3118" spans="1:11" ht="14.25" customHeight="1" x14ac:dyDescent="0.25">
      <c r="A3118" s="1" t="s">
        <v>7931</v>
      </c>
      <c r="B3118" s="1" t="s">
        <v>7932</v>
      </c>
      <c r="C3118" s="1" t="s">
        <v>75</v>
      </c>
      <c r="D3118" s="1">
        <v>10023</v>
      </c>
      <c r="E3118" s="1">
        <v>2123620000</v>
      </c>
      <c r="F3118" s="1">
        <v>2123621800</v>
      </c>
      <c r="G3118" s="1" t="s">
        <v>7933</v>
      </c>
      <c r="H3118" s="1">
        <v>10023</v>
      </c>
      <c r="I3118" s="1" t="s">
        <v>12</v>
      </c>
      <c r="J3118" s="1" t="s">
        <v>43</v>
      </c>
      <c r="K3118">
        <f t="shared" si="48"/>
        <v>2</v>
      </c>
    </row>
    <row r="3119" spans="1:11" ht="14.25" customHeight="1" x14ac:dyDescent="0.25">
      <c r="A3119" s="1" t="s">
        <v>7934</v>
      </c>
      <c r="B3119" s="1" t="s">
        <v>7935</v>
      </c>
      <c r="C3119" s="1" t="s">
        <v>350</v>
      </c>
      <c r="D3119" s="1">
        <v>11377</v>
      </c>
      <c r="E3119" s="1">
        <v>7186852021</v>
      </c>
      <c r="F3119" s="1">
        <v>7186852023</v>
      </c>
      <c r="G3119" s="1" t="s">
        <v>7936</v>
      </c>
      <c r="H3119" s="1">
        <v>11377</v>
      </c>
      <c r="I3119" s="1" t="s">
        <v>12</v>
      </c>
      <c r="J3119" s="1" t="s">
        <v>97</v>
      </c>
      <c r="K3119">
        <f t="shared" si="48"/>
        <v>3</v>
      </c>
    </row>
    <row r="3120" spans="1:11" ht="14.25" customHeight="1" x14ac:dyDescent="0.25">
      <c r="A3120" s="1" t="s">
        <v>7937</v>
      </c>
      <c r="B3120" s="1" t="s">
        <v>7938</v>
      </c>
      <c r="C3120" s="1" t="s">
        <v>392</v>
      </c>
      <c r="D3120" s="1">
        <v>11372</v>
      </c>
      <c r="E3120" s="1">
        <v>7182556723</v>
      </c>
      <c r="F3120" s="1">
        <v>7182556784</v>
      </c>
      <c r="G3120" s="1" t="s">
        <v>7939</v>
      </c>
      <c r="H3120" s="1">
        <v>11372</v>
      </c>
      <c r="I3120" s="1" t="s">
        <v>12</v>
      </c>
      <c r="J3120" s="1" t="s">
        <v>97</v>
      </c>
      <c r="K3120">
        <f t="shared" si="48"/>
        <v>4</v>
      </c>
    </row>
    <row r="3121" spans="1:11" ht="14.25" customHeight="1" x14ac:dyDescent="0.25">
      <c r="A3121" s="1" t="s">
        <v>7940</v>
      </c>
      <c r="B3121" s="1" t="s">
        <v>7940</v>
      </c>
      <c r="C3121" s="1" t="s">
        <v>122</v>
      </c>
      <c r="D3121" s="1">
        <v>10467</v>
      </c>
      <c r="E3121" s="1">
        <v>7187087427</v>
      </c>
      <c r="F3121" s="1">
        <v>7187085108</v>
      </c>
      <c r="G3121" s="1" t="s">
        <v>7941</v>
      </c>
      <c r="H3121" s="1">
        <v>10467</v>
      </c>
      <c r="I3121" s="1" t="s">
        <v>12</v>
      </c>
      <c r="J3121" s="1" t="s">
        <v>123</v>
      </c>
      <c r="K3121">
        <f t="shared" si="48"/>
        <v>5</v>
      </c>
    </row>
    <row r="3122" spans="1:11" ht="14.25" customHeight="1" x14ac:dyDescent="0.25">
      <c r="A3122" s="1" t="s">
        <v>7942</v>
      </c>
      <c r="B3122" s="1" t="s">
        <v>7942</v>
      </c>
      <c r="C3122" s="1" t="s">
        <v>658</v>
      </c>
      <c r="D3122" s="1">
        <v>11378</v>
      </c>
      <c r="E3122" s="1">
        <v>7184466656</v>
      </c>
      <c r="F3122" s="1">
        <v>7184586656</v>
      </c>
      <c r="G3122" s="1" t="s">
        <v>7943</v>
      </c>
      <c r="H3122" s="1">
        <v>11378</v>
      </c>
      <c r="I3122" s="1" t="s">
        <v>12</v>
      </c>
      <c r="J3122" s="1" t="s">
        <v>97</v>
      </c>
      <c r="K3122">
        <f t="shared" si="48"/>
        <v>1</v>
      </c>
    </row>
    <row r="3123" spans="1:11" ht="14.25" customHeight="1" x14ac:dyDescent="0.25">
      <c r="A3123" s="1" t="s">
        <v>7944</v>
      </c>
      <c r="B3123" s="1" t="s">
        <v>7945</v>
      </c>
      <c r="C3123" s="1" t="s">
        <v>122</v>
      </c>
      <c r="D3123" s="1">
        <v>10451</v>
      </c>
      <c r="E3123" s="1">
        <v>7182921212</v>
      </c>
      <c r="F3123" s="1">
        <v>7182921312</v>
      </c>
      <c r="G3123" s="1" t="s">
        <v>7946</v>
      </c>
      <c r="H3123" s="1">
        <v>10451</v>
      </c>
      <c r="I3123" s="1" t="s">
        <v>12</v>
      </c>
      <c r="J3123" s="1" t="s">
        <v>123</v>
      </c>
      <c r="K3123">
        <f t="shared" si="48"/>
        <v>2</v>
      </c>
    </row>
    <row r="3124" spans="1:11" ht="14.25" customHeight="1" x14ac:dyDescent="0.25">
      <c r="A3124" s="1" t="s">
        <v>7947</v>
      </c>
      <c r="B3124" s="1" t="s">
        <v>7948</v>
      </c>
      <c r="C3124" s="1" t="s">
        <v>100</v>
      </c>
      <c r="D3124" s="1">
        <v>11355</v>
      </c>
      <c r="E3124" s="1">
        <v>7188863288</v>
      </c>
      <c r="F3124" s="1">
        <v>7188863988</v>
      </c>
      <c r="G3124" s="1" t="s">
        <v>7949</v>
      </c>
      <c r="H3124" s="1">
        <v>11355</v>
      </c>
      <c r="I3124" s="1" t="s">
        <v>12</v>
      </c>
      <c r="J3124" s="1" t="s">
        <v>97</v>
      </c>
      <c r="K3124">
        <f t="shared" si="48"/>
        <v>3</v>
      </c>
    </row>
    <row r="3125" spans="1:11" ht="14.25" customHeight="1" x14ac:dyDescent="0.25">
      <c r="A3125" s="1" t="s">
        <v>7950</v>
      </c>
      <c r="B3125" s="1" t="s">
        <v>7950</v>
      </c>
      <c r="C3125" s="1" t="s">
        <v>598</v>
      </c>
      <c r="D3125" s="1">
        <v>10941</v>
      </c>
      <c r="E3125" s="1">
        <v>8336435226</v>
      </c>
      <c r="F3125" s="1">
        <v>8457965803</v>
      </c>
      <c r="G3125" s="1" t="s">
        <v>7951</v>
      </c>
      <c r="H3125" s="1">
        <v>10941</v>
      </c>
      <c r="I3125" s="1" t="s">
        <v>12</v>
      </c>
      <c r="J3125" s="1" t="s">
        <v>599</v>
      </c>
      <c r="K3125">
        <f t="shared" si="48"/>
        <v>4</v>
      </c>
    </row>
    <row r="3126" spans="1:11" ht="14.25" customHeight="1" x14ac:dyDescent="0.25">
      <c r="A3126" s="1" t="s">
        <v>7952</v>
      </c>
      <c r="B3126" s="1" t="s">
        <v>7953</v>
      </c>
      <c r="C3126" s="1" t="s">
        <v>75</v>
      </c>
      <c r="D3126" s="1">
        <v>10029</v>
      </c>
      <c r="E3126" s="1">
        <v>2124231110</v>
      </c>
      <c r="F3126" s="1">
        <v>2124231114</v>
      </c>
      <c r="G3126" s="1" t="s">
        <v>7954</v>
      </c>
      <c r="H3126" s="1">
        <v>10029</v>
      </c>
      <c r="I3126" s="1" t="s">
        <v>12</v>
      </c>
      <c r="J3126" s="1" t="s">
        <v>43</v>
      </c>
      <c r="K3126">
        <f t="shared" si="48"/>
        <v>5</v>
      </c>
    </row>
    <row r="3127" spans="1:11" ht="14.25" customHeight="1" x14ac:dyDescent="0.25">
      <c r="A3127" s="1" t="s">
        <v>7955</v>
      </c>
      <c r="B3127" s="1" t="s">
        <v>7956</v>
      </c>
      <c r="C3127" s="1" t="s">
        <v>1033</v>
      </c>
      <c r="D3127" s="1">
        <v>11375</v>
      </c>
      <c r="E3127" s="1">
        <v>7188974888</v>
      </c>
      <c r="F3127" s="1">
        <v>7188976057</v>
      </c>
      <c r="G3127" s="1" t="s">
        <v>7957</v>
      </c>
      <c r="H3127" s="1">
        <v>11375</v>
      </c>
      <c r="I3127" s="1" t="s">
        <v>12</v>
      </c>
      <c r="J3127" s="1" t="s">
        <v>97</v>
      </c>
      <c r="K3127">
        <f t="shared" si="48"/>
        <v>1</v>
      </c>
    </row>
    <row r="3128" spans="1:11" ht="14.25" customHeight="1" x14ac:dyDescent="0.25">
      <c r="A3128" s="1" t="s">
        <v>7958</v>
      </c>
      <c r="B3128" s="1" t="s">
        <v>7959</v>
      </c>
      <c r="C3128" s="1" t="s">
        <v>122</v>
      </c>
      <c r="D3128" s="1">
        <v>10451</v>
      </c>
      <c r="E3128" s="1">
        <v>7182922500</v>
      </c>
      <c r="F3128" s="1">
        <v>7182922600</v>
      </c>
      <c r="G3128" s="1" t="s">
        <v>7960</v>
      </c>
      <c r="H3128" s="1">
        <v>10451</v>
      </c>
      <c r="I3128" s="1" t="s">
        <v>12</v>
      </c>
      <c r="J3128" s="1" t="s">
        <v>123</v>
      </c>
      <c r="K3128">
        <f t="shared" si="48"/>
        <v>2</v>
      </c>
    </row>
    <row r="3129" spans="1:11" ht="14.25" customHeight="1" x14ac:dyDescent="0.25">
      <c r="A3129" s="1" t="s">
        <v>7961</v>
      </c>
      <c r="B3129" s="1" t="s">
        <v>7961</v>
      </c>
      <c r="C3129" s="1" t="s">
        <v>91</v>
      </c>
      <c r="D3129" s="1">
        <v>11209</v>
      </c>
      <c r="E3129" s="1">
        <v>9293735577</v>
      </c>
      <c r="F3129" s="1">
        <v>9293735578</v>
      </c>
      <c r="G3129" s="1" t="s">
        <v>7962</v>
      </c>
      <c r="H3129" s="1">
        <v>11209</v>
      </c>
      <c r="I3129" s="1" t="s">
        <v>12</v>
      </c>
      <c r="J3129" s="1" t="s">
        <v>93</v>
      </c>
      <c r="K3129">
        <f t="shared" si="48"/>
        <v>3</v>
      </c>
    </row>
    <row r="3130" spans="1:11" ht="14.25" customHeight="1" x14ac:dyDescent="0.25">
      <c r="A3130" s="1" t="s">
        <v>540</v>
      </c>
      <c r="B3130" s="1" t="s">
        <v>7963</v>
      </c>
      <c r="C3130" s="1" t="s">
        <v>75</v>
      </c>
      <c r="D3130" s="1">
        <v>10036</v>
      </c>
      <c r="E3130" s="1">
        <v>9173108366</v>
      </c>
      <c r="F3130" s="1">
        <v>9174107338</v>
      </c>
      <c r="G3130" s="1" t="s">
        <v>7964</v>
      </c>
      <c r="H3130" s="1">
        <v>10036</v>
      </c>
      <c r="I3130" s="1" t="s">
        <v>12</v>
      </c>
      <c r="J3130" s="1" t="s">
        <v>43</v>
      </c>
      <c r="K3130">
        <f t="shared" si="48"/>
        <v>4</v>
      </c>
    </row>
    <row r="3131" spans="1:11" ht="14.25" customHeight="1" x14ac:dyDescent="0.25">
      <c r="A3131" s="1" t="s">
        <v>7965</v>
      </c>
      <c r="B3131" s="1" t="s">
        <v>7966</v>
      </c>
      <c r="C3131" s="1" t="s">
        <v>91</v>
      </c>
      <c r="D3131" s="1">
        <v>11210</v>
      </c>
      <c r="E3131" s="1">
        <v>7184213600</v>
      </c>
      <c r="F3131" s="1">
        <v>7184344341</v>
      </c>
      <c r="G3131" s="1" t="s">
        <v>7967</v>
      </c>
      <c r="H3131" s="1">
        <v>11210</v>
      </c>
      <c r="I3131" s="1" t="s">
        <v>12</v>
      </c>
      <c r="J3131" s="1" t="s">
        <v>93</v>
      </c>
      <c r="K3131">
        <f t="shared" si="48"/>
        <v>5</v>
      </c>
    </row>
    <row r="3132" spans="1:11" ht="14.25" customHeight="1" x14ac:dyDescent="0.25">
      <c r="A3132" s="1" t="s">
        <v>7968</v>
      </c>
      <c r="B3132" s="1" t="s">
        <v>7969</v>
      </c>
      <c r="C3132" s="1" t="s">
        <v>91</v>
      </c>
      <c r="D3132" s="1">
        <v>11208</v>
      </c>
      <c r="E3132" s="1">
        <v>3479150952</v>
      </c>
      <c r="F3132" s="1">
        <v>3479150953</v>
      </c>
      <c r="G3132" s="1" t="s">
        <v>7970</v>
      </c>
      <c r="H3132" s="1">
        <v>11208</v>
      </c>
      <c r="I3132" s="1" t="s">
        <v>12</v>
      </c>
      <c r="J3132" s="1" t="s">
        <v>93</v>
      </c>
      <c r="K3132">
        <f t="shared" si="48"/>
        <v>1</v>
      </c>
    </row>
    <row r="3133" spans="1:11" ht="14.25" customHeight="1" x14ac:dyDescent="0.25">
      <c r="A3133" s="1" t="s">
        <v>7971</v>
      </c>
      <c r="B3133" s="1" t="s">
        <v>7972</v>
      </c>
      <c r="C3133" s="1" t="s">
        <v>91</v>
      </c>
      <c r="D3133" s="1">
        <v>11224</v>
      </c>
      <c r="E3133" s="1">
        <v>7185134419</v>
      </c>
      <c r="F3133" s="1">
        <v>7185134418</v>
      </c>
      <c r="G3133" s="1" t="s">
        <v>7973</v>
      </c>
      <c r="H3133" s="1">
        <v>11224</v>
      </c>
      <c r="I3133" s="1" t="s">
        <v>12</v>
      </c>
      <c r="J3133" s="1" t="s">
        <v>93</v>
      </c>
      <c r="K3133">
        <f t="shared" si="48"/>
        <v>2</v>
      </c>
    </row>
    <row r="3134" spans="1:11" ht="14.25" customHeight="1" x14ac:dyDescent="0.25">
      <c r="A3134" s="1" t="s">
        <v>7974</v>
      </c>
      <c r="B3134" s="1" t="s">
        <v>7975</v>
      </c>
      <c r="C3134" s="1" t="s">
        <v>122</v>
      </c>
      <c r="D3134" s="1">
        <v>10455</v>
      </c>
      <c r="E3134" s="1">
        <v>7182921310</v>
      </c>
      <c r="F3134" s="1">
        <v>7182921318</v>
      </c>
      <c r="G3134" s="1" t="s">
        <v>7976</v>
      </c>
      <c r="H3134" s="1">
        <v>10455</v>
      </c>
      <c r="I3134" s="1" t="s">
        <v>12</v>
      </c>
      <c r="J3134" s="1" t="s">
        <v>123</v>
      </c>
      <c r="K3134">
        <f t="shared" si="48"/>
        <v>3</v>
      </c>
    </row>
    <row r="3135" spans="1:11" ht="14.25" customHeight="1" x14ac:dyDescent="0.25">
      <c r="A3135" s="1" t="s">
        <v>7977</v>
      </c>
      <c r="B3135" s="1" t="s">
        <v>7978</v>
      </c>
      <c r="C3135" s="1" t="s">
        <v>122</v>
      </c>
      <c r="D3135" s="1">
        <v>10452</v>
      </c>
      <c r="E3135" s="1">
        <v>7184102222</v>
      </c>
      <c r="F3135" s="1">
        <v>7184102226</v>
      </c>
      <c r="G3135" s="1" t="s">
        <v>7979</v>
      </c>
      <c r="H3135" s="1">
        <v>10452</v>
      </c>
      <c r="I3135" s="1" t="s">
        <v>12</v>
      </c>
      <c r="J3135" s="1" t="s">
        <v>123</v>
      </c>
      <c r="K3135">
        <f t="shared" si="48"/>
        <v>4</v>
      </c>
    </row>
    <row r="3136" spans="1:11" ht="14.25" customHeight="1" x14ac:dyDescent="0.25">
      <c r="A3136" s="1" t="s">
        <v>7980</v>
      </c>
      <c r="B3136" s="1" t="s">
        <v>7981</v>
      </c>
      <c r="C3136" s="1" t="s">
        <v>91</v>
      </c>
      <c r="D3136" s="1">
        <v>11209</v>
      </c>
      <c r="E3136" s="1">
        <v>3475606866</v>
      </c>
      <c r="F3136" s="1">
        <v>3479097019</v>
      </c>
      <c r="G3136" s="1" t="s">
        <v>7982</v>
      </c>
      <c r="H3136" s="1">
        <v>11209</v>
      </c>
      <c r="I3136" s="1" t="s">
        <v>12</v>
      </c>
      <c r="J3136" s="1" t="s">
        <v>93</v>
      </c>
      <c r="K3136">
        <f t="shared" si="48"/>
        <v>5</v>
      </c>
    </row>
    <row r="3137" spans="1:11" ht="14.25" customHeight="1" x14ac:dyDescent="0.25">
      <c r="A3137" s="1" t="s">
        <v>7983</v>
      </c>
      <c r="B3137" s="1" t="s">
        <v>7984</v>
      </c>
      <c r="C3137" s="1" t="s">
        <v>344</v>
      </c>
      <c r="D3137" s="1">
        <v>11432</v>
      </c>
      <c r="E3137" s="1">
        <v>7186589300</v>
      </c>
      <c r="F3137" s="1">
        <v>7186582700</v>
      </c>
      <c r="G3137" s="1" t="s">
        <v>7985</v>
      </c>
      <c r="H3137" s="1">
        <v>11432</v>
      </c>
      <c r="I3137" s="1" t="s">
        <v>12</v>
      </c>
      <c r="J3137" s="1" t="s">
        <v>97</v>
      </c>
      <c r="K3137">
        <f t="shared" si="48"/>
        <v>1</v>
      </c>
    </row>
    <row r="3138" spans="1:11" ht="14.25" customHeight="1" x14ac:dyDescent="0.25">
      <c r="A3138" s="1" t="s">
        <v>7986</v>
      </c>
      <c r="B3138" s="1" t="s">
        <v>7987</v>
      </c>
      <c r="C3138" s="1" t="s">
        <v>7524</v>
      </c>
      <c r="D3138" s="1">
        <v>12090</v>
      </c>
      <c r="E3138" s="1">
        <v>5186865711</v>
      </c>
      <c r="F3138" s="1">
        <v>5186861706</v>
      </c>
      <c r="G3138" s="1" t="s">
        <v>7988</v>
      </c>
      <c r="H3138" s="1">
        <v>12090</v>
      </c>
      <c r="I3138" s="1" t="s">
        <v>12</v>
      </c>
      <c r="J3138" s="1" t="s">
        <v>220</v>
      </c>
      <c r="K3138">
        <f t="shared" si="48"/>
        <v>2</v>
      </c>
    </row>
    <row r="3139" spans="1:11" ht="14.25" customHeight="1" x14ac:dyDescent="0.25">
      <c r="A3139" s="1" t="s">
        <v>7989</v>
      </c>
      <c r="B3139" s="1" t="s">
        <v>7989</v>
      </c>
      <c r="C3139" s="1" t="s">
        <v>281</v>
      </c>
      <c r="D3139" s="1">
        <v>11756</v>
      </c>
      <c r="E3139" s="1">
        <v>5166050503</v>
      </c>
      <c r="F3139" s="1">
        <v>5167068277</v>
      </c>
      <c r="G3139" s="1" t="s">
        <v>7990</v>
      </c>
      <c r="H3139" s="1">
        <v>11756</v>
      </c>
      <c r="I3139" s="1" t="s">
        <v>12</v>
      </c>
      <c r="J3139" s="1" t="s">
        <v>31</v>
      </c>
      <c r="K3139">
        <f t="shared" ref="K3139:K3202" si="49">MOD(ROW(J3139)-2,5)+1</f>
        <v>3</v>
      </c>
    </row>
    <row r="3140" spans="1:11" ht="14.25" customHeight="1" x14ac:dyDescent="0.25">
      <c r="A3140" s="1" t="s">
        <v>7991</v>
      </c>
      <c r="B3140" s="1" t="s">
        <v>7992</v>
      </c>
      <c r="C3140" s="1" t="s">
        <v>179</v>
      </c>
      <c r="D3140" s="1">
        <v>11374</v>
      </c>
      <c r="E3140" s="1">
        <v>7189976900</v>
      </c>
      <c r="F3140" s="1">
        <v>7189976901</v>
      </c>
      <c r="G3140" s="1" t="s">
        <v>7993</v>
      </c>
      <c r="H3140" s="1">
        <v>11374</v>
      </c>
      <c r="I3140" s="1" t="s">
        <v>12</v>
      </c>
      <c r="J3140" s="1" t="s">
        <v>97</v>
      </c>
      <c r="K3140">
        <f t="shared" si="49"/>
        <v>4</v>
      </c>
    </row>
    <row r="3141" spans="1:11" ht="14.25" customHeight="1" x14ac:dyDescent="0.25">
      <c r="A3141" s="1" t="s">
        <v>7994</v>
      </c>
      <c r="B3141" s="1" t="s">
        <v>7995</v>
      </c>
      <c r="C3141" s="1" t="s">
        <v>91</v>
      </c>
      <c r="D3141" s="1">
        <v>11216</v>
      </c>
      <c r="E3141" s="1">
        <v>3476273303</v>
      </c>
      <c r="F3141" s="1">
        <v>3476273304</v>
      </c>
      <c r="G3141" s="1" t="s">
        <v>7996</v>
      </c>
      <c r="H3141" s="1">
        <v>11216</v>
      </c>
      <c r="I3141" s="1" t="s">
        <v>12</v>
      </c>
      <c r="J3141" s="1" t="s">
        <v>93</v>
      </c>
      <c r="K3141">
        <f t="shared" si="49"/>
        <v>5</v>
      </c>
    </row>
    <row r="3142" spans="1:11" ht="14.25" customHeight="1" x14ac:dyDescent="0.25">
      <c r="A3142" s="1" t="s">
        <v>7997</v>
      </c>
      <c r="B3142" s="1" t="s">
        <v>7998</v>
      </c>
      <c r="C3142" s="1" t="s">
        <v>91</v>
      </c>
      <c r="D3142" s="1">
        <v>11219</v>
      </c>
      <c r="E3142" s="1">
        <v>7186869999</v>
      </c>
      <c r="F3142" s="1">
        <v>7186869998</v>
      </c>
      <c r="G3142" s="1" t="s">
        <v>7999</v>
      </c>
      <c r="H3142" s="1">
        <v>11219</v>
      </c>
      <c r="I3142" s="1" t="s">
        <v>12</v>
      </c>
      <c r="J3142" s="1" t="s">
        <v>93</v>
      </c>
      <c r="K3142">
        <f t="shared" si="49"/>
        <v>1</v>
      </c>
    </row>
    <row r="3143" spans="1:11" ht="14.25" customHeight="1" x14ac:dyDescent="0.25">
      <c r="A3143" s="1" t="s">
        <v>8000</v>
      </c>
      <c r="B3143" s="1" t="s">
        <v>8001</v>
      </c>
      <c r="C3143" s="1" t="s">
        <v>91</v>
      </c>
      <c r="D3143" s="1">
        <v>11220</v>
      </c>
      <c r="E3143" s="1">
        <v>7184312693</v>
      </c>
      <c r="F3143" s="1">
        <v>7184312698</v>
      </c>
      <c r="G3143" s="1" t="s">
        <v>8002</v>
      </c>
      <c r="H3143" s="1">
        <v>11220</v>
      </c>
      <c r="I3143" s="1" t="s">
        <v>12</v>
      </c>
      <c r="J3143" s="1" t="s">
        <v>93</v>
      </c>
      <c r="K3143">
        <f t="shared" si="49"/>
        <v>2</v>
      </c>
    </row>
    <row r="3144" spans="1:11" ht="14.25" customHeight="1" x14ac:dyDescent="0.25">
      <c r="A3144" s="1" t="s">
        <v>8003</v>
      </c>
      <c r="B3144" s="1" t="s">
        <v>8004</v>
      </c>
      <c r="C3144" s="1" t="s">
        <v>91</v>
      </c>
      <c r="D3144" s="1">
        <v>11203</v>
      </c>
      <c r="E3144" s="1">
        <v>7183558800</v>
      </c>
      <c r="F3144" s="1">
        <v>6465880462</v>
      </c>
      <c r="G3144" s="1" t="s">
        <v>8005</v>
      </c>
      <c r="H3144" s="1">
        <v>11203</v>
      </c>
      <c r="I3144" s="1" t="s">
        <v>12</v>
      </c>
      <c r="J3144" s="1" t="s">
        <v>93</v>
      </c>
      <c r="K3144">
        <f t="shared" si="49"/>
        <v>3</v>
      </c>
    </row>
    <row r="3145" spans="1:11" ht="14.25" customHeight="1" x14ac:dyDescent="0.25">
      <c r="A3145" s="1" t="s">
        <v>1521</v>
      </c>
      <c r="B3145" s="1" t="s">
        <v>8006</v>
      </c>
      <c r="C3145" s="1" t="s">
        <v>674</v>
      </c>
      <c r="D3145" s="1">
        <v>13903</v>
      </c>
      <c r="E3145" s="1">
        <v>6077237585</v>
      </c>
      <c r="F3145" s="1">
        <v>6077730936</v>
      </c>
      <c r="G3145" s="1" t="s">
        <v>1526</v>
      </c>
      <c r="H3145" s="1">
        <v>13903</v>
      </c>
      <c r="I3145" s="1" t="s">
        <v>12</v>
      </c>
      <c r="J3145" s="1" t="s">
        <v>56</v>
      </c>
      <c r="K3145">
        <f t="shared" si="49"/>
        <v>4</v>
      </c>
    </row>
    <row r="3146" spans="1:11" ht="14.25" customHeight="1" x14ac:dyDescent="0.25">
      <c r="A3146" s="1" t="s">
        <v>8007</v>
      </c>
      <c r="B3146" s="1" t="s">
        <v>8008</v>
      </c>
      <c r="C3146" s="1" t="s">
        <v>91</v>
      </c>
      <c r="D3146" s="1">
        <v>11209</v>
      </c>
      <c r="E3146" s="1">
        <v>3479097107</v>
      </c>
      <c r="F3146" s="1">
        <v>3479097118</v>
      </c>
      <c r="G3146" s="1" t="s">
        <v>8009</v>
      </c>
      <c r="H3146" s="1">
        <v>11209</v>
      </c>
      <c r="I3146" s="1" t="s">
        <v>12</v>
      </c>
      <c r="J3146" s="1" t="s">
        <v>93</v>
      </c>
      <c r="K3146">
        <f t="shared" si="49"/>
        <v>5</v>
      </c>
    </row>
    <row r="3147" spans="1:11" ht="14.25" customHeight="1" x14ac:dyDescent="0.25">
      <c r="A3147" s="1" t="s">
        <v>8010</v>
      </c>
      <c r="B3147" s="1" t="s">
        <v>8011</v>
      </c>
      <c r="C3147" s="1" t="s">
        <v>724</v>
      </c>
      <c r="D3147" s="1">
        <v>11429</v>
      </c>
      <c r="E3147" s="1">
        <v>7184657700</v>
      </c>
      <c r="F3147" s="1">
        <v>7184657800</v>
      </c>
      <c r="G3147" s="1" t="s">
        <v>8012</v>
      </c>
      <c r="H3147" s="1">
        <v>11429</v>
      </c>
      <c r="I3147" s="1" t="s">
        <v>12</v>
      </c>
      <c r="J3147" s="1" t="s">
        <v>97</v>
      </c>
      <c r="K3147">
        <f t="shared" si="49"/>
        <v>1</v>
      </c>
    </row>
    <row r="3148" spans="1:11" ht="14.25" customHeight="1" x14ac:dyDescent="0.25">
      <c r="A3148" s="1" t="s">
        <v>8013</v>
      </c>
      <c r="B3148" s="1" t="s">
        <v>3022</v>
      </c>
      <c r="C3148" s="1" t="s">
        <v>646</v>
      </c>
      <c r="D3148" s="1">
        <v>11101</v>
      </c>
      <c r="E3148" s="1">
        <v>7187362200</v>
      </c>
      <c r="F3148" s="1">
        <v>7187362222</v>
      </c>
      <c r="G3148" s="1" t="s">
        <v>3023</v>
      </c>
      <c r="H3148" s="1">
        <v>11101</v>
      </c>
      <c r="I3148" s="1" t="s">
        <v>12</v>
      </c>
      <c r="J3148" s="1" t="s">
        <v>97</v>
      </c>
      <c r="K3148">
        <f t="shared" si="49"/>
        <v>2</v>
      </c>
    </row>
    <row r="3149" spans="1:11" ht="14.25" customHeight="1" x14ac:dyDescent="0.25">
      <c r="A3149" s="1" t="s">
        <v>8014</v>
      </c>
      <c r="B3149" s="1" t="s">
        <v>8015</v>
      </c>
      <c r="C3149" s="1" t="s">
        <v>122</v>
      </c>
      <c r="D3149" s="1">
        <v>10452</v>
      </c>
      <c r="E3149" s="1">
        <v>7182991000</v>
      </c>
      <c r="F3149" s="1">
        <v>7182999001</v>
      </c>
      <c r="G3149" s="1" t="s">
        <v>8016</v>
      </c>
      <c r="H3149" s="1">
        <v>10452</v>
      </c>
      <c r="I3149" s="1" t="s">
        <v>12</v>
      </c>
      <c r="J3149" s="1" t="s">
        <v>123</v>
      </c>
      <c r="K3149">
        <f t="shared" si="49"/>
        <v>3</v>
      </c>
    </row>
    <row r="3150" spans="1:11" ht="14.25" customHeight="1" x14ac:dyDescent="0.25">
      <c r="A3150" s="1" t="s">
        <v>8017</v>
      </c>
      <c r="B3150" s="1" t="s">
        <v>8018</v>
      </c>
      <c r="C3150" s="1" t="s">
        <v>91</v>
      </c>
      <c r="D3150" s="1">
        <v>11229</v>
      </c>
      <c r="E3150" s="1">
        <v>7189752800</v>
      </c>
      <c r="F3150" s="1">
        <v>7189758025</v>
      </c>
      <c r="G3150" s="1" t="s">
        <v>8019</v>
      </c>
      <c r="H3150" s="1">
        <v>11229</v>
      </c>
      <c r="I3150" s="1" t="s">
        <v>12</v>
      </c>
      <c r="J3150" s="1" t="s">
        <v>93</v>
      </c>
      <c r="K3150">
        <f t="shared" si="49"/>
        <v>4</v>
      </c>
    </row>
    <row r="3151" spans="1:11" ht="14.25" customHeight="1" x14ac:dyDescent="0.25">
      <c r="A3151" s="1" t="s">
        <v>7876</v>
      </c>
      <c r="B3151" s="1" t="s">
        <v>7877</v>
      </c>
      <c r="C3151" s="1" t="s">
        <v>75</v>
      </c>
      <c r="D3151" s="1">
        <v>10029</v>
      </c>
      <c r="E3151" s="1">
        <v>7187427622</v>
      </c>
      <c r="F3151" s="1">
        <v>7187777740</v>
      </c>
      <c r="G3151" s="1" t="s">
        <v>7878</v>
      </c>
      <c r="H3151" s="1">
        <v>10029</v>
      </c>
      <c r="I3151" s="1" t="s">
        <v>12</v>
      </c>
      <c r="J3151" s="1" t="s">
        <v>43</v>
      </c>
      <c r="K3151">
        <f t="shared" si="49"/>
        <v>5</v>
      </c>
    </row>
    <row r="3152" spans="1:11" ht="14.25" customHeight="1" x14ac:dyDescent="0.25">
      <c r="A3152" s="1" t="s">
        <v>8020</v>
      </c>
      <c r="B3152" s="1" t="s">
        <v>8021</v>
      </c>
      <c r="C3152" s="1" t="s">
        <v>117</v>
      </c>
      <c r="D3152" s="1">
        <v>10305</v>
      </c>
      <c r="E3152" s="1">
        <v>7185248127</v>
      </c>
      <c r="F3152" s="1">
        <v>7185246592</v>
      </c>
      <c r="G3152" s="1" t="s">
        <v>8022</v>
      </c>
      <c r="H3152" s="1">
        <v>10305</v>
      </c>
      <c r="I3152" s="1" t="s">
        <v>12</v>
      </c>
      <c r="J3152" s="1" t="s">
        <v>118</v>
      </c>
      <c r="K3152">
        <f t="shared" si="49"/>
        <v>1</v>
      </c>
    </row>
    <row r="3153" spans="1:11" ht="14.25" customHeight="1" x14ac:dyDescent="0.25">
      <c r="A3153" s="1" t="s">
        <v>8023</v>
      </c>
      <c r="B3153" s="1" t="s">
        <v>8023</v>
      </c>
      <c r="C3153" s="1" t="s">
        <v>91</v>
      </c>
      <c r="D3153" s="1">
        <v>11215</v>
      </c>
      <c r="E3153" s="1">
        <v>7187806855</v>
      </c>
      <c r="F3153" s="1">
        <v>7187806856</v>
      </c>
      <c r="G3153" s="1" t="s">
        <v>8024</v>
      </c>
      <c r="H3153" s="1">
        <v>11215</v>
      </c>
      <c r="I3153" s="1" t="s">
        <v>12</v>
      </c>
      <c r="J3153" s="1" t="s">
        <v>93</v>
      </c>
      <c r="K3153">
        <f t="shared" si="49"/>
        <v>2</v>
      </c>
    </row>
    <row r="3154" spans="1:11" ht="14.25" customHeight="1" x14ac:dyDescent="0.25">
      <c r="A3154" s="1" t="s">
        <v>8025</v>
      </c>
      <c r="B3154" s="1" t="s">
        <v>8026</v>
      </c>
      <c r="C3154" s="1" t="s">
        <v>122</v>
      </c>
      <c r="D3154" s="1">
        <v>10455</v>
      </c>
      <c r="E3154" s="1">
        <v>7189939800</v>
      </c>
      <c r="F3154" s="1">
        <v>7189939801</v>
      </c>
      <c r="G3154" s="1" t="s">
        <v>4065</v>
      </c>
      <c r="H3154" s="1">
        <v>10455</v>
      </c>
      <c r="I3154" s="1" t="s">
        <v>12</v>
      </c>
      <c r="J3154" s="1" t="s">
        <v>123</v>
      </c>
      <c r="K3154">
        <f t="shared" si="49"/>
        <v>3</v>
      </c>
    </row>
    <row r="3155" spans="1:11" ht="14.25" customHeight="1" x14ac:dyDescent="0.25">
      <c r="A3155" s="1" t="s">
        <v>8027</v>
      </c>
      <c r="B3155" s="1" t="s">
        <v>8028</v>
      </c>
      <c r="C3155" s="1" t="s">
        <v>448</v>
      </c>
      <c r="D3155" s="1">
        <v>11423</v>
      </c>
      <c r="E3155" s="1">
        <v>7187400200</v>
      </c>
      <c r="F3155" s="1">
        <v>7187400202</v>
      </c>
      <c r="G3155" s="1" t="s">
        <v>8029</v>
      </c>
      <c r="H3155" s="1">
        <v>11423</v>
      </c>
      <c r="I3155" s="1" t="s">
        <v>12</v>
      </c>
      <c r="J3155" s="1" t="s">
        <v>97</v>
      </c>
      <c r="K3155">
        <f t="shared" si="49"/>
        <v>4</v>
      </c>
    </row>
    <row r="3156" spans="1:11" ht="14.25" customHeight="1" x14ac:dyDescent="0.25">
      <c r="A3156" s="1" t="s">
        <v>8030</v>
      </c>
      <c r="B3156" s="1" t="s">
        <v>8030</v>
      </c>
      <c r="C3156" s="1" t="s">
        <v>382</v>
      </c>
      <c r="D3156" s="1">
        <v>13204</v>
      </c>
      <c r="E3156" s="1">
        <v>3159286333</v>
      </c>
      <c r="F3156" s="1">
        <v>3153730080</v>
      </c>
      <c r="G3156" s="1" t="s">
        <v>8031</v>
      </c>
      <c r="H3156" s="1">
        <v>13204</v>
      </c>
      <c r="I3156" s="1" t="s">
        <v>12</v>
      </c>
      <c r="J3156" s="1" t="s">
        <v>383</v>
      </c>
      <c r="K3156">
        <f t="shared" si="49"/>
        <v>5</v>
      </c>
    </row>
    <row r="3157" spans="1:11" ht="14.25" customHeight="1" x14ac:dyDescent="0.25">
      <c r="A3157" s="1" t="s">
        <v>8032</v>
      </c>
      <c r="B3157" s="1" t="s">
        <v>8032</v>
      </c>
      <c r="C3157" s="1" t="s">
        <v>122</v>
      </c>
      <c r="D3157" s="1">
        <v>10466</v>
      </c>
      <c r="E3157" s="1">
        <v>3478998350</v>
      </c>
      <c r="F3157" s="1">
        <v>3478998352</v>
      </c>
      <c r="G3157" s="1" t="s">
        <v>8033</v>
      </c>
      <c r="H3157" s="1">
        <v>10466</v>
      </c>
      <c r="I3157" s="1" t="s">
        <v>12</v>
      </c>
      <c r="J3157" s="1" t="s">
        <v>123</v>
      </c>
      <c r="K3157">
        <f t="shared" si="49"/>
        <v>1</v>
      </c>
    </row>
    <row r="3158" spans="1:11" ht="14.25" customHeight="1" x14ac:dyDescent="0.25">
      <c r="A3158" s="1" t="s">
        <v>8034</v>
      </c>
      <c r="B3158" s="1" t="s">
        <v>8035</v>
      </c>
      <c r="C3158" s="1" t="s">
        <v>75</v>
      </c>
      <c r="D3158" s="1">
        <v>10011</v>
      </c>
      <c r="E3158" s="1">
        <v>2122559900</v>
      </c>
      <c r="F3158" s="1">
        <v>2122557916</v>
      </c>
      <c r="G3158" s="1" t="s">
        <v>8036</v>
      </c>
      <c r="H3158" s="1">
        <v>10011</v>
      </c>
      <c r="I3158" s="1" t="s">
        <v>12</v>
      </c>
      <c r="J3158" s="1" t="s">
        <v>43</v>
      </c>
      <c r="K3158">
        <f t="shared" si="49"/>
        <v>2</v>
      </c>
    </row>
    <row r="3159" spans="1:11" ht="14.25" customHeight="1" x14ac:dyDescent="0.25">
      <c r="A3159" s="1" t="s">
        <v>8037</v>
      </c>
      <c r="B3159" s="1" t="s">
        <v>8038</v>
      </c>
      <c r="C3159" s="1" t="s">
        <v>117</v>
      </c>
      <c r="D3159" s="1">
        <v>10309</v>
      </c>
      <c r="E3159" s="1">
        <v>7186055550</v>
      </c>
      <c r="F3159" s="1">
        <v>7189660800</v>
      </c>
      <c r="G3159" s="1" t="s">
        <v>8039</v>
      </c>
      <c r="H3159" s="1">
        <v>10309</v>
      </c>
      <c r="I3159" s="1" t="s">
        <v>12</v>
      </c>
      <c r="J3159" s="1" t="s">
        <v>118</v>
      </c>
      <c r="K3159">
        <f t="shared" si="49"/>
        <v>3</v>
      </c>
    </row>
    <row r="3160" spans="1:11" ht="14.25" customHeight="1" x14ac:dyDescent="0.25">
      <c r="A3160" s="1" t="s">
        <v>5846</v>
      </c>
      <c r="B3160" s="1" t="s">
        <v>3582</v>
      </c>
      <c r="C3160" s="1" t="s">
        <v>3583</v>
      </c>
      <c r="D3160" s="1">
        <v>11364</v>
      </c>
      <c r="E3160" s="1">
        <v>7187627111</v>
      </c>
      <c r="F3160" s="1">
        <v>7187646491</v>
      </c>
      <c r="G3160" s="1" t="s">
        <v>3584</v>
      </c>
      <c r="H3160" s="1">
        <v>11364</v>
      </c>
      <c r="I3160" s="1" t="s">
        <v>12</v>
      </c>
      <c r="J3160" s="1" t="s">
        <v>97</v>
      </c>
      <c r="K3160">
        <f t="shared" si="49"/>
        <v>4</v>
      </c>
    </row>
    <row r="3161" spans="1:11" ht="14.25" customHeight="1" x14ac:dyDescent="0.25">
      <c r="A3161" s="1" t="s">
        <v>8040</v>
      </c>
      <c r="B3161" s="1" t="s">
        <v>8040</v>
      </c>
      <c r="C3161" s="1" t="s">
        <v>91</v>
      </c>
      <c r="D3161" s="1">
        <v>11236</v>
      </c>
      <c r="E3161" s="1">
        <v>7182694000</v>
      </c>
      <c r="F3161" s="1">
        <v>7182094001</v>
      </c>
      <c r="G3161" s="1" t="s">
        <v>8041</v>
      </c>
      <c r="H3161" s="1">
        <v>11236</v>
      </c>
      <c r="I3161" s="1" t="s">
        <v>12</v>
      </c>
      <c r="J3161" s="1" t="s">
        <v>93</v>
      </c>
      <c r="K3161">
        <f t="shared" si="49"/>
        <v>5</v>
      </c>
    </row>
    <row r="3162" spans="1:11" ht="14.25" customHeight="1" x14ac:dyDescent="0.25">
      <c r="A3162" s="1" t="s">
        <v>8042</v>
      </c>
      <c r="B3162" s="1" t="s">
        <v>8043</v>
      </c>
      <c r="C3162" s="1" t="s">
        <v>100</v>
      </c>
      <c r="D3162" s="1">
        <v>11354</v>
      </c>
      <c r="E3162" s="1">
        <v>7184451888</v>
      </c>
      <c r="F3162" s="1">
        <v>7184458887</v>
      </c>
      <c r="G3162" s="1" t="s">
        <v>8044</v>
      </c>
      <c r="H3162" s="1">
        <v>11354</v>
      </c>
      <c r="I3162" s="1" t="s">
        <v>12</v>
      </c>
      <c r="J3162" s="1" t="s">
        <v>97</v>
      </c>
      <c r="K3162">
        <f t="shared" si="49"/>
        <v>1</v>
      </c>
    </row>
    <row r="3163" spans="1:11" ht="14.25" customHeight="1" x14ac:dyDescent="0.25">
      <c r="A3163" s="1" t="s">
        <v>8045</v>
      </c>
      <c r="B3163" s="1" t="s">
        <v>8046</v>
      </c>
      <c r="C3163" s="1" t="s">
        <v>91</v>
      </c>
      <c r="D3163" s="1">
        <v>11220</v>
      </c>
      <c r="E3163" s="1">
        <v>7185670019</v>
      </c>
      <c r="F3163" s="1">
        <v>7185670029</v>
      </c>
      <c r="G3163" s="1" t="s">
        <v>8047</v>
      </c>
      <c r="H3163" s="1">
        <v>11220</v>
      </c>
      <c r="I3163" s="1" t="s">
        <v>12</v>
      </c>
      <c r="J3163" s="1" t="s">
        <v>93</v>
      </c>
      <c r="K3163">
        <f t="shared" si="49"/>
        <v>2</v>
      </c>
    </row>
    <row r="3164" spans="1:11" ht="14.25" customHeight="1" x14ac:dyDescent="0.25">
      <c r="A3164" s="1" t="s">
        <v>8048</v>
      </c>
      <c r="B3164" s="1" t="s">
        <v>8048</v>
      </c>
      <c r="C3164" s="1" t="s">
        <v>419</v>
      </c>
      <c r="D3164" s="1">
        <v>10701</v>
      </c>
      <c r="E3164" s="1">
        <v>9144575742</v>
      </c>
      <c r="F3164" s="1">
        <v>9144575743</v>
      </c>
      <c r="G3164" s="1" t="s">
        <v>8049</v>
      </c>
      <c r="H3164" s="1">
        <v>10701</v>
      </c>
      <c r="I3164" s="1" t="s">
        <v>12</v>
      </c>
      <c r="J3164" s="1" t="s">
        <v>18</v>
      </c>
      <c r="K3164">
        <f t="shared" si="49"/>
        <v>3</v>
      </c>
    </row>
    <row r="3165" spans="1:11" ht="14.25" customHeight="1" x14ac:dyDescent="0.25">
      <c r="A3165" s="1" t="s">
        <v>1257</v>
      </c>
      <c r="B3165" s="1" t="s">
        <v>8050</v>
      </c>
      <c r="C3165" s="1" t="s">
        <v>1185</v>
      </c>
      <c r="D3165" s="1">
        <v>14424</v>
      </c>
      <c r="E3165" s="1">
        <v>5856020300</v>
      </c>
      <c r="F3165" s="1">
        <v>5853969034</v>
      </c>
      <c r="G3165" s="1" t="s">
        <v>8051</v>
      </c>
      <c r="H3165" s="1">
        <v>14424</v>
      </c>
      <c r="I3165" s="1" t="s">
        <v>12</v>
      </c>
      <c r="J3165" s="1" t="s">
        <v>88</v>
      </c>
      <c r="K3165">
        <f t="shared" si="49"/>
        <v>4</v>
      </c>
    </row>
    <row r="3166" spans="1:11" ht="14.25" customHeight="1" x14ac:dyDescent="0.25">
      <c r="A3166" s="1" t="s">
        <v>8052</v>
      </c>
      <c r="B3166" s="1" t="s">
        <v>8053</v>
      </c>
      <c r="C3166" s="1" t="s">
        <v>392</v>
      </c>
      <c r="D3166" s="1">
        <v>11372</v>
      </c>
      <c r="E3166" s="1">
        <v>3476991237</v>
      </c>
      <c r="F3166" s="1">
        <v>3476991237</v>
      </c>
      <c r="G3166" s="1" t="s">
        <v>8054</v>
      </c>
      <c r="H3166" s="1">
        <v>11372</v>
      </c>
      <c r="I3166" s="1" t="s">
        <v>12</v>
      </c>
      <c r="J3166" s="1" t="s">
        <v>97</v>
      </c>
      <c r="K3166">
        <f t="shared" si="49"/>
        <v>5</v>
      </c>
    </row>
    <row r="3167" spans="1:11" ht="14.25" customHeight="1" x14ac:dyDescent="0.25">
      <c r="A3167" s="1" t="s">
        <v>8055</v>
      </c>
      <c r="B3167" s="1" t="s">
        <v>8055</v>
      </c>
      <c r="C3167" s="1" t="s">
        <v>284</v>
      </c>
      <c r="D3167" s="1">
        <v>11379</v>
      </c>
      <c r="E3167" s="1">
        <v>7186852129</v>
      </c>
      <c r="F3167" s="1">
        <v>7186852866</v>
      </c>
      <c r="G3167" s="1" t="s">
        <v>8056</v>
      </c>
      <c r="H3167" s="1">
        <v>11379</v>
      </c>
      <c r="I3167" s="1" t="s">
        <v>12</v>
      </c>
      <c r="J3167" s="1" t="s">
        <v>97</v>
      </c>
      <c r="K3167">
        <f t="shared" si="49"/>
        <v>1</v>
      </c>
    </row>
    <row r="3168" spans="1:11" ht="14.25" customHeight="1" x14ac:dyDescent="0.25">
      <c r="A3168" s="1" t="s">
        <v>8057</v>
      </c>
      <c r="B3168" s="1" t="s">
        <v>8058</v>
      </c>
      <c r="C3168" s="1" t="s">
        <v>96</v>
      </c>
      <c r="D3168" s="1">
        <v>11356</v>
      </c>
      <c r="E3168" s="1">
        <v>7188881616</v>
      </c>
      <c r="F3168" s="1">
        <v>7188881977</v>
      </c>
      <c r="G3168" s="1" t="s">
        <v>8059</v>
      </c>
      <c r="H3168" s="1">
        <v>11356</v>
      </c>
      <c r="I3168" s="1" t="s">
        <v>12</v>
      </c>
      <c r="J3168" s="1" t="s">
        <v>97</v>
      </c>
      <c r="K3168">
        <f t="shared" si="49"/>
        <v>2</v>
      </c>
    </row>
    <row r="3169" spans="1:11" ht="14.25" customHeight="1" x14ac:dyDescent="0.25">
      <c r="A3169" s="1" t="s">
        <v>8060</v>
      </c>
      <c r="B3169" s="1" t="s">
        <v>8061</v>
      </c>
      <c r="C3169" s="1" t="s">
        <v>127</v>
      </c>
      <c r="D3169" s="1">
        <v>13501</v>
      </c>
      <c r="E3169" s="1">
        <v>3157326915</v>
      </c>
      <c r="F3169" s="1">
        <v>3157326641</v>
      </c>
      <c r="G3169" s="1" t="s">
        <v>8062</v>
      </c>
      <c r="H3169" s="1">
        <v>13501</v>
      </c>
      <c r="I3169" s="1" t="s">
        <v>12</v>
      </c>
      <c r="J3169" s="1" t="s">
        <v>129</v>
      </c>
      <c r="K3169">
        <f t="shared" si="49"/>
        <v>3</v>
      </c>
    </row>
    <row r="3170" spans="1:11" ht="14.25" customHeight="1" x14ac:dyDescent="0.25">
      <c r="A3170" s="1" t="s">
        <v>8063</v>
      </c>
      <c r="B3170" s="1" t="s">
        <v>8063</v>
      </c>
      <c r="C3170" s="1" t="s">
        <v>122</v>
      </c>
      <c r="D3170" s="1">
        <v>10471</v>
      </c>
      <c r="E3170" s="1">
        <v>9292433185</v>
      </c>
      <c r="F3170" s="1">
        <v>9292433185</v>
      </c>
      <c r="G3170" s="1" t="s">
        <v>8064</v>
      </c>
      <c r="H3170" s="1">
        <v>10471</v>
      </c>
      <c r="I3170" s="1" t="s">
        <v>12</v>
      </c>
      <c r="J3170" s="1" t="s">
        <v>123</v>
      </c>
      <c r="K3170">
        <f t="shared" si="49"/>
        <v>4</v>
      </c>
    </row>
    <row r="3171" spans="1:11" ht="14.25" customHeight="1" x14ac:dyDescent="0.25">
      <c r="A3171" s="1" t="s">
        <v>8065</v>
      </c>
      <c r="B3171" s="1" t="s">
        <v>8065</v>
      </c>
      <c r="C3171" s="1" t="s">
        <v>122</v>
      </c>
      <c r="D3171" s="1">
        <v>10458</v>
      </c>
      <c r="E3171" s="1">
        <v>7186845088</v>
      </c>
      <c r="F3171" s="1">
        <v>7186845089</v>
      </c>
      <c r="G3171" s="1" t="s">
        <v>8066</v>
      </c>
      <c r="H3171" s="1">
        <v>10458</v>
      </c>
      <c r="I3171" s="1" t="s">
        <v>12</v>
      </c>
      <c r="J3171" s="1" t="s">
        <v>123</v>
      </c>
      <c r="K3171">
        <f t="shared" si="49"/>
        <v>5</v>
      </c>
    </row>
    <row r="3172" spans="1:11" ht="14.25" customHeight="1" x14ac:dyDescent="0.25">
      <c r="A3172" s="1" t="s">
        <v>8067</v>
      </c>
      <c r="B3172" s="1" t="s">
        <v>8068</v>
      </c>
      <c r="C3172" s="1" t="s">
        <v>350</v>
      </c>
      <c r="D3172" s="1">
        <v>11377</v>
      </c>
      <c r="E3172" s="1">
        <v>9294633175</v>
      </c>
      <c r="F3172" s="1">
        <v>7187792643</v>
      </c>
      <c r="G3172" s="1" t="s">
        <v>8069</v>
      </c>
      <c r="H3172" s="1">
        <v>11377</v>
      </c>
      <c r="I3172" s="1" t="s">
        <v>12</v>
      </c>
      <c r="J3172" s="1" t="s">
        <v>97</v>
      </c>
      <c r="K3172">
        <f t="shared" si="49"/>
        <v>1</v>
      </c>
    </row>
    <row r="3173" spans="1:11" ht="14.25" customHeight="1" x14ac:dyDescent="0.25">
      <c r="A3173" s="1" t="s">
        <v>8070</v>
      </c>
      <c r="B3173" s="1" t="s">
        <v>8071</v>
      </c>
      <c r="C3173" s="1" t="s">
        <v>305</v>
      </c>
      <c r="D3173" s="1">
        <v>11580</v>
      </c>
      <c r="E3173" s="1">
        <v>5162847257</v>
      </c>
      <c r="F3173" s="1">
        <v>5166122639</v>
      </c>
      <c r="G3173" s="1" t="s">
        <v>8072</v>
      </c>
      <c r="H3173" s="1">
        <v>11580</v>
      </c>
      <c r="I3173" s="1" t="s">
        <v>12</v>
      </c>
      <c r="J3173" s="1" t="s">
        <v>31</v>
      </c>
      <c r="K3173">
        <f t="shared" si="49"/>
        <v>2</v>
      </c>
    </row>
    <row r="3174" spans="1:11" ht="14.25" customHeight="1" x14ac:dyDescent="0.25">
      <c r="A3174" s="1" t="s">
        <v>8073</v>
      </c>
      <c r="B3174" s="1" t="s">
        <v>8074</v>
      </c>
      <c r="C3174" s="1" t="s">
        <v>122</v>
      </c>
      <c r="D3174" s="1">
        <v>10456</v>
      </c>
      <c r="E3174" s="1">
        <v>7185797006</v>
      </c>
      <c r="F3174" s="1">
        <v>7185797401</v>
      </c>
      <c r="G3174" s="1" t="s">
        <v>3230</v>
      </c>
      <c r="H3174" s="1">
        <v>10456</v>
      </c>
      <c r="I3174" s="1" t="s">
        <v>12</v>
      </c>
      <c r="J3174" s="1" t="s">
        <v>123</v>
      </c>
      <c r="K3174">
        <f t="shared" si="49"/>
        <v>3</v>
      </c>
    </row>
    <row r="3175" spans="1:11" ht="14.25" customHeight="1" x14ac:dyDescent="0.25">
      <c r="A3175" s="1" t="s">
        <v>8075</v>
      </c>
      <c r="B3175" s="1" t="s">
        <v>8076</v>
      </c>
      <c r="C3175" s="1" t="s">
        <v>257</v>
      </c>
      <c r="D3175" s="1">
        <v>11572</v>
      </c>
      <c r="E3175" s="1">
        <v>5169928449</v>
      </c>
      <c r="F3175" s="1">
        <v>5169928451</v>
      </c>
      <c r="G3175" s="1" t="s">
        <v>8077</v>
      </c>
      <c r="H3175" s="1">
        <v>11572</v>
      </c>
      <c r="I3175" s="1" t="s">
        <v>12</v>
      </c>
      <c r="J3175" s="1" t="s">
        <v>31</v>
      </c>
      <c r="K3175">
        <f t="shared" si="49"/>
        <v>4</v>
      </c>
    </row>
    <row r="3176" spans="1:11" ht="14.25" customHeight="1" x14ac:dyDescent="0.25">
      <c r="A3176" s="1" t="s">
        <v>8078</v>
      </c>
      <c r="B3176" s="1" t="s">
        <v>8079</v>
      </c>
      <c r="C3176" s="1" t="s">
        <v>117</v>
      </c>
      <c r="D3176" s="1">
        <v>10304</v>
      </c>
      <c r="E3176" s="1">
        <v>9178301499</v>
      </c>
      <c r="F3176" s="1">
        <v>9178301488</v>
      </c>
      <c r="G3176" s="1" t="s">
        <v>8080</v>
      </c>
      <c r="H3176" s="1">
        <v>10304</v>
      </c>
      <c r="I3176" s="1" t="s">
        <v>12</v>
      </c>
      <c r="J3176" s="1" t="s">
        <v>118</v>
      </c>
      <c r="K3176">
        <f t="shared" si="49"/>
        <v>5</v>
      </c>
    </row>
    <row r="3177" spans="1:11" ht="14.25" customHeight="1" x14ac:dyDescent="0.25">
      <c r="A3177" s="1" t="s">
        <v>8081</v>
      </c>
      <c r="B3177" s="1" t="s">
        <v>8081</v>
      </c>
      <c r="C3177" s="1" t="s">
        <v>91</v>
      </c>
      <c r="D3177" s="1">
        <v>11214</v>
      </c>
      <c r="E3177" s="1">
        <v>7183311288</v>
      </c>
      <c r="F3177" s="1">
        <v>7183310888</v>
      </c>
      <c r="G3177" s="1" t="s">
        <v>8082</v>
      </c>
      <c r="H3177" s="1">
        <v>11214</v>
      </c>
      <c r="I3177" s="1" t="s">
        <v>12</v>
      </c>
      <c r="J3177" s="1" t="s">
        <v>93</v>
      </c>
      <c r="K3177">
        <f t="shared" si="49"/>
        <v>1</v>
      </c>
    </row>
    <row r="3178" spans="1:11" ht="14.25" customHeight="1" x14ac:dyDescent="0.25">
      <c r="A3178" s="1" t="s">
        <v>8083</v>
      </c>
      <c r="B3178" s="1" t="s">
        <v>8084</v>
      </c>
      <c r="C3178" s="1" t="s">
        <v>259</v>
      </c>
      <c r="D3178" s="1">
        <v>11385</v>
      </c>
      <c r="E3178" s="1">
        <v>3479873585</v>
      </c>
      <c r="F3178" s="1">
        <v>3479874067</v>
      </c>
      <c r="G3178" s="1" t="s">
        <v>8085</v>
      </c>
      <c r="H3178" s="1">
        <v>11385</v>
      </c>
      <c r="I3178" s="1" t="s">
        <v>12</v>
      </c>
      <c r="J3178" s="1" t="s">
        <v>97</v>
      </c>
      <c r="K3178">
        <f t="shared" si="49"/>
        <v>2</v>
      </c>
    </row>
    <row r="3179" spans="1:11" ht="14.25" customHeight="1" x14ac:dyDescent="0.25">
      <c r="A3179" s="1" t="s">
        <v>8086</v>
      </c>
      <c r="B3179" s="1" t="s">
        <v>8087</v>
      </c>
      <c r="C3179" s="1" t="s">
        <v>75</v>
      </c>
      <c r="D3179" s="1">
        <v>10003</v>
      </c>
      <c r="E3179" s="1">
        <v>2124777788</v>
      </c>
      <c r="F3179" s="1">
        <v>2124777789</v>
      </c>
      <c r="G3179" s="1" t="s">
        <v>8088</v>
      </c>
      <c r="H3179" s="1">
        <v>10003</v>
      </c>
      <c r="I3179" s="1" t="s">
        <v>12</v>
      </c>
      <c r="J3179" s="1" t="s">
        <v>43</v>
      </c>
      <c r="K3179">
        <f t="shared" si="49"/>
        <v>3</v>
      </c>
    </row>
    <row r="3180" spans="1:11" ht="14.25" customHeight="1" x14ac:dyDescent="0.25">
      <c r="A3180" s="1" t="s">
        <v>8089</v>
      </c>
      <c r="B3180" s="1" t="s">
        <v>4732</v>
      </c>
      <c r="C3180" s="1" t="s">
        <v>91</v>
      </c>
      <c r="D3180" s="1">
        <v>11204</v>
      </c>
      <c r="E3180" s="1">
        <v>3476738678</v>
      </c>
      <c r="F3180" s="1">
        <v>3476738679</v>
      </c>
      <c r="G3180" s="1" t="s">
        <v>3190</v>
      </c>
      <c r="H3180" s="1">
        <v>11204</v>
      </c>
      <c r="I3180" s="1" t="s">
        <v>12</v>
      </c>
      <c r="J3180" s="1" t="s">
        <v>93</v>
      </c>
      <c r="K3180">
        <f t="shared" si="49"/>
        <v>4</v>
      </c>
    </row>
    <row r="3181" spans="1:11" ht="14.25" customHeight="1" x14ac:dyDescent="0.25">
      <c r="A3181" s="1" t="s">
        <v>8090</v>
      </c>
      <c r="B3181" s="1" t="s">
        <v>6012</v>
      </c>
      <c r="C3181" s="1" t="s">
        <v>91</v>
      </c>
      <c r="D3181" s="1">
        <v>11226</v>
      </c>
      <c r="E3181" s="1">
        <v>7182842199</v>
      </c>
      <c r="F3181" s="1">
        <v>7182841182</v>
      </c>
      <c r="G3181" s="1" t="s">
        <v>8091</v>
      </c>
      <c r="H3181" s="1">
        <v>11226</v>
      </c>
      <c r="I3181" s="1" t="s">
        <v>12</v>
      </c>
      <c r="J3181" s="1" t="s">
        <v>93</v>
      </c>
      <c r="K3181">
        <f t="shared" si="49"/>
        <v>5</v>
      </c>
    </row>
    <row r="3182" spans="1:11" ht="14.25" customHeight="1" x14ac:dyDescent="0.25">
      <c r="A3182" s="1" t="s">
        <v>8092</v>
      </c>
      <c r="B3182" s="1" t="s">
        <v>8093</v>
      </c>
      <c r="C3182" s="1" t="s">
        <v>496</v>
      </c>
      <c r="D3182" s="1">
        <v>11373</v>
      </c>
      <c r="E3182" s="1">
        <v>7184264080</v>
      </c>
      <c r="F3182" s="1">
        <v>7184261213</v>
      </c>
      <c r="G3182" s="1" t="s">
        <v>8094</v>
      </c>
      <c r="H3182" s="1">
        <v>11373</v>
      </c>
      <c r="I3182" s="1" t="s">
        <v>12</v>
      </c>
      <c r="J3182" s="1" t="s">
        <v>97</v>
      </c>
      <c r="K3182">
        <f t="shared" si="49"/>
        <v>1</v>
      </c>
    </row>
    <row r="3183" spans="1:11" ht="14.25" customHeight="1" x14ac:dyDescent="0.25">
      <c r="A3183" s="1" t="s">
        <v>8095</v>
      </c>
      <c r="B3183" s="1" t="s">
        <v>8096</v>
      </c>
      <c r="C3183" s="1" t="s">
        <v>254</v>
      </c>
      <c r="D3183" s="1">
        <v>11801</v>
      </c>
      <c r="E3183" s="1">
        <v>5163030555</v>
      </c>
      <c r="F3183" s="1">
        <v>5163030555</v>
      </c>
      <c r="G3183" s="1" t="s">
        <v>8097</v>
      </c>
      <c r="H3183" s="1">
        <v>11801</v>
      </c>
      <c r="I3183" s="1" t="s">
        <v>12</v>
      </c>
      <c r="J3183" s="1" t="s">
        <v>31</v>
      </c>
      <c r="K3183">
        <f t="shared" si="49"/>
        <v>2</v>
      </c>
    </row>
    <row r="3184" spans="1:11" ht="14.25" customHeight="1" x14ac:dyDescent="0.25">
      <c r="A3184" s="1" t="s">
        <v>8098</v>
      </c>
      <c r="B3184" s="1" t="s">
        <v>8099</v>
      </c>
      <c r="C3184" s="1" t="s">
        <v>392</v>
      </c>
      <c r="D3184" s="1">
        <v>11372</v>
      </c>
      <c r="E3184" s="1">
        <v>7184339094</v>
      </c>
      <c r="F3184" s="1">
        <v>7184339073</v>
      </c>
      <c r="G3184" s="1" t="s">
        <v>8100</v>
      </c>
      <c r="H3184" s="1">
        <v>11372</v>
      </c>
      <c r="I3184" s="1" t="s">
        <v>12</v>
      </c>
      <c r="J3184" s="1" t="s">
        <v>97</v>
      </c>
      <c r="K3184">
        <f t="shared" si="49"/>
        <v>3</v>
      </c>
    </row>
    <row r="3185" spans="1:11" ht="14.25" customHeight="1" x14ac:dyDescent="0.25">
      <c r="A3185" s="1" t="s">
        <v>8101</v>
      </c>
      <c r="B3185" s="1" t="s">
        <v>8102</v>
      </c>
      <c r="C3185" s="1" t="s">
        <v>196</v>
      </c>
      <c r="D3185" s="1">
        <v>11365</v>
      </c>
      <c r="E3185" s="1">
        <v>7183534477</v>
      </c>
      <c r="F3185" s="1">
        <v>5163244210</v>
      </c>
      <c r="G3185" s="1" t="s">
        <v>8103</v>
      </c>
      <c r="H3185" s="1">
        <v>11365</v>
      </c>
      <c r="I3185" s="1" t="s">
        <v>12</v>
      </c>
      <c r="J3185" s="1" t="s">
        <v>97</v>
      </c>
      <c r="K3185">
        <f t="shared" si="49"/>
        <v>4</v>
      </c>
    </row>
    <row r="3186" spans="1:11" ht="14.25" customHeight="1" x14ac:dyDescent="0.25">
      <c r="A3186" s="1" t="s">
        <v>8104</v>
      </c>
      <c r="B3186" s="1" t="s">
        <v>8105</v>
      </c>
      <c r="C3186" s="1" t="s">
        <v>518</v>
      </c>
      <c r="D3186" s="1">
        <v>11779</v>
      </c>
      <c r="E3186" s="1">
        <v>5166761135</v>
      </c>
      <c r="F3186" s="1">
        <v>5166761140</v>
      </c>
      <c r="G3186" s="1" t="s">
        <v>8106</v>
      </c>
      <c r="H3186" s="1">
        <v>11779</v>
      </c>
      <c r="I3186" s="1" t="s">
        <v>12</v>
      </c>
      <c r="J3186" s="1" t="s">
        <v>95</v>
      </c>
      <c r="K3186">
        <f t="shared" si="49"/>
        <v>5</v>
      </c>
    </row>
    <row r="3187" spans="1:11" ht="14.25" customHeight="1" x14ac:dyDescent="0.25">
      <c r="A3187" s="1" t="s">
        <v>8107</v>
      </c>
      <c r="B3187" s="1" t="s">
        <v>8108</v>
      </c>
      <c r="C3187" s="1" t="s">
        <v>1319</v>
      </c>
      <c r="D3187" s="1">
        <v>13031</v>
      </c>
      <c r="E3187" s="1">
        <v>3154680897</v>
      </c>
      <c r="F3187" s="1">
        <v>3154884789</v>
      </c>
      <c r="G3187" s="1" t="s">
        <v>8109</v>
      </c>
      <c r="H3187" s="1">
        <v>13031</v>
      </c>
      <c r="I3187" s="1" t="s">
        <v>12</v>
      </c>
      <c r="J3187" s="1" t="s">
        <v>383</v>
      </c>
      <c r="K3187">
        <f t="shared" si="49"/>
        <v>1</v>
      </c>
    </row>
    <row r="3188" spans="1:11" ht="14.25" customHeight="1" x14ac:dyDescent="0.25">
      <c r="A3188" s="1" t="s">
        <v>8110</v>
      </c>
      <c r="B3188" s="1" t="s">
        <v>8111</v>
      </c>
      <c r="C3188" s="1" t="s">
        <v>100</v>
      </c>
      <c r="D3188" s="1">
        <v>11354</v>
      </c>
      <c r="E3188" s="1">
        <v>7187628041</v>
      </c>
      <c r="F3188" s="1">
        <v>7187628130</v>
      </c>
      <c r="G3188" s="1" t="s">
        <v>8112</v>
      </c>
      <c r="H3188" s="1">
        <v>11354</v>
      </c>
      <c r="I3188" s="1" t="s">
        <v>12</v>
      </c>
      <c r="J3188" s="1" t="s">
        <v>97</v>
      </c>
      <c r="K3188">
        <f t="shared" si="49"/>
        <v>2</v>
      </c>
    </row>
    <row r="3189" spans="1:11" ht="14.25" customHeight="1" x14ac:dyDescent="0.25">
      <c r="A3189" s="1" t="s">
        <v>8113</v>
      </c>
      <c r="B3189" s="1" t="s">
        <v>8114</v>
      </c>
      <c r="C3189" s="1" t="s">
        <v>957</v>
      </c>
      <c r="D3189" s="1">
        <v>11746</v>
      </c>
      <c r="E3189" s="1">
        <v>6313506400</v>
      </c>
      <c r="F3189" s="1">
        <v>6313506411</v>
      </c>
      <c r="G3189" s="1" t="s">
        <v>8115</v>
      </c>
      <c r="H3189" s="1">
        <v>11746</v>
      </c>
      <c r="I3189" s="1" t="s">
        <v>12</v>
      </c>
      <c r="J3189" s="1" t="s">
        <v>95</v>
      </c>
      <c r="K3189">
        <f t="shared" si="49"/>
        <v>3</v>
      </c>
    </row>
    <row r="3190" spans="1:11" ht="14.25" customHeight="1" x14ac:dyDescent="0.25">
      <c r="A3190" s="1" t="s">
        <v>8116</v>
      </c>
      <c r="B3190" s="1" t="s">
        <v>8117</v>
      </c>
      <c r="C3190" s="1" t="s">
        <v>91</v>
      </c>
      <c r="D3190" s="1">
        <v>11215</v>
      </c>
      <c r="E3190" s="1">
        <v>3477254600</v>
      </c>
      <c r="F3190" s="1">
        <v>3477254688</v>
      </c>
      <c r="G3190" s="1" t="s">
        <v>8118</v>
      </c>
      <c r="H3190" s="1">
        <v>11215</v>
      </c>
      <c r="I3190" s="1" t="s">
        <v>12</v>
      </c>
      <c r="J3190" s="1" t="s">
        <v>93</v>
      </c>
      <c r="K3190">
        <f t="shared" si="49"/>
        <v>4</v>
      </c>
    </row>
    <row r="3191" spans="1:11" ht="14.25" customHeight="1" x14ac:dyDescent="0.25">
      <c r="A3191" s="1" t="s">
        <v>8119</v>
      </c>
      <c r="B3191" s="1" t="s">
        <v>3046</v>
      </c>
      <c r="C3191" s="1" t="s">
        <v>419</v>
      </c>
      <c r="D3191" s="1">
        <v>10710</v>
      </c>
      <c r="E3191" s="1">
        <v>9146527159</v>
      </c>
      <c r="F3191" s="1">
        <v>9146527157</v>
      </c>
      <c r="G3191" s="1" t="s">
        <v>8120</v>
      </c>
      <c r="H3191" s="1">
        <v>10710</v>
      </c>
      <c r="I3191" s="1" t="s">
        <v>12</v>
      </c>
      <c r="J3191" s="1" t="s">
        <v>18</v>
      </c>
      <c r="K3191">
        <f t="shared" si="49"/>
        <v>5</v>
      </c>
    </row>
    <row r="3192" spans="1:11" ht="14.25" customHeight="1" x14ac:dyDescent="0.25">
      <c r="A3192" s="1" t="s">
        <v>8121</v>
      </c>
      <c r="B3192" s="1" t="s">
        <v>8121</v>
      </c>
      <c r="C3192" s="1" t="s">
        <v>100</v>
      </c>
      <c r="D3192" s="1">
        <v>11354</v>
      </c>
      <c r="E3192" s="1">
        <v>7184458585</v>
      </c>
      <c r="F3192" s="1">
        <v>7184458586</v>
      </c>
      <c r="G3192" s="1" t="s">
        <v>8122</v>
      </c>
      <c r="H3192" s="1">
        <v>11354</v>
      </c>
      <c r="I3192" s="1" t="s">
        <v>12</v>
      </c>
      <c r="J3192" s="1" t="s">
        <v>97</v>
      </c>
      <c r="K3192">
        <f t="shared" si="49"/>
        <v>1</v>
      </c>
    </row>
    <row r="3193" spans="1:11" ht="14.25" customHeight="1" x14ac:dyDescent="0.25">
      <c r="A3193" s="1" t="s">
        <v>8123</v>
      </c>
      <c r="B3193" s="1" t="s">
        <v>8124</v>
      </c>
      <c r="C3193" s="1" t="s">
        <v>419</v>
      </c>
      <c r="D3193" s="1">
        <v>10701</v>
      </c>
      <c r="E3193" s="1">
        <v>9149993199</v>
      </c>
      <c r="F3193" s="1">
        <v>9146139273</v>
      </c>
      <c r="G3193" s="1" t="s">
        <v>8125</v>
      </c>
      <c r="H3193" s="1">
        <v>10701</v>
      </c>
      <c r="I3193" s="1" t="s">
        <v>12</v>
      </c>
      <c r="J3193" s="1" t="s">
        <v>18</v>
      </c>
      <c r="K3193">
        <f t="shared" si="49"/>
        <v>2</v>
      </c>
    </row>
    <row r="3194" spans="1:11" ht="14.25" customHeight="1" x14ac:dyDescent="0.25">
      <c r="A3194" s="1" t="s">
        <v>8126</v>
      </c>
      <c r="B3194" s="1" t="s">
        <v>8127</v>
      </c>
      <c r="C3194" s="1" t="s">
        <v>117</v>
      </c>
      <c r="D3194" s="1">
        <v>10301</v>
      </c>
      <c r="E3194" s="1">
        <v>7188080018</v>
      </c>
      <c r="F3194" s="1">
        <v>9173979362</v>
      </c>
      <c r="G3194" s="1" t="s">
        <v>8128</v>
      </c>
      <c r="H3194" s="1">
        <v>10301</v>
      </c>
      <c r="I3194" s="1" t="s">
        <v>12</v>
      </c>
      <c r="J3194" s="1" t="s">
        <v>118</v>
      </c>
      <c r="K3194">
        <f t="shared" si="49"/>
        <v>3</v>
      </c>
    </row>
    <row r="3195" spans="1:11" ht="14.25" customHeight="1" x14ac:dyDescent="0.25">
      <c r="A3195" s="1" t="s">
        <v>8129</v>
      </c>
      <c r="B3195" s="1" t="s">
        <v>8130</v>
      </c>
      <c r="C3195" s="1" t="s">
        <v>100</v>
      </c>
      <c r="D3195" s="1">
        <v>11354</v>
      </c>
      <c r="E3195" s="1">
        <v>7183583800</v>
      </c>
      <c r="F3195" s="1">
        <v>7183582999</v>
      </c>
      <c r="G3195" s="1" t="s">
        <v>8131</v>
      </c>
      <c r="H3195" s="1">
        <v>11354</v>
      </c>
      <c r="I3195" s="1" t="s">
        <v>12</v>
      </c>
      <c r="J3195" s="1" t="s">
        <v>97</v>
      </c>
      <c r="K3195">
        <f t="shared" si="49"/>
        <v>4</v>
      </c>
    </row>
    <row r="3196" spans="1:11" ht="14.25" customHeight="1" x14ac:dyDescent="0.25">
      <c r="A3196" s="1" t="s">
        <v>8132</v>
      </c>
      <c r="B3196" s="1" t="s">
        <v>8133</v>
      </c>
      <c r="C3196" s="1" t="s">
        <v>847</v>
      </c>
      <c r="D3196" s="1">
        <v>11001</v>
      </c>
      <c r="E3196" s="1">
        <v>5163541227</v>
      </c>
      <c r="F3196" s="1">
        <v>5163540974</v>
      </c>
      <c r="G3196" s="1" t="s">
        <v>8134</v>
      </c>
      <c r="H3196" s="1">
        <v>11001</v>
      </c>
      <c r="I3196" s="1" t="s">
        <v>12</v>
      </c>
      <c r="J3196" s="1" t="s">
        <v>31</v>
      </c>
      <c r="K3196">
        <f t="shared" si="49"/>
        <v>5</v>
      </c>
    </row>
    <row r="3197" spans="1:11" ht="14.25" customHeight="1" x14ac:dyDescent="0.25">
      <c r="A3197" s="1" t="s">
        <v>8135</v>
      </c>
      <c r="B3197" s="1" t="s">
        <v>8135</v>
      </c>
      <c r="C3197" s="1" t="s">
        <v>2257</v>
      </c>
      <c r="D3197" s="1">
        <v>10550</v>
      </c>
      <c r="E3197" s="1">
        <v>9148630399</v>
      </c>
      <c r="F3197" s="1">
        <v>9148630397</v>
      </c>
      <c r="G3197" s="1" t="s">
        <v>8136</v>
      </c>
      <c r="H3197" s="1">
        <v>10550</v>
      </c>
      <c r="I3197" s="1" t="s">
        <v>12</v>
      </c>
      <c r="J3197" s="1" t="s">
        <v>18</v>
      </c>
      <c r="K3197">
        <f t="shared" si="49"/>
        <v>1</v>
      </c>
    </row>
    <row r="3198" spans="1:11" ht="14.25" customHeight="1" x14ac:dyDescent="0.25">
      <c r="A3198" s="1" t="s">
        <v>8137</v>
      </c>
      <c r="B3198" s="1" t="s">
        <v>8138</v>
      </c>
      <c r="C3198" s="1" t="s">
        <v>419</v>
      </c>
      <c r="D3198" s="1">
        <v>10701</v>
      </c>
      <c r="E3198" s="1">
        <v>9147515432</v>
      </c>
      <c r="F3198" s="1">
        <v>9147515430</v>
      </c>
      <c r="G3198" s="1" t="s">
        <v>8139</v>
      </c>
      <c r="H3198" s="1">
        <v>10701</v>
      </c>
      <c r="I3198" s="1" t="s">
        <v>12</v>
      </c>
      <c r="J3198" s="1" t="s">
        <v>18</v>
      </c>
      <c r="K3198">
        <f t="shared" si="49"/>
        <v>2</v>
      </c>
    </row>
    <row r="3199" spans="1:11" ht="14.25" customHeight="1" x14ac:dyDescent="0.25">
      <c r="A3199" s="1" t="s">
        <v>8140</v>
      </c>
      <c r="B3199" s="1" t="s">
        <v>622</v>
      </c>
      <c r="C3199" s="1" t="s">
        <v>122</v>
      </c>
      <c r="D3199" s="1">
        <v>10459</v>
      </c>
      <c r="E3199" s="1">
        <v>7183786800</v>
      </c>
      <c r="F3199" s="1">
        <v>7183787900</v>
      </c>
      <c r="G3199" s="1" t="s">
        <v>8141</v>
      </c>
      <c r="H3199" s="1">
        <v>10459</v>
      </c>
      <c r="I3199" s="1" t="s">
        <v>12</v>
      </c>
      <c r="J3199" s="1" t="s">
        <v>123</v>
      </c>
      <c r="K3199">
        <f t="shared" si="49"/>
        <v>3</v>
      </c>
    </row>
    <row r="3200" spans="1:11" ht="14.25" customHeight="1" x14ac:dyDescent="0.25">
      <c r="A3200" s="1" t="s">
        <v>8142</v>
      </c>
      <c r="B3200" s="1" t="s">
        <v>8142</v>
      </c>
      <c r="C3200" s="1" t="s">
        <v>75</v>
      </c>
      <c r="D3200" s="1">
        <v>10035</v>
      </c>
      <c r="E3200" s="1">
        <v>2126012661</v>
      </c>
      <c r="F3200" s="1">
        <v>2126012660</v>
      </c>
      <c r="G3200" s="1" t="s">
        <v>8143</v>
      </c>
      <c r="H3200" s="1">
        <v>10035</v>
      </c>
      <c r="I3200" s="1" t="s">
        <v>12</v>
      </c>
      <c r="J3200" s="1" t="s">
        <v>43</v>
      </c>
      <c r="K3200">
        <f t="shared" si="49"/>
        <v>4</v>
      </c>
    </row>
    <row r="3201" spans="1:11" ht="14.25" customHeight="1" x14ac:dyDescent="0.25">
      <c r="A3201" s="1" t="s">
        <v>8144</v>
      </c>
      <c r="B3201" s="1" t="s">
        <v>8145</v>
      </c>
      <c r="C3201" s="1" t="s">
        <v>91</v>
      </c>
      <c r="D3201" s="1">
        <v>11215</v>
      </c>
      <c r="E3201" s="1">
        <v>7185675444</v>
      </c>
      <c r="F3201" s="1">
        <v>7182856707</v>
      </c>
      <c r="G3201" s="1" t="s">
        <v>8146</v>
      </c>
      <c r="H3201" s="1">
        <v>11215</v>
      </c>
      <c r="I3201" s="1" t="s">
        <v>12</v>
      </c>
      <c r="J3201" s="1" t="s">
        <v>93</v>
      </c>
      <c r="K3201">
        <f t="shared" si="49"/>
        <v>5</v>
      </c>
    </row>
    <row r="3202" spans="1:11" ht="14.25" customHeight="1" x14ac:dyDescent="0.25">
      <c r="A3202" s="1" t="s">
        <v>8147</v>
      </c>
      <c r="B3202" s="1" t="s">
        <v>8148</v>
      </c>
      <c r="C3202" s="1" t="s">
        <v>75</v>
      </c>
      <c r="D3202" s="1">
        <v>10013</v>
      </c>
      <c r="E3202" s="1">
        <v>2129711380</v>
      </c>
      <c r="F3202" s="1">
        <v>6463439752</v>
      </c>
      <c r="G3202" s="1" t="s">
        <v>8149</v>
      </c>
      <c r="H3202" s="1">
        <v>10013</v>
      </c>
      <c r="I3202" s="1" t="s">
        <v>12</v>
      </c>
      <c r="J3202" s="1" t="s">
        <v>43</v>
      </c>
      <c r="K3202">
        <f t="shared" si="49"/>
        <v>1</v>
      </c>
    </row>
    <row r="3203" spans="1:11" ht="14.25" customHeight="1" x14ac:dyDescent="0.25">
      <c r="A3203" s="1" t="s">
        <v>8150</v>
      </c>
      <c r="B3203" s="1" t="s">
        <v>8151</v>
      </c>
      <c r="C3203" s="1" t="s">
        <v>1377</v>
      </c>
      <c r="D3203" s="1">
        <v>11788</v>
      </c>
      <c r="E3203" s="1">
        <v>6313236337</v>
      </c>
      <c r="F3203" s="1">
        <v>8333296979</v>
      </c>
      <c r="G3203" s="1" t="s">
        <v>8152</v>
      </c>
      <c r="H3203" s="1">
        <v>11788</v>
      </c>
      <c r="I3203" s="1" t="s">
        <v>12</v>
      </c>
      <c r="J3203" s="1" t="s">
        <v>95</v>
      </c>
      <c r="K3203">
        <f t="shared" ref="K3203:K3266" si="50">MOD(ROW(J3203)-2,5)+1</f>
        <v>2</v>
      </c>
    </row>
    <row r="3204" spans="1:11" ht="14.25" customHeight="1" x14ac:dyDescent="0.25">
      <c r="A3204" s="1" t="s">
        <v>8153</v>
      </c>
      <c r="B3204" s="1" t="s">
        <v>7212</v>
      </c>
      <c r="C3204" s="1" t="s">
        <v>122</v>
      </c>
      <c r="D3204" s="1">
        <v>10475</v>
      </c>
      <c r="E3204" s="1">
        <v>3478998199</v>
      </c>
      <c r="F3204" s="1">
        <v>3478998198</v>
      </c>
      <c r="G3204" s="1" t="s">
        <v>6250</v>
      </c>
      <c r="H3204" s="1">
        <v>10475</v>
      </c>
      <c r="I3204" s="1" t="s">
        <v>12</v>
      </c>
      <c r="J3204" s="1" t="s">
        <v>123</v>
      </c>
      <c r="K3204">
        <f t="shared" si="50"/>
        <v>3</v>
      </c>
    </row>
    <row r="3205" spans="1:11" ht="14.25" customHeight="1" x14ac:dyDescent="0.25">
      <c r="A3205" s="1" t="s">
        <v>7188</v>
      </c>
      <c r="B3205" s="1" t="s">
        <v>8154</v>
      </c>
      <c r="C3205" s="1" t="s">
        <v>344</v>
      </c>
      <c r="D3205" s="1">
        <v>11433</v>
      </c>
      <c r="E3205" s="1">
        <v>3475619540</v>
      </c>
      <c r="F3205" s="1">
        <v>3475619540</v>
      </c>
      <c r="G3205" s="1" t="s">
        <v>7190</v>
      </c>
      <c r="H3205" s="1">
        <v>11433</v>
      </c>
      <c r="I3205" s="1" t="s">
        <v>12</v>
      </c>
      <c r="J3205" s="1" t="s">
        <v>97</v>
      </c>
      <c r="K3205">
        <f t="shared" si="50"/>
        <v>4</v>
      </c>
    </row>
    <row r="3206" spans="1:11" ht="14.25" customHeight="1" x14ac:dyDescent="0.25">
      <c r="A3206" s="1" t="s">
        <v>8155</v>
      </c>
      <c r="B3206" s="1" t="s">
        <v>8156</v>
      </c>
      <c r="C3206" s="1" t="s">
        <v>127</v>
      </c>
      <c r="D3206" s="1">
        <v>13502</v>
      </c>
      <c r="E3206" s="1">
        <v>3155155838</v>
      </c>
      <c r="F3206" s="1">
        <v>3158769127</v>
      </c>
      <c r="G3206" s="1" t="s">
        <v>8157</v>
      </c>
      <c r="H3206" s="1">
        <v>13502</v>
      </c>
      <c r="I3206" s="1" t="s">
        <v>12</v>
      </c>
      <c r="J3206" s="1" t="s">
        <v>129</v>
      </c>
      <c r="K3206">
        <f t="shared" si="50"/>
        <v>5</v>
      </c>
    </row>
    <row r="3207" spans="1:11" ht="14.25" customHeight="1" x14ac:dyDescent="0.25">
      <c r="A3207" s="1" t="s">
        <v>5247</v>
      </c>
      <c r="B3207" s="1" t="s">
        <v>5248</v>
      </c>
      <c r="C3207" s="1" t="s">
        <v>4437</v>
      </c>
      <c r="D3207" s="1">
        <v>12569</v>
      </c>
      <c r="E3207" s="1">
        <v>8456352222</v>
      </c>
      <c r="F3207" s="1">
        <v>8456359222</v>
      </c>
      <c r="G3207" s="1" t="s">
        <v>5249</v>
      </c>
      <c r="H3207" s="1">
        <v>12569</v>
      </c>
      <c r="I3207" s="1" t="s">
        <v>12</v>
      </c>
      <c r="J3207" s="1" t="s">
        <v>160</v>
      </c>
      <c r="K3207">
        <f t="shared" si="50"/>
        <v>1</v>
      </c>
    </row>
    <row r="3208" spans="1:11" ht="14.25" customHeight="1" x14ac:dyDescent="0.25">
      <c r="A3208" s="1" t="s">
        <v>8158</v>
      </c>
      <c r="B3208" s="1" t="s">
        <v>4290</v>
      </c>
      <c r="C3208" s="1" t="s">
        <v>122</v>
      </c>
      <c r="D3208" s="1">
        <v>10466</v>
      </c>
      <c r="E3208" s="1">
        <v>3156645964</v>
      </c>
      <c r="F3208" s="1">
        <v>9293683876</v>
      </c>
      <c r="G3208" s="1" t="s">
        <v>8159</v>
      </c>
      <c r="H3208" s="1">
        <v>10466</v>
      </c>
      <c r="I3208" s="1" t="s">
        <v>12</v>
      </c>
      <c r="J3208" s="1" t="s">
        <v>123</v>
      </c>
      <c r="K3208">
        <f t="shared" si="50"/>
        <v>2</v>
      </c>
    </row>
    <row r="3209" spans="1:11" ht="14.25" customHeight="1" x14ac:dyDescent="0.25">
      <c r="A3209" s="1" t="s">
        <v>8160</v>
      </c>
      <c r="B3209" s="1" t="s">
        <v>8160</v>
      </c>
      <c r="C3209" s="1" t="s">
        <v>585</v>
      </c>
      <c r="D3209" s="1">
        <v>11420</v>
      </c>
      <c r="E3209" s="1">
        <v>7186410400</v>
      </c>
      <c r="F3209" s="1">
        <v>7186410401</v>
      </c>
      <c r="G3209" s="1" t="s">
        <v>8161</v>
      </c>
      <c r="H3209" s="1">
        <v>11420</v>
      </c>
      <c r="I3209" s="1" t="s">
        <v>12</v>
      </c>
      <c r="J3209" s="1" t="s">
        <v>97</v>
      </c>
      <c r="K3209">
        <f t="shared" si="50"/>
        <v>3</v>
      </c>
    </row>
    <row r="3210" spans="1:11" ht="14.25" customHeight="1" x14ac:dyDescent="0.25">
      <c r="A3210" s="1" t="s">
        <v>8162</v>
      </c>
      <c r="B3210" s="1" t="s">
        <v>8163</v>
      </c>
      <c r="C3210" s="1" t="s">
        <v>312</v>
      </c>
      <c r="D3210" s="1">
        <v>11731</v>
      </c>
      <c r="E3210" s="1">
        <v>6312663999</v>
      </c>
      <c r="F3210" s="1">
        <v>6312663726</v>
      </c>
      <c r="G3210" s="1" t="s">
        <v>8164</v>
      </c>
      <c r="H3210" s="1">
        <v>11731</v>
      </c>
      <c r="I3210" s="1" t="s">
        <v>12</v>
      </c>
      <c r="J3210" s="1" t="s">
        <v>95</v>
      </c>
      <c r="K3210">
        <f t="shared" si="50"/>
        <v>4</v>
      </c>
    </row>
    <row r="3211" spans="1:11" ht="14.25" customHeight="1" x14ac:dyDescent="0.25">
      <c r="A3211" s="1" t="s">
        <v>8165</v>
      </c>
      <c r="B3211" s="1" t="s">
        <v>8165</v>
      </c>
      <c r="C3211" s="1" t="s">
        <v>91</v>
      </c>
      <c r="D3211" s="1">
        <v>11214</v>
      </c>
      <c r="E3211" s="1">
        <v>7182362747</v>
      </c>
      <c r="F3211" s="1">
        <v>7182362723</v>
      </c>
      <c r="G3211" s="1" t="s">
        <v>8166</v>
      </c>
      <c r="H3211" s="1">
        <v>11214</v>
      </c>
      <c r="I3211" s="1" t="s">
        <v>12</v>
      </c>
      <c r="J3211" s="1" t="s">
        <v>93</v>
      </c>
      <c r="K3211">
        <f t="shared" si="50"/>
        <v>5</v>
      </c>
    </row>
    <row r="3212" spans="1:11" ht="14.25" customHeight="1" x14ac:dyDescent="0.25">
      <c r="A3212" s="1" t="s">
        <v>1861</v>
      </c>
      <c r="B3212" s="1" t="s">
        <v>8167</v>
      </c>
      <c r="C3212" s="1" t="s">
        <v>1863</v>
      </c>
      <c r="D3212" s="1">
        <v>12839</v>
      </c>
      <c r="E3212" s="1">
        <v>5187474732</v>
      </c>
      <c r="F3212" s="1">
        <v>5187476667</v>
      </c>
      <c r="G3212" s="1" t="s">
        <v>1864</v>
      </c>
      <c r="H3212" s="1">
        <v>12839</v>
      </c>
      <c r="I3212" s="1" t="s">
        <v>12</v>
      </c>
      <c r="J3212" s="1" t="s">
        <v>960</v>
      </c>
      <c r="K3212">
        <f t="shared" si="50"/>
        <v>1</v>
      </c>
    </row>
    <row r="3213" spans="1:11" ht="14.25" customHeight="1" x14ac:dyDescent="0.25">
      <c r="A3213" s="1" t="s">
        <v>8168</v>
      </c>
      <c r="B3213" s="1" t="s">
        <v>8169</v>
      </c>
      <c r="C3213" s="1" t="s">
        <v>419</v>
      </c>
      <c r="D3213" s="1">
        <v>10701</v>
      </c>
      <c r="E3213" s="1">
        <v>9146139374</v>
      </c>
      <c r="F3213" s="1">
        <v>9146139376</v>
      </c>
      <c r="G3213" s="1" t="s">
        <v>8170</v>
      </c>
      <c r="H3213" s="1">
        <v>10701</v>
      </c>
      <c r="I3213" s="1" t="s">
        <v>12</v>
      </c>
      <c r="J3213" s="1" t="s">
        <v>18</v>
      </c>
      <c r="K3213">
        <f t="shared" si="50"/>
        <v>2</v>
      </c>
    </row>
    <row r="3214" spans="1:11" ht="14.25" customHeight="1" x14ac:dyDescent="0.25">
      <c r="A3214" s="1" t="s">
        <v>8150</v>
      </c>
      <c r="B3214" s="1" t="s">
        <v>8150</v>
      </c>
      <c r="C3214" s="1" t="s">
        <v>1377</v>
      </c>
      <c r="D3214" s="1">
        <v>11788</v>
      </c>
      <c r="E3214" s="1">
        <v>6313236337</v>
      </c>
      <c r="F3214" s="1">
        <v>8333296979</v>
      </c>
      <c r="G3214" s="1" t="s">
        <v>8152</v>
      </c>
      <c r="H3214" s="1">
        <v>11788</v>
      </c>
      <c r="I3214" s="1" t="s">
        <v>12</v>
      </c>
      <c r="J3214" s="1" t="s">
        <v>95</v>
      </c>
      <c r="K3214">
        <f t="shared" si="50"/>
        <v>3</v>
      </c>
    </row>
    <row r="3215" spans="1:11" ht="14.25" customHeight="1" x14ac:dyDescent="0.25">
      <c r="A3215" s="1" t="s">
        <v>8171</v>
      </c>
      <c r="B3215" s="1" t="s">
        <v>8172</v>
      </c>
      <c r="C3215" s="1" t="s">
        <v>122</v>
      </c>
      <c r="D3215" s="1">
        <v>10457</v>
      </c>
      <c r="E3215" s="1">
        <v>9179624444</v>
      </c>
      <c r="F3215" s="1">
        <v>9179624451</v>
      </c>
      <c r="G3215" s="1" t="s">
        <v>8173</v>
      </c>
      <c r="H3215" s="1">
        <v>10457</v>
      </c>
      <c r="I3215" s="1" t="s">
        <v>12</v>
      </c>
      <c r="J3215" s="1" t="s">
        <v>123</v>
      </c>
      <c r="K3215">
        <f t="shared" si="50"/>
        <v>4</v>
      </c>
    </row>
    <row r="3216" spans="1:11" ht="14.25" customHeight="1" x14ac:dyDescent="0.25">
      <c r="A3216" s="1" t="s">
        <v>8174</v>
      </c>
      <c r="B3216" s="1" t="s">
        <v>8175</v>
      </c>
      <c r="C3216" s="1" t="s">
        <v>179</v>
      </c>
      <c r="D3216" s="1">
        <v>11374</v>
      </c>
      <c r="E3216" s="1">
        <v>7188974747</v>
      </c>
      <c r="F3216" s="1">
        <v>7188974748</v>
      </c>
      <c r="G3216" s="1" t="s">
        <v>8176</v>
      </c>
      <c r="H3216" s="1">
        <v>11374</v>
      </c>
      <c r="I3216" s="1" t="s">
        <v>12</v>
      </c>
      <c r="J3216" s="1" t="s">
        <v>97</v>
      </c>
      <c r="K3216">
        <f t="shared" si="50"/>
        <v>5</v>
      </c>
    </row>
    <row r="3217" spans="1:11" ht="14.25" customHeight="1" x14ac:dyDescent="0.25">
      <c r="A3217" s="1" t="s">
        <v>8177</v>
      </c>
      <c r="B3217" s="1" t="s">
        <v>8178</v>
      </c>
      <c r="C3217" s="1" t="s">
        <v>122</v>
      </c>
      <c r="D3217" s="1">
        <v>10454</v>
      </c>
      <c r="E3217" s="1">
        <v>9176881351</v>
      </c>
      <c r="F3217" s="1">
        <v>9176881353</v>
      </c>
      <c r="G3217" s="1" t="s">
        <v>8179</v>
      </c>
      <c r="H3217" s="1">
        <v>10454</v>
      </c>
      <c r="I3217" s="1" t="s">
        <v>12</v>
      </c>
      <c r="J3217" s="1" t="s">
        <v>123</v>
      </c>
      <c r="K3217">
        <f t="shared" si="50"/>
        <v>1</v>
      </c>
    </row>
    <row r="3218" spans="1:11" ht="14.25" customHeight="1" x14ac:dyDescent="0.25">
      <c r="A3218" s="1" t="s">
        <v>8180</v>
      </c>
      <c r="B3218" s="1" t="s">
        <v>8181</v>
      </c>
      <c r="C3218" s="1" t="s">
        <v>116</v>
      </c>
      <c r="D3218" s="1">
        <v>11787</v>
      </c>
      <c r="E3218" s="1">
        <v>6313437880</v>
      </c>
      <c r="F3218" s="1">
        <v>6313437881</v>
      </c>
      <c r="G3218" s="1" t="s">
        <v>8182</v>
      </c>
      <c r="H3218" s="1">
        <v>11787</v>
      </c>
      <c r="I3218" s="1" t="s">
        <v>12</v>
      </c>
      <c r="J3218" s="1" t="s">
        <v>95</v>
      </c>
      <c r="K3218">
        <f t="shared" si="50"/>
        <v>2</v>
      </c>
    </row>
    <row r="3219" spans="1:11" ht="14.25" customHeight="1" x14ac:dyDescent="0.25">
      <c r="A3219" s="1" t="s">
        <v>8183</v>
      </c>
      <c r="B3219" s="1" t="s">
        <v>8184</v>
      </c>
      <c r="C3219" s="1" t="s">
        <v>5799</v>
      </c>
      <c r="D3219" s="1">
        <v>12742</v>
      </c>
      <c r="E3219" s="1">
        <v>8453338121</v>
      </c>
      <c r="F3219" s="1">
        <v>8453338125</v>
      </c>
      <c r="G3219" s="1" t="s">
        <v>8185</v>
      </c>
      <c r="H3219" s="1">
        <v>12742</v>
      </c>
      <c r="I3219" s="1" t="s">
        <v>12</v>
      </c>
      <c r="J3219" s="1" t="s">
        <v>418</v>
      </c>
      <c r="K3219">
        <f t="shared" si="50"/>
        <v>3</v>
      </c>
    </row>
    <row r="3220" spans="1:11" ht="14.25" customHeight="1" x14ac:dyDescent="0.25">
      <c r="A3220" s="1" t="s">
        <v>8186</v>
      </c>
      <c r="B3220" s="1" t="s">
        <v>8186</v>
      </c>
      <c r="C3220" s="1" t="s">
        <v>100</v>
      </c>
      <c r="D3220" s="1">
        <v>11354</v>
      </c>
      <c r="E3220" s="1">
        <v>7188883366</v>
      </c>
      <c r="F3220" s="1">
        <v>7188882288</v>
      </c>
      <c r="G3220" s="1" t="s">
        <v>8187</v>
      </c>
      <c r="H3220" s="1">
        <v>11354</v>
      </c>
      <c r="I3220" s="1" t="s">
        <v>12</v>
      </c>
      <c r="J3220" s="1" t="s">
        <v>97</v>
      </c>
      <c r="K3220">
        <f t="shared" si="50"/>
        <v>4</v>
      </c>
    </row>
    <row r="3221" spans="1:11" ht="14.25" customHeight="1" x14ac:dyDescent="0.25">
      <c r="A3221" s="1" t="s">
        <v>8188</v>
      </c>
      <c r="B3221" s="1" t="s">
        <v>8189</v>
      </c>
      <c r="C3221" s="1" t="s">
        <v>86</v>
      </c>
      <c r="D3221" s="1">
        <v>14617</v>
      </c>
      <c r="E3221" s="1">
        <v>5853406440</v>
      </c>
      <c r="F3221" s="1">
        <v>5853406441</v>
      </c>
      <c r="G3221" s="1" t="s">
        <v>8190</v>
      </c>
      <c r="H3221" s="1">
        <v>14617</v>
      </c>
      <c r="I3221" s="1" t="s">
        <v>12</v>
      </c>
      <c r="J3221" s="1" t="s">
        <v>38</v>
      </c>
      <c r="K3221">
        <f t="shared" si="50"/>
        <v>5</v>
      </c>
    </row>
    <row r="3222" spans="1:11" ht="14.25" customHeight="1" x14ac:dyDescent="0.25">
      <c r="A3222" s="1" t="s">
        <v>8191</v>
      </c>
      <c r="B3222" s="1" t="s">
        <v>8191</v>
      </c>
      <c r="C3222" s="1" t="s">
        <v>91</v>
      </c>
      <c r="D3222" s="1">
        <v>11220</v>
      </c>
      <c r="E3222" s="1">
        <v>7186331685</v>
      </c>
      <c r="F3222" s="1">
        <v>7186330130</v>
      </c>
      <c r="G3222" s="1" t="s">
        <v>8192</v>
      </c>
      <c r="H3222" s="1">
        <v>11220</v>
      </c>
      <c r="I3222" s="1" t="s">
        <v>12</v>
      </c>
      <c r="J3222" s="1" t="s">
        <v>93</v>
      </c>
      <c r="K3222">
        <f t="shared" si="50"/>
        <v>1</v>
      </c>
    </row>
    <row r="3223" spans="1:11" ht="14.25" customHeight="1" x14ac:dyDescent="0.25">
      <c r="A3223" s="1" t="s">
        <v>8193</v>
      </c>
      <c r="B3223" s="1" t="s">
        <v>8193</v>
      </c>
      <c r="C3223" s="1" t="s">
        <v>100</v>
      </c>
      <c r="D3223" s="1">
        <v>11354</v>
      </c>
      <c r="E3223" s="1">
        <v>7188881558</v>
      </c>
      <c r="F3223" s="1">
        <v>7188880955</v>
      </c>
      <c r="G3223" s="1" t="s">
        <v>8194</v>
      </c>
      <c r="H3223" s="1">
        <v>11354</v>
      </c>
      <c r="I3223" s="1" t="s">
        <v>12</v>
      </c>
      <c r="J3223" s="1" t="s">
        <v>97</v>
      </c>
      <c r="K3223">
        <f t="shared" si="50"/>
        <v>2</v>
      </c>
    </row>
    <row r="3224" spans="1:11" ht="14.25" customHeight="1" x14ac:dyDescent="0.25">
      <c r="A3224" s="1" t="s">
        <v>8195</v>
      </c>
      <c r="B3224" s="1" t="s">
        <v>8196</v>
      </c>
      <c r="C3224" s="1" t="s">
        <v>145</v>
      </c>
      <c r="D3224" s="1">
        <v>14203</v>
      </c>
      <c r="E3224" s="1">
        <v>8883701724</v>
      </c>
      <c r="F3224" s="1">
        <v>4028963774</v>
      </c>
      <c r="G3224" s="1" t="s">
        <v>8197</v>
      </c>
      <c r="H3224" s="1">
        <v>14203</v>
      </c>
      <c r="I3224" s="1" t="s">
        <v>12</v>
      </c>
      <c r="J3224" s="1" t="s">
        <v>32</v>
      </c>
      <c r="K3224">
        <f t="shared" si="50"/>
        <v>3</v>
      </c>
    </row>
    <row r="3225" spans="1:11" ht="14.25" customHeight="1" x14ac:dyDescent="0.25">
      <c r="A3225" s="1" t="s">
        <v>943</v>
      </c>
      <c r="B3225" s="1" t="s">
        <v>4190</v>
      </c>
      <c r="C3225" s="1" t="s">
        <v>1854</v>
      </c>
      <c r="D3225" s="1">
        <v>14845</v>
      </c>
      <c r="E3225" s="1">
        <v>6077962193</v>
      </c>
      <c r="F3225" s="1">
        <v>6077964207</v>
      </c>
      <c r="G3225" s="1" t="s">
        <v>945</v>
      </c>
      <c r="H3225" s="1">
        <v>14845</v>
      </c>
      <c r="I3225" s="1" t="s">
        <v>12</v>
      </c>
      <c r="J3225" s="1" t="s">
        <v>750</v>
      </c>
      <c r="K3225">
        <f t="shared" si="50"/>
        <v>4</v>
      </c>
    </row>
    <row r="3226" spans="1:11" ht="14.25" customHeight="1" x14ac:dyDescent="0.25">
      <c r="A3226" s="1" t="s">
        <v>8198</v>
      </c>
      <c r="B3226" s="1" t="s">
        <v>8198</v>
      </c>
      <c r="C3226" s="1" t="s">
        <v>350</v>
      </c>
      <c r="D3226" s="1">
        <v>11377</v>
      </c>
      <c r="E3226" s="1">
        <v>3479353224</v>
      </c>
      <c r="F3226" s="1">
        <v>8883882567</v>
      </c>
      <c r="G3226" s="1" t="s">
        <v>8199</v>
      </c>
      <c r="H3226" s="1">
        <v>11377</v>
      </c>
      <c r="I3226" s="1" t="s">
        <v>12</v>
      </c>
      <c r="J3226" s="1" t="s">
        <v>97</v>
      </c>
      <c r="K3226">
        <f t="shared" si="50"/>
        <v>5</v>
      </c>
    </row>
    <row r="3227" spans="1:11" ht="14.25" customHeight="1" x14ac:dyDescent="0.25">
      <c r="A3227" s="1" t="s">
        <v>8200</v>
      </c>
      <c r="B3227" s="1" t="s">
        <v>8201</v>
      </c>
      <c r="C3227" s="1" t="s">
        <v>122</v>
      </c>
      <c r="D3227" s="1">
        <v>10456</v>
      </c>
      <c r="E3227" s="1">
        <v>7182938810</v>
      </c>
      <c r="F3227" s="1">
        <v>7182938789</v>
      </c>
      <c r="G3227" s="1" t="s">
        <v>8202</v>
      </c>
      <c r="H3227" s="1">
        <v>10456</v>
      </c>
      <c r="I3227" s="1" t="s">
        <v>12</v>
      </c>
      <c r="J3227" s="1" t="s">
        <v>123</v>
      </c>
      <c r="K3227">
        <f t="shared" si="50"/>
        <v>1</v>
      </c>
    </row>
    <row r="3228" spans="1:11" ht="14.25" customHeight="1" x14ac:dyDescent="0.25">
      <c r="A3228" s="1" t="s">
        <v>8203</v>
      </c>
      <c r="B3228" s="1" t="s">
        <v>8203</v>
      </c>
      <c r="C3228" s="1" t="s">
        <v>91</v>
      </c>
      <c r="D3228" s="1">
        <v>11229</v>
      </c>
      <c r="E3228" s="1">
        <v>7189988688</v>
      </c>
      <c r="F3228" s="1">
        <v>7189988668</v>
      </c>
      <c r="G3228" s="1" t="s">
        <v>8204</v>
      </c>
      <c r="H3228" s="1">
        <v>11229</v>
      </c>
      <c r="I3228" s="1" t="s">
        <v>12</v>
      </c>
      <c r="J3228" s="1" t="s">
        <v>93</v>
      </c>
      <c r="K3228">
        <f t="shared" si="50"/>
        <v>2</v>
      </c>
    </row>
    <row r="3229" spans="1:11" ht="14.25" customHeight="1" x14ac:dyDescent="0.25">
      <c r="A3229" s="1" t="s">
        <v>8205</v>
      </c>
      <c r="B3229" s="1" t="s">
        <v>8206</v>
      </c>
      <c r="C3229" s="1" t="s">
        <v>122</v>
      </c>
      <c r="D3229" s="1">
        <v>10456</v>
      </c>
      <c r="E3229" s="1">
        <v>7185883333</v>
      </c>
      <c r="F3229" s="1">
        <v>7185883334</v>
      </c>
      <c r="G3229" s="1" t="s">
        <v>8207</v>
      </c>
      <c r="H3229" s="1">
        <v>10456</v>
      </c>
      <c r="I3229" s="1" t="s">
        <v>12</v>
      </c>
      <c r="J3229" s="1" t="s">
        <v>123</v>
      </c>
      <c r="K3229">
        <f t="shared" si="50"/>
        <v>3</v>
      </c>
    </row>
    <row r="3230" spans="1:11" ht="14.25" customHeight="1" x14ac:dyDescent="0.25">
      <c r="A3230" s="1" t="s">
        <v>8208</v>
      </c>
      <c r="B3230" s="1" t="s">
        <v>8209</v>
      </c>
      <c r="C3230" s="1" t="s">
        <v>91</v>
      </c>
      <c r="D3230" s="1">
        <v>11208</v>
      </c>
      <c r="E3230" s="1">
        <v>7182775371</v>
      </c>
      <c r="F3230" s="1">
        <v>7182779836</v>
      </c>
      <c r="G3230" s="1" t="s">
        <v>8210</v>
      </c>
      <c r="H3230" s="1">
        <v>11208</v>
      </c>
      <c r="I3230" s="1" t="s">
        <v>12</v>
      </c>
      <c r="J3230" s="1" t="s">
        <v>93</v>
      </c>
      <c r="K3230">
        <f t="shared" si="50"/>
        <v>4</v>
      </c>
    </row>
    <row r="3231" spans="1:11" ht="14.25" customHeight="1" x14ac:dyDescent="0.25">
      <c r="A3231" s="1" t="s">
        <v>943</v>
      </c>
      <c r="B3231" s="1" t="s">
        <v>944</v>
      </c>
      <c r="C3231" s="1" t="s">
        <v>749</v>
      </c>
      <c r="D3231" s="1">
        <v>14904</v>
      </c>
      <c r="E3231" s="1">
        <v>6077336696</v>
      </c>
      <c r="F3231" s="1">
        <v>6077370567</v>
      </c>
      <c r="G3231" s="1" t="s">
        <v>945</v>
      </c>
      <c r="H3231" s="1">
        <v>14904</v>
      </c>
      <c r="I3231" s="1" t="s">
        <v>12</v>
      </c>
      <c r="J3231" s="1" t="s">
        <v>750</v>
      </c>
      <c r="K3231">
        <f t="shared" si="50"/>
        <v>5</v>
      </c>
    </row>
    <row r="3232" spans="1:11" ht="14.25" customHeight="1" x14ac:dyDescent="0.25">
      <c r="A3232" s="1" t="s">
        <v>8211</v>
      </c>
      <c r="B3232" s="1" t="s">
        <v>8211</v>
      </c>
      <c r="C3232" s="1" t="s">
        <v>1033</v>
      </c>
      <c r="D3232" s="1">
        <v>11375</v>
      </c>
      <c r="E3232" s="1">
        <v>5165043699</v>
      </c>
      <c r="F3232" s="1">
        <v>8666234329</v>
      </c>
      <c r="G3232" s="1" t="s">
        <v>8212</v>
      </c>
      <c r="H3232" s="1">
        <v>11375</v>
      </c>
      <c r="I3232" s="1" t="s">
        <v>12</v>
      </c>
      <c r="J3232" s="1" t="s">
        <v>97</v>
      </c>
      <c r="K3232">
        <f t="shared" si="50"/>
        <v>1</v>
      </c>
    </row>
    <row r="3233" spans="1:11" ht="14.25" customHeight="1" x14ac:dyDescent="0.25">
      <c r="A3233" s="1" t="s">
        <v>8213</v>
      </c>
      <c r="B3233" s="1" t="s">
        <v>8214</v>
      </c>
      <c r="C3233" s="1" t="s">
        <v>453</v>
      </c>
      <c r="D3233" s="1">
        <v>13820</v>
      </c>
      <c r="E3233" s="1">
        <v>6074315959</v>
      </c>
      <c r="F3233" s="1">
        <v>6074315285</v>
      </c>
      <c r="G3233" s="1" t="s">
        <v>1290</v>
      </c>
      <c r="H3233" s="1">
        <v>13820</v>
      </c>
      <c r="I3233" s="1" t="s">
        <v>12</v>
      </c>
      <c r="J3233" s="1" t="s">
        <v>454</v>
      </c>
      <c r="K3233">
        <f t="shared" si="50"/>
        <v>2</v>
      </c>
    </row>
    <row r="3234" spans="1:11" ht="14.25" customHeight="1" x14ac:dyDescent="0.25">
      <c r="A3234" s="1" t="s">
        <v>8215</v>
      </c>
      <c r="B3234" s="1" t="s">
        <v>8216</v>
      </c>
      <c r="C3234" s="1" t="s">
        <v>75</v>
      </c>
      <c r="D3234" s="1">
        <v>10023</v>
      </c>
      <c r="E3234" s="1">
        <v>2124394718</v>
      </c>
      <c r="F3234" s="1">
        <v>2124394719</v>
      </c>
      <c r="G3234" s="1" t="s">
        <v>8217</v>
      </c>
      <c r="H3234" s="1">
        <v>10023</v>
      </c>
      <c r="I3234" s="1" t="s">
        <v>12</v>
      </c>
      <c r="J3234" s="1" t="s">
        <v>43</v>
      </c>
      <c r="K3234">
        <f t="shared" si="50"/>
        <v>3</v>
      </c>
    </row>
    <row r="3235" spans="1:11" ht="14.25" customHeight="1" x14ac:dyDescent="0.25">
      <c r="A3235" s="1" t="s">
        <v>8218</v>
      </c>
      <c r="B3235" s="1" t="s">
        <v>8219</v>
      </c>
      <c r="C3235" s="1" t="s">
        <v>275</v>
      </c>
      <c r="D3235" s="1">
        <v>11368</v>
      </c>
      <c r="E3235" s="1">
        <v>7184244538</v>
      </c>
      <c r="F3235" s="1">
        <v>7184244537</v>
      </c>
      <c r="G3235" s="1" t="s">
        <v>8220</v>
      </c>
      <c r="H3235" s="1">
        <v>11368</v>
      </c>
      <c r="I3235" s="1" t="s">
        <v>12</v>
      </c>
      <c r="J3235" s="1" t="s">
        <v>97</v>
      </c>
      <c r="K3235">
        <f t="shared" si="50"/>
        <v>4</v>
      </c>
    </row>
    <row r="3236" spans="1:11" ht="14.25" customHeight="1" x14ac:dyDescent="0.25">
      <c r="A3236" s="1" t="s">
        <v>8221</v>
      </c>
      <c r="B3236" s="1" t="s">
        <v>8221</v>
      </c>
      <c r="C3236" s="1" t="s">
        <v>91</v>
      </c>
      <c r="D3236" s="1">
        <v>11220</v>
      </c>
      <c r="E3236" s="1">
        <v>3478897200</v>
      </c>
      <c r="F3236" s="1">
        <v>3478897070</v>
      </c>
      <c r="G3236" s="1" t="s">
        <v>8222</v>
      </c>
      <c r="H3236" s="1">
        <v>11220</v>
      </c>
      <c r="I3236" s="1" t="s">
        <v>12</v>
      </c>
      <c r="J3236" s="1" t="s">
        <v>93</v>
      </c>
      <c r="K3236">
        <f t="shared" si="50"/>
        <v>5</v>
      </c>
    </row>
    <row r="3237" spans="1:11" ht="14.25" customHeight="1" x14ac:dyDescent="0.25">
      <c r="A3237" s="1" t="s">
        <v>8223</v>
      </c>
      <c r="B3237" s="1" t="s">
        <v>343</v>
      </c>
      <c r="C3237" s="1" t="s">
        <v>344</v>
      </c>
      <c r="D3237" s="1">
        <v>11432</v>
      </c>
      <c r="E3237" s="1">
        <v>7187396229</v>
      </c>
      <c r="F3237" s="1">
        <v>7187396221</v>
      </c>
      <c r="G3237" s="1" t="s">
        <v>8224</v>
      </c>
      <c r="H3237" s="1">
        <v>11432</v>
      </c>
      <c r="I3237" s="1" t="s">
        <v>12</v>
      </c>
      <c r="J3237" s="1" t="s">
        <v>97</v>
      </c>
      <c r="K3237">
        <f t="shared" si="50"/>
        <v>1</v>
      </c>
    </row>
    <row r="3238" spans="1:11" ht="14.25" customHeight="1" x14ac:dyDescent="0.25">
      <c r="A3238" s="1" t="s">
        <v>8225</v>
      </c>
      <c r="B3238" s="1" t="s">
        <v>8226</v>
      </c>
      <c r="C3238" s="1" t="s">
        <v>117</v>
      </c>
      <c r="D3238" s="1">
        <v>10302</v>
      </c>
      <c r="E3238" s="1">
        <v>7185246625</v>
      </c>
      <c r="F3238" s="1">
        <v>7185246980</v>
      </c>
      <c r="G3238" s="1" t="s">
        <v>8227</v>
      </c>
      <c r="H3238" s="1">
        <v>10302</v>
      </c>
      <c r="I3238" s="1" t="s">
        <v>12</v>
      </c>
      <c r="J3238" s="1" t="s">
        <v>118</v>
      </c>
      <c r="K3238">
        <f t="shared" si="50"/>
        <v>2</v>
      </c>
    </row>
    <row r="3239" spans="1:11" ht="14.25" customHeight="1" x14ac:dyDescent="0.25">
      <c r="A3239" s="1" t="s">
        <v>8228</v>
      </c>
      <c r="B3239" s="1" t="s">
        <v>8228</v>
      </c>
      <c r="C3239" s="1" t="s">
        <v>2257</v>
      </c>
      <c r="D3239" s="1">
        <v>10550</v>
      </c>
      <c r="E3239" s="1">
        <v>9143711967</v>
      </c>
      <c r="F3239" s="1">
        <v>9143711865</v>
      </c>
      <c r="G3239" s="1" t="s">
        <v>8229</v>
      </c>
      <c r="H3239" s="1">
        <v>10550</v>
      </c>
      <c r="I3239" s="1" t="s">
        <v>12</v>
      </c>
      <c r="J3239" s="1" t="s">
        <v>18</v>
      </c>
      <c r="K3239">
        <f t="shared" si="50"/>
        <v>3</v>
      </c>
    </row>
    <row r="3240" spans="1:11" ht="14.25" customHeight="1" x14ac:dyDescent="0.25">
      <c r="A3240" s="1" t="s">
        <v>8230</v>
      </c>
      <c r="B3240" s="1" t="s">
        <v>8231</v>
      </c>
      <c r="C3240" s="1" t="s">
        <v>122</v>
      </c>
      <c r="D3240" s="1">
        <v>10453</v>
      </c>
      <c r="E3240" s="1">
        <v>7184848590</v>
      </c>
      <c r="F3240" s="1">
        <v>7184848589</v>
      </c>
      <c r="G3240" s="1" t="s">
        <v>8232</v>
      </c>
      <c r="H3240" s="1">
        <v>10453</v>
      </c>
      <c r="I3240" s="1" t="s">
        <v>12</v>
      </c>
      <c r="J3240" s="1" t="s">
        <v>123</v>
      </c>
      <c r="K3240">
        <f t="shared" si="50"/>
        <v>4</v>
      </c>
    </row>
    <row r="3241" spans="1:11" ht="14.25" customHeight="1" x14ac:dyDescent="0.25">
      <c r="A3241" s="1" t="s">
        <v>8233</v>
      </c>
      <c r="B3241" s="1" t="s">
        <v>8233</v>
      </c>
      <c r="C3241" s="1" t="s">
        <v>100</v>
      </c>
      <c r="D3241" s="1">
        <v>11355</v>
      </c>
      <c r="E3241" s="1">
        <v>7183538858</v>
      </c>
      <c r="F3241" s="1">
        <v>7183538823</v>
      </c>
      <c r="G3241" s="1" t="s">
        <v>8234</v>
      </c>
      <c r="H3241" s="1">
        <v>11355</v>
      </c>
      <c r="I3241" s="1" t="s">
        <v>12</v>
      </c>
      <c r="J3241" s="1" t="s">
        <v>97</v>
      </c>
      <c r="K3241">
        <f t="shared" si="50"/>
        <v>5</v>
      </c>
    </row>
    <row r="3242" spans="1:11" ht="14.25" customHeight="1" x14ac:dyDescent="0.25">
      <c r="A3242" s="1" t="s">
        <v>8235</v>
      </c>
      <c r="B3242" s="1" t="s">
        <v>8236</v>
      </c>
      <c r="C3242" s="1" t="s">
        <v>2025</v>
      </c>
      <c r="D3242" s="1">
        <v>14103</v>
      </c>
      <c r="E3242" s="1">
        <v>5857981212</v>
      </c>
      <c r="F3242" s="1">
        <v>5857982041</v>
      </c>
      <c r="G3242" s="1" t="s">
        <v>8237</v>
      </c>
      <c r="H3242" s="1">
        <v>14103</v>
      </c>
      <c r="I3242" s="1" t="s">
        <v>12</v>
      </c>
      <c r="J3242" s="1" t="s">
        <v>2027</v>
      </c>
      <c r="K3242">
        <f t="shared" si="50"/>
        <v>1</v>
      </c>
    </row>
    <row r="3243" spans="1:11" ht="14.25" customHeight="1" x14ac:dyDescent="0.25">
      <c r="A3243" s="1" t="s">
        <v>7771</v>
      </c>
      <c r="B3243" s="1" t="s">
        <v>60</v>
      </c>
      <c r="C3243" s="1" t="s">
        <v>598</v>
      </c>
      <c r="D3243" s="1">
        <v>10940</v>
      </c>
      <c r="E3243" s="1">
        <v>2532180830</v>
      </c>
      <c r="F3243" s="1">
        <v>2532174306</v>
      </c>
      <c r="G3243" s="1" t="s">
        <v>61</v>
      </c>
      <c r="H3243" s="1">
        <v>10940</v>
      </c>
      <c r="I3243" s="1" t="s">
        <v>12</v>
      </c>
      <c r="J3243" s="1" t="s">
        <v>599</v>
      </c>
      <c r="K3243">
        <f t="shared" si="50"/>
        <v>2</v>
      </c>
    </row>
    <row r="3244" spans="1:11" ht="14.25" customHeight="1" x14ac:dyDescent="0.25">
      <c r="A3244" s="1" t="s">
        <v>8238</v>
      </c>
      <c r="B3244" s="1" t="s">
        <v>8239</v>
      </c>
      <c r="C3244" s="1" t="s">
        <v>392</v>
      </c>
      <c r="D3244" s="1">
        <v>11372</v>
      </c>
      <c r="E3244" s="1">
        <v>7185651900</v>
      </c>
      <c r="F3244" s="1">
        <v>7185656900</v>
      </c>
      <c r="G3244" s="1" t="s">
        <v>8240</v>
      </c>
      <c r="H3244" s="1">
        <v>11372</v>
      </c>
      <c r="I3244" s="1" t="s">
        <v>12</v>
      </c>
      <c r="J3244" s="1" t="s">
        <v>97</v>
      </c>
      <c r="K3244">
        <f t="shared" si="50"/>
        <v>3</v>
      </c>
    </row>
    <row r="3245" spans="1:11" ht="14.25" customHeight="1" x14ac:dyDescent="0.25">
      <c r="A3245" s="1" t="s">
        <v>8241</v>
      </c>
      <c r="B3245" s="1" t="s">
        <v>8242</v>
      </c>
      <c r="C3245" s="1" t="s">
        <v>556</v>
      </c>
      <c r="D3245" s="1">
        <v>11416</v>
      </c>
      <c r="E3245" s="1">
        <v>7182967777</v>
      </c>
      <c r="F3245" s="1">
        <v>7182967778</v>
      </c>
      <c r="G3245" s="1" t="s">
        <v>8243</v>
      </c>
      <c r="H3245" s="1">
        <v>11416</v>
      </c>
      <c r="I3245" s="1" t="s">
        <v>12</v>
      </c>
      <c r="J3245" s="1" t="s">
        <v>97</v>
      </c>
      <c r="K3245">
        <f t="shared" si="50"/>
        <v>4</v>
      </c>
    </row>
    <row r="3246" spans="1:11" ht="14.25" customHeight="1" x14ac:dyDescent="0.25">
      <c r="A3246" s="1" t="s">
        <v>8244</v>
      </c>
      <c r="B3246" s="1" t="s">
        <v>8245</v>
      </c>
      <c r="C3246" s="1" t="s">
        <v>2231</v>
      </c>
      <c r="D3246" s="1">
        <v>11727</v>
      </c>
      <c r="E3246" s="1">
        <v>6316982868</v>
      </c>
      <c r="F3246" s="1">
        <v>6316980119</v>
      </c>
      <c r="G3246" s="1" t="s">
        <v>8246</v>
      </c>
      <c r="H3246" s="1">
        <v>11727</v>
      </c>
      <c r="I3246" s="1" t="s">
        <v>12</v>
      </c>
      <c r="J3246" s="1" t="s">
        <v>95</v>
      </c>
      <c r="K3246">
        <f t="shared" si="50"/>
        <v>5</v>
      </c>
    </row>
    <row r="3247" spans="1:11" ht="14.25" customHeight="1" x14ac:dyDescent="0.25">
      <c r="A3247" s="1" t="s">
        <v>8247</v>
      </c>
      <c r="B3247" s="1" t="s">
        <v>8247</v>
      </c>
      <c r="C3247" s="1" t="s">
        <v>117</v>
      </c>
      <c r="D3247" s="1">
        <v>10314</v>
      </c>
      <c r="E3247" s="1">
        <v>9178300413</v>
      </c>
      <c r="F3247" s="1">
        <v>9178300417</v>
      </c>
      <c r="G3247" s="1" t="s">
        <v>8248</v>
      </c>
      <c r="H3247" s="1">
        <v>10314</v>
      </c>
      <c r="I3247" s="1" t="s">
        <v>12</v>
      </c>
      <c r="J3247" s="1" t="s">
        <v>118</v>
      </c>
      <c r="K3247">
        <f t="shared" si="50"/>
        <v>1</v>
      </c>
    </row>
    <row r="3248" spans="1:11" ht="14.25" customHeight="1" x14ac:dyDescent="0.25">
      <c r="A3248" s="1" t="s">
        <v>8249</v>
      </c>
      <c r="B3248" s="1" t="s">
        <v>8249</v>
      </c>
      <c r="C3248" s="1" t="s">
        <v>75</v>
      </c>
      <c r="D3248" s="1">
        <v>10037</v>
      </c>
      <c r="E3248" s="1">
        <v>2122817408</v>
      </c>
      <c r="F3248" s="1">
        <v>2122834777</v>
      </c>
      <c r="G3248" s="1" t="s">
        <v>8250</v>
      </c>
      <c r="H3248" s="1">
        <v>10037</v>
      </c>
      <c r="I3248" s="1" t="s">
        <v>12</v>
      </c>
      <c r="J3248" s="1" t="s">
        <v>43</v>
      </c>
      <c r="K3248">
        <f t="shared" si="50"/>
        <v>2</v>
      </c>
    </row>
    <row r="3249" spans="1:11" ht="14.25" customHeight="1" x14ac:dyDescent="0.25">
      <c r="A3249" s="1" t="s">
        <v>8251</v>
      </c>
      <c r="B3249" s="1" t="s">
        <v>2405</v>
      </c>
      <c r="C3249" s="1" t="s">
        <v>86</v>
      </c>
      <c r="D3249" s="1">
        <v>14607</v>
      </c>
      <c r="E3249" s="1">
        <v>5852449000</v>
      </c>
      <c r="F3249" s="1">
        <v>5855457221</v>
      </c>
      <c r="G3249" s="1" t="s">
        <v>8252</v>
      </c>
      <c r="H3249" s="1">
        <v>14607</v>
      </c>
      <c r="I3249" s="1" t="s">
        <v>12</v>
      </c>
      <c r="J3249" s="1" t="s">
        <v>38</v>
      </c>
      <c r="K3249">
        <f t="shared" si="50"/>
        <v>3</v>
      </c>
    </row>
    <row r="3250" spans="1:11" ht="14.25" customHeight="1" x14ac:dyDescent="0.25">
      <c r="A3250" s="1" t="s">
        <v>8253</v>
      </c>
      <c r="B3250" s="1" t="s">
        <v>8253</v>
      </c>
      <c r="C3250" s="1" t="s">
        <v>554</v>
      </c>
      <c r="D3250" s="1">
        <v>11901</v>
      </c>
      <c r="E3250" s="1">
        <v>6315912840</v>
      </c>
      <c r="F3250" s="1">
        <v>6315912841</v>
      </c>
      <c r="G3250" s="1" t="s">
        <v>8254</v>
      </c>
      <c r="H3250" s="1">
        <v>11901</v>
      </c>
      <c r="I3250" s="1" t="s">
        <v>12</v>
      </c>
      <c r="J3250" s="1" t="s">
        <v>95</v>
      </c>
      <c r="K3250">
        <f t="shared" si="50"/>
        <v>4</v>
      </c>
    </row>
    <row r="3251" spans="1:11" ht="14.25" customHeight="1" x14ac:dyDescent="0.25">
      <c r="A3251" s="1" t="s">
        <v>8255</v>
      </c>
      <c r="B3251" s="1" t="s">
        <v>8256</v>
      </c>
      <c r="C3251" s="1" t="s">
        <v>434</v>
      </c>
      <c r="D3251" s="1">
        <v>11105</v>
      </c>
      <c r="E3251" s="1">
        <v>7185452121</v>
      </c>
      <c r="F3251" s="1">
        <v>7185452124</v>
      </c>
      <c r="G3251" s="1" t="s">
        <v>8257</v>
      </c>
      <c r="H3251" s="1">
        <v>11105</v>
      </c>
      <c r="I3251" s="1" t="s">
        <v>12</v>
      </c>
      <c r="J3251" s="1" t="s">
        <v>97</v>
      </c>
      <c r="K3251">
        <f t="shared" si="50"/>
        <v>5</v>
      </c>
    </row>
    <row r="3252" spans="1:11" ht="14.25" customHeight="1" x14ac:dyDescent="0.25">
      <c r="A3252" s="1" t="s">
        <v>8258</v>
      </c>
      <c r="B3252" s="1" t="s">
        <v>8259</v>
      </c>
      <c r="C3252" s="1" t="s">
        <v>478</v>
      </c>
      <c r="D3252" s="1">
        <v>11021</v>
      </c>
      <c r="E3252" s="1">
        <v>5164164600</v>
      </c>
      <c r="F3252" s="1">
        <v>5164164700</v>
      </c>
      <c r="G3252" s="1" t="s">
        <v>8260</v>
      </c>
      <c r="H3252" s="1">
        <v>11021</v>
      </c>
      <c r="I3252" s="1" t="s">
        <v>12</v>
      </c>
      <c r="J3252" s="1" t="s">
        <v>31</v>
      </c>
      <c r="K3252">
        <f t="shared" si="50"/>
        <v>1</v>
      </c>
    </row>
    <row r="3253" spans="1:11" ht="14.25" customHeight="1" x14ac:dyDescent="0.25">
      <c r="A3253" s="1" t="s">
        <v>8261</v>
      </c>
      <c r="B3253" s="1" t="s">
        <v>8262</v>
      </c>
      <c r="C3253" s="1" t="s">
        <v>350</v>
      </c>
      <c r="D3253" s="1">
        <v>11377</v>
      </c>
      <c r="E3253" s="1">
        <v>7182556355</v>
      </c>
      <c r="F3253" s="1">
        <v>7182556353</v>
      </c>
      <c r="G3253" s="1" t="s">
        <v>8263</v>
      </c>
      <c r="H3253" s="1">
        <v>11377</v>
      </c>
      <c r="I3253" s="1" t="s">
        <v>12</v>
      </c>
      <c r="J3253" s="1" t="s">
        <v>97</v>
      </c>
      <c r="K3253">
        <f t="shared" si="50"/>
        <v>2</v>
      </c>
    </row>
    <row r="3254" spans="1:11" ht="14.25" customHeight="1" x14ac:dyDescent="0.25">
      <c r="A3254" s="1" t="s">
        <v>8264</v>
      </c>
      <c r="B3254" s="1" t="s">
        <v>8265</v>
      </c>
      <c r="C3254" s="1" t="s">
        <v>75</v>
      </c>
      <c r="D3254" s="1">
        <v>10011</v>
      </c>
      <c r="E3254" s="1">
        <v>2127764444</v>
      </c>
      <c r="F3254" s="1">
        <v>2127764445</v>
      </c>
      <c r="G3254" s="1" t="s">
        <v>8266</v>
      </c>
      <c r="H3254" s="1">
        <v>10011</v>
      </c>
      <c r="I3254" s="1" t="s">
        <v>12</v>
      </c>
      <c r="J3254" s="1" t="s">
        <v>43</v>
      </c>
      <c r="K3254">
        <f t="shared" si="50"/>
        <v>3</v>
      </c>
    </row>
    <row r="3255" spans="1:11" ht="14.25" customHeight="1" x14ac:dyDescent="0.25">
      <c r="A3255" s="1" t="s">
        <v>8267</v>
      </c>
      <c r="B3255" s="1" t="s">
        <v>8268</v>
      </c>
      <c r="C3255" s="1" t="s">
        <v>91</v>
      </c>
      <c r="D3255" s="1">
        <v>11204</v>
      </c>
      <c r="E3255" s="1">
        <v>7184444000</v>
      </c>
      <c r="F3255" s="1">
        <v>7184444400</v>
      </c>
      <c r="G3255" s="1" t="s">
        <v>8269</v>
      </c>
      <c r="H3255" s="1">
        <v>11204</v>
      </c>
      <c r="I3255" s="1" t="s">
        <v>12</v>
      </c>
      <c r="J3255" s="1" t="s">
        <v>93</v>
      </c>
      <c r="K3255">
        <f t="shared" si="50"/>
        <v>4</v>
      </c>
    </row>
    <row r="3256" spans="1:11" ht="14.25" customHeight="1" x14ac:dyDescent="0.25">
      <c r="A3256" s="1" t="s">
        <v>8270</v>
      </c>
      <c r="B3256" s="1" t="s">
        <v>8270</v>
      </c>
      <c r="C3256" s="1" t="s">
        <v>646</v>
      </c>
      <c r="D3256" s="1">
        <v>11101</v>
      </c>
      <c r="E3256" s="1">
        <v>7188061775</v>
      </c>
      <c r="F3256" s="1">
        <v>7188061872</v>
      </c>
      <c r="G3256" s="1" t="s">
        <v>8271</v>
      </c>
      <c r="H3256" s="1">
        <v>11101</v>
      </c>
      <c r="I3256" s="1" t="s">
        <v>12</v>
      </c>
      <c r="J3256" s="1" t="s">
        <v>97</v>
      </c>
      <c r="K3256">
        <f t="shared" si="50"/>
        <v>5</v>
      </c>
    </row>
    <row r="3257" spans="1:11" ht="14.25" customHeight="1" x14ac:dyDescent="0.25">
      <c r="A3257" s="1" t="s">
        <v>8272</v>
      </c>
      <c r="B3257" s="1" t="s">
        <v>8273</v>
      </c>
      <c r="C3257" s="1" t="s">
        <v>6526</v>
      </c>
      <c r="D3257" s="1">
        <v>11963</v>
      </c>
      <c r="E3257" s="1">
        <v>6318089090</v>
      </c>
      <c r="F3257" s="1">
        <v>6318089091</v>
      </c>
      <c r="G3257" s="1" t="s">
        <v>3023</v>
      </c>
      <c r="H3257" s="1">
        <v>11963</v>
      </c>
      <c r="I3257" s="1" t="s">
        <v>12</v>
      </c>
      <c r="J3257" s="1" t="s">
        <v>95</v>
      </c>
      <c r="K3257">
        <f t="shared" si="50"/>
        <v>1</v>
      </c>
    </row>
    <row r="3258" spans="1:11" ht="14.25" customHeight="1" x14ac:dyDescent="0.25">
      <c r="A3258" s="1" t="s">
        <v>8274</v>
      </c>
      <c r="B3258" s="1" t="s">
        <v>8275</v>
      </c>
      <c r="C3258" s="1" t="s">
        <v>1998</v>
      </c>
      <c r="D3258" s="1">
        <v>11563</v>
      </c>
      <c r="E3258" s="1">
        <v>5165610600</v>
      </c>
      <c r="F3258" s="1">
        <v>5165610601</v>
      </c>
      <c r="G3258" s="1" t="s">
        <v>6286</v>
      </c>
      <c r="H3258" s="1">
        <v>11563</v>
      </c>
      <c r="I3258" s="1" t="s">
        <v>12</v>
      </c>
      <c r="J3258" s="1" t="s">
        <v>31</v>
      </c>
      <c r="K3258">
        <f t="shared" si="50"/>
        <v>2</v>
      </c>
    </row>
    <row r="3259" spans="1:11" ht="14.25" customHeight="1" x14ac:dyDescent="0.25">
      <c r="A3259" s="1" t="s">
        <v>1170</v>
      </c>
      <c r="B3259" s="1" t="s">
        <v>793</v>
      </c>
      <c r="C3259" s="1" t="s">
        <v>1171</v>
      </c>
      <c r="D3259" s="1">
        <v>11694</v>
      </c>
      <c r="E3259" s="1">
        <v>7183180300</v>
      </c>
      <c r="F3259" s="1">
        <v>7183183378</v>
      </c>
      <c r="G3259" s="1" t="s">
        <v>8276</v>
      </c>
      <c r="H3259" s="1">
        <v>11694</v>
      </c>
      <c r="I3259" s="1" t="s">
        <v>12</v>
      </c>
      <c r="J3259" s="1" t="s">
        <v>97</v>
      </c>
      <c r="K3259">
        <f t="shared" si="50"/>
        <v>3</v>
      </c>
    </row>
    <row r="3260" spans="1:11" ht="14.25" customHeight="1" x14ac:dyDescent="0.25">
      <c r="A3260" s="1" t="s">
        <v>8277</v>
      </c>
      <c r="B3260" s="1" t="s">
        <v>2521</v>
      </c>
      <c r="C3260" s="1" t="s">
        <v>122</v>
      </c>
      <c r="D3260" s="1">
        <v>10455</v>
      </c>
      <c r="E3260" s="1">
        <v>7182927979</v>
      </c>
      <c r="F3260" s="1">
        <v>7187010974</v>
      </c>
      <c r="G3260" s="1" t="s">
        <v>8278</v>
      </c>
      <c r="H3260" s="1">
        <v>10455</v>
      </c>
      <c r="I3260" s="1" t="s">
        <v>12</v>
      </c>
      <c r="J3260" s="1" t="s">
        <v>123</v>
      </c>
      <c r="K3260">
        <f t="shared" si="50"/>
        <v>4</v>
      </c>
    </row>
    <row r="3261" spans="1:11" ht="14.25" customHeight="1" x14ac:dyDescent="0.25">
      <c r="A3261" s="1" t="s">
        <v>8279</v>
      </c>
      <c r="B3261" s="1" t="s">
        <v>8280</v>
      </c>
      <c r="C3261" s="1" t="s">
        <v>91</v>
      </c>
      <c r="D3261" s="1">
        <v>11213</v>
      </c>
      <c r="E3261" s="1">
        <v>7184842260</v>
      </c>
      <c r="F3261" s="1">
        <v>7182212972</v>
      </c>
      <c r="G3261" s="1" t="s">
        <v>8281</v>
      </c>
      <c r="H3261" s="1">
        <v>11213</v>
      </c>
      <c r="I3261" s="1" t="s">
        <v>12</v>
      </c>
      <c r="J3261" s="1" t="s">
        <v>93</v>
      </c>
      <c r="K3261">
        <f t="shared" si="50"/>
        <v>5</v>
      </c>
    </row>
    <row r="3262" spans="1:11" ht="14.25" customHeight="1" x14ac:dyDescent="0.25">
      <c r="A3262" s="1" t="s">
        <v>8282</v>
      </c>
      <c r="B3262" s="1" t="s">
        <v>8283</v>
      </c>
      <c r="C3262" s="1" t="s">
        <v>122</v>
      </c>
      <c r="D3262" s="1">
        <v>10453</v>
      </c>
      <c r="E3262" s="1">
        <v>9177378253</v>
      </c>
      <c r="F3262" s="1">
        <v>9177378255</v>
      </c>
      <c r="G3262" s="1" t="s">
        <v>8284</v>
      </c>
      <c r="H3262" s="1">
        <v>10453</v>
      </c>
      <c r="I3262" s="1" t="s">
        <v>12</v>
      </c>
      <c r="J3262" s="1" t="s">
        <v>123</v>
      </c>
      <c r="K3262">
        <f t="shared" si="50"/>
        <v>1</v>
      </c>
    </row>
    <row r="3263" spans="1:11" ht="14.25" customHeight="1" x14ac:dyDescent="0.25">
      <c r="A3263" s="1" t="s">
        <v>8285</v>
      </c>
      <c r="B3263" s="1" t="s">
        <v>8286</v>
      </c>
      <c r="C3263" s="1" t="s">
        <v>75</v>
      </c>
      <c r="D3263" s="1">
        <v>10038</v>
      </c>
      <c r="E3263" s="1">
        <v>6468698881</v>
      </c>
      <c r="F3263" s="1">
        <v>6468698885</v>
      </c>
      <c r="G3263" s="1" t="s">
        <v>8287</v>
      </c>
      <c r="H3263" s="1">
        <v>10038</v>
      </c>
      <c r="I3263" s="1" t="s">
        <v>12</v>
      </c>
      <c r="J3263" s="1" t="s">
        <v>43</v>
      </c>
      <c r="K3263">
        <f t="shared" si="50"/>
        <v>2</v>
      </c>
    </row>
    <row r="3264" spans="1:11" ht="14.25" customHeight="1" x14ac:dyDescent="0.25">
      <c r="A3264" s="1" t="s">
        <v>8288</v>
      </c>
      <c r="B3264" s="1" t="s">
        <v>8288</v>
      </c>
      <c r="C3264" s="1" t="s">
        <v>196</v>
      </c>
      <c r="D3264" s="1">
        <v>11366</v>
      </c>
      <c r="E3264" s="1">
        <v>7184808229</v>
      </c>
      <c r="F3264" s="1">
        <v>7184803364</v>
      </c>
      <c r="G3264" s="1" t="s">
        <v>8289</v>
      </c>
      <c r="H3264" s="1">
        <v>11366</v>
      </c>
      <c r="I3264" s="1" t="s">
        <v>12</v>
      </c>
      <c r="J3264" s="1" t="s">
        <v>97</v>
      </c>
      <c r="K3264">
        <f t="shared" si="50"/>
        <v>3</v>
      </c>
    </row>
    <row r="3265" spans="1:11" ht="14.25" customHeight="1" x14ac:dyDescent="0.25">
      <c r="A3265" s="1" t="s">
        <v>8290</v>
      </c>
      <c r="B3265" s="1" t="s">
        <v>8291</v>
      </c>
      <c r="C3265" s="1" t="s">
        <v>145</v>
      </c>
      <c r="D3265" s="1">
        <v>14212</v>
      </c>
      <c r="E3265" s="1">
        <v>7165293029</v>
      </c>
      <c r="F3265" s="1">
        <v>7165293049</v>
      </c>
      <c r="G3265" s="1" t="s">
        <v>8292</v>
      </c>
      <c r="H3265" s="1">
        <v>14212</v>
      </c>
      <c r="I3265" s="1" t="s">
        <v>12</v>
      </c>
      <c r="J3265" s="1" t="s">
        <v>32</v>
      </c>
      <c r="K3265">
        <f t="shared" si="50"/>
        <v>4</v>
      </c>
    </row>
    <row r="3266" spans="1:11" ht="14.25" customHeight="1" x14ac:dyDescent="0.25">
      <c r="A3266" s="1" t="s">
        <v>8293</v>
      </c>
      <c r="B3266" s="1" t="s">
        <v>8294</v>
      </c>
      <c r="C3266" s="1" t="s">
        <v>106</v>
      </c>
      <c r="D3266" s="1">
        <v>12303</v>
      </c>
      <c r="E3266" s="1">
        <v>5182175458</v>
      </c>
      <c r="F3266" s="1">
        <v>6316591097</v>
      </c>
      <c r="G3266" s="1" t="s">
        <v>8295</v>
      </c>
      <c r="H3266" s="1">
        <v>12303</v>
      </c>
      <c r="I3266" s="1" t="s">
        <v>12</v>
      </c>
      <c r="J3266" s="1" t="s">
        <v>29</v>
      </c>
      <c r="K3266">
        <f t="shared" si="50"/>
        <v>5</v>
      </c>
    </row>
    <row r="3267" spans="1:11" ht="14.25" customHeight="1" x14ac:dyDescent="0.25">
      <c r="A3267" s="1" t="s">
        <v>8296</v>
      </c>
      <c r="B3267" s="1" t="s">
        <v>8297</v>
      </c>
      <c r="C3267" s="1" t="s">
        <v>91</v>
      </c>
      <c r="D3267" s="1">
        <v>11217</v>
      </c>
      <c r="E3267" s="1">
        <v>7188346369</v>
      </c>
      <c r="F3267" s="1">
        <v>7183302503</v>
      </c>
      <c r="G3267" s="1" t="s">
        <v>8298</v>
      </c>
      <c r="H3267" s="1">
        <v>11217</v>
      </c>
      <c r="I3267" s="1" t="s">
        <v>12</v>
      </c>
      <c r="J3267" s="1" t="s">
        <v>93</v>
      </c>
      <c r="K3267">
        <f t="shared" ref="K3267:K3330" si="51">MOD(ROW(J3267)-2,5)+1</f>
        <v>1</v>
      </c>
    </row>
    <row r="3268" spans="1:11" ht="14.25" customHeight="1" x14ac:dyDescent="0.25">
      <c r="A3268" s="1" t="s">
        <v>8299</v>
      </c>
      <c r="B3268" s="1" t="s">
        <v>6512</v>
      </c>
      <c r="C3268" s="1" t="s">
        <v>609</v>
      </c>
      <c r="D3268" s="1">
        <v>10512</v>
      </c>
      <c r="E3268" s="1">
        <v>9147328200</v>
      </c>
      <c r="F3268" s="1">
        <v>9147328201</v>
      </c>
      <c r="G3268" s="1" t="s">
        <v>6513</v>
      </c>
      <c r="H3268" s="1">
        <v>10512</v>
      </c>
      <c r="I3268" s="1" t="s">
        <v>12</v>
      </c>
      <c r="J3268" s="1" t="s">
        <v>378</v>
      </c>
      <c r="K3268">
        <f t="shared" si="51"/>
        <v>2</v>
      </c>
    </row>
    <row r="3269" spans="1:11" ht="14.25" customHeight="1" x14ac:dyDescent="0.25">
      <c r="A3269" s="1" t="s">
        <v>8300</v>
      </c>
      <c r="B3269" s="1" t="s">
        <v>8301</v>
      </c>
      <c r="C3269" s="1" t="s">
        <v>178</v>
      </c>
      <c r="D3269" s="1">
        <v>14141</v>
      </c>
      <c r="E3269" s="1">
        <v>7165922026</v>
      </c>
      <c r="F3269" s="1">
        <v>7165922028</v>
      </c>
      <c r="G3269" s="1" t="s">
        <v>8302</v>
      </c>
      <c r="H3269" s="1">
        <v>14141</v>
      </c>
      <c r="I3269" s="1" t="s">
        <v>12</v>
      </c>
      <c r="J3269" s="1" t="s">
        <v>32</v>
      </c>
      <c r="K3269">
        <f t="shared" si="51"/>
        <v>3</v>
      </c>
    </row>
    <row r="3270" spans="1:11" ht="14.25" customHeight="1" x14ac:dyDescent="0.25">
      <c r="A3270" s="1" t="s">
        <v>8303</v>
      </c>
      <c r="B3270" s="1" t="s">
        <v>8304</v>
      </c>
      <c r="C3270" s="1" t="s">
        <v>122</v>
      </c>
      <c r="D3270" s="1">
        <v>10467</v>
      </c>
      <c r="E3270" s="1">
        <v>71897501951</v>
      </c>
      <c r="F3270" s="1">
        <v>8775855097</v>
      </c>
      <c r="G3270" s="1" t="s">
        <v>8305</v>
      </c>
      <c r="H3270" s="1">
        <v>10467</v>
      </c>
      <c r="I3270" s="1" t="s">
        <v>12</v>
      </c>
      <c r="J3270" s="1" t="s">
        <v>123</v>
      </c>
      <c r="K3270">
        <f t="shared" si="51"/>
        <v>4</v>
      </c>
    </row>
    <row r="3271" spans="1:11" ht="14.25" customHeight="1" x14ac:dyDescent="0.25">
      <c r="A3271" s="1" t="s">
        <v>8306</v>
      </c>
      <c r="B3271" s="1" t="s">
        <v>8307</v>
      </c>
      <c r="C3271" s="1" t="s">
        <v>344</v>
      </c>
      <c r="D3271" s="1">
        <v>11434</v>
      </c>
      <c r="E3271" s="1">
        <v>7182764325</v>
      </c>
      <c r="F3271" s="1">
        <v>7182764311</v>
      </c>
      <c r="G3271" s="1" t="s">
        <v>8308</v>
      </c>
      <c r="H3271" s="1">
        <v>11434</v>
      </c>
      <c r="I3271" s="1" t="s">
        <v>12</v>
      </c>
      <c r="J3271" s="1" t="s">
        <v>97</v>
      </c>
      <c r="K3271">
        <f t="shared" si="51"/>
        <v>5</v>
      </c>
    </row>
    <row r="3272" spans="1:11" ht="14.25" customHeight="1" x14ac:dyDescent="0.25">
      <c r="A3272" s="1" t="s">
        <v>8309</v>
      </c>
      <c r="B3272" s="1" t="s">
        <v>8310</v>
      </c>
      <c r="C3272" s="1" t="s">
        <v>91</v>
      </c>
      <c r="D3272" s="1">
        <v>11209</v>
      </c>
      <c r="E3272" s="1">
        <v>7183335746</v>
      </c>
      <c r="F3272" s="1">
        <v>7183335749</v>
      </c>
      <c r="G3272" s="1" t="s">
        <v>8311</v>
      </c>
      <c r="H3272" s="1">
        <v>11209</v>
      </c>
      <c r="I3272" s="1" t="s">
        <v>12</v>
      </c>
      <c r="J3272" s="1" t="s">
        <v>93</v>
      </c>
      <c r="K3272">
        <f t="shared" si="51"/>
        <v>1</v>
      </c>
    </row>
    <row r="3273" spans="1:11" ht="14.25" customHeight="1" x14ac:dyDescent="0.25">
      <c r="A3273" s="1" t="s">
        <v>8312</v>
      </c>
      <c r="B3273" s="1" t="s">
        <v>8312</v>
      </c>
      <c r="C3273" s="1" t="s">
        <v>91</v>
      </c>
      <c r="D3273" s="1">
        <v>11214</v>
      </c>
      <c r="E3273" s="1">
        <v>3478897050</v>
      </c>
      <c r="F3273" s="1">
        <v>3478897050</v>
      </c>
      <c r="G3273" s="1" t="s">
        <v>8313</v>
      </c>
      <c r="H3273" s="1">
        <v>11214</v>
      </c>
      <c r="I3273" s="1" t="s">
        <v>12</v>
      </c>
      <c r="J3273" s="1" t="s">
        <v>93</v>
      </c>
      <c r="K3273">
        <f t="shared" si="51"/>
        <v>2</v>
      </c>
    </row>
    <row r="3274" spans="1:11" ht="14.25" customHeight="1" x14ac:dyDescent="0.25">
      <c r="A3274" s="1" t="s">
        <v>8314</v>
      </c>
      <c r="B3274" s="1" t="s">
        <v>8314</v>
      </c>
      <c r="C3274" s="1" t="s">
        <v>91</v>
      </c>
      <c r="D3274" s="1">
        <v>11223</v>
      </c>
      <c r="E3274" s="1">
        <v>7183131757</v>
      </c>
      <c r="F3274" s="1">
        <v>7183131758</v>
      </c>
      <c r="G3274" s="1" t="s">
        <v>8315</v>
      </c>
      <c r="H3274" s="1">
        <v>11223</v>
      </c>
      <c r="I3274" s="1" t="s">
        <v>12</v>
      </c>
      <c r="J3274" s="1" t="s">
        <v>93</v>
      </c>
      <c r="K3274">
        <f t="shared" si="51"/>
        <v>3</v>
      </c>
    </row>
    <row r="3275" spans="1:11" ht="14.25" customHeight="1" x14ac:dyDescent="0.25">
      <c r="A3275" s="1" t="s">
        <v>1076</v>
      </c>
      <c r="B3275" s="1" t="s">
        <v>8316</v>
      </c>
      <c r="C3275" s="1" t="s">
        <v>4389</v>
      </c>
      <c r="D3275" s="1">
        <v>10507</v>
      </c>
      <c r="E3275" s="2">
        <v>91424200000000</v>
      </c>
      <c r="F3275" s="1">
        <v>9142411692</v>
      </c>
      <c r="G3275" s="1" t="s">
        <v>8317</v>
      </c>
      <c r="H3275" s="1">
        <v>10507</v>
      </c>
      <c r="I3275" s="1" t="s">
        <v>12</v>
      </c>
      <c r="J3275" s="1" t="s">
        <v>18</v>
      </c>
      <c r="K3275">
        <f t="shared" si="51"/>
        <v>4</v>
      </c>
    </row>
    <row r="3276" spans="1:11" ht="14.25" customHeight="1" x14ac:dyDescent="0.25">
      <c r="A3276" s="1" t="s">
        <v>8318</v>
      </c>
      <c r="B3276" s="1" t="s">
        <v>8318</v>
      </c>
      <c r="C3276" s="1" t="s">
        <v>687</v>
      </c>
      <c r="D3276" s="1">
        <v>14221</v>
      </c>
      <c r="E3276" s="2">
        <v>71684500000000</v>
      </c>
      <c r="F3276" s="1">
        <v>7166343342</v>
      </c>
      <c r="G3276" s="1" t="s">
        <v>8319</v>
      </c>
      <c r="H3276" s="1">
        <v>14221</v>
      </c>
      <c r="I3276" s="1" t="s">
        <v>12</v>
      </c>
      <c r="J3276" s="1" t="s">
        <v>32</v>
      </c>
      <c r="K3276">
        <f t="shared" si="51"/>
        <v>5</v>
      </c>
    </row>
    <row r="3277" spans="1:11" ht="14.25" customHeight="1" x14ac:dyDescent="0.25">
      <c r="A3277" s="1" t="s">
        <v>8320</v>
      </c>
      <c r="B3277" s="1" t="s">
        <v>8321</v>
      </c>
      <c r="C3277" s="1" t="s">
        <v>122</v>
      </c>
      <c r="D3277" s="1">
        <v>10472</v>
      </c>
      <c r="E3277" s="1">
        <v>7184091338</v>
      </c>
      <c r="F3277" s="1">
        <v>7184094684</v>
      </c>
      <c r="G3277" s="1" t="s">
        <v>8322</v>
      </c>
      <c r="H3277" s="1">
        <v>10472</v>
      </c>
      <c r="I3277" s="1" t="s">
        <v>12</v>
      </c>
      <c r="J3277" s="1" t="s">
        <v>123</v>
      </c>
      <c r="K3277">
        <f t="shared" si="51"/>
        <v>1</v>
      </c>
    </row>
    <row r="3278" spans="1:11" ht="14.25" customHeight="1" x14ac:dyDescent="0.25">
      <c r="A3278" s="1" t="s">
        <v>8323</v>
      </c>
      <c r="B3278" s="1" t="s">
        <v>8324</v>
      </c>
      <c r="C3278" s="1" t="s">
        <v>100</v>
      </c>
      <c r="D3278" s="1">
        <v>11354</v>
      </c>
      <c r="E3278" s="1">
        <v>2127846853</v>
      </c>
      <c r="F3278" s="1">
        <v>2126663466</v>
      </c>
      <c r="G3278" s="1" t="s">
        <v>8325</v>
      </c>
      <c r="H3278" s="1">
        <v>11354</v>
      </c>
      <c r="I3278" s="1" t="s">
        <v>12</v>
      </c>
      <c r="J3278" s="1" t="s">
        <v>97</v>
      </c>
      <c r="K3278">
        <f t="shared" si="51"/>
        <v>2</v>
      </c>
    </row>
    <row r="3279" spans="1:11" ht="14.25" customHeight="1" x14ac:dyDescent="0.25">
      <c r="A3279" s="1" t="s">
        <v>8326</v>
      </c>
      <c r="B3279" s="1" t="s">
        <v>8327</v>
      </c>
      <c r="C3279" s="1" t="s">
        <v>117</v>
      </c>
      <c r="D3279" s="1">
        <v>10301</v>
      </c>
      <c r="E3279" s="1">
        <v>7187270430</v>
      </c>
      <c r="F3279" s="1">
        <v>7187270667</v>
      </c>
      <c r="G3279" s="1" t="s">
        <v>8328</v>
      </c>
      <c r="H3279" s="1">
        <v>10301</v>
      </c>
      <c r="I3279" s="1" t="s">
        <v>12</v>
      </c>
      <c r="J3279" s="1" t="s">
        <v>118</v>
      </c>
      <c r="K3279">
        <f t="shared" si="51"/>
        <v>3</v>
      </c>
    </row>
    <row r="3280" spans="1:11" ht="14.25" customHeight="1" x14ac:dyDescent="0.25">
      <c r="A3280" s="1" t="s">
        <v>8329</v>
      </c>
      <c r="B3280" s="1" t="s">
        <v>8329</v>
      </c>
      <c r="C3280" s="1" t="s">
        <v>2192</v>
      </c>
      <c r="D3280" s="1">
        <v>11385</v>
      </c>
      <c r="E3280" s="1">
        <v>3478449911</v>
      </c>
      <c r="F3280" s="1">
        <v>3478449754</v>
      </c>
      <c r="G3280" s="1" t="s">
        <v>8330</v>
      </c>
      <c r="H3280" s="1">
        <v>11385</v>
      </c>
      <c r="I3280" s="1" t="s">
        <v>12</v>
      </c>
      <c r="J3280" s="1" t="s">
        <v>97</v>
      </c>
      <c r="K3280">
        <f t="shared" si="51"/>
        <v>4</v>
      </c>
    </row>
    <row r="3281" spans="1:11" ht="14.25" customHeight="1" x14ac:dyDescent="0.25">
      <c r="A3281" s="1" t="s">
        <v>8331</v>
      </c>
      <c r="B3281" s="1" t="s">
        <v>8331</v>
      </c>
      <c r="C3281" s="1" t="s">
        <v>382</v>
      </c>
      <c r="D3281" s="1">
        <v>13202</v>
      </c>
      <c r="E3281" s="1">
        <v>3155155839</v>
      </c>
      <c r="F3281" s="1">
        <v>3156711904</v>
      </c>
      <c r="G3281" s="1" t="s">
        <v>8332</v>
      </c>
      <c r="H3281" s="1">
        <v>13202</v>
      </c>
      <c r="I3281" s="1" t="s">
        <v>12</v>
      </c>
      <c r="J3281" s="1" t="s">
        <v>383</v>
      </c>
      <c r="K3281">
        <f t="shared" si="51"/>
        <v>5</v>
      </c>
    </row>
    <row r="3282" spans="1:11" ht="14.25" customHeight="1" x14ac:dyDescent="0.25">
      <c r="A3282" s="1" t="s">
        <v>8333</v>
      </c>
      <c r="B3282" s="1" t="s">
        <v>8334</v>
      </c>
      <c r="C3282" s="1" t="s">
        <v>91</v>
      </c>
      <c r="D3282" s="1">
        <v>11212</v>
      </c>
      <c r="E3282" s="1">
        <v>7184853300</v>
      </c>
      <c r="F3282" s="1">
        <v>7184853301</v>
      </c>
      <c r="G3282" s="1" t="s">
        <v>8335</v>
      </c>
      <c r="H3282" s="1">
        <v>11212</v>
      </c>
      <c r="I3282" s="1" t="s">
        <v>12</v>
      </c>
      <c r="J3282" s="1" t="s">
        <v>93</v>
      </c>
      <c r="K3282">
        <f t="shared" si="51"/>
        <v>1</v>
      </c>
    </row>
    <row r="3283" spans="1:11" ht="14.25" customHeight="1" x14ac:dyDescent="0.25">
      <c r="A3283" s="1" t="s">
        <v>8336</v>
      </c>
      <c r="B3283" s="1" t="s">
        <v>8337</v>
      </c>
      <c r="C3283" s="1" t="s">
        <v>344</v>
      </c>
      <c r="D3283" s="1">
        <v>11432</v>
      </c>
      <c r="E3283" s="1">
        <v>7183801261</v>
      </c>
      <c r="F3283" s="1">
        <v>7183800042</v>
      </c>
      <c r="G3283" s="1" t="s">
        <v>8338</v>
      </c>
      <c r="H3283" s="1">
        <v>11432</v>
      </c>
      <c r="I3283" s="1" t="s">
        <v>12</v>
      </c>
      <c r="J3283" s="1" t="s">
        <v>97</v>
      </c>
      <c r="K3283">
        <f t="shared" si="51"/>
        <v>2</v>
      </c>
    </row>
    <row r="3284" spans="1:11" ht="14.25" customHeight="1" x14ac:dyDescent="0.25">
      <c r="A3284" s="1" t="s">
        <v>7220</v>
      </c>
      <c r="B3284" s="1" t="s">
        <v>8339</v>
      </c>
      <c r="C3284" s="1" t="s">
        <v>1982</v>
      </c>
      <c r="D3284" s="1">
        <v>11419</v>
      </c>
      <c r="E3284" s="1">
        <v>7188801940</v>
      </c>
      <c r="F3284" s="1">
        <v>7188801939</v>
      </c>
      <c r="G3284" s="1" t="s">
        <v>7222</v>
      </c>
      <c r="H3284" s="1">
        <v>11419</v>
      </c>
      <c r="I3284" s="1" t="s">
        <v>12</v>
      </c>
      <c r="J3284" s="1" t="s">
        <v>97</v>
      </c>
      <c r="K3284">
        <f t="shared" si="51"/>
        <v>3</v>
      </c>
    </row>
    <row r="3285" spans="1:11" ht="14.25" customHeight="1" x14ac:dyDescent="0.25">
      <c r="A3285" s="1" t="s">
        <v>8340</v>
      </c>
      <c r="B3285" s="1" t="s">
        <v>8341</v>
      </c>
      <c r="C3285" s="1" t="s">
        <v>444</v>
      </c>
      <c r="D3285" s="1">
        <v>11803</v>
      </c>
      <c r="E3285" s="1">
        <v>8008745881</v>
      </c>
      <c r="F3285" s="1">
        <v>4154847780</v>
      </c>
      <c r="G3285" s="1" t="s">
        <v>8342</v>
      </c>
      <c r="H3285" s="1">
        <v>11803</v>
      </c>
      <c r="I3285" s="1" t="s">
        <v>12</v>
      </c>
      <c r="J3285" s="1" t="s">
        <v>31</v>
      </c>
      <c r="K3285">
        <f t="shared" si="51"/>
        <v>4</v>
      </c>
    </row>
    <row r="3286" spans="1:11" ht="14.25" customHeight="1" x14ac:dyDescent="0.25">
      <c r="A3286" s="1" t="s">
        <v>8343</v>
      </c>
      <c r="B3286" s="1" t="s">
        <v>8343</v>
      </c>
      <c r="C3286" s="1" t="s">
        <v>392</v>
      </c>
      <c r="D3286" s="1">
        <v>11372</v>
      </c>
      <c r="E3286" s="1">
        <v>7188612777</v>
      </c>
      <c r="F3286" s="1">
        <v>7182858067</v>
      </c>
      <c r="G3286" s="1" t="s">
        <v>8344</v>
      </c>
      <c r="H3286" s="1">
        <v>11372</v>
      </c>
      <c r="I3286" s="1" t="s">
        <v>12</v>
      </c>
      <c r="J3286" s="1" t="s">
        <v>97</v>
      </c>
      <c r="K3286">
        <f t="shared" si="51"/>
        <v>5</v>
      </c>
    </row>
    <row r="3287" spans="1:11" ht="14.25" customHeight="1" x14ac:dyDescent="0.25">
      <c r="A3287" s="1" t="s">
        <v>8345</v>
      </c>
      <c r="B3287" s="1" t="s">
        <v>8345</v>
      </c>
      <c r="C3287" s="1" t="s">
        <v>179</v>
      </c>
      <c r="D3287" s="1">
        <v>11374</v>
      </c>
      <c r="E3287" s="1">
        <v>7182556100</v>
      </c>
      <c r="F3287" s="1">
        <v>7182556104</v>
      </c>
      <c r="G3287" s="1" t="s">
        <v>8346</v>
      </c>
      <c r="H3287" s="1">
        <v>11374</v>
      </c>
      <c r="I3287" s="1" t="s">
        <v>12</v>
      </c>
      <c r="J3287" s="1" t="s">
        <v>97</v>
      </c>
      <c r="K3287">
        <f t="shared" si="51"/>
        <v>1</v>
      </c>
    </row>
    <row r="3288" spans="1:11" ht="14.25" customHeight="1" x14ac:dyDescent="0.25">
      <c r="A3288" s="1" t="s">
        <v>4126</v>
      </c>
      <c r="B3288" s="1" t="s">
        <v>8347</v>
      </c>
      <c r="C3288" s="1" t="s">
        <v>4127</v>
      </c>
      <c r="D3288" s="1">
        <v>14802</v>
      </c>
      <c r="E3288" s="1">
        <v>6075879222</v>
      </c>
      <c r="F3288" s="1">
        <v>6075879629</v>
      </c>
      <c r="G3288" s="1" t="s">
        <v>4128</v>
      </c>
      <c r="H3288" s="1">
        <v>14802</v>
      </c>
      <c r="I3288" s="1" t="s">
        <v>12</v>
      </c>
      <c r="J3288" s="1" t="s">
        <v>1662</v>
      </c>
      <c r="K3288">
        <f t="shared" si="51"/>
        <v>2</v>
      </c>
    </row>
    <row r="3289" spans="1:11" ht="14.25" customHeight="1" x14ac:dyDescent="0.25">
      <c r="A3289" s="1" t="s">
        <v>8348</v>
      </c>
      <c r="B3289" s="1" t="s">
        <v>8348</v>
      </c>
      <c r="C3289" s="1" t="s">
        <v>75</v>
      </c>
      <c r="D3289" s="1">
        <v>10003</v>
      </c>
      <c r="E3289" s="1">
        <v>8887988686</v>
      </c>
      <c r="F3289" s="1">
        <v>8882612422</v>
      </c>
      <c r="G3289" s="1" t="s">
        <v>8349</v>
      </c>
      <c r="H3289" s="1">
        <v>10003</v>
      </c>
      <c r="I3289" s="1" t="s">
        <v>12</v>
      </c>
      <c r="J3289" s="1" t="s">
        <v>43</v>
      </c>
      <c r="K3289">
        <f t="shared" si="51"/>
        <v>3</v>
      </c>
    </row>
    <row r="3290" spans="1:11" ht="14.25" customHeight="1" x14ac:dyDescent="0.25">
      <c r="A3290" s="1" t="s">
        <v>8350</v>
      </c>
      <c r="B3290" s="1" t="s">
        <v>8351</v>
      </c>
      <c r="C3290" s="1" t="s">
        <v>91</v>
      </c>
      <c r="D3290" s="1">
        <v>11234</v>
      </c>
      <c r="E3290" s="1">
        <v>7184444749</v>
      </c>
      <c r="F3290" s="1">
        <v>7184444376</v>
      </c>
      <c r="G3290" s="1" t="s">
        <v>8352</v>
      </c>
      <c r="H3290" s="1">
        <v>11234</v>
      </c>
      <c r="I3290" s="1" t="s">
        <v>12</v>
      </c>
      <c r="J3290" s="1" t="s">
        <v>93</v>
      </c>
      <c r="K3290">
        <f t="shared" si="51"/>
        <v>4</v>
      </c>
    </row>
    <row r="3291" spans="1:11" ht="14.25" customHeight="1" x14ac:dyDescent="0.25">
      <c r="A3291" s="1" t="s">
        <v>8353</v>
      </c>
      <c r="B3291" s="1" t="s">
        <v>8353</v>
      </c>
      <c r="C3291" s="1" t="s">
        <v>75</v>
      </c>
      <c r="D3291" s="1">
        <v>10033</v>
      </c>
      <c r="E3291" s="1">
        <v>6467912400</v>
      </c>
      <c r="F3291" s="1">
        <v>6467912403</v>
      </c>
      <c r="G3291" s="1" t="s">
        <v>8354</v>
      </c>
      <c r="H3291" s="1">
        <v>10033</v>
      </c>
      <c r="I3291" s="1" t="s">
        <v>12</v>
      </c>
      <c r="J3291" s="1" t="s">
        <v>43</v>
      </c>
      <c r="K3291">
        <f t="shared" si="51"/>
        <v>5</v>
      </c>
    </row>
    <row r="3292" spans="1:11" ht="14.25" customHeight="1" x14ac:dyDescent="0.25">
      <c r="A3292" s="1" t="s">
        <v>8355</v>
      </c>
      <c r="B3292" s="1" t="s">
        <v>920</v>
      </c>
      <c r="C3292" s="1" t="s">
        <v>122</v>
      </c>
      <c r="D3292" s="1">
        <v>10472</v>
      </c>
      <c r="E3292" s="1">
        <v>7186180510</v>
      </c>
      <c r="F3292" s="1">
        <v>7186180509</v>
      </c>
      <c r="G3292" s="1" t="s">
        <v>8356</v>
      </c>
      <c r="H3292" s="1">
        <v>10472</v>
      </c>
      <c r="I3292" s="1" t="s">
        <v>12</v>
      </c>
      <c r="J3292" s="1" t="s">
        <v>123</v>
      </c>
      <c r="K3292">
        <f t="shared" si="51"/>
        <v>1</v>
      </c>
    </row>
    <row r="3293" spans="1:11" ht="14.25" customHeight="1" x14ac:dyDescent="0.25">
      <c r="A3293" s="1" t="s">
        <v>8357</v>
      </c>
      <c r="B3293" s="1" t="s">
        <v>920</v>
      </c>
      <c r="C3293" s="1" t="s">
        <v>75</v>
      </c>
      <c r="D3293" s="1">
        <v>10037</v>
      </c>
      <c r="E3293" s="1">
        <v>2124912501</v>
      </c>
      <c r="F3293" s="1">
        <v>2124912502</v>
      </c>
      <c r="G3293" s="1" t="s">
        <v>8358</v>
      </c>
      <c r="H3293" s="1">
        <v>10037</v>
      </c>
      <c r="I3293" s="1" t="s">
        <v>12</v>
      </c>
      <c r="J3293" s="1" t="s">
        <v>43</v>
      </c>
      <c r="K3293">
        <f t="shared" si="51"/>
        <v>2</v>
      </c>
    </row>
    <row r="3294" spans="1:11" ht="14.25" customHeight="1" x14ac:dyDescent="0.25">
      <c r="A3294" s="1" t="s">
        <v>8359</v>
      </c>
      <c r="B3294" s="1" t="s">
        <v>8360</v>
      </c>
      <c r="C3294" s="1" t="s">
        <v>91</v>
      </c>
      <c r="D3294" s="1">
        <v>11212</v>
      </c>
      <c r="E3294" s="1">
        <v>7183423446</v>
      </c>
      <c r="F3294" s="1">
        <v>7183423448</v>
      </c>
      <c r="G3294" s="1" t="s">
        <v>8361</v>
      </c>
      <c r="H3294" s="1">
        <v>11212</v>
      </c>
      <c r="I3294" s="1" t="s">
        <v>12</v>
      </c>
      <c r="J3294" s="1" t="s">
        <v>93</v>
      </c>
      <c r="K3294">
        <f t="shared" si="51"/>
        <v>3</v>
      </c>
    </row>
    <row r="3295" spans="1:11" ht="14.25" customHeight="1" x14ac:dyDescent="0.25">
      <c r="A3295" s="1" t="s">
        <v>8362</v>
      </c>
      <c r="B3295" s="1" t="s">
        <v>8363</v>
      </c>
      <c r="C3295" s="1" t="s">
        <v>122</v>
      </c>
      <c r="D3295" s="1">
        <v>10451</v>
      </c>
      <c r="E3295" s="1">
        <v>7184016799</v>
      </c>
      <c r="F3295" s="1">
        <v>7184016794</v>
      </c>
      <c r="G3295" s="1" t="s">
        <v>8364</v>
      </c>
      <c r="H3295" s="1">
        <v>10451</v>
      </c>
      <c r="I3295" s="1" t="s">
        <v>12</v>
      </c>
      <c r="J3295" s="1" t="s">
        <v>123</v>
      </c>
      <c r="K3295">
        <f t="shared" si="51"/>
        <v>4</v>
      </c>
    </row>
    <row r="3296" spans="1:11" ht="14.25" customHeight="1" x14ac:dyDescent="0.25">
      <c r="A3296" s="1" t="s">
        <v>8365</v>
      </c>
      <c r="B3296" s="1" t="s">
        <v>8366</v>
      </c>
      <c r="C3296" s="1" t="s">
        <v>122</v>
      </c>
      <c r="D3296" s="1">
        <v>10455</v>
      </c>
      <c r="E3296" s="1">
        <v>7182924139</v>
      </c>
      <c r="F3296" s="1">
        <v>7182923739</v>
      </c>
      <c r="G3296" s="1" t="s">
        <v>8367</v>
      </c>
      <c r="H3296" s="1">
        <v>10455</v>
      </c>
      <c r="I3296" s="1" t="s">
        <v>12</v>
      </c>
      <c r="J3296" s="1" t="s">
        <v>123</v>
      </c>
      <c r="K3296">
        <f t="shared" si="51"/>
        <v>5</v>
      </c>
    </row>
    <row r="3297" spans="1:11" ht="14.25" customHeight="1" x14ac:dyDescent="0.25">
      <c r="A3297" s="1" t="s">
        <v>8368</v>
      </c>
      <c r="B3297" s="1" t="s">
        <v>8368</v>
      </c>
      <c r="C3297" s="1" t="s">
        <v>91</v>
      </c>
      <c r="D3297" s="1">
        <v>11204</v>
      </c>
      <c r="E3297" s="1">
        <v>7182346500</v>
      </c>
      <c r="F3297" s="1">
        <v>7182346503</v>
      </c>
      <c r="G3297" s="1" t="s">
        <v>8369</v>
      </c>
      <c r="H3297" s="1">
        <v>11204</v>
      </c>
      <c r="I3297" s="1" t="s">
        <v>12</v>
      </c>
      <c r="J3297" s="1" t="s">
        <v>93</v>
      </c>
      <c r="K3297">
        <f t="shared" si="51"/>
        <v>1</v>
      </c>
    </row>
    <row r="3298" spans="1:11" ht="14.25" customHeight="1" x14ac:dyDescent="0.25">
      <c r="A3298" s="1" t="s">
        <v>8370</v>
      </c>
      <c r="B3298" s="1" t="s">
        <v>8370</v>
      </c>
      <c r="C3298" s="1" t="s">
        <v>981</v>
      </c>
      <c r="D3298" s="1">
        <v>11415</v>
      </c>
      <c r="E3298" s="1">
        <v>7184801301</v>
      </c>
      <c r="F3298" s="1">
        <v>7184801302</v>
      </c>
      <c r="G3298" s="1" t="s">
        <v>8371</v>
      </c>
      <c r="H3298" s="1">
        <v>11415</v>
      </c>
      <c r="I3298" s="1" t="s">
        <v>12</v>
      </c>
      <c r="J3298" s="1" t="s">
        <v>97</v>
      </c>
      <c r="K3298">
        <f t="shared" si="51"/>
        <v>2</v>
      </c>
    </row>
    <row r="3299" spans="1:11" ht="14.25" customHeight="1" x14ac:dyDescent="0.25">
      <c r="A3299" s="1" t="s">
        <v>8372</v>
      </c>
      <c r="B3299" s="1" t="s">
        <v>8373</v>
      </c>
      <c r="C3299" s="1" t="s">
        <v>478</v>
      </c>
      <c r="D3299" s="1">
        <v>11021</v>
      </c>
      <c r="E3299" s="1">
        <v>5162263755</v>
      </c>
      <c r="F3299" s="1">
        <v>5162263754</v>
      </c>
      <c r="G3299" s="1" t="s">
        <v>8374</v>
      </c>
      <c r="H3299" s="1">
        <v>11021</v>
      </c>
      <c r="I3299" s="1" t="s">
        <v>12</v>
      </c>
      <c r="J3299" s="1" t="s">
        <v>31</v>
      </c>
      <c r="K3299">
        <f t="shared" si="51"/>
        <v>3</v>
      </c>
    </row>
    <row r="3300" spans="1:11" ht="14.25" customHeight="1" x14ac:dyDescent="0.25">
      <c r="A3300" s="1" t="s">
        <v>8375</v>
      </c>
      <c r="B3300" s="1" t="s">
        <v>8376</v>
      </c>
      <c r="C3300" s="1" t="s">
        <v>1759</v>
      </c>
      <c r="D3300" s="1">
        <v>11783</v>
      </c>
      <c r="E3300" s="1">
        <v>5167967000</v>
      </c>
      <c r="F3300" s="1">
        <v>5167068168</v>
      </c>
      <c r="G3300" s="1" t="s">
        <v>8377</v>
      </c>
      <c r="H3300" s="1">
        <v>11783</v>
      </c>
      <c r="I3300" s="1" t="s">
        <v>12</v>
      </c>
      <c r="J3300" s="1" t="s">
        <v>31</v>
      </c>
      <c r="K3300">
        <f t="shared" si="51"/>
        <v>4</v>
      </c>
    </row>
    <row r="3301" spans="1:11" ht="14.25" customHeight="1" x14ac:dyDescent="0.25">
      <c r="A3301" s="1" t="s">
        <v>8378</v>
      </c>
      <c r="B3301" s="1" t="s">
        <v>8379</v>
      </c>
      <c r="C3301" s="1" t="s">
        <v>478</v>
      </c>
      <c r="D3301" s="1">
        <v>11021</v>
      </c>
      <c r="E3301" s="1">
        <v>5167081300</v>
      </c>
      <c r="F3301" s="1">
        <v>5167081303</v>
      </c>
      <c r="G3301" s="1" t="s">
        <v>8380</v>
      </c>
      <c r="H3301" s="1">
        <v>11021</v>
      </c>
      <c r="I3301" s="1" t="s">
        <v>12</v>
      </c>
      <c r="J3301" s="1" t="s">
        <v>31</v>
      </c>
      <c r="K3301">
        <f t="shared" si="51"/>
        <v>5</v>
      </c>
    </row>
    <row r="3302" spans="1:11" ht="14.25" customHeight="1" x14ac:dyDescent="0.25">
      <c r="A3302" s="1" t="s">
        <v>8381</v>
      </c>
      <c r="B3302" s="1" t="s">
        <v>8382</v>
      </c>
      <c r="C3302" s="1" t="s">
        <v>100</v>
      </c>
      <c r="D3302" s="1">
        <v>11355</v>
      </c>
      <c r="E3302" s="1">
        <v>7187992881</v>
      </c>
      <c r="F3302" s="1">
        <v>7188881619</v>
      </c>
      <c r="G3302" s="1" t="s">
        <v>8383</v>
      </c>
      <c r="H3302" s="1">
        <v>11355</v>
      </c>
      <c r="I3302" s="1" t="s">
        <v>12</v>
      </c>
      <c r="J3302" s="1" t="s">
        <v>97</v>
      </c>
      <c r="K3302">
        <f t="shared" si="51"/>
        <v>1</v>
      </c>
    </row>
    <row r="3303" spans="1:11" ht="14.25" customHeight="1" x14ac:dyDescent="0.25">
      <c r="A3303" s="1" t="s">
        <v>2062</v>
      </c>
      <c r="B3303" s="1" t="s">
        <v>8384</v>
      </c>
      <c r="C3303" s="1" t="s">
        <v>738</v>
      </c>
      <c r="D3303" s="1">
        <v>13413</v>
      </c>
      <c r="E3303" s="1">
        <v>3157321615</v>
      </c>
      <c r="F3303" s="1">
        <v>3157323604</v>
      </c>
      <c r="G3303" s="1" t="s">
        <v>1851</v>
      </c>
      <c r="H3303" s="1">
        <v>13413</v>
      </c>
      <c r="I3303" s="1" t="s">
        <v>12</v>
      </c>
      <c r="J3303" s="1" t="s">
        <v>129</v>
      </c>
      <c r="K3303">
        <f t="shared" si="51"/>
        <v>2</v>
      </c>
    </row>
    <row r="3304" spans="1:11" ht="14.25" customHeight="1" x14ac:dyDescent="0.25">
      <c r="A3304" s="1" t="s">
        <v>8385</v>
      </c>
      <c r="B3304" s="1" t="s">
        <v>8386</v>
      </c>
      <c r="C3304" s="1" t="s">
        <v>866</v>
      </c>
      <c r="D3304" s="1">
        <v>11772</v>
      </c>
      <c r="E3304" s="1">
        <v>6316542444</v>
      </c>
      <c r="F3304" s="1">
        <v>6316541837</v>
      </c>
      <c r="G3304" s="1" t="s">
        <v>8387</v>
      </c>
      <c r="H3304" s="1">
        <v>11772</v>
      </c>
      <c r="I3304" s="1" t="s">
        <v>12</v>
      </c>
      <c r="J3304" s="1" t="s">
        <v>95</v>
      </c>
      <c r="K3304">
        <f t="shared" si="51"/>
        <v>3</v>
      </c>
    </row>
    <row r="3305" spans="1:11" ht="14.25" customHeight="1" x14ac:dyDescent="0.25">
      <c r="A3305" s="1" t="s">
        <v>8388</v>
      </c>
      <c r="B3305" s="1" t="s">
        <v>8388</v>
      </c>
      <c r="C3305" s="1" t="s">
        <v>1315</v>
      </c>
      <c r="D3305" s="1">
        <v>11714</v>
      </c>
      <c r="E3305" s="1">
        <v>5162077100</v>
      </c>
      <c r="F3305" s="1">
        <v>5162077008</v>
      </c>
      <c r="G3305" s="1" t="s">
        <v>7345</v>
      </c>
      <c r="H3305" s="1">
        <v>11714</v>
      </c>
      <c r="I3305" s="1" t="s">
        <v>12</v>
      </c>
      <c r="J3305" s="1" t="s">
        <v>31</v>
      </c>
      <c r="K3305">
        <f t="shared" si="51"/>
        <v>4</v>
      </c>
    </row>
    <row r="3306" spans="1:11" ht="14.25" customHeight="1" x14ac:dyDescent="0.25">
      <c r="A3306" s="1" t="s">
        <v>8389</v>
      </c>
      <c r="B3306" s="1" t="s">
        <v>8390</v>
      </c>
      <c r="C3306" s="1" t="s">
        <v>91</v>
      </c>
      <c r="D3306" s="1">
        <v>11209</v>
      </c>
      <c r="E3306" s="1">
        <v>7187489300</v>
      </c>
      <c r="F3306" s="1">
        <v>7187486904</v>
      </c>
      <c r="G3306" s="1" t="s">
        <v>8391</v>
      </c>
      <c r="H3306" s="1">
        <v>11209</v>
      </c>
      <c r="I3306" s="1" t="s">
        <v>12</v>
      </c>
      <c r="J3306" s="1" t="s">
        <v>93</v>
      </c>
      <c r="K3306">
        <f t="shared" si="51"/>
        <v>5</v>
      </c>
    </row>
    <row r="3307" spans="1:11" ht="14.25" customHeight="1" x14ac:dyDescent="0.25">
      <c r="A3307" s="1" t="s">
        <v>8392</v>
      </c>
      <c r="B3307" s="1" t="s">
        <v>2644</v>
      </c>
      <c r="C3307" s="1" t="s">
        <v>2578</v>
      </c>
      <c r="D3307" s="1">
        <v>10952</v>
      </c>
      <c r="E3307" s="1">
        <v>8453716464</v>
      </c>
      <c r="F3307" s="1">
        <v>8453715454</v>
      </c>
      <c r="G3307" s="1" t="s">
        <v>8393</v>
      </c>
      <c r="H3307" s="1">
        <v>10952</v>
      </c>
      <c r="I3307" s="1" t="s">
        <v>12</v>
      </c>
      <c r="J3307" s="1" t="s">
        <v>84</v>
      </c>
      <c r="K3307">
        <f t="shared" si="51"/>
        <v>1</v>
      </c>
    </row>
    <row r="3308" spans="1:11" ht="14.25" customHeight="1" x14ac:dyDescent="0.25">
      <c r="A3308" s="1" t="s">
        <v>8394</v>
      </c>
      <c r="B3308" s="1" t="s">
        <v>8394</v>
      </c>
      <c r="C3308" s="1" t="s">
        <v>254</v>
      </c>
      <c r="D3308" s="1">
        <v>11801</v>
      </c>
      <c r="E3308" s="1">
        <v>5168559555</v>
      </c>
      <c r="F3308" s="1">
        <v>5168553246</v>
      </c>
      <c r="G3308" s="1" t="s">
        <v>8395</v>
      </c>
      <c r="H3308" s="1">
        <v>11801</v>
      </c>
      <c r="I3308" s="1" t="s">
        <v>12</v>
      </c>
      <c r="J3308" s="1" t="s">
        <v>31</v>
      </c>
      <c r="K3308">
        <f t="shared" si="51"/>
        <v>2</v>
      </c>
    </row>
    <row r="3309" spans="1:11" ht="14.25" customHeight="1" x14ac:dyDescent="0.25">
      <c r="A3309" s="1" t="s">
        <v>8396</v>
      </c>
      <c r="B3309" s="1" t="s">
        <v>8396</v>
      </c>
      <c r="C3309" s="1" t="s">
        <v>179</v>
      </c>
      <c r="D3309" s="1">
        <v>11374</v>
      </c>
      <c r="E3309" s="1">
        <v>7182755300</v>
      </c>
      <c r="F3309" s="1">
        <v>7182755303</v>
      </c>
      <c r="G3309" s="1" t="s">
        <v>8397</v>
      </c>
      <c r="H3309" s="1">
        <v>11374</v>
      </c>
      <c r="I3309" s="1" t="s">
        <v>12</v>
      </c>
      <c r="J3309" s="1" t="s">
        <v>97</v>
      </c>
      <c r="K3309">
        <f t="shared" si="51"/>
        <v>3</v>
      </c>
    </row>
    <row r="3310" spans="1:11" ht="14.25" customHeight="1" x14ac:dyDescent="0.25">
      <c r="A3310" s="1" t="s">
        <v>8398</v>
      </c>
      <c r="B3310" s="1" t="s">
        <v>8398</v>
      </c>
      <c r="C3310" s="1" t="s">
        <v>259</v>
      </c>
      <c r="D3310" s="1">
        <v>11385</v>
      </c>
      <c r="E3310" s="1">
        <v>7184567300</v>
      </c>
      <c r="F3310" s="1">
        <v>7184567302</v>
      </c>
      <c r="G3310" s="1" t="s">
        <v>8399</v>
      </c>
      <c r="H3310" s="1">
        <v>11385</v>
      </c>
      <c r="I3310" s="1" t="s">
        <v>12</v>
      </c>
      <c r="J3310" s="1" t="s">
        <v>97</v>
      </c>
      <c r="K3310">
        <f t="shared" si="51"/>
        <v>4</v>
      </c>
    </row>
    <row r="3311" spans="1:11" ht="14.25" customHeight="1" x14ac:dyDescent="0.25">
      <c r="A3311" s="1" t="s">
        <v>8400</v>
      </c>
      <c r="B3311" s="1" t="s">
        <v>846</v>
      </c>
      <c r="C3311" s="1" t="s">
        <v>75</v>
      </c>
      <c r="D3311" s="1">
        <v>10035</v>
      </c>
      <c r="E3311" s="1">
        <v>2123696500</v>
      </c>
      <c r="F3311" s="1">
        <v>2123696502</v>
      </c>
      <c r="G3311" s="1" t="s">
        <v>8401</v>
      </c>
      <c r="H3311" s="1">
        <v>10035</v>
      </c>
      <c r="I3311" s="1" t="s">
        <v>12</v>
      </c>
      <c r="J3311" s="1" t="s">
        <v>43</v>
      </c>
      <c r="K3311">
        <f t="shared" si="51"/>
        <v>5</v>
      </c>
    </row>
    <row r="3312" spans="1:11" ht="14.25" customHeight="1" x14ac:dyDescent="0.25">
      <c r="A3312" s="1" t="s">
        <v>8402</v>
      </c>
      <c r="B3312" s="1" t="s">
        <v>8402</v>
      </c>
      <c r="C3312" s="1" t="s">
        <v>91</v>
      </c>
      <c r="D3312" s="1">
        <v>11232</v>
      </c>
      <c r="E3312" s="1">
        <v>5186923362</v>
      </c>
      <c r="F3312" s="1">
        <v>7184993362</v>
      </c>
      <c r="G3312" s="1" t="s">
        <v>8403</v>
      </c>
      <c r="H3312" s="1">
        <v>11232</v>
      </c>
      <c r="I3312" s="1" t="s">
        <v>12</v>
      </c>
      <c r="J3312" s="1" t="s">
        <v>93</v>
      </c>
      <c r="K3312">
        <f t="shared" si="51"/>
        <v>1</v>
      </c>
    </row>
    <row r="3313" spans="1:11" ht="14.25" customHeight="1" x14ac:dyDescent="0.25">
      <c r="A3313" s="1" t="s">
        <v>8404</v>
      </c>
      <c r="B3313" s="1" t="s">
        <v>5449</v>
      </c>
      <c r="C3313" s="1" t="s">
        <v>600</v>
      </c>
      <c r="D3313" s="1">
        <v>10523</v>
      </c>
      <c r="E3313" s="1">
        <v>9148405027</v>
      </c>
      <c r="F3313" s="1">
        <v>9148405022</v>
      </c>
      <c r="G3313" s="1" t="s">
        <v>8405</v>
      </c>
      <c r="H3313" s="1">
        <v>10523</v>
      </c>
      <c r="I3313" s="1" t="s">
        <v>12</v>
      </c>
      <c r="J3313" s="1" t="s">
        <v>18</v>
      </c>
      <c r="K3313">
        <f t="shared" si="51"/>
        <v>2</v>
      </c>
    </row>
    <row r="3314" spans="1:11" ht="14.25" customHeight="1" x14ac:dyDescent="0.25">
      <c r="A3314" s="1" t="s">
        <v>8406</v>
      </c>
      <c r="B3314" s="1" t="s">
        <v>8407</v>
      </c>
      <c r="C3314" s="1" t="s">
        <v>122</v>
      </c>
      <c r="D3314" s="1">
        <v>10454</v>
      </c>
      <c r="E3314" s="1">
        <v>7182929144</v>
      </c>
      <c r="F3314" s="1">
        <v>7182929145</v>
      </c>
      <c r="G3314" s="1" t="s">
        <v>8408</v>
      </c>
      <c r="H3314" s="1">
        <v>10454</v>
      </c>
      <c r="I3314" s="1" t="s">
        <v>12</v>
      </c>
      <c r="J3314" s="1" t="s">
        <v>123</v>
      </c>
      <c r="K3314">
        <f t="shared" si="51"/>
        <v>3</v>
      </c>
    </row>
    <row r="3315" spans="1:11" ht="14.25" customHeight="1" x14ac:dyDescent="0.25">
      <c r="A3315" s="1" t="s">
        <v>8409</v>
      </c>
      <c r="B3315" s="1" t="s">
        <v>8410</v>
      </c>
      <c r="C3315" s="1" t="s">
        <v>122</v>
      </c>
      <c r="D3315" s="1">
        <v>10458</v>
      </c>
      <c r="E3315" s="1">
        <v>7183166766</v>
      </c>
      <c r="F3315" s="1">
        <v>7183134166</v>
      </c>
      <c r="G3315" s="1" t="s">
        <v>8411</v>
      </c>
      <c r="H3315" s="1">
        <v>10458</v>
      </c>
      <c r="I3315" s="1" t="s">
        <v>12</v>
      </c>
      <c r="J3315" s="1" t="s">
        <v>123</v>
      </c>
      <c r="K3315">
        <f t="shared" si="51"/>
        <v>4</v>
      </c>
    </row>
    <row r="3316" spans="1:11" ht="14.25" customHeight="1" x14ac:dyDescent="0.25">
      <c r="A3316" s="1" t="s">
        <v>8412</v>
      </c>
      <c r="B3316" s="1" t="s">
        <v>8412</v>
      </c>
      <c r="C3316" s="1" t="s">
        <v>122</v>
      </c>
      <c r="D3316" s="1">
        <v>10456</v>
      </c>
      <c r="E3316" s="1">
        <v>9294760700</v>
      </c>
      <c r="F3316" s="1">
        <v>8445886299</v>
      </c>
      <c r="G3316" s="1" t="s">
        <v>8413</v>
      </c>
      <c r="H3316" s="1">
        <v>10456</v>
      </c>
      <c r="I3316" s="1" t="s">
        <v>12</v>
      </c>
      <c r="J3316" s="1" t="s">
        <v>123</v>
      </c>
      <c r="K3316">
        <f t="shared" si="51"/>
        <v>5</v>
      </c>
    </row>
    <row r="3317" spans="1:11" ht="14.25" customHeight="1" x14ac:dyDescent="0.25">
      <c r="A3317" s="1" t="s">
        <v>8414</v>
      </c>
      <c r="B3317" s="1" t="s">
        <v>8415</v>
      </c>
      <c r="C3317" s="1" t="s">
        <v>122</v>
      </c>
      <c r="D3317" s="1">
        <v>10467</v>
      </c>
      <c r="E3317" s="1">
        <v>3473467600</v>
      </c>
      <c r="F3317" s="1">
        <v>3473467599</v>
      </c>
      <c r="G3317" s="1" t="s">
        <v>8416</v>
      </c>
      <c r="H3317" s="1">
        <v>10467</v>
      </c>
      <c r="I3317" s="1" t="s">
        <v>12</v>
      </c>
      <c r="J3317" s="1" t="s">
        <v>123</v>
      </c>
      <c r="K3317">
        <f t="shared" si="51"/>
        <v>1</v>
      </c>
    </row>
    <row r="3318" spans="1:11" ht="14.25" customHeight="1" x14ac:dyDescent="0.25">
      <c r="A3318" s="1" t="s">
        <v>8417</v>
      </c>
      <c r="B3318" s="1" t="s">
        <v>8418</v>
      </c>
      <c r="C3318" s="1" t="s">
        <v>122</v>
      </c>
      <c r="D3318" s="1">
        <v>10459</v>
      </c>
      <c r="E3318" s="1">
        <v>7183283593</v>
      </c>
      <c r="F3318" s="1">
        <v>7183280095</v>
      </c>
      <c r="G3318" s="1" t="s">
        <v>8419</v>
      </c>
      <c r="H3318" s="1">
        <v>10459</v>
      </c>
      <c r="I3318" s="1" t="s">
        <v>12</v>
      </c>
      <c r="J3318" s="1" t="s">
        <v>123</v>
      </c>
      <c r="K3318">
        <f t="shared" si="51"/>
        <v>2</v>
      </c>
    </row>
    <row r="3319" spans="1:11" ht="14.25" customHeight="1" x14ac:dyDescent="0.25">
      <c r="A3319" s="1" t="s">
        <v>8420</v>
      </c>
      <c r="B3319" s="1" t="s">
        <v>8421</v>
      </c>
      <c r="C3319" s="1" t="s">
        <v>91</v>
      </c>
      <c r="D3319" s="1">
        <v>11222</v>
      </c>
      <c r="E3319" s="1">
        <v>7183499009</v>
      </c>
      <c r="F3319" s="1">
        <v>7183499010</v>
      </c>
      <c r="G3319" s="1" t="s">
        <v>8422</v>
      </c>
      <c r="H3319" s="1">
        <v>11222</v>
      </c>
      <c r="I3319" s="1" t="s">
        <v>12</v>
      </c>
      <c r="J3319" s="1" t="s">
        <v>93</v>
      </c>
      <c r="K3319">
        <f t="shared" si="51"/>
        <v>3</v>
      </c>
    </row>
    <row r="3320" spans="1:11" ht="14.25" customHeight="1" x14ac:dyDescent="0.25">
      <c r="A3320" s="1" t="s">
        <v>8423</v>
      </c>
      <c r="B3320" s="1" t="s">
        <v>8424</v>
      </c>
      <c r="C3320" s="1" t="s">
        <v>122</v>
      </c>
      <c r="D3320" s="1">
        <v>10453</v>
      </c>
      <c r="E3320" s="1">
        <v>7186844260</v>
      </c>
      <c r="F3320" s="1">
        <v>7186844261</v>
      </c>
      <c r="G3320" s="1" t="s">
        <v>8425</v>
      </c>
      <c r="H3320" s="1">
        <v>10453</v>
      </c>
      <c r="I3320" s="1" t="s">
        <v>12</v>
      </c>
      <c r="J3320" s="1" t="s">
        <v>123</v>
      </c>
      <c r="K3320">
        <f t="shared" si="51"/>
        <v>4</v>
      </c>
    </row>
    <row r="3321" spans="1:11" ht="14.25" customHeight="1" x14ac:dyDescent="0.25">
      <c r="A3321" s="1" t="s">
        <v>8426</v>
      </c>
      <c r="B3321" s="1" t="s">
        <v>8427</v>
      </c>
      <c r="C3321" s="1" t="s">
        <v>1033</v>
      </c>
      <c r="D3321" s="1">
        <v>11375</v>
      </c>
      <c r="E3321" s="1">
        <v>7185753515</v>
      </c>
      <c r="F3321" s="1">
        <v>7185751415</v>
      </c>
      <c r="G3321" s="1" t="s">
        <v>8428</v>
      </c>
      <c r="H3321" s="1">
        <v>11375</v>
      </c>
      <c r="I3321" s="1" t="s">
        <v>12</v>
      </c>
      <c r="J3321" s="1" t="s">
        <v>97</v>
      </c>
      <c r="K3321">
        <f t="shared" si="51"/>
        <v>5</v>
      </c>
    </row>
    <row r="3322" spans="1:11" ht="14.25" customHeight="1" x14ac:dyDescent="0.25">
      <c r="A3322" s="1" t="s">
        <v>8429</v>
      </c>
      <c r="B3322" s="1" t="s">
        <v>8430</v>
      </c>
      <c r="C3322" s="1" t="s">
        <v>122</v>
      </c>
      <c r="D3322" s="1">
        <v>10468</v>
      </c>
      <c r="E3322" s="1">
        <v>7189334000</v>
      </c>
      <c r="F3322" s="1">
        <v>7189334001</v>
      </c>
      <c r="G3322" s="1" t="s">
        <v>8431</v>
      </c>
      <c r="H3322" s="1">
        <v>10468</v>
      </c>
      <c r="I3322" s="1" t="s">
        <v>12</v>
      </c>
      <c r="J3322" s="1" t="s">
        <v>123</v>
      </c>
      <c r="K3322">
        <f t="shared" si="51"/>
        <v>1</v>
      </c>
    </row>
    <row r="3323" spans="1:11" ht="14.25" customHeight="1" x14ac:dyDescent="0.25">
      <c r="A3323" s="1" t="s">
        <v>8432</v>
      </c>
      <c r="B3323" s="1" t="s">
        <v>8433</v>
      </c>
      <c r="C3323" s="1" t="s">
        <v>91</v>
      </c>
      <c r="D3323" s="1">
        <v>11223</v>
      </c>
      <c r="E3323" s="1">
        <v>7189757757</v>
      </c>
      <c r="F3323" s="1">
        <v>7189757727</v>
      </c>
      <c r="G3323" s="1" t="s">
        <v>8434</v>
      </c>
      <c r="H3323" s="1">
        <v>11223</v>
      </c>
      <c r="I3323" s="1" t="s">
        <v>12</v>
      </c>
      <c r="J3323" s="1" t="s">
        <v>93</v>
      </c>
      <c r="K3323">
        <f t="shared" si="51"/>
        <v>2</v>
      </c>
    </row>
    <row r="3324" spans="1:11" ht="14.25" customHeight="1" x14ac:dyDescent="0.25">
      <c r="A3324" s="1" t="s">
        <v>8435</v>
      </c>
      <c r="B3324" s="1" t="s">
        <v>8436</v>
      </c>
      <c r="C3324" s="1" t="s">
        <v>633</v>
      </c>
      <c r="D3324" s="1">
        <v>12550</v>
      </c>
      <c r="E3324" s="1">
        <v>8455694100</v>
      </c>
      <c r="F3324" s="1">
        <v>8455624867</v>
      </c>
      <c r="G3324" s="1" t="s">
        <v>8437</v>
      </c>
      <c r="H3324" s="1">
        <v>12550</v>
      </c>
      <c r="I3324" s="1" t="s">
        <v>12</v>
      </c>
      <c r="J3324" s="1" t="s">
        <v>599</v>
      </c>
      <c r="K3324">
        <f t="shared" si="51"/>
        <v>3</v>
      </c>
    </row>
    <row r="3325" spans="1:11" ht="14.25" customHeight="1" x14ac:dyDescent="0.25">
      <c r="A3325" s="1" t="s">
        <v>8438</v>
      </c>
      <c r="B3325" s="1" t="s">
        <v>8438</v>
      </c>
      <c r="C3325" s="1" t="s">
        <v>713</v>
      </c>
      <c r="D3325" s="1">
        <v>11590</v>
      </c>
      <c r="E3325" s="1">
        <v>5163337700</v>
      </c>
      <c r="F3325" s="1">
        <v>5163337702</v>
      </c>
      <c r="G3325" s="1" t="s">
        <v>8439</v>
      </c>
      <c r="H3325" s="1">
        <v>11590</v>
      </c>
      <c r="I3325" s="1" t="s">
        <v>12</v>
      </c>
      <c r="J3325" s="1" t="s">
        <v>31</v>
      </c>
      <c r="K3325">
        <f t="shared" si="51"/>
        <v>4</v>
      </c>
    </row>
    <row r="3326" spans="1:11" ht="14.25" customHeight="1" x14ac:dyDescent="0.25">
      <c r="A3326" s="1" t="s">
        <v>8440</v>
      </c>
      <c r="B3326" s="1" t="s">
        <v>8441</v>
      </c>
      <c r="C3326" s="1" t="s">
        <v>122</v>
      </c>
      <c r="D3326" s="1">
        <v>10456</v>
      </c>
      <c r="E3326" s="1">
        <v>7186180802</v>
      </c>
      <c r="F3326" s="1">
        <v>7186180804</v>
      </c>
      <c r="G3326" s="1" t="s">
        <v>8442</v>
      </c>
      <c r="H3326" s="1">
        <v>10456</v>
      </c>
      <c r="I3326" s="1" t="s">
        <v>12</v>
      </c>
      <c r="J3326" s="1" t="s">
        <v>123</v>
      </c>
      <c r="K3326">
        <f t="shared" si="51"/>
        <v>5</v>
      </c>
    </row>
    <row r="3327" spans="1:11" ht="14.25" customHeight="1" x14ac:dyDescent="0.25">
      <c r="A3327" s="1" t="s">
        <v>8443</v>
      </c>
      <c r="B3327" s="1" t="s">
        <v>8443</v>
      </c>
      <c r="C3327" s="1" t="s">
        <v>75</v>
      </c>
      <c r="D3327" s="1">
        <v>10034</v>
      </c>
      <c r="E3327" s="1">
        <v>2125671115</v>
      </c>
      <c r="F3327" s="1">
        <v>2125671991</v>
      </c>
      <c r="G3327" s="1" t="s">
        <v>8444</v>
      </c>
      <c r="H3327" s="1">
        <v>10034</v>
      </c>
      <c r="I3327" s="1" t="s">
        <v>12</v>
      </c>
      <c r="J3327" s="1" t="s">
        <v>43</v>
      </c>
      <c r="K3327">
        <f t="shared" si="51"/>
        <v>1</v>
      </c>
    </row>
    <row r="3328" spans="1:11" ht="14.25" customHeight="1" x14ac:dyDescent="0.25">
      <c r="A3328" s="1" t="s">
        <v>3639</v>
      </c>
      <c r="B3328" s="1" t="s">
        <v>3640</v>
      </c>
      <c r="C3328" s="1" t="s">
        <v>91</v>
      </c>
      <c r="D3328" s="1">
        <v>11201</v>
      </c>
      <c r="E3328" s="1">
        <v>8774363452</v>
      </c>
      <c r="F3328" s="1">
        <v>7184128088</v>
      </c>
      <c r="G3328" s="1" t="s">
        <v>8445</v>
      </c>
      <c r="H3328" s="1">
        <v>11201</v>
      </c>
      <c r="I3328" s="1" t="s">
        <v>12</v>
      </c>
      <c r="J3328" s="1" t="s">
        <v>93</v>
      </c>
      <c r="K3328">
        <f t="shared" si="51"/>
        <v>2</v>
      </c>
    </row>
    <row r="3329" spans="1:11" ht="14.25" customHeight="1" x14ac:dyDescent="0.25">
      <c r="A3329" s="1" t="s">
        <v>8446</v>
      </c>
      <c r="B3329" s="1" t="s">
        <v>8447</v>
      </c>
      <c r="C3329" s="1" t="s">
        <v>3770</v>
      </c>
      <c r="D3329" s="1">
        <v>10924</v>
      </c>
      <c r="E3329" s="1">
        <v>8452375557</v>
      </c>
      <c r="F3329" s="1">
        <v>8452375558</v>
      </c>
      <c r="G3329" s="1" t="s">
        <v>8448</v>
      </c>
      <c r="H3329" s="1">
        <v>10924</v>
      </c>
      <c r="I3329" s="1" t="s">
        <v>12</v>
      </c>
      <c r="J3329" s="1" t="s">
        <v>599</v>
      </c>
      <c r="K3329">
        <f t="shared" si="51"/>
        <v>3</v>
      </c>
    </row>
    <row r="3330" spans="1:11" ht="14.25" customHeight="1" x14ac:dyDescent="0.25">
      <c r="A3330" s="1" t="s">
        <v>8449</v>
      </c>
      <c r="B3330" s="1" t="s">
        <v>8450</v>
      </c>
      <c r="C3330" s="1" t="s">
        <v>392</v>
      </c>
      <c r="D3330" s="1">
        <v>11372</v>
      </c>
      <c r="E3330" s="1">
        <v>7184339816</v>
      </c>
      <c r="F3330" s="1">
        <v>7184339836</v>
      </c>
      <c r="G3330" s="1" t="s">
        <v>8451</v>
      </c>
      <c r="H3330" s="1">
        <v>11372</v>
      </c>
      <c r="I3330" s="1" t="s">
        <v>12</v>
      </c>
      <c r="J3330" s="1" t="s">
        <v>97</v>
      </c>
      <c r="K3330">
        <f t="shared" si="51"/>
        <v>4</v>
      </c>
    </row>
    <row r="3331" spans="1:11" ht="14.25" customHeight="1" x14ac:dyDescent="0.25">
      <c r="A3331" s="1" t="s">
        <v>8452</v>
      </c>
      <c r="B3331" s="1" t="s">
        <v>8452</v>
      </c>
      <c r="C3331" s="1" t="s">
        <v>122</v>
      </c>
      <c r="D3331" s="1">
        <v>10457</v>
      </c>
      <c r="E3331" s="1">
        <v>3478798144</v>
      </c>
      <c r="F3331" s="1">
        <v>3478798146</v>
      </c>
      <c r="G3331" s="1" t="s">
        <v>8453</v>
      </c>
      <c r="H3331" s="1">
        <v>10457</v>
      </c>
      <c r="I3331" s="1" t="s">
        <v>12</v>
      </c>
      <c r="J3331" s="1" t="s">
        <v>123</v>
      </c>
      <c r="K3331">
        <f t="shared" ref="K3331:K3394" si="52">MOD(ROW(J3331)-2,5)+1</f>
        <v>5</v>
      </c>
    </row>
    <row r="3332" spans="1:11" ht="14.25" customHeight="1" x14ac:dyDescent="0.25">
      <c r="A3332" s="1" t="s">
        <v>8454</v>
      </c>
      <c r="B3332" s="1" t="s">
        <v>8455</v>
      </c>
      <c r="C3332" s="1" t="s">
        <v>91</v>
      </c>
      <c r="D3332" s="1">
        <v>11232</v>
      </c>
      <c r="E3332" s="1">
        <v>7186861201</v>
      </c>
      <c r="F3332" s="1">
        <v>7186861203</v>
      </c>
      <c r="G3332" s="1" t="s">
        <v>8456</v>
      </c>
      <c r="H3332" s="1">
        <v>11232</v>
      </c>
      <c r="I3332" s="1" t="s">
        <v>12</v>
      </c>
      <c r="J3332" s="1" t="s">
        <v>93</v>
      </c>
      <c r="K3332">
        <f t="shared" si="52"/>
        <v>1</v>
      </c>
    </row>
    <row r="3333" spans="1:11" ht="14.25" customHeight="1" x14ac:dyDescent="0.25">
      <c r="A3333" s="1" t="s">
        <v>8457</v>
      </c>
      <c r="B3333" s="1" t="s">
        <v>8458</v>
      </c>
      <c r="C3333" s="1" t="s">
        <v>75</v>
      </c>
      <c r="D3333" s="1">
        <v>10019</v>
      </c>
      <c r="E3333" s="1">
        <v>2125810888</v>
      </c>
      <c r="F3333" s="1">
        <v>2125810880</v>
      </c>
      <c r="G3333" s="1" t="s">
        <v>8459</v>
      </c>
      <c r="H3333" s="1">
        <v>10019</v>
      </c>
      <c r="I3333" s="1" t="s">
        <v>12</v>
      </c>
      <c r="J3333" s="1" t="s">
        <v>43</v>
      </c>
      <c r="K3333">
        <f t="shared" si="52"/>
        <v>2</v>
      </c>
    </row>
    <row r="3334" spans="1:11" ht="14.25" customHeight="1" x14ac:dyDescent="0.25">
      <c r="A3334" s="1" t="s">
        <v>8460</v>
      </c>
      <c r="B3334" s="1" t="s">
        <v>8460</v>
      </c>
      <c r="C3334" s="1" t="s">
        <v>122</v>
      </c>
      <c r="D3334" s="1">
        <v>10457</v>
      </c>
      <c r="E3334" s="1">
        <v>3478676200</v>
      </c>
      <c r="F3334" s="1">
        <v>3478676231</v>
      </c>
      <c r="G3334" s="1" t="s">
        <v>8461</v>
      </c>
      <c r="H3334" s="1">
        <v>10457</v>
      </c>
      <c r="I3334" s="1" t="s">
        <v>12</v>
      </c>
      <c r="J3334" s="1" t="s">
        <v>123</v>
      </c>
      <c r="K3334">
        <f t="shared" si="52"/>
        <v>3</v>
      </c>
    </row>
    <row r="3335" spans="1:11" ht="14.25" customHeight="1" x14ac:dyDescent="0.25">
      <c r="A3335" s="1" t="s">
        <v>8462</v>
      </c>
      <c r="B3335" s="1" t="s">
        <v>8463</v>
      </c>
      <c r="C3335" s="1" t="s">
        <v>275</v>
      </c>
      <c r="D3335" s="1">
        <v>11368</v>
      </c>
      <c r="E3335" s="1">
        <v>7187798050</v>
      </c>
      <c r="F3335" s="1">
        <v>7187798053</v>
      </c>
      <c r="G3335" s="1" t="s">
        <v>8464</v>
      </c>
      <c r="H3335" s="1">
        <v>11368</v>
      </c>
      <c r="I3335" s="1" t="s">
        <v>12</v>
      </c>
      <c r="J3335" s="1" t="s">
        <v>97</v>
      </c>
      <c r="K3335">
        <f t="shared" si="52"/>
        <v>4</v>
      </c>
    </row>
    <row r="3336" spans="1:11" ht="14.25" customHeight="1" x14ac:dyDescent="0.25">
      <c r="A3336" s="1" t="s">
        <v>900</v>
      </c>
      <c r="B3336" s="1" t="s">
        <v>8465</v>
      </c>
      <c r="C3336" s="1" t="s">
        <v>75</v>
      </c>
      <c r="D3336" s="1">
        <v>10021</v>
      </c>
      <c r="E3336" s="1">
        <v>6468880735</v>
      </c>
      <c r="F3336" s="1">
        <v>9293218004</v>
      </c>
      <c r="G3336" s="1" t="s">
        <v>902</v>
      </c>
      <c r="H3336" s="1">
        <v>10021</v>
      </c>
      <c r="I3336" s="1" t="s">
        <v>12</v>
      </c>
      <c r="J3336" s="1" t="s">
        <v>43</v>
      </c>
      <c r="K3336">
        <f t="shared" si="52"/>
        <v>5</v>
      </c>
    </row>
    <row r="3337" spans="1:11" ht="14.25" customHeight="1" x14ac:dyDescent="0.25">
      <c r="A3337" s="1" t="s">
        <v>8466</v>
      </c>
      <c r="B3337" s="1" t="s">
        <v>8466</v>
      </c>
      <c r="C3337" s="1" t="s">
        <v>75</v>
      </c>
      <c r="D3337" s="1">
        <v>10002</v>
      </c>
      <c r="E3337" s="1">
        <v>6464846683</v>
      </c>
      <c r="F3337" s="1">
        <v>6464846547</v>
      </c>
      <c r="G3337" s="1" t="s">
        <v>8467</v>
      </c>
      <c r="H3337" s="1">
        <v>10002</v>
      </c>
      <c r="I3337" s="1" t="s">
        <v>12</v>
      </c>
      <c r="J3337" s="1" t="s">
        <v>43</v>
      </c>
      <c r="K3337">
        <f t="shared" si="52"/>
        <v>1</v>
      </c>
    </row>
    <row r="3338" spans="1:11" ht="14.25" customHeight="1" x14ac:dyDescent="0.25">
      <c r="A3338" s="1" t="s">
        <v>8468</v>
      </c>
      <c r="B3338" s="1" t="s">
        <v>8469</v>
      </c>
      <c r="C3338" s="1" t="s">
        <v>75</v>
      </c>
      <c r="D3338" s="1">
        <v>10039</v>
      </c>
      <c r="E3338" s="1">
        <v>2122344493</v>
      </c>
      <c r="F3338" s="1">
        <v>2122344496</v>
      </c>
      <c r="G3338" s="1" t="s">
        <v>8470</v>
      </c>
      <c r="H3338" s="1">
        <v>10039</v>
      </c>
      <c r="I3338" s="1" t="s">
        <v>12</v>
      </c>
      <c r="J3338" s="1" t="s">
        <v>43</v>
      </c>
      <c r="K3338">
        <f t="shared" si="52"/>
        <v>2</v>
      </c>
    </row>
    <row r="3339" spans="1:11" ht="14.25" customHeight="1" x14ac:dyDescent="0.25">
      <c r="A3339" s="1" t="s">
        <v>8471</v>
      </c>
      <c r="B3339" s="1" t="s">
        <v>8471</v>
      </c>
      <c r="C3339" s="1" t="s">
        <v>4211</v>
      </c>
      <c r="D3339" s="1">
        <v>12508</v>
      </c>
      <c r="E3339" s="1">
        <v>8457658878</v>
      </c>
      <c r="F3339" s="1">
        <v>8457658884</v>
      </c>
      <c r="G3339" s="1" t="s">
        <v>8472</v>
      </c>
      <c r="H3339" s="1">
        <v>12508</v>
      </c>
      <c r="I3339" s="1" t="s">
        <v>12</v>
      </c>
      <c r="J3339" s="1" t="s">
        <v>160</v>
      </c>
      <c r="K3339">
        <f t="shared" si="52"/>
        <v>3</v>
      </c>
    </row>
    <row r="3340" spans="1:11" ht="14.25" customHeight="1" x14ac:dyDescent="0.25">
      <c r="A3340" s="1" t="s">
        <v>8473</v>
      </c>
      <c r="B3340" s="1" t="s">
        <v>8474</v>
      </c>
      <c r="C3340" s="1" t="s">
        <v>122</v>
      </c>
      <c r="D3340" s="1">
        <v>10456</v>
      </c>
      <c r="E3340" s="1">
        <v>7185900853</v>
      </c>
      <c r="F3340" s="1">
        <v>7185900859</v>
      </c>
      <c r="G3340" s="1" t="s">
        <v>8475</v>
      </c>
      <c r="H3340" s="1">
        <v>10456</v>
      </c>
      <c r="I3340" s="1" t="s">
        <v>12</v>
      </c>
      <c r="J3340" s="1" t="s">
        <v>123</v>
      </c>
      <c r="K3340">
        <f t="shared" si="52"/>
        <v>4</v>
      </c>
    </row>
    <row r="3341" spans="1:11" ht="14.25" customHeight="1" x14ac:dyDescent="0.25">
      <c r="A3341" s="1" t="s">
        <v>8476</v>
      </c>
      <c r="B3341" s="1" t="s">
        <v>8476</v>
      </c>
      <c r="C3341" s="1" t="s">
        <v>122</v>
      </c>
      <c r="D3341" s="1">
        <v>10460</v>
      </c>
      <c r="E3341" s="1">
        <v>7182990299</v>
      </c>
      <c r="F3341" s="1">
        <v>7182992299</v>
      </c>
      <c r="G3341" s="1" t="s">
        <v>8477</v>
      </c>
      <c r="H3341" s="1">
        <v>10460</v>
      </c>
      <c r="I3341" s="1" t="s">
        <v>12</v>
      </c>
      <c r="J3341" s="1" t="s">
        <v>123</v>
      </c>
      <c r="K3341">
        <f t="shared" si="52"/>
        <v>5</v>
      </c>
    </row>
    <row r="3342" spans="1:11" ht="14.25" customHeight="1" x14ac:dyDescent="0.25">
      <c r="A3342" s="1" t="s">
        <v>8478</v>
      </c>
      <c r="B3342" s="1" t="s">
        <v>8479</v>
      </c>
      <c r="C3342" s="1" t="s">
        <v>1033</v>
      </c>
      <c r="D3342" s="1">
        <v>11375</v>
      </c>
      <c r="E3342" s="1">
        <v>7188801514</v>
      </c>
      <c r="F3342" s="1">
        <v>6463973851</v>
      </c>
      <c r="G3342" s="1" t="s">
        <v>8480</v>
      </c>
      <c r="H3342" s="1">
        <v>11375</v>
      </c>
      <c r="I3342" s="1" t="s">
        <v>12</v>
      </c>
      <c r="J3342" s="1" t="s">
        <v>97</v>
      </c>
      <c r="K3342">
        <f t="shared" si="52"/>
        <v>1</v>
      </c>
    </row>
    <row r="3343" spans="1:11" ht="14.25" customHeight="1" x14ac:dyDescent="0.25">
      <c r="A3343" s="1" t="s">
        <v>545</v>
      </c>
      <c r="B3343" s="1" t="s">
        <v>947</v>
      </c>
      <c r="C3343" s="1" t="s">
        <v>323</v>
      </c>
      <c r="D3343" s="1">
        <v>12020</v>
      </c>
      <c r="E3343" s="1">
        <v>5188852562</v>
      </c>
      <c r="F3343" s="1">
        <v>5188852827</v>
      </c>
      <c r="G3343" s="1" t="s">
        <v>461</v>
      </c>
      <c r="H3343" s="1">
        <v>12020</v>
      </c>
      <c r="I3343" s="1" t="s">
        <v>12</v>
      </c>
      <c r="J3343" s="1" t="s">
        <v>324</v>
      </c>
      <c r="K3343">
        <f t="shared" si="52"/>
        <v>2</v>
      </c>
    </row>
    <row r="3344" spans="1:11" ht="14.25" customHeight="1" x14ac:dyDescent="0.25">
      <c r="A3344" s="1" t="s">
        <v>8481</v>
      </c>
      <c r="B3344" s="1" t="s">
        <v>8482</v>
      </c>
      <c r="C3344" s="1" t="s">
        <v>170</v>
      </c>
      <c r="D3344" s="1">
        <v>14127</v>
      </c>
      <c r="E3344" s="1">
        <v>7166301059</v>
      </c>
      <c r="F3344" s="1">
        <v>7162505978</v>
      </c>
      <c r="G3344" s="1" t="s">
        <v>8483</v>
      </c>
      <c r="H3344" s="1">
        <v>14127</v>
      </c>
      <c r="I3344" s="1" t="s">
        <v>12</v>
      </c>
      <c r="J3344" s="1" t="s">
        <v>32</v>
      </c>
      <c r="K3344">
        <f t="shared" si="52"/>
        <v>3</v>
      </c>
    </row>
    <row r="3345" spans="1:11" ht="14.25" customHeight="1" x14ac:dyDescent="0.25">
      <c r="A3345" s="1" t="s">
        <v>8484</v>
      </c>
      <c r="B3345" s="1" t="s">
        <v>8485</v>
      </c>
      <c r="C3345" s="1" t="s">
        <v>259</v>
      </c>
      <c r="D3345" s="1">
        <v>11385</v>
      </c>
      <c r="E3345" s="1">
        <v>3475898077</v>
      </c>
      <c r="F3345" s="1">
        <v>9292900413</v>
      </c>
      <c r="G3345" s="1" t="s">
        <v>8486</v>
      </c>
      <c r="H3345" s="1">
        <v>11385</v>
      </c>
      <c r="I3345" s="1" t="s">
        <v>12</v>
      </c>
      <c r="J3345" s="1" t="s">
        <v>97</v>
      </c>
      <c r="K3345">
        <f t="shared" si="52"/>
        <v>4</v>
      </c>
    </row>
    <row r="3346" spans="1:11" ht="14.25" customHeight="1" x14ac:dyDescent="0.25">
      <c r="A3346" s="1" t="s">
        <v>8487</v>
      </c>
      <c r="B3346" s="1" t="s">
        <v>8488</v>
      </c>
      <c r="C3346" s="1" t="s">
        <v>122</v>
      </c>
      <c r="D3346" s="1">
        <v>10451</v>
      </c>
      <c r="E3346" s="1">
        <v>3478624014</v>
      </c>
      <c r="F3346" s="1">
        <v>3478624015</v>
      </c>
      <c r="G3346" s="1" t="s">
        <v>8489</v>
      </c>
      <c r="H3346" s="1">
        <v>10451</v>
      </c>
      <c r="I3346" s="1" t="s">
        <v>12</v>
      </c>
      <c r="J3346" s="1" t="s">
        <v>123</v>
      </c>
      <c r="K3346">
        <f t="shared" si="52"/>
        <v>5</v>
      </c>
    </row>
    <row r="3347" spans="1:11" ht="14.25" customHeight="1" x14ac:dyDescent="0.25">
      <c r="A3347" s="1" t="s">
        <v>8490</v>
      </c>
      <c r="B3347" s="1" t="s">
        <v>8491</v>
      </c>
      <c r="C3347" s="1" t="s">
        <v>419</v>
      </c>
      <c r="D3347" s="1">
        <v>10701</v>
      </c>
      <c r="E3347" s="1">
        <v>9144768000</v>
      </c>
      <c r="F3347" s="1">
        <v>9144768005</v>
      </c>
      <c r="G3347" s="1" t="s">
        <v>8492</v>
      </c>
      <c r="H3347" s="1">
        <v>10701</v>
      </c>
      <c r="I3347" s="1" t="s">
        <v>12</v>
      </c>
      <c r="J3347" s="1" t="s">
        <v>18</v>
      </c>
      <c r="K3347">
        <f t="shared" si="52"/>
        <v>1</v>
      </c>
    </row>
    <row r="3348" spans="1:11" ht="14.25" customHeight="1" x14ac:dyDescent="0.25">
      <c r="A3348" s="1" t="s">
        <v>8493</v>
      </c>
      <c r="B3348" s="1" t="s">
        <v>8493</v>
      </c>
      <c r="C3348" s="1" t="s">
        <v>2192</v>
      </c>
      <c r="D3348" s="1">
        <v>11385</v>
      </c>
      <c r="E3348" s="1">
        <v>3479161895</v>
      </c>
      <c r="F3348" s="1">
        <v>3479161764</v>
      </c>
      <c r="G3348" s="1" t="s">
        <v>8494</v>
      </c>
      <c r="H3348" s="1">
        <v>11385</v>
      </c>
      <c r="I3348" s="1" t="s">
        <v>12</v>
      </c>
      <c r="J3348" s="1" t="s">
        <v>97</v>
      </c>
      <c r="K3348">
        <f t="shared" si="52"/>
        <v>2</v>
      </c>
    </row>
    <row r="3349" spans="1:11" ht="14.25" customHeight="1" x14ac:dyDescent="0.25">
      <c r="A3349" s="1" t="s">
        <v>7771</v>
      </c>
      <c r="B3349" s="1" t="s">
        <v>60</v>
      </c>
      <c r="C3349" s="1" t="s">
        <v>91</v>
      </c>
      <c r="D3349" s="1">
        <v>11223</v>
      </c>
      <c r="E3349" s="1">
        <v>3476730279</v>
      </c>
      <c r="F3349" s="1">
        <v>3474296175</v>
      </c>
      <c r="G3349" s="1" t="s">
        <v>61</v>
      </c>
      <c r="H3349" s="1">
        <v>11223</v>
      </c>
      <c r="I3349" s="1" t="s">
        <v>12</v>
      </c>
      <c r="J3349" s="1" t="s">
        <v>93</v>
      </c>
      <c r="K3349">
        <f t="shared" si="52"/>
        <v>3</v>
      </c>
    </row>
    <row r="3350" spans="1:11" ht="14.25" customHeight="1" x14ac:dyDescent="0.25">
      <c r="A3350" s="1" t="s">
        <v>8495</v>
      </c>
      <c r="B3350" s="1" t="s">
        <v>8495</v>
      </c>
      <c r="C3350" s="1" t="s">
        <v>75</v>
      </c>
      <c r="D3350" s="1">
        <v>10003</v>
      </c>
      <c r="E3350" s="1">
        <v>2129616681</v>
      </c>
      <c r="F3350" s="1">
        <v>9172658404</v>
      </c>
      <c r="G3350" s="1" t="s">
        <v>8496</v>
      </c>
      <c r="H3350" s="1">
        <v>10003</v>
      </c>
      <c r="I3350" s="1" t="s">
        <v>12</v>
      </c>
      <c r="J3350" s="1" t="s">
        <v>43</v>
      </c>
      <c r="K3350">
        <f t="shared" si="52"/>
        <v>4</v>
      </c>
    </row>
    <row r="3351" spans="1:11" ht="14.25" customHeight="1" x14ac:dyDescent="0.25">
      <c r="A3351" s="1" t="s">
        <v>8388</v>
      </c>
      <c r="B3351" s="1" t="s">
        <v>8497</v>
      </c>
      <c r="C3351" s="1" t="s">
        <v>2594</v>
      </c>
      <c r="D3351" s="1">
        <v>11795</v>
      </c>
      <c r="E3351" s="1">
        <v>6314178780</v>
      </c>
      <c r="F3351" s="1">
        <v>6314178783</v>
      </c>
      <c r="G3351" s="1" t="s">
        <v>7345</v>
      </c>
      <c r="H3351" s="1">
        <v>11795</v>
      </c>
      <c r="I3351" s="1" t="s">
        <v>12</v>
      </c>
      <c r="J3351" s="1" t="s">
        <v>95</v>
      </c>
      <c r="K3351">
        <f t="shared" si="52"/>
        <v>5</v>
      </c>
    </row>
    <row r="3352" spans="1:11" ht="14.25" customHeight="1" x14ac:dyDescent="0.25">
      <c r="A3352" s="1" t="s">
        <v>8498</v>
      </c>
      <c r="B3352" s="1" t="s">
        <v>8499</v>
      </c>
      <c r="C3352" s="1" t="s">
        <v>122</v>
      </c>
      <c r="D3352" s="1">
        <v>10469</v>
      </c>
      <c r="E3352" s="1">
        <v>3478438562</v>
      </c>
      <c r="F3352" s="1">
        <v>3478438565</v>
      </c>
      <c r="G3352" s="1" t="s">
        <v>8500</v>
      </c>
      <c r="H3352" s="1">
        <v>10469</v>
      </c>
      <c r="I3352" s="1" t="s">
        <v>12</v>
      </c>
      <c r="J3352" s="1" t="s">
        <v>123</v>
      </c>
      <c r="K3352">
        <f t="shared" si="52"/>
        <v>1</v>
      </c>
    </row>
    <row r="3353" spans="1:11" ht="14.25" customHeight="1" x14ac:dyDescent="0.25">
      <c r="A3353" s="1" t="s">
        <v>8501</v>
      </c>
      <c r="B3353" s="1" t="s">
        <v>8502</v>
      </c>
      <c r="C3353" s="1" t="s">
        <v>117</v>
      </c>
      <c r="D3353" s="1">
        <v>10312</v>
      </c>
      <c r="E3353" s="1">
        <v>7185003269</v>
      </c>
      <c r="F3353" s="1">
        <v>7184009269</v>
      </c>
      <c r="G3353" s="1" t="s">
        <v>8503</v>
      </c>
      <c r="H3353" s="1">
        <v>10312</v>
      </c>
      <c r="I3353" s="1" t="s">
        <v>12</v>
      </c>
      <c r="J3353" s="1" t="s">
        <v>118</v>
      </c>
      <c r="K3353">
        <f t="shared" si="52"/>
        <v>2</v>
      </c>
    </row>
    <row r="3354" spans="1:11" ht="14.25" customHeight="1" x14ac:dyDescent="0.25">
      <c r="A3354" s="1" t="s">
        <v>8388</v>
      </c>
      <c r="B3354" s="1" t="s">
        <v>8497</v>
      </c>
      <c r="C3354" s="1" t="s">
        <v>116</v>
      </c>
      <c r="D3354" s="1">
        <v>11787</v>
      </c>
      <c r="E3354" s="1">
        <v>6318623662</v>
      </c>
      <c r="F3354" s="1">
        <v>6318623663</v>
      </c>
      <c r="G3354" s="1" t="s">
        <v>8504</v>
      </c>
      <c r="H3354" s="1">
        <v>11787</v>
      </c>
      <c r="I3354" s="1" t="s">
        <v>12</v>
      </c>
      <c r="J3354" s="1" t="s">
        <v>95</v>
      </c>
      <c r="K3354">
        <f t="shared" si="52"/>
        <v>3</v>
      </c>
    </row>
    <row r="3355" spans="1:11" ht="14.25" customHeight="1" x14ac:dyDescent="0.25">
      <c r="A3355" s="1" t="s">
        <v>8505</v>
      </c>
      <c r="B3355" s="1" t="s">
        <v>8506</v>
      </c>
      <c r="C3355" s="1" t="s">
        <v>275</v>
      </c>
      <c r="D3355" s="1">
        <v>11368</v>
      </c>
      <c r="E3355" s="1">
        <v>7183979510</v>
      </c>
      <c r="F3355" s="1">
        <v>7183979492</v>
      </c>
      <c r="G3355" s="1" t="s">
        <v>8507</v>
      </c>
      <c r="H3355" s="1">
        <v>11368</v>
      </c>
      <c r="I3355" s="1" t="s">
        <v>12</v>
      </c>
      <c r="J3355" s="1" t="s">
        <v>97</v>
      </c>
      <c r="K3355">
        <f t="shared" si="52"/>
        <v>4</v>
      </c>
    </row>
    <row r="3356" spans="1:11" ht="14.25" customHeight="1" x14ac:dyDescent="0.25">
      <c r="A3356" s="1" t="s">
        <v>8508</v>
      </c>
      <c r="B3356" s="1" t="s">
        <v>8509</v>
      </c>
      <c r="C3356" s="1" t="s">
        <v>91</v>
      </c>
      <c r="D3356" s="1">
        <v>11204</v>
      </c>
      <c r="E3356" s="1">
        <v>7183313600</v>
      </c>
      <c r="F3356" s="1">
        <v>7183313099</v>
      </c>
      <c r="G3356" s="1" t="s">
        <v>8510</v>
      </c>
      <c r="H3356" s="1">
        <v>11204</v>
      </c>
      <c r="I3356" s="1" t="s">
        <v>12</v>
      </c>
      <c r="J3356" s="1" t="s">
        <v>93</v>
      </c>
      <c r="K3356">
        <f t="shared" si="52"/>
        <v>5</v>
      </c>
    </row>
    <row r="3357" spans="1:11" ht="14.25" customHeight="1" x14ac:dyDescent="0.25">
      <c r="A3357" s="1" t="s">
        <v>8511</v>
      </c>
      <c r="B3357" s="1" t="s">
        <v>8512</v>
      </c>
      <c r="C3357" s="1" t="s">
        <v>91</v>
      </c>
      <c r="D3357" s="1">
        <v>11235</v>
      </c>
      <c r="E3357" s="1">
        <v>7183684336</v>
      </c>
      <c r="F3357" s="1">
        <v>7183680120</v>
      </c>
      <c r="G3357" s="1" t="s">
        <v>8513</v>
      </c>
      <c r="H3357" s="1">
        <v>11235</v>
      </c>
      <c r="I3357" s="1" t="s">
        <v>12</v>
      </c>
      <c r="J3357" s="1" t="s">
        <v>93</v>
      </c>
      <c r="K3357">
        <f t="shared" si="52"/>
        <v>1</v>
      </c>
    </row>
    <row r="3358" spans="1:11" ht="14.25" customHeight="1" x14ac:dyDescent="0.25">
      <c r="A3358" s="1" t="s">
        <v>8388</v>
      </c>
      <c r="B3358" s="1" t="s">
        <v>8388</v>
      </c>
      <c r="C3358" s="1" t="s">
        <v>673</v>
      </c>
      <c r="D3358" s="1">
        <v>11570</v>
      </c>
      <c r="E3358" s="1">
        <v>5167052370</v>
      </c>
      <c r="F3358" s="1">
        <v>5167052379</v>
      </c>
      <c r="G3358" s="1" t="s">
        <v>8514</v>
      </c>
      <c r="H3358" s="1">
        <v>11570</v>
      </c>
      <c r="I3358" s="1" t="s">
        <v>12</v>
      </c>
      <c r="J3358" s="1" t="s">
        <v>31</v>
      </c>
      <c r="K3358">
        <f t="shared" si="52"/>
        <v>2</v>
      </c>
    </row>
    <row r="3359" spans="1:11" ht="14.25" customHeight="1" x14ac:dyDescent="0.25">
      <c r="A3359" s="1" t="s">
        <v>8515</v>
      </c>
      <c r="B3359" s="1" t="s">
        <v>8515</v>
      </c>
      <c r="C3359" s="1" t="s">
        <v>122</v>
      </c>
      <c r="D3359" s="1">
        <v>10462</v>
      </c>
      <c r="E3359" s="1">
        <v>7186846825</v>
      </c>
      <c r="F3359" s="1">
        <v>7186846828</v>
      </c>
      <c r="G3359" s="1" t="s">
        <v>8516</v>
      </c>
      <c r="H3359" s="1">
        <v>10462</v>
      </c>
      <c r="I3359" s="1" t="s">
        <v>12</v>
      </c>
      <c r="J3359" s="1" t="s">
        <v>123</v>
      </c>
      <c r="K3359">
        <f t="shared" si="52"/>
        <v>3</v>
      </c>
    </row>
    <row r="3360" spans="1:11" ht="14.25" customHeight="1" x14ac:dyDescent="0.25">
      <c r="A3360" s="1" t="s">
        <v>6419</v>
      </c>
      <c r="B3360" s="1" t="s">
        <v>6420</v>
      </c>
      <c r="C3360" s="1" t="s">
        <v>100</v>
      </c>
      <c r="D3360" s="1">
        <v>11367</v>
      </c>
      <c r="E3360" s="1">
        <v>7189693300</v>
      </c>
      <c r="F3360" s="1">
        <v>7189690200</v>
      </c>
      <c r="G3360" s="1" t="s">
        <v>8517</v>
      </c>
      <c r="H3360" s="1">
        <v>11367</v>
      </c>
      <c r="I3360" s="1" t="s">
        <v>12</v>
      </c>
      <c r="J3360" s="1" t="s">
        <v>97</v>
      </c>
      <c r="K3360">
        <f t="shared" si="52"/>
        <v>4</v>
      </c>
    </row>
    <row r="3361" spans="1:11" ht="14.25" customHeight="1" x14ac:dyDescent="0.25">
      <c r="A3361" s="1" t="s">
        <v>8388</v>
      </c>
      <c r="B3361" s="1" t="s">
        <v>8497</v>
      </c>
      <c r="C3361" s="1" t="s">
        <v>1342</v>
      </c>
      <c r="D3361" s="1">
        <v>11777</v>
      </c>
      <c r="E3361" s="1">
        <v>6314657170</v>
      </c>
      <c r="F3361" s="1">
        <v>6314657175</v>
      </c>
      <c r="G3361" s="1" t="s">
        <v>7345</v>
      </c>
      <c r="H3361" s="1">
        <v>11777</v>
      </c>
      <c r="I3361" s="1" t="s">
        <v>12</v>
      </c>
      <c r="J3361" s="1" t="s">
        <v>95</v>
      </c>
      <c r="K3361">
        <f t="shared" si="52"/>
        <v>5</v>
      </c>
    </row>
    <row r="3362" spans="1:11" ht="14.25" customHeight="1" x14ac:dyDescent="0.25">
      <c r="A3362" s="1" t="s">
        <v>8518</v>
      </c>
      <c r="B3362" s="1" t="s">
        <v>8519</v>
      </c>
      <c r="C3362" s="1" t="s">
        <v>344</v>
      </c>
      <c r="D3362" s="1">
        <v>11432</v>
      </c>
      <c r="E3362" s="1">
        <v>3474549032</v>
      </c>
      <c r="F3362" s="1">
        <v>3474549055</v>
      </c>
      <c r="G3362" s="1" t="s">
        <v>8520</v>
      </c>
      <c r="H3362" s="1">
        <v>11432</v>
      </c>
      <c r="I3362" s="1" t="s">
        <v>12</v>
      </c>
      <c r="J3362" s="1" t="s">
        <v>97</v>
      </c>
      <c r="K3362">
        <f t="shared" si="52"/>
        <v>1</v>
      </c>
    </row>
    <row r="3363" spans="1:11" ht="14.25" customHeight="1" x14ac:dyDescent="0.25">
      <c r="A3363" s="1" t="s">
        <v>8521</v>
      </c>
      <c r="B3363" s="1" t="s">
        <v>8522</v>
      </c>
      <c r="C3363" s="1" t="s">
        <v>2418</v>
      </c>
      <c r="D3363" s="1">
        <v>10994</v>
      </c>
      <c r="E3363" s="1">
        <v>8452448050</v>
      </c>
      <c r="F3363" s="1">
        <v>8452448051</v>
      </c>
      <c r="G3363" s="1" t="s">
        <v>8523</v>
      </c>
      <c r="H3363" s="1">
        <v>10994</v>
      </c>
      <c r="I3363" s="1" t="s">
        <v>12</v>
      </c>
      <c r="J3363" s="1" t="s">
        <v>84</v>
      </c>
      <c r="K3363">
        <f t="shared" si="52"/>
        <v>2</v>
      </c>
    </row>
    <row r="3364" spans="1:11" ht="14.25" customHeight="1" x14ac:dyDescent="0.25">
      <c r="A3364" s="1" t="s">
        <v>8524</v>
      </c>
      <c r="B3364" s="1" t="s">
        <v>8525</v>
      </c>
      <c r="C3364" s="1" t="s">
        <v>1887</v>
      </c>
      <c r="D3364" s="1">
        <v>10956</v>
      </c>
      <c r="E3364" s="1">
        <v>8454070005</v>
      </c>
      <c r="F3364" s="1">
        <v>8454070006</v>
      </c>
      <c r="G3364" s="1" t="s">
        <v>8526</v>
      </c>
      <c r="H3364" s="1">
        <v>10956</v>
      </c>
      <c r="I3364" s="1" t="s">
        <v>12</v>
      </c>
      <c r="J3364" s="1" t="s">
        <v>84</v>
      </c>
      <c r="K3364">
        <f t="shared" si="52"/>
        <v>3</v>
      </c>
    </row>
    <row r="3365" spans="1:11" ht="14.25" customHeight="1" x14ac:dyDescent="0.25">
      <c r="A3365" s="1" t="s">
        <v>80</v>
      </c>
      <c r="B3365" s="1" t="s">
        <v>8527</v>
      </c>
      <c r="C3365" s="1" t="s">
        <v>82</v>
      </c>
      <c r="D3365" s="1">
        <v>10982</v>
      </c>
      <c r="E3365" s="1">
        <v>8453689700</v>
      </c>
      <c r="F3365" s="1">
        <v>8453684056</v>
      </c>
      <c r="G3365" s="1" t="s">
        <v>8528</v>
      </c>
      <c r="H3365" s="1">
        <v>10982</v>
      </c>
      <c r="I3365" s="1" t="s">
        <v>12</v>
      </c>
      <c r="J3365" s="1" t="s">
        <v>84</v>
      </c>
      <c r="K3365">
        <f t="shared" si="52"/>
        <v>4</v>
      </c>
    </row>
    <row r="3366" spans="1:11" ht="14.25" customHeight="1" x14ac:dyDescent="0.25">
      <c r="A3366" s="1" t="s">
        <v>8529</v>
      </c>
      <c r="B3366" s="1" t="s">
        <v>8530</v>
      </c>
      <c r="C3366" s="1" t="s">
        <v>1151</v>
      </c>
      <c r="D3366" s="1">
        <v>12047</v>
      </c>
      <c r="E3366" s="1">
        <v>5187831210</v>
      </c>
      <c r="F3366" s="1">
        <v>5182202027</v>
      </c>
      <c r="G3366" s="1" t="s">
        <v>8531</v>
      </c>
      <c r="H3366" s="1">
        <v>12047</v>
      </c>
      <c r="I3366" s="1" t="s">
        <v>12</v>
      </c>
      <c r="J3366" s="1" t="s">
        <v>59</v>
      </c>
      <c r="K3366">
        <f t="shared" si="52"/>
        <v>5</v>
      </c>
    </row>
    <row r="3367" spans="1:11" ht="14.25" customHeight="1" x14ac:dyDescent="0.25">
      <c r="A3367" s="1" t="s">
        <v>7771</v>
      </c>
      <c r="B3367" s="1" t="s">
        <v>60</v>
      </c>
      <c r="C3367" s="1" t="s">
        <v>392</v>
      </c>
      <c r="D3367" s="1">
        <v>11372</v>
      </c>
      <c r="E3367" s="1">
        <v>7183403658</v>
      </c>
      <c r="F3367" s="1">
        <v>7186633152</v>
      </c>
      <c r="G3367" s="1" t="s">
        <v>61</v>
      </c>
      <c r="H3367" s="1">
        <v>11372</v>
      </c>
      <c r="I3367" s="1" t="s">
        <v>12</v>
      </c>
      <c r="J3367" s="1" t="s">
        <v>97</v>
      </c>
      <c r="K3367">
        <f t="shared" si="52"/>
        <v>1</v>
      </c>
    </row>
    <row r="3368" spans="1:11" ht="14.25" customHeight="1" x14ac:dyDescent="0.25">
      <c r="A3368" s="1" t="s">
        <v>8532</v>
      </c>
      <c r="B3368" s="1" t="s">
        <v>8532</v>
      </c>
      <c r="C3368" s="1" t="s">
        <v>117</v>
      </c>
      <c r="D3368" s="1">
        <v>10306</v>
      </c>
      <c r="E3368" s="1">
        <v>9178300600</v>
      </c>
      <c r="F3368" s="1">
        <v>9178300126</v>
      </c>
      <c r="G3368" s="1" t="s">
        <v>8533</v>
      </c>
      <c r="H3368" s="1">
        <v>10306</v>
      </c>
      <c r="I3368" s="1" t="s">
        <v>12</v>
      </c>
      <c r="J3368" s="1" t="s">
        <v>118</v>
      </c>
      <c r="K3368">
        <f t="shared" si="52"/>
        <v>2</v>
      </c>
    </row>
    <row r="3369" spans="1:11" ht="14.25" customHeight="1" x14ac:dyDescent="0.25">
      <c r="A3369" s="1" t="s">
        <v>8534</v>
      </c>
      <c r="B3369" s="1" t="s">
        <v>8535</v>
      </c>
      <c r="C3369" s="1" t="s">
        <v>869</v>
      </c>
      <c r="D3369" s="1">
        <v>12901</v>
      </c>
      <c r="E3369" s="1">
        <v>5185633400</v>
      </c>
      <c r="F3369" s="1">
        <v>5185635946</v>
      </c>
      <c r="G3369" s="1" t="s">
        <v>2363</v>
      </c>
      <c r="H3369" s="1">
        <v>12901</v>
      </c>
      <c r="I3369" s="1" t="s">
        <v>12</v>
      </c>
      <c r="J3369" s="1" t="s">
        <v>870</v>
      </c>
      <c r="K3369">
        <f t="shared" si="52"/>
        <v>3</v>
      </c>
    </row>
    <row r="3370" spans="1:11" ht="14.25" customHeight="1" x14ac:dyDescent="0.25">
      <c r="A3370" s="1" t="s">
        <v>8536</v>
      </c>
      <c r="B3370" s="1" t="s">
        <v>8537</v>
      </c>
      <c r="C3370" s="1" t="s">
        <v>100</v>
      </c>
      <c r="D3370" s="1">
        <v>11358</v>
      </c>
      <c r="E3370" s="1">
        <v>3474381740</v>
      </c>
      <c r="F3370" s="1">
        <v>3474381705</v>
      </c>
      <c r="G3370" s="1" t="s">
        <v>8538</v>
      </c>
      <c r="H3370" s="1">
        <v>11358</v>
      </c>
      <c r="I3370" s="1" t="s">
        <v>12</v>
      </c>
      <c r="J3370" s="1" t="s">
        <v>97</v>
      </c>
      <c r="K3370">
        <f t="shared" si="52"/>
        <v>4</v>
      </c>
    </row>
    <row r="3371" spans="1:11" ht="14.25" customHeight="1" x14ac:dyDescent="0.25">
      <c r="A3371" s="1" t="s">
        <v>2398</v>
      </c>
      <c r="B3371" s="1" t="s">
        <v>8539</v>
      </c>
      <c r="C3371" s="1" t="s">
        <v>674</v>
      </c>
      <c r="D3371" s="1">
        <v>13901</v>
      </c>
      <c r="E3371" s="1">
        <v>6077985500</v>
      </c>
      <c r="F3371" s="1">
        <v>6077985501</v>
      </c>
      <c r="G3371" s="1" t="s">
        <v>2400</v>
      </c>
      <c r="H3371" s="1">
        <v>13901</v>
      </c>
      <c r="I3371" s="1" t="s">
        <v>12</v>
      </c>
      <c r="J3371" s="1" t="s">
        <v>56</v>
      </c>
      <c r="K3371">
        <f t="shared" si="52"/>
        <v>5</v>
      </c>
    </row>
    <row r="3372" spans="1:11" ht="14.25" customHeight="1" x14ac:dyDescent="0.25">
      <c r="A3372" s="1" t="s">
        <v>8540</v>
      </c>
      <c r="B3372" s="1" t="s">
        <v>8541</v>
      </c>
      <c r="C3372" s="1" t="s">
        <v>798</v>
      </c>
      <c r="D3372" s="1">
        <v>11418</v>
      </c>
      <c r="E3372" s="2">
        <v>718481000000000</v>
      </c>
      <c r="F3372" s="1">
        <v>7182284585</v>
      </c>
      <c r="G3372" s="1" t="s">
        <v>8542</v>
      </c>
      <c r="H3372" s="1">
        <v>11418</v>
      </c>
      <c r="I3372" s="1" t="s">
        <v>12</v>
      </c>
      <c r="J3372" s="1" t="s">
        <v>97</v>
      </c>
      <c r="K3372">
        <f t="shared" si="52"/>
        <v>1</v>
      </c>
    </row>
    <row r="3373" spans="1:11" ht="14.25" customHeight="1" x14ac:dyDescent="0.25">
      <c r="A3373" s="1" t="s">
        <v>8543</v>
      </c>
      <c r="B3373" s="1" t="s">
        <v>8543</v>
      </c>
      <c r="C3373" s="1" t="s">
        <v>91</v>
      </c>
      <c r="D3373" s="1">
        <v>11214</v>
      </c>
      <c r="E3373" s="1">
        <v>7187499219</v>
      </c>
      <c r="F3373" s="1">
        <v>7187499220</v>
      </c>
      <c r="G3373" s="1" t="s">
        <v>8544</v>
      </c>
      <c r="H3373" s="1">
        <v>11214</v>
      </c>
      <c r="I3373" s="1" t="s">
        <v>12</v>
      </c>
      <c r="J3373" s="1" t="s">
        <v>93</v>
      </c>
      <c r="K3373">
        <f t="shared" si="52"/>
        <v>2</v>
      </c>
    </row>
    <row r="3374" spans="1:11" ht="14.25" customHeight="1" x14ac:dyDescent="0.25">
      <c r="A3374" s="1" t="s">
        <v>2739</v>
      </c>
      <c r="B3374" s="1" t="s">
        <v>2740</v>
      </c>
      <c r="C3374" s="1" t="s">
        <v>122</v>
      </c>
      <c r="D3374" s="1">
        <v>10451</v>
      </c>
      <c r="E3374" s="1">
        <v>3477369047</v>
      </c>
      <c r="F3374" s="1">
        <v>8557084716</v>
      </c>
      <c r="G3374" s="1" t="s">
        <v>2741</v>
      </c>
      <c r="H3374" s="1">
        <v>10451</v>
      </c>
      <c r="I3374" s="1" t="s">
        <v>12</v>
      </c>
      <c r="J3374" s="1" t="s">
        <v>123</v>
      </c>
      <c r="K3374">
        <f t="shared" si="52"/>
        <v>3</v>
      </c>
    </row>
    <row r="3375" spans="1:11" ht="14.25" customHeight="1" x14ac:dyDescent="0.25">
      <c r="A3375" s="1" t="s">
        <v>8545</v>
      </c>
      <c r="B3375" s="1" t="s">
        <v>8545</v>
      </c>
      <c r="C3375" s="1" t="s">
        <v>1033</v>
      </c>
      <c r="D3375" s="1">
        <v>11375</v>
      </c>
      <c r="E3375" s="1">
        <v>7186505151</v>
      </c>
      <c r="F3375" s="1">
        <v>7188802919</v>
      </c>
      <c r="G3375" s="1" t="s">
        <v>8546</v>
      </c>
      <c r="H3375" s="1">
        <v>11375</v>
      </c>
      <c r="I3375" s="1" t="s">
        <v>12</v>
      </c>
      <c r="J3375" s="1" t="s">
        <v>97</v>
      </c>
      <c r="K3375">
        <f t="shared" si="52"/>
        <v>4</v>
      </c>
    </row>
    <row r="3376" spans="1:11" ht="14.25" customHeight="1" x14ac:dyDescent="0.25">
      <c r="A3376" s="1" t="s">
        <v>8547</v>
      </c>
      <c r="B3376" s="1" t="s">
        <v>7292</v>
      </c>
      <c r="C3376" s="1" t="s">
        <v>122</v>
      </c>
      <c r="D3376" s="1">
        <v>10456</v>
      </c>
      <c r="E3376" s="1">
        <v>3478798007</v>
      </c>
      <c r="F3376" s="1">
        <v>3478798008</v>
      </c>
      <c r="G3376" s="1" t="s">
        <v>8548</v>
      </c>
      <c r="H3376" s="1">
        <v>10456</v>
      </c>
      <c r="I3376" s="1" t="s">
        <v>12</v>
      </c>
      <c r="J3376" s="1" t="s">
        <v>123</v>
      </c>
      <c r="K3376">
        <f t="shared" si="52"/>
        <v>5</v>
      </c>
    </row>
    <row r="3377" spans="1:11" ht="14.25" customHeight="1" x14ac:dyDescent="0.25">
      <c r="A3377" s="1" t="s">
        <v>8549</v>
      </c>
      <c r="B3377" s="1" t="s">
        <v>8550</v>
      </c>
      <c r="C3377" s="1" t="s">
        <v>382</v>
      </c>
      <c r="D3377" s="1">
        <v>13210</v>
      </c>
      <c r="E3377" s="1">
        <v>3158006400</v>
      </c>
      <c r="F3377" s="1">
        <v>3158006401</v>
      </c>
      <c r="G3377" s="1" t="s">
        <v>2942</v>
      </c>
      <c r="H3377" s="1">
        <v>13210</v>
      </c>
      <c r="I3377" s="1" t="s">
        <v>12</v>
      </c>
      <c r="J3377" s="1" t="s">
        <v>383</v>
      </c>
      <c r="K3377">
        <f t="shared" si="52"/>
        <v>1</v>
      </c>
    </row>
    <row r="3378" spans="1:11" ht="14.25" customHeight="1" x14ac:dyDescent="0.25">
      <c r="A3378" s="1" t="s">
        <v>8551</v>
      </c>
      <c r="B3378" s="1" t="s">
        <v>8551</v>
      </c>
      <c r="C3378" s="1" t="s">
        <v>1118</v>
      </c>
      <c r="D3378" s="1">
        <v>11421</v>
      </c>
      <c r="E3378" s="1">
        <v>3477045562</v>
      </c>
      <c r="F3378" s="1">
        <v>3477045563</v>
      </c>
      <c r="G3378" s="1" t="s">
        <v>8552</v>
      </c>
      <c r="H3378" s="1">
        <v>11421</v>
      </c>
      <c r="I3378" s="1" t="s">
        <v>12</v>
      </c>
      <c r="J3378" s="1" t="s">
        <v>97</v>
      </c>
      <c r="K3378">
        <f t="shared" si="52"/>
        <v>2</v>
      </c>
    </row>
    <row r="3379" spans="1:11" ht="14.25" customHeight="1" x14ac:dyDescent="0.25">
      <c r="A3379" s="1" t="s">
        <v>8553</v>
      </c>
      <c r="B3379" s="1" t="s">
        <v>8554</v>
      </c>
      <c r="C3379" s="1" t="s">
        <v>122</v>
      </c>
      <c r="D3379" s="1">
        <v>10455</v>
      </c>
      <c r="E3379" s="1">
        <v>9174441847</v>
      </c>
      <c r="F3379" s="1">
        <v>7189939319</v>
      </c>
      <c r="G3379" s="1" t="s">
        <v>8555</v>
      </c>
      <c r="H3379" s="1">
        <v>10455</v>
      </c>
      <c r="I3379" s="1" t="s">
        <v>12</v>
      </c>
      <c r="J3379" s="1" t="s">
        <v>123</v>
      </c>
      <c r="K3379">
        <f t="shared" si="52"/>
        <v>3</v>
      </c>
    </row>
    <row r="3380" spans="1:11" ht="14.25" customHeight="1" x14ac:dyDescent="0.25">
      <c r="A3380" s="1" t="s">
        <v>8556</v>
      </c>
      <c r="B3380" s="1" t="s">
        <v>8556</v>
      </c>
      <c r="C3380" s="1" t="s">
        <v>2192</v>
      </c>
      <c r="D3380" s="1">
        <v>11385</v>
      </c>
      <c r="E3380" s="1">
        <v>3477630225</v>
      </c>
      <c r="F3380" s="1">
        <v>3477630171</v>
      </c>
      <c r="G3380" s="1" t="s">
        <v>8557</v>
      </c>
      <c r="H3380" s="1">
        <v>11385</v>
      </c>
      <c r="I3380" s="1" t="s">
        <v>12</v>
      </c>
      <c r="J3380" s="1" t="s">
        <v>97</v>
      </c>
      <c r="K3380">
        <f t="shared" si="52"/>
        <v>4</v>
      </c>
    </row>
    <row r="3381" spans="1:11" ht="14.25" customHeight="1" x14ac:dyDescent="0.25">
      <c r="A3381" s="1" t="s">
        <v>4713</v>
      </c>
      <c r="B3381" s="1" t="s">
        <v>8558</v>
      </c>
      <c r="C3381" s="1" t="s">
        <v>2079</v>
      </c>
      <c r="D3381" s="1">
        <v>10532</v>
      </c>
      <c r="E3381" s="1">
        <v>8005115144</v>
      </c>
      <c r="F3381" s="1">
        <v>8775411503</v>
      </c>
      <c r="G3381" s="1" t="s">
        <v>8559</v>
      </c>
      <c r="H3381" s="1">
        <v>10532</v>
      </c>
      <c r="I3381" s="1" t="s">
        <v>12</v>
      </c>
      <c r="J3381" s="1" t="s">
        <v>18</v>
      </c>
      <c r="K3381">
        <f t="shared" si="52"/>
        <v>5</v>
      </c>
    </row>
    <row r="3382" spans="1:11" ht="14.25" customHeight="1" x14ac:dyDescent="0.25">
      <c r="A3382" s="1" t="s">
        <v>8560</v>
      </c>
      <c r="B3382" s="1" t="s">
        <v>8561</v>
      </c>
      <c r="C3382" s="1" t="s">
        <v>100</v>
      </c>
      <c r="D3382" s="1">
        <v>11355</v>
      </c>
      <c r="E3382" s="1">
        <v>7188866200</v>
      </c>
      <c r="F3382" s="1">
        <v>7188866687</v>
      </c>
      <c r="G3382" s="1" t="s">
        <v>8562</v>
      </c>
      <c r="H3382" s="1">
        <v>11355</v>
      </c>
      <c r="I3382" s="1" t="s">
        <v>12</v>
      </c>
      <c r="J3382" s="1" t="s">
        <v>97</v>
      </c>
      <c r="K3382">
        <f t="shared" si="52"/>
        <v>1</v>
      </c>
    </row>
    <row r="3383" spans="1:11" ht="14.25" customHeight="1" x14ac:dyDescent="0.25">
      <c r="A3383" s="1" t="s">
        <v>8563</v>
      </c>
      <c r="B3383" s="1" t="s">
        <v>8563</v>
      </c>
      <c r="C3383" s="1" t="s">
        <v>254</v>
      </c>
      <c r="D3383" s="1">
        <v>11801</v>
      </c>
      <c r="E3383" s="1">
        <v>5165957718</v>
      </c>
      <c r="F3383" s="1">
        <v>5165957719</v>
      </c>
      <c r="G3383" s="1" t="s">
        <v>8564</v>
      </c>
      <c r="H3383" s="1">
        <v>11801</v>
      </c>
      <c r="I3383" s="1" t="s">
        <v>12</v>
      </c>
      <c r="J3383" s="1" t="s">
        <v>31</v>
      </c>
      <c r="K3383">
        <f t="shared" si="52"/>
        <v>2</v>
      </c>
    </row>
    <row r="3384" spans="1:11" ht="14.25" customHeight="1" x14ac:dyDescent="0.25">
      <c r="A3384" s="1" t="s">
        <v>8565</v>
      </c>
      <c r="B3384" s="1" t="s">
        <v>8114</v>
      </c>
      <c r="C3384" s="1" t="s">
        <v>75</v>
      </c>
      <c r="D3384" s="1">
        <v>10039</v>
      </c>
      <c r="E3384" s="1">
        <v>2129399594</v>
      </c>
      <c r="F3384" s="1">
        <v>2122811348</v>
      </c>
      <c r="G3384" s="1" t="s">
        <v>8566</v>
      </c>
      <c r="H3384" s="1">
        <v>10039</v>
      </c>
      <c r="I3384" s="1" t="s">
        <v>12</v>
      </c>
      <c r="J3384" s="1" t="s">
        <v>43</v>
      </c>
      <c r="K3384">
        <f t="shared" si="52"/>
        <v>3</v>
      </c>
    </row>
    <row r="3385" spans="1:11" ht="14.25" customHeight="1" x14ac:dyDescent="0.25">
      <c r="A3385" s="1" t="s">
        <v>1858</v>
      </c>
      <c r="B3385" s="1" t="s">
        <v>8567</v>
      </c>
      <c r="C3385" s="1" t="s">
        <v>674</v>
      </c>
      <c r="D3385" s="1">
        <v>13903</v>
      </c>
      <c r="E3385" s="1">
        <v>6073525948</v>
      </c>
      <c r="F3385" s="1">
        <v>6073525949</v>
      </c>
      <c r="G3385" s="1" t="s">
        <v>3121</v>
      </c>
      <c r="H3385" s="1">
        <v>13903</v>
      </c>
      <c r="I3385" s="1" t="s">
        <v>12</v>
      </c>
      <c r="J3385" s="1" t="s">
        <v>56</v>
      </c>
      <c r="K3385">
        <f t="shared" si="52"/>
        <v>4</v>
      </c>
    </row>
    <row r="3386" spans="1:11" ht="14.25" customHeight="1" x14ac:dyDescent="0.25">
      <c r="A3386" s="1" t="s">
        <v>8568</v>
      </c>
      <c r="B3386" s="1" t="s">
        <v>8569</v>
      </c>
      <c r="C3386" s="1" t="s">
        <v>646</v>
      </c>
      <c r="D3386" s="1">
        <v>11101</v>
      </c>
      <c r="E3386" s="1">
        <v>7189378160</v>
      </c>
      <c r="F3386" s="1">
        <v>7188378154</v>
      </c>
      <c r="G3386" s="1" t="s">
        <v>8570</v>
      </c>
      <c r="H3386" s="1">
        <v>11101</v>
      </c>
      <c r="I3386" s="1" t="s">
        <v>12</v>
      </c>
      <c r="J3386" s="1" t="s">
        <v>97</v>
      </c>
      <c r="K3386">
        <f t="shared" si="52"/>
        <v>5</v>
      </c>
    </row>
    <row r="3387" spans="1:11" ht="14.25" customHeight="1" x14ac:dyDescent="0.25">
      <c r="A3387" s="1" t="s">
        <v>8571</v>
      </c>
      <c r="B3387" s="1" t="s">
        <v>8571</v>
      </c>
      <c r="C3387" s="1" t="s">
        <v>179</v>
      </c>
      <c r="D3387" s="1">
        <v>11374</v>
      </c>
      <c r="E3387" s="1">
        <v>3476391663</v>
      </c>
      <c r="F3387" s="1">
        <v>3476390046</v>
      </c>
      <c r="G3387" s="1" t="s">
        <v>8572</v>
      </c>
      <c r="H3387" s="1">
        <v>11374</v>
      </c>
      <c r="I3387" s="1" t="s">
        <v>12</v>
      </c>
      <c r="J3387" s="1" t="s">
        <v>97</v>
      </c>
      <c r="K3387">
        <f t="shared" si="52"/>
        <v>1</v>
      </c>
    </row>
    <row r="3388" spans="1:11" ht="14.25" customHeight="1" x14ac:dyDescent="0.25">
      <c r="A3388" s="1" t="s">
        <v>216</v>
      </c>
      <c r="B3388" s="1" t="s">
        <v>217</v>
      </c>
      <c r="C3388" s="1" t="s">
        <v>218</v>
      </c>
      <c r="D3388" s="1">
        <v>12182</v>
      </c>
      <c r="E3388" s="1">
        <v>5182352522</v>
      </c>
      <c r="F3388" s="1">
        <v>5182352564</v>
      </c>
      <c r="G3388" s="1" t="s">
        <v>219</v>
      </c>
      <c r="H3388" s="1">
        <v>12182</v>
      </c>
      <c r="I3388" s="1" t="s">
        <v>12</v>
      </c>
      <c r="J3388" s="1" t="s">
        <v>220</v>
      </c>
      <c r="K3388">
        <f t="shared" si="52"/>
        <v>2</v>
      </c>
    </row>
    <row r="3389" spans="1:11" ht="14.25" customHeight="1" x14ac:dyDescent="0.25">
      <c r="A3389" s="1" t="s">
        <v>8573</v>
      </c>
      <c r="B3389" s="1" t="s">
        <v>8573</v>
      </c>
      <c r="C3389" s="1" t="s">
        <v>91</v>
      </c>
      <c r="D3389" s="1">
        <v>11204</v>
      </c>
      <c r="E3389" s="1">
        <v>7187585557</v>
      </c>
      <c r="F3389" s="1">
        <v>7187585453</v>
      </c>
      <c r="G3389" s="1" t="s">
        <v>8574</v>
      </c>
      <c r="H3389" s="1">
        <v>11204</v>
      </c>
      <c r="I3389" s="1" t="s">
        <v>12</v>
      </c>
      <c r="J3389" s="1" t="s">
        <v>93</v>
      </c>
      <c r="K3389">
        <f t="shared" si="52"/>
        <v>3</v>
      </c>
    </row>
    <row r="3390" spans="1:11" ht="14.25" customHeight="1" x14ac:dyDescent="0.25">
      <c r="A3390" s="1" t="s">
        <v>8575</v>
      </c>
      <c r="B3390" s="1" t="s">
        <v>8576</v>
      </c>
      <c r="C3390" s="1" t="s">
        <v>75</v>
      </c>
      <c r="D3390" s="1">
        <v>10035</v>
      </c>
      <c r="E3390" s="2">
        <v>2123700000000</v>
      </c>
      <c r="F3390" s="1">
        <v>2125344517</v>
      </c>
      <c r="G3390" s="1" t="s">
        <v>3657</v>
      </c>
      <c r="H3390" s="1">
        <v>10035</v>
      </c>
      <c r="I3390" s="1" t="s">
        <v>12</v>
      </c>
      <c r="J3390" s="1" t="s">
        <v>43</v>
      </c>
      <c r="K3390">
        <f t="shared" si="52"/>
        <v>4</v>
      </c>
    </row>
    <row r="3391" spans="1:11" ht="14.25" customHeight="1" x14ac:dyDescent="0.25">
      <c r="A3391" s="1" t="s">
        <v>8577</v>
      </c>
      <c r="B3391" s="1" t="s">
        <v>8577</v>
      </c>
      <c r="C3391" s="1" t="s">
        <v>100</v>
      </c>
      <c r="D3391" s="1">
        <v>11356</v>
      </c>
      <c r="E3391" s="1">
        <v>7187670788</v>
      </c>
      <c r="F3391" s="1">
        <v>7187670880</v>
      </c>
      <c r="G3391" s="1" t="s">
        <v>8578</v>
      </c>
      <c r="H3391" s="1">
        <v>11356</v>
      </c>
      <c r="I3391" s="1" t="s">
        <v>12</v>
      </c>
      <c r="J3391" s="1" t="s">
        <v>97</v>
      </c>
      <c r="K3391">
        <f t="shared" si="52"/>
        <v>5</v>
      </c>
    </row>
    <row r="3392" spans="1:11" ht="14.25" customHeight="1" x14ac:dyDescent="0.25">
      <c r="A3392" s="1" t="s">
        <v>8579</v>
      </c>
      <c r="B3392" s="1" t="s">
        <v>8580</v>
      </c>
      <c r="C3392" s="1" t="s">
        <v>91</v>
      </c>
      <c r="D3392" s="1">
        <v>11203</v>
      </c>
      <c r="E3392" s="1">
        <v>8002036282</v>
      </c>
      <c r="F3392" s="1">
        <v>9294749097</v>
      </c>
      <c r="G3392" s="1" t="s">
        <v>8581</v>
      </c>
      <c r="H3392" s="1">
        <v>11203</v>
      </c>
      <c r="I3392" s="1" t="s">
        <v>12</v>
      </c>
      <c r="J3392" s="1" t="s">
        <v>93</v>
      </c>
      <c r="K3392">
        <f t="shared" si="52"/>
        <v>1</v>
      </c>
    </row>
    <row r="3393" spans="1:11" ht="14.25" customHeight="1" x14ac:dyDescent="0.25">
      <c r="A3393" s="1" t="s">
        <v>5358</v>
      </c>
      <c r="B3393" s="1" t="s">
        <v>1522</v>
      </c>
      <c r="C3393" s="1" t="s">
        <v>639</v>
      </c>
      <c r="D3393" s="1">
        <v>12524</v>
      </c>
      <c r="E3393" s="1">
        <v>8458970636</v>
      </c>
      <c r="F3393" s="1">
        <v>8458970638</v>
      </c>
      <c r="G3393" s="1" t="s">
        <v>5359</v>
      </c>
      <c r="H3393" s="1">
        <v>12524</v>
      </c>
      <c r="I3393" s="1" t="s">
        <v>12</v>
      </c>
      <c r="J3393" s="1" t="s">
        <v>160</v>
      </c>
      <c r="K3393">
        <f t="shared" si="52"/>
        <v>2</v>
      </c>
    </row>
    <row r="3394" spans="1:11" ht="14.25" customHeight="1" x14ac:dyDescent="0.25">
      <c r="A3394" s="1" t="s">
        <v>8582</v>
      </c>
      <c r="B3394" s="1" t="s">
        <v>8582</v>
      </c>
      <c r="C3394" s="1" t="s">
        <v>588</v>
      </c>
      <c r="D3394" s="1">
        <v>11501</v>
      </c>
      <c r="E3394" s="1">
        <v>5164164881</v>
      </c>
      <c r="F3394" s="1">
        <v>5164164883</v>
      </c>
      <c r="G3394" s="1" t="s">
        <v>8583</v>
      </c>
      <c r="H3394" s="1">
        <v>11501</v>
      </c>
      <c r="I3394" s="1" t="s">
        <v>12</v>
      </c>
      <c r="J3394" s="1" t="s">
        <v>31</v>
      </c>
      <c r="K3394">
        <f t="shared" si="52"/>
        <v>3</v>
      </c>
    </row>
    <row r="3395" spans="1:11" ht="14.25" customHeight="1" x14ac:dyDescent="0.25">
      <c r="A3395" s="1" t="s">
        <v>5010</v>
      </c>
      <c r="B3395" s="1" t="s">
        <v>8236</v>
      </c>
      <c r="C3395" s="1" t="s">
        <v>2424</v>
      </c>
      <c r="D3395" s="1">
        <v>12754</v>
      </c>
      <c r="E3395" s="1">
        <v>8452928200</v>
      </c>
      <c r="F3395" s="1">
        <v>8452929083</v>
      </c>
      <c r="G3395" s="1" t="s">
        <v>5011</v>
      </c>
      <c r="H3395" s="1">
        <v>12754</v>
      </c>
      <c r="I3395" s="1" t="s">
        <v>12</v>
      </c>
      <c r="J3395" s="1" t="s">
        <v>418</v>
      </c>
      <c r="K3395">
        <f t="shared" ref="K3395:K3458" si="53">MOD(ROW(J3395)-2,5)+1</f>
        <v>4</v>
      </c>
    </row>
    <row r="3396" spans="1:11" ht="14.25" customHeight="1" x14ac:dyDescent="0.25">
      <c r="A3396" s="1" t="s">
        <v>8584</v>
      </c>
      <c r="B3396" s="1" t="s">
        <v>4362</v>
      </c>
      <c r="C3396" s="1" t="s">
        <v>305</v>
      </c>
      <c r="D3396" s="1">
        <v>11581</v>
      </c>
      <c r="E3396" s="1">
        <v>5167587221</v>
      </c>
      <c r="F3396" s="1">
        <v>5167587222</v>
      </c>
      <c r="G3396" s="1" t="s">
        <v>8585</v>
      </c>
      <c r="H3396" s="1">
        <v>11581</v>
      </c>
      <c r="I3396" s="1" t="s">
        <v>12</v>
      </c>
      <c r="J3396" s="1" t="s">
        <v>31</v>
      </c>
      <c r="K3396">
        <f t="shared" si="53"/>
        <v>5</v>
      </c>
    </row>
    <row r="3397" spans="1:11" ht="14.25" customHeight="1" x14ac:dyDescent="0.25">
      <c r="A3397" s="1" t="s">
        <v>8586</v>
      </c>
      <c r="B3397" s="1" t="s">
        <v>8586</v>
      </c>
      <c r="C3397" s="1" t="s">
        <v>392</v>
      </c>
      <c r="D3397" s="1">
        <v>11372</v>
      </c>
      <c r="E3397" s="1">
        <v>7183964091</v>
      </c>
      <c r="F3397" s="1">
        <v>7183964094</v>
      </c>
      <c r="G3397" s="1" t="s">
        <v>8587</v>
      </c>
      <c r="H3397" s="1">
        <v>11372</v>
      </c>
      <c r="I3397" s="1" t="s">
        <v>12</v>
      </c>
      <c r="J3397" s="1" t="s">
        <v>97</v>
      </c>
      <c r="K3397">
        <f t="shared" si="53"/>
        <v>1</v>
      </c>
    </row>
    <row r="3398" spans="1:11" ht="14.25" customHeight="1" x14ac:dyDescent="0.25">
      <c r="A3398" s="1" t="s">
        <v>8588</v>
      </c>
      <c r="B3398" s="1" t="s">
        <v>8589</v>
      </c>
      <c r="C3398" s="1" t="s">
        <v>91</v>
      </c>
      <c r="D3398" s="1">
        <v>11226</v>
      </c>
      <c r="E3398" s="1">
        <v>7184622029</v>
      </c>
      <c r="F3398" s="1">
        <v>7184622026</v>
      </c>
      <c r="G3398" s="1" t="s">
        <v>8590</v>
      </c>
      <c r="H3398" s="1">
        <v>11226</v>
      </c>
      <c r="I3398" s="1" t="s">
        <v>12</v>
      </c>
      <c r="J3398" s="1" t="s">
        <v>93</v>
      </c>
      <c r="K3398">
        <f t="shared" si="53"/>
        <v>2</v>
      </c>
    </row>
    <row r="3399" spans="1:11" ht="14.25" customHeight="1" x14ac:dyDescent="0.25">
      <c r="A3399" s="1" t="s">
        <v>8591</v>
      </c>
      <c r="B3399" s="1" t="s">
        <v>8592</v>
      </c>
      <c r="C3399" s="1" t="s">
        <v>91</v>
      </c>
      <c r="D3399" s="1">
        <v>11218</v>
      </c>
      <c r="E3399" s="1">
        <v>7182822000</v>
      </c>
      <c r="F3399" s="1">
        <v>7182822113</v>
      </c>
      <c r="G3399" s="1" t="s">
        <v>8593</v>
      </c>
      <c r="H3399" s="1">
        <v>11218</v>
      </c>
      <c r="I3399" s="1" t="s">
        <v>12</v>
      </c>
      <c r="J3399" s="1" t="s">
        <v>93</v>
      </c>
      <c r="K3399">
        <f t="shared" si="53"/>
        <v>3</v>
      </c>
    </row>
    <row r="3400" spans="1:11" ht="14.25" customHeight="1" x14ac:dyDescent="0.25">
      <c r="A3400" s="1" t="s">
        <v>8594</v>
      </c>
      <c r="B3400" s="1" t="s">
        <v>8595</v>
      </c>
      <c r="C3400" s="1" t="s">
        <v>8596</v>
      </c>
      <c r="D3400" s="1">
        <v>11709</v>
      </c>
      <c r="E3400" s="1">
        <v>5166283640</v>
      </c>
      <c r="F3400" s="1">
        <v>5166283657</v>
      </c>
      <c r="G3400" s="1" t="s">
        <v>8597</v>
      </c>
      <c r="H3400" s="1">
        <v>11709</v>
      </c>
      <c r="I3400" s="1" t="s">
        <v>12</v>
      </c>
      <c r="J3400" s="1" t="s">
        <v>31</v>
      </c>
      <c r="K3400">
        <f t="shared" si="53"/>
        <v>4</v>
      </c>
    </row>
    <row r="3401" spans="1:11" ht="14.25" customHeight="1" x14ac:dyDescent="0.25">
      <c r="A3401" s="1" t="s">
        <v>8598</v>
      </c>
      <c r="B3401" s="1" t="s">
        <v>8599</v>
      </c>
      <c r="C3401" s="1" t="s">
        <v>392</v>
      </c>
      <c r="D3401" s="1">
        <v>11372</v>
      </c>
      <c r="E3401" s="1">
        <v>7187792221</v>
      </c>
      <c r="F3401" s="1">
        <v>7187793600</v>
      </c>
      <c r="G3401" s="1" t="s">
        <v>8600</v>
      </c>
      <c r="H3401" s="1">
        <v>11372</v>
      </c>
      <c r="I3401" s="1" t="s">
        <v>12</v>
      </c>
      <c r="J3401" s="1" t="s">
        <v>97</v>
      </c>
      <c r="K3401">
        <f t="shared" si="53"/>
        <v>5</v>
      </c>
    </row>
    <row r="3402" spans="1:11" ht="14.25" customHeight="1" x14ac:dyDescent="0.25">
      <c r="A3402" s="1" t="s">
        <v>8601</v>
      </c>
      <c r="B3402" s="1" t="s">
        <v>8602</v>
      </c>
      <c r="C3402" s="1" t="s">
        <v>672</v>
      </c>
      <c r="D3402" s="1">
        <v>11040</v>
      </c>
      <c r="E3402" s="1">
        <v>5167757775</v>
      </c>
      <c r="F3402" s="1">
        <v>5167757773</v>
      </c>
      <c r="G3402" s="1" t="s">
        <v>8603</v>
      </c>
      <c r="H3402" s="1">
        <v>11040</v>
      </c>
      <c r="I3402" s="1" t="s">
        <v>12</v>
      </c>
      <c r="J3402" s="1" t="s">
        <v>31</v>
      </c>
      <c r="K3402">
        <f t="shared" si="53"/>
        <v>1</v>
      </c>
    </row>
    <row r="3403" spans="1:11" ht="14.25" customHeight="1" x14ac:dyDescent="0.25">
      <c r="A3403" s="1" t="s">
        <v>8604</v>
      </c>
      <c r="B3403" s="1" t="s">
        <v>8605</v>
      </c>
      <c r="C3403" s="1" t="s">
        <v>724</v>
      </c>
      <c r="D3403" s="1">
        <v>11428</v>
      </c>
      <c r="E3403" s="1">
        <v>7187040808</v>
      </c>
      <c r="F3403" s="1">
        <v>7187040818</v>
      </c>
      <c r="G3403" s="1" t="s">
        <v>8606</v>
      </c>
      <c r="H3403" s="1">
        <v>11428</v>
      </c>
      <c r="I3403" s="1" t="s">
        <v>12</v>
      </c>
      <c r="J3403" s="1" t="s">
        <v>97</v>
      </c>
      <c r="K3403">
        <f t="shared" si="53"/>
        <v>2</v>
      </c>
    </row>
    <row r="3404" spans="1:11" ht="14.25" customHeight="1" x14ac:dyDescent="0.25">
      <c r="A3404" s="1" t="s">
        <v>8607</v>
      </c>
      <c r="B3404" s="1" t="s">
        <v>8608</v>
      </c>
      <c r="C3404" s="1" t="s">
        <v>91</v>
      </c>
      <c r="D3404" s="1">
        <v>11218</v>
      </c>
      <c r="E3404" s="1">
        <v>7186180523</v>
      </c>
      <c r="F3404" s="1">
        <v>7186180524</v>
      </c>
      <c r="G3404" s="1" t="s">
        <v>8609</v>
      </c>
      <c r="H3404" s="1">
        <v>11218</v>
      </c>
      <c r="I3404" s="1" t="s">
        <v>12</v>
      </c>
      <c r="J3404" s="1" t="s">
        <v>93</v>
      </c>
      <c r="K3404">
        <f t="shared" si="53"/>
        <v>3</v>
      </c>
    </row>
    <row r="3405" spans="1:11" ht="14.25" customHeight="1" x14ac:dyDescent="0.25">
      <c r="A3405" s="1" t="s">
        <v>8610</v>
      </c>
      <c r="B3405" s="1" t="s">
        <v>8611</v>
      </c>
      <c r="C3405" s="1" t="s">
        <v>164</v>
      </c>
      <c r="D3405" s="1">
        <v>14626</v>
      </c>
      <c r="E3405" s="1">
        <v>5856858013</v>
      </c>
      <c r="F3405" s="1">
        <v>5856858189</v>
      </c>
      <c r="G3405" s="1" t="s">
        <v>8612</v>
      </c>
      <c r="H3405" s="1">
        <v>14626</v>
      </c>
      <c r="I3405" s="1" t="s">
        <v>12</v>
      </c>
      <c r="J3405" s="1" t="s">
        <v>38</v>
      </c>
      <c r="K3405">
        <f t="shared" si="53"/>
        <v>4</v>
      </c>
    </row>
    <row r="3406" spans="1:11" ht="14.25" customHeight="1" x14ac:dyDescent="0.25">
      <c r="A3406" s="1" t="s">
        <v>8613</v>
      </c>
      <c r="B3406" s="1" t="s">
        <v>8613</v>
      </c>
      <c r="C3406" s="1" t="s">
        <v>903</v>
      </c>
      <c r="D3406" s="1">
        <v>11793</v>
      </c>
      <c r="E3406" s="1">
        <v>5168096888</v>
      </c>
      <c r="F3406" s="1">
        <v>5169311489</v>
      </c>
      <c r="G3406" s="1" t="s">
        <v>8614</v>
      </c>
      <c r="H3406" s="1">
        <v>11793</v>
      </c>
      <c r="I3406" s="1" t="s">
        <v>12</v>
      </c>
      <c r="J3406" s="1" t="s">
        <v>31</v>
      </c>
      <c r="K3406">
        <f t="shared" si="53"/>
        <v>5</v>
      </c>
    </row>
    <row r="3407" spans="1:11" ht="14.25" customHeight="1" x14ac:dyDescent="0.25">
      <c r="A3407" s="1" t="s">
        <v>8615</v>
      </c>
      <c r="B3407" s="1" t="s">
        <v>824</v>
      </c>
      <c r="C3407" s="1" t="s">
        <v>75</v>
      </c>
      <c r="D3407" s="1">
        <v>10028</v>
      </c>
      <c r="E3407" s="1">
        <v>2127378800</v>
      </c>
      <c r="F3407" s="1">
        <v>2126280138</v>
      </c>
      <c r="G3407" s="1" t="s">
        <v>8616</v>
      </c>
      <c r="H3407" s="1">
        <v>10028</v>
      </c>
      <c r="I3407" s="1" t="s">
        <v>12</v>
      </c>
      <c r="J3407" s="1" t="s">
        <v>43</v>
      </c>
      <c r="K3407">
        <f t="shared" si="53"/>
        <v>1</v>
      </c>
    </row>
    <row r="3408" spans="1:11" ht="14.25" customHeight="1" x14ac:dyDescent="0.25">
      <c r="A3408" s="1" t="s">
        <v>8617</v>
      </c>
      <c r="B3408" s="1" t="s">
        <v>8618</v>
      </c>
      <c r="C3408" s="1" t="s">
        <v>75</v>
      </c>
      <c r="D3408" s="1">
        <v>10040</v>
      </c>
      <c r="E3408" s="1">
        <v>2123040649</v>
      </c>
      <c r="F3408" s="1">
        <v>2123042959</v>
      </c>
      <c r="G3408" s="1" t="s">
        <v>8619</v>
      </c>
      <c r="H3408" s="1">
        <v>10040</v>
      </c>
      <c r="I3408" s="1" t="s">
        <v>12</v>
      </c>
      <c r="J3408" s="1" t="s">
        <v>43</v>
      </c>
      <c r="K3408">
        <f t="shared" si="53"/>
        <v>2</v>
      </c>
    </row>
    <row r="3409" spans="1:11" ht="14.25" customHeight="1" x14ac:dyDescent="0.25">
      <c r="A3409" s="1" t="s">
        <v>8620</v>
      </c>
      <c r="B3409" s="1" t="s">
        <v>8620</v>
      </c>
      <c r="C3409" s="1" t="s">
        <v>100</v>
      </c>
      <c r="D3409" s="1">
        <v>11355</v>
      </c>
      <c r="E3409" s="1">
        <v>3474381068</v>
      </c>
      <c r="F3409" s="1">
        <v>8669355576</v>
      </c>
      <c r="G3409" s="1" t="s">
        <v>8621</v>
      </c>
      <c r="H3409" s="1">
        <v>11355</v>
      </c>
      <c r="I3409" s="1" t="s">
        <v>12</v>
      </c>
      <c r="J3409" s="1" t="s">
        <v>97</v>
      </c>
      <c r="K3409">
        <f t="shared" si="53"/>
        <v>3</v>
      </c>
    </row>
    <row r="3410" spans="1:11" ht="14.25" customHeight="1" x14ac:dyDescent="0.25">
      <c r="A3410" s="1" t="s">
        <v>8622</v>
      </c>
      <c r="B3410" s="1" t="s">
        <v>8622</v>
      </c>
      <c r="C3410" s="1" t="s">
        <v>2192</v>
      </c>
      <c r="D3410" s="1">
        <v>11385</v>
      </c>
      <c r="E3410" s="1">
        <v>7186503526</v>
      </c>
      <c r="F3410" s="1">
        <v>7186503527</v>
      </c>
      <c r="G3410" s="1" t="s">
        <v>8623</v>
      </c>
      <c r="H3410" s="1">
        <v>11385</v>
      </c>
      <c r="I3410" s="1" t="s">
        <v>12</v>
      </c>
      <c r="J3410" s="1" t="s">
        <v>97</v>
      </c>
      <c r="K3410">
        <f t="shared" si="53"/>
        <v>4</v>
      </c>
    </row>
    <row r="3411" spans="1:11" ht="14.25" customHeight="1" x14ac:dyDescent="0.25">
      <c r="A3411" s="1" t="s">
        <v>8624</v>
      </c>
      <c r="B3411" s="1" t="s">
        <v>8625</v>
      </c>
      <c r="C3411" s="1" t="s">
        <v>344</v>
      </c>
      <c r="D3411" s="1">
        <v>11419</v>
      </c>
      <c r="E3411" s="1">
        <v>7183227320</v>
      </c>
      <c r="F3411" s="1">
        <v>7183227168</v>
      </c>
      <c r="G3411" s="1" t="s">
        <v>8626</v>
      </c>
      <c r="H3411" s="1">
        <v>11419</v>
      </c>
      <c r="I3411" s="1" t="s">
        <v>12</v>
      </c>
      <c r="J3411" s="1" t="s">
        <v>97</v>
      </c>
      <c r="K3411">
        <f t="shared" si="53"/>
        <v>5</v>
      </c>
    </row>
    <row r="3412" spans="1:11" ht="14.25" customHeight="1" x14ac:dyDescent="0.25">
      <c r="A3412" s="1" t="s">
        <v>8627</v>
      </c>
      <c r="B3412" s="1" t="s">
        <v>8628</v>
      </c>
      <c r="C3412" s="1" t="s">
        <v>122</v>
      </c>
      <c r="D3412" s="1">
        <v>10458</v>
      </c>
      <c r="E3412" s="1">
        <v>7182201336</v>
      </c>
      <c r="F3412" s="1">
        <v>7182201338</v>
      </c>
      <c r="G3412" s="1" t="s">
        <v>8629</v>
      </c>
      <c r="H3412" s="1">
        <v>10458</v>
      </c>
      <c r="I3412" s="1" t="s">
        <v>12</v>
      </c>
      <c r="J3412" s="1" t="s">
        <v>123</v>
      </c>
      <c r="K3412">
        <f t="shared" si="53"/>
        <v>1</v>
      </c>
    </row>
    <row r="3413" spans="1:11" ht="14.25" customHeight="1" x14ac:dyDescent="0.25">
      <c r="A3413" s="1" t="s">
        <v>8630</v>
      </c>
      <c r="B3413" s="1" t="s">
        <v>8631</v>
      </c>
      <c r="C3413" s="1" t="s">
        <v>958</v>
      </c>
      <c r="D3413" s="1">
        <v>11729</v>
      </c>
      <c r="E3413" s="1">
        <v>6314869898</v>
      </c>
      <c r="F3413" s="1">
        <v>6314869895</v>
      </c>
      <c r="G3413" s="1" t="s">
        <v>8632</v>
      </c>
      <c r="H3413" s="1">
        <v>11729</v>
      </c>
      <c r="I3413" s="1" t="s">
        <v>12</v>
      </c>
      <c r="J3413" s="1" t="s">
        <v>95</v>
      </c>
      <c r="K3413">
        <f t="shared" si="53"/>
        <v>2</v>
      </c>
    </row>
    <row r="3414" spans="1:11" ht="14.25" customHeight="1" x14ac:dyDescent="0.25">
      <c r="A3414" s="1" t="s">
        <v>8633</v>
      </c>
      <c r="B3414" s="1" t="s">
        <v>8634</v>
      </c>
      <c r="C3414" s="1" t="s">
        <v>254</v>
      </c>
      <c r="D3414" s="1">
        <v>11801</v>
      </c>
      <c r="E3414" s="1">
        <v>5165485558</v>
      </c>
      <c r="F3414" s="1">
        <v>8554440059</v>
      </c>
      <c r="G3414" s="1" t="s">
        <v>8635</v>
      </c>
      <c r="H3414" s="1">
        <v>11801</v>
      </c>
      <c r="I3414" s="1" t="s">
        <v>12</v>
      </c>
      <c r="J3414" s="1" t="s">
        <v>31</v>
      </c>
      <c r="K3414">
        <f t="shared" si="53"/>
        <v>3</v>
      </c>
    </row>
    <row r="3415" spans="1:11" ht="14.25" customHeight="1" x14ac:dyDescent="0.25">
      <c r="A3415" s="1" t="s">
        <v>8636</v>
      </c>
      <c r="B3415" s="1" t="s">
        <v>8636</v>
      </c>
      <c r="C3415" s="1" t="s">
        <v>117</v>
      </c>
      <c r="D3415" s="1">
        <v>10305</v>
      </c>
      <c r="E3415" s="1">
        <v>9175658666</v>
      </c>
      <c r="F3415" s="1">
        <v>9175658685</v>
      </c>
      <c r="G3415" s="1" t="s">
        <v>8637</v>
      </c>
      <c r="H3415" s="1">
        <v>10305</v>
      </c>
      <c r="I3415" s="1" t="s">
        <v>12</v>
      </c>
      <c r="J3415" s="1" t="s">
        <v>118</v>
      </c>
      <c r="K3415">
        <f t="shared" si="53"/>
        <v>4</v>
      </c>
    </row>
    <row r="3416" spans="1:11" ht="14.25" customHeight="1" x14ac:dyDescent="0.25">
      <c r="A3416" s="1" t="s">
        <v>8638</v>
      </c>
      <c r="B3416" s="1" t="s">
        <v>8638</v>
      </c>
      <c r="C3416" s="1" t="s">
        <v>7076</v>
      </c>
      <c r="D3416" s="1">
        <v>11435</v>
      </c>
      <c r="E3416" s="1">
        <v>7182234593</v>
      </c>
      <c r="F3416" s="1">
        <v>7182234594</v>
      </c>
      <c r="G3416" s="1" t="s">
        <v>8639</v>
      </c>
      <c r="H3416" s="1">
        <v>11435</v>
      </c>
      <c r="I3416" s="1" t="s">
        <v>12</v>
      </c>
      <c r="J3416" s="1" t="s">
        <v>97</v>
      </c>
      <c r="K3416">
        <f t="shared" si="53"/>
        <v>5</v>
      </c>
    </row>
    <row r="3417" spans="1:11" ht="14.25" customHeight="1" x14ac:dyDescent="0.25">
      <c r="A3417" s="1" t="s">
        <v>8640</v>
      </c>
      <c r="B3417" s="1" t="s">
        <v>8641</v>
      </c>
      <c r="C3417" s="1" t="s">
        <v>122</v>
      </c>
      <c r="D3417" s="1">
        <v>10454</v>
      </c>
      <c r="E3417" s="1">
        <v>7186655474</v>
      </c>
      <c r="F3417" s="1">
        <v>7186652005</v>
      </c>
      <c r="G3417" s="1" t="s">
        <v>8642</v>
      </c>
      <c r="H3417" s="1">
        <v>10454</v>
      </c>
      <c r="I3417" s="1" t="s">
        <v>12</v>
      </c>
      <c r="J3417" s="1" t="s">
        <v>123</v>
      </c>
      <c r="K3417">
        <f t="shared" si="53"/>
        <v>1</v>
      </c>
    </row>
    <row r="3418" spans="1:11" ht="14.25" customHeight="1" x14ac:dyDescent="0.25">
      <c r="A3418" s="1" t="s">
        <v>8643</v>
      </c>
      <c r="B3418" s="1" t="s">
        <v>8644</v>
      </c>
      <c r="C3418" s="1" t="s">
        <v>75</v>
      </c>
      <c r="D3418" s="1">
        <v>10035</v>
      </c>
      <c r="E3418" s="1">
        <v>2123483341</v>
      </c>
      <c r="F3418" s="1">
        <v>2123483343</v>
      </c>
      <c r="G3418" s="1" t="s">
        <v>8645</v>
      </c>
      <c r="H3418" s="1">
        <v>10035</v>
      </c>
      <c r="I3418" s="1" t="s">
        <v>12</v>
      </c>
      <c r="J3418" s="1" t="s">
        <v>43</v>
      </c>
      <c r="K3418">
        <f t="shared" si="53"/>
        <v>2</v>
      </c>
    </row>
    <row r="3419" spans="1:11" ht="14.25" customHeight="1" x14ac:dyDescent="0.25">
      <c r="A3419" s="1" t="s">
        <v>8646</v>
      </c>
      <c r="B3419" s="1" t="s">
        <v>8647</v>
      </c>
      <c r="C3419" s="1" t="s">
        <v>122</v>
      </c>
      <c r="D3419" s="1">
        <v>10471</v>
      </c>
      <c r="E3419" s="1">
        <v>7188848884</v>
      </c>
      <c r="F3419" s="1">
        <v>7188848883</v>
      </c>
      <c r="G3419" s="1" t="s">
        <v>8648</v>
      </c>
      <c r="H3419" s="1">
        <v>10471</v>
      </c>
      <c r="I3419" s="1" t="s">
        <v>12</v>
      </c>
      <c r="J3419" s="1" t="s">
        <v>123</v>
      </c>
      <c r="K3419">
        <f t="shared" si="53"/>
        <v>3</v>
      </c>
    </row>
    <row r="3420" spans="1:11" ht="14.25" customHeight="1" x14ac:dyDescent="0.25">
      <c r="A3420" s="1" t="s">
        <v>8649</v>
      </c>
      <c r="B3420" s="1" t="s">
        <v>8650</v>
      </c>
      <c r="C3420" s="1" t="s">
        <v>122</v>
      </c>
      <c r="D3420" s="1">
        <v>10455</v>
      </c>
      <c r="E3420" s="1">
        <v>7184013900</v>
      </c>
      <c r="F3420" s="1">
        <v>7184013909</v>
      </c>
      <c r="G3420" s="1" t="s">
        <v>8651</v>
      </c>
      <c r="H3420" s="1">
        <v>10455</v>
      </c>
      <c r="I3420" s="1" t="s">
        <v>12</v>
      </c>
      <c r="J3420" s="1" t="s">
        <v>123</v>
      </c>
      <c r="K3420">
        <f t="shared" si="53"/>
        <v>4</v>
      </c>
    </row>
    <row r="3421" spans="1:11" ht="14.25" customHeight="1" x14ac:dyDescent="0.25">
      <c r="A3421" s="1" t="s">
        <v>8652</v>
      </c>
      <c r="B3421" s="1" t="s">
        <v>8652</v>
      </c>
      <c r="C3421" s="1" t="s">
        <v>344</v>
      </c>
      <c r="D3421" s="1">
        <v>11436</v>
      </c>
      <c r="E3421" s="1">
        <v>9174441985</v>
      </c>
      <c r="F3421" s="1">
        <v>7185044811</v>
      </c>
      <c r="G3421" s="1" t="s">
        <v>8653</v>
      </c>
      <c r="H3421" s="1">
        <v>11436</v>
      </c>
      <c r="I3421" s="1" t="s">
        <v>12</v>
      </c>
      <c r="J3421" s="1" t="s">
        <v>97</v>
      </c>
      <c r="K3421">
        <f t="shared" si="53"/>
        <v>5</v>
      </c>
    </row>
    <row r="3422" spans="1:11" ht="14.25" customHeight="1" x14ac:dyDescent="0.25">
      <c r="A3422" s="1" t="s">
        <v>8654</v>
      </c>
      <c r="B3422" s="1" t="s">
        <v>8655</v>
      </c>
      <c r="C3422" s="1" t="s">
        <v>122</v>
      </c>
      <c r="D3422" s="1">
        <v>10468</v>
      </c>
      <c r="E3422" s="1">
        <v>7183292000</v>
      </c>
      <c r="F3422" s="1">
        <v>7183292001</v>
      </c>
      <c r="G3422" s="1" t="s">
        <v>8656</v>
      </c>
      <c r="H3422" s="1">
        <v>10468</v>
      </c>
      <c r="I3422" s="1" t="s">
        <v>12</v>
      </c>
      <c r="J3422" s="1" t="s">
        <v>123</v>
      </c>
      <c r="K3422">
        <f t="shared" si="53"/>
        <v>1</v>
      </c>
    </row>
    <row r="3423" spans="1:11" ht="14.25" customHeight="1" x14ac:dyDescent="0.25">
      <c r="A3423" s="1" t="s">
        <v>8657</v>
      </c>
      <c r="B3423" s="1" t="s">
        <v>8658</v>
      </c>
      <c r="C3423" s="1" t="s">
        <v>122</v>
      </c>
      <c r="D3423" s="1">
        <v>10461</v>
      </c>
      <c r="E3423" s="1">
        <v>3476913922</v>
      </c>
      <c r="F3423" s="1">
        <v>3476913923</v>
      </c>
      <c r="G3423" s="1" t="s">
        <v>8659</v>
      </c>
      <c r="H3423" s="1">
        <v>10461</v>
      </c>
      <c r="I3423" s="1" t="s">
        <v>12</v>
      </c>
      <c r="J3423" s="1" t="s">
        <v>123</v>
      </c>
      <c r="K3423">
        <f t="shared" si="53"/>
        <v>2</v>
      </c>
    </row>
    <row r="3424" spans="1:11" ht="14.25" customHeight="1" x14ac:dyDescent="0.25">
      <c r="A3424" s="1" t="s">
        <v>8660</v>
      </c>
      <c r="B3424" s="1" t="s">
        <v>8661</v>
      </c>
      <c r="C3424" s="1" t="s">
        <v>91</v>
      </c>
      <c r="D3424" s="1">
        <v>11235</v>
      </c>
      <c r="E3424" s="1">
        <v>7189757885</v>
      </c>
      <c r="F3424" s="1">
        <v>7189757886</v>
      </c>
      <c r="G3424" s="1" t="s">
        <v>8662</v>
      </c>
      <c r="H3424" s="1">
        <v>11235</v>
      </c>
      <c r="I3424" s="1" t="s">
        <v>12</v>
      </c>
      <c r="J3424" s="1" t="s">
        <v>93</v>
      </c>
      <c r="K3424">
        <f t="shared" si="53"/>
        <v>3</v>
      </c>
    </row>
    <row r="3425" spans="1:11" ht="14.25" customHeight="1" x14ac:dyDescent="0.25">
      <c r="A3425" s="1" t="s">
        <v>403</v>
      </c>
      <c r="B3425" s="1" t="s">
        <v>404</v>
      </c>
      <c r="C3425" s="1" t="s">
        <v>91</v>
      </c>
      <c r="D3425" s="1">
        <v>11210</v>
      </c>
      <c r="E3425" s="1">
        <v>7186775811</v>
      </c>
      <c r="F3425" s="1">
        <v>7186775812</v>
      </c>
      <c r="G3425" s="1" t="s">
        <v>405</v>
      </c>
      <c r="H3425" s="1">
        <v>11210</v>
      </c>
      <c r="I3425" s="1" t="s">
        <v>12</v>
      </c>
      <c r="J3425" s="1" t="s">
        <v>93</v>
      </c>
      <c r="K3425">
        <f t="shared" si="53"/>
        <v>4</v>
      </c>
    </row>
    <row r="3426" spans="1:11" ht="14.25" customHeight="1" x14ac:dyDescent="0.25">
      <c r="A3426" s="1" t="s">
        <v>8663</v>
      </c>
      <c r="B3426" s="1" t="s">
        <v>8664</v>
      </c>
      <c r="C3426" s="1" t="s">
        <v>496</v>
      </c>
      <c r="D3426" s="1">
        <v>11373</v>
      </c>
      <c r="E3426" s="1">
        <v>7185079277</v>
      </c>
      <c r="F3426" s="1">
        <v>7185079278</v>
      </c>
      <c r="G3426" s="1" t="s">
        <v>8665</v>
      </c>
      <c r="H3426" s="1">
        <v>11373</v>
      </c>
      <c r="I3426" s="1" t="s">
        <v>12</v>
      </c>
      <c r="J3426" s="1" t="s">
        <v>97</v>
      </c>
      <c r="K3426">
        <f t="shared" si="53"/>
        <v>5</v>
      </c>
    </row>
    <row r="3427" spans="1:11" ht="14.25" customHeight="1" x14ac:dyDescent="0.25">
      <c r="A3427" s="1" t="s">
        <v>8666</v>
      </c>
      <c r="B3427" s="1" t="s">
        <v>8667</v>
      </c>
      <c r="C3427" s="1" t="s">
        <v>196</v>
      </c>
      <c r="D3427" s="1">
        <v>11366</v>
      </c>
      <c r="E3427" s="2">
        <v>71831200000000</v>
      </c>
      <c r="F3427" s="1">
        <v>7183123474</v>
      </c>
      <c r="G3427" s="1" t="s">
        <v>8668</v>
      </c>
      <c r="H3427" s="1">
        <v>11366</v>
      </c>
      <c r="I3427" s="1" t="s">
        <v>12</v>
      </c>
      <c r="J3427" s="1" t="s">
        <v>97</v>
      </c>
      <c r="K3427">
        <f t="shared" si="53"/>
        <v>1</v>
      </c>
    </row>
    <row r="3428" spans="1:11" ht="14.25" customHeight="1" x14ac:dyDescent="0.25">
      <c r="A3428" s="1" t="s">
        <v>8669</v>
      </c>
      <c r="B3428" s="1" t="s">
        <v>8669</v>
      </c>
      <c r="C3428" s="1" t="s">
        <v>100</v>
      </c>
      <c r="D3428" s="1">
        <v>11367</v>
      </c>
      <c r="E3428" s="1">
        <v>7186746220</v>
      </c>
      <c r="F3428" s="1">
        <v>7186746210</v>
      </c>
      <c r="G3428" s="1" t="s">
        <v>8670</v>
      </c>
      <c r="H3428" s="1">
        <v>11367</v>
      </c>
      <c r="I3428" s="1" t="s">
        <v>12</v>
      </c>
      <c r="J3428" s="1" t="s">
        <v>97</v>
      </c>
      <c r="K3428">
        <f t="shared" si="53"/>
        <v>2</v>
      </c>
    </row>
    <row r="3429" spans="1:11" ht="14.25" customHeight="1" x14ac:dyDescent="0.25">
      <c r="A3429" s="1" t="s">
        <v>6481</v>
      </c>
      <c r="B3429" s="1" t="s">
        <v>8671</v>
      </c>
      <c r="C3429" s="1" t="s">
        <v>91</v>
      </c>
      <c r="D3429" s="1">
        <v>11211</v>
      </c>
      <c r="E3429" s="1">
        <v>7183870185</v>
      </c>
      <c r="F3429" s="1">
        <v>7187820383</v>
      </c>
      <c r="G3429" s="1" t="s">
        <v>8672</v>
      </c>
      <c r="H3429" s="1">
        <v>11211</v>
      </c>
      <c r="I3429" s="1" t="s">
        <v>12</v>
      </c>
      <c r="J3429" s="1" t="s">
        <v>93</v>
      </c>
      <c r="K3429">
        <f t="shared" si="53"/>
        <v>3</v>
      </c>
    </row>
    <row r="3430" spans="1:11" ht="14.25" customHeight="1" x14ac:dyDescent="0.25">
      <c r="A3430" s="1" t="s">
        <v>8673</v>
      </c>
      <c r="B3430" s="1" t="s">
        <v>8673</v>
      </c>
      <c r="C3430" s="1" t="s">
        <v>1033</v>
      </c>
      <c r="D3430" s="1">
        <v>11375</v>
      </c>
      <c r="E3430" s="1">
        <v>7184806018</v>
      </c>
      <c r="F3430" s="1">
        <v>8552734017</v>
      </c>
      <c r="G3430" s="1" t="s">
        <v>8674</v>
      </c>
      <c r="H3430" s="1">
        <v>11375</v>
      </c>
      <c r="I3430" s="1" t="s">
        <v>12</v>
      </c>
      <c r="J3430" s="1" t="s">
        <v>97</v>
      </c>
      <c r="K3430">
        <f t="shared" si="53"/>
        <v>4</v>
      </c>
    </row>
    <row r="3431" spans="1:11" ht="14.25" customHeight="1" x14ac:dyDescent="0.25">
      <c r="A3431" s="1" t="s">
        <v>8675</v>
      </c>
      <c r="B3431" s="1" t="s">
        <v>8676</v>
      </c>
      <c r="C3431" s="1" t="s">
        <v>344</v>
      </c>
      <c r="D3431" s="1">
        <v>11421</v>
      </c>
      <c r="E3431" s="1">
        <v>7182960001</v>
      </c>
      <c r="F3431" s="1">
        <v>7182961705</v>
      </c>
      <c r="G3431" s="1" t="s">
        <v>8677</v>
      </c>
      <c r="H3431" s="1">
        <v>11421</v>
      </c>
      <c r="I3431" s="1" t="s">
        <v>12</v>
      </c>
      <c r="J3431" s="1" t="s">
        <v>97</v>
      </c>
      <c r="K3431">
        <f t="shared" si="53"/>
        <v>5</v>
      </c>
    </row>
    <row r="3432" spans="1:11" ht="14.25" customHeight="1" x14ac:dyDescent="0.25">
      <c r="A3432" s="1" t="s">
        <v>8678</v>
      </c>
      <c r="B3432" s="1" t="s">
        <v>8678</v>
      </c>
      <c r="C3432" s="1" t="s">
        <v>122</v>
      </c>
      <c r="D3432" s="1">
        <v>10460</v>
      </c>
      <c r="E3432" s="1">
        <v>6314587258</v>
      </c>
      <c r="F3432" s="1">
        <v>6314587259</v>
      </c>
      <c r="G3432" s="1" t="s">
        <v>8679</v>
      </c>
      <c r="H3432" s="1">
        <v>10460</v>
      </c>
      <c r="I3432" s="1" t="s">
        <v>12</v>
      </c>
      <c r="J3432" s="1" t="s">
        <v>123</v>
      </c>
      <c r="K3432">
        <f t="shared" si="53"/>
        <v>1</v>
      </c>
    </row>
    <row r="3433" spans="1:11" ht="14.25" customHeight="1" x14ac:dyDescent="0.25">
      <c r="A3433" s="1" t="s">
        <v>8680</v>
      </c>
      <c r="B3433" s="1" t="s">
        <v>8681</v>
      </c>
      <c r="C3433" s="1" t="s">
        <v>75</v>
      </c>
      <c r="D3433" s="1">
        <v>10027</v>
      </c>
      <c r="E3433" s="1">
        <v>6464490133</v>
      </c>
      <c r="F3433" s="1">
        <v>6464490193</v>
      </c>
      <c r="G3433" s="1" t="s">
        <v>8682</v>
      </c>
      <c r="H3433" s="1">
        <v>10027</v>
      </c>
      <c r="I3433" s="1" t="s">
        <v>12</v>
      </c>
      <c r="J3433" s="1" t="s">
        <v>43</v>
      </c>
      <c r="K3433">
        <f t="shared" si="53"/>
        <v>2</v>
      </c>
    </row>
    <row r="3434" spans="1:11" ht="14.25" customHeight="1" x14ac:dyDescent="0.25">
      <c r="A3434" s="1" t="s">
        <v>8683</v>
      </c>
      <c r="B3434" s="1" t="s">
        <v>8684</v>
      </c>
      <c r="C3434" s="1" t="s">
        <v>100</v>
      </c>
      <c r="D3434" s="1">
        <v>11358</v>
      </c>
      <c r="E3434" s="1">
        <v>7182794888</v>
      </c>
      <c r="F3434" s="1">
        <v>7182798881</v>
      </c>
      <c r="G3434" s="1" t="s">
        <v>8685</v>
      </c>
      <c r="H3434" s="1">
        <v>11358</v>
      </c>
      <c r="I3434" s="1" t="s">
        <v>12</v>
      </c>
      <c r="J3434" s="1" t="s">
        <v>97</v>
      </c>
      <c r="K3434">
        <f t="shared" si="53"/>
        <v>3</v>
      </c>
    </row>
    <row r="3435" spans="1:11" ht="14.25" customHeight="1" x14ac:dyDescent="0.25">
      <c r="A3435" s="1" t="s">
        <v>2629</v>
      </c>
      <c r="B3435" s="1" t="s">
        <v>8686</v>
      </c>
      <c r="C3435" s="1" t="s">
        <v>1158</v>
      </c>
      <c r="D3435" s="1">
        <v>13601</v>
      </c>
      <c r="E3435" s="1">
        <v>31578259612</v>
      </c>
      <c r="F3435" s="1">
        <v>3157824496</v>
      </c>
      <c r="G3435" s="1" t="s">
        <v>2630</v>
      </c>
      <c r="H3435" s="1">
        <v>13601</v>
      </c>
      <c r="I3435" s="1" t="s">
        <v>12</v>
      </c>
      <c r="J3435" s="1" t="s">
        <v>245</v>
      </c>
      <c r="K3435">
        <f t="shared" si="53"/>
        <v>4</v>
      </c>
    </row>
    <row r="3436" spans="1:11" ht="14.25" customHeight="1" x14ac:dyDescent="0.25">
      <c r="A3436" s="1" t="s">
        <v>8687</v>
      </c>
      <c r="B3436" s="1" t="s">
        <v>8688</v>
      </c>
      <c r="C3436" s="1" t="s">
        <v>434</v>
      </c>
      <c r="D3436" s="1">
        <v>11103</v>
      </c>
      <c r="E3436" s="1">
        <v>7182785003</v>
      </c>
      <c r="F3436" s="1">
        <v>7182785005</v>
      </c>
      <c r="G3436" s="1" t="s">
        <v>8689</v>
      </c>
      <c r="H3436" s="1">
        <v>11103</v>
      </c>
      <c r="I3436" s="1" t="s">
        <v>12</v>
      </c>
      <c r="J3436" s="1" t="s">
        <v>97</v>
      </c>
      <c r="K3436">
        <f t="shared" si="53"/>
        <v>5</v>
      </c>
    </row>
    <row r="3437" spans="1:11" ht="14.25" customHeight="1" x14ac:dyDescent="0.25">
      <c r="A3437" s="1" t="s">
        <v>8690</v>
      </c>
      <c r="B3437" s="1" t="s">
        <v>8690</v>
      </c>
      <c r="C3437" s="1" t="s">
        <v>344</v>
      </c>
      <c r="D3437" s="1">
        <v>11432</v>
      </c>
      <c r="E3437" s="1">
        <v>7185230195</v>
      </c>
      <c r="F3437" s="1">
        <v>7185230196</v>
      </c>
      <c r="G3437" s="1" t="s">
        <v>8691</v>
      </c>
      <c r="H3437" s="1">
        <v>11432</v>
      </c>
      <c r="I3437" s="1" t="s">
        <v>12</v>
      </c>
      <c r="J3437" s="1" t="s">
        <v>97</v>
      </c>
      <c r="K3437">
        <f t="shared" si="53"/>
        <v>1</v>
      </c>
    </row>
    <row r="3438" spans="1:11" ht="14.25" customHeight="1" x14ac:dyDescent="0.25">
      <c r="A3438" s="1" t="s">
        <v>4123</v>
      </c>
      <c r="B3438" s="1" t="s">
        <v>8692</v>
      </c>
      <c r="C3438" s="1" t="s">
        <v>3912</v>
      </c>
      <c r="D3438" s="1">
        <v>14572</v>
      </c>
      <c r="E3438" s="1">
        <v>5857282250</v>
      </c>
      <c r="F3438" s="1">
        <v>5857282198</v>
      </c>
      <c r="G3438" s="1" t="s">
        <v>4125</v>
      </c>
      <c r="H3438" s="1">
        <v>14572</v>
      </c>
      <c r="I3438" s="1" t="s">
        <v>12</v>
      </c>
      <c r="J3438" s="1" t="s">
        <v>338</v>
      </c>
      <c r="K3438">
        <f t="shared" si="53"/>
        <v>2</v>
      </c>
    </row>
    <row r="3439" spans="1:11" ht="14.25" customHeight="1" x14ac:dyDescent="0.25">
      <c r="A3439" s="1" t="s">
        <v>8693</v>
      </c>
      <c r="B3439" s="1" t="s">
        <v>8694</v>
      </c>
      <c r="C3439" s="1" t="s">
        <v>75</v>
      </c>
      <c r="D3439" s="1">
        <v>10282</v>
      </c>
      <c r="E3439" s="1">
        <v>9292440658</v>
      </c>
      <c r="F3439" s="1">
        <v>9173381185</v>
      </c>
      <c r="G3439" s="1" t="s">
        <v>8695</v>
      </c>
      <c r="H3439" s="1">
        <v>10282</v>
      </c>
      <c r="I3439" s="1" t="s">
        <v>12</v>
      </c>
      <c r="J3439" s="1" t="s">
        <v>43</v>
      </c>
      <c r="K3439">
        <f t="shared" si="53"/>
        <v>3</v>
      </c>
    </row>
    <row r="3440" spans="1:11" ht="14.25" customHeight="1" x14ac:dyDescent="0.25">
      <c r="A3440" s="1" t="s">
        <v>8696</v>
      </c>
      <c r="B3440" s="1" t="s">
        <v>8696</v>
      </c>
      <c r="C3440" s="1" t="s">
        <v>344</v>
      </c>
      <c r="D3440" s="1">
        <v>11434</v>
      </c>
      <c r="E3440" s="1">
        <v>3476798039</v>
      </c>
      <c r="F3440" s="1">
        <v>6467599300</v>
      </c>
      <c r="G3440" s="1" t="s">
        <v>8697</v>
      </c>
      <c r="H3440" s="1">
        <v>11434</v>
      </c>
      <c r="I3440" s="1" t="s">
        <v>12</v>
      </c>
      <c r="J3440" s="1" t="s">
        <v>97</v>
      </c>
      <c r="K3440">
        <f t="shared" si="53"/>
        <v>4</v>
      </c>
    </row>
    <row r="3441" spans="1:11" ht="14.25" customHeight="1" x14ac:dyDescent="0.25">
      <c r="A3441" s="1" t="s">
        <v>8698</v>
      </c>
      <c r="B3441" s="1" t="s">
        <v>8699</v>
      </c>
      <c r="C3441" s="1" t="s">
        <v>75</v>
      </c>
      <c r="D3441" s="1">
        <v>10030</v>
      </c>
      <c r="E3441" s="1">
        <v>6467558244</v>
      </c>
      <c r="F3441" s="1">
        <v>6467558242</v>
      </c>
      <c r="G3441" s="1" t="s">
        <v>8700</v>
      </c>
      <c r="H3441" s="1">
        <v>10030</v>
      </c>
      <c r="I3441" s="1" t="s">
        <v>12</v>
      </c>
      <c r="J3441" s="1" t="s">
        <v>43</v>
      </c>
      <c r="K3441">
        <f t="shared" si="53"/>
        <v>5</v>
      </c>
    </row>
    <row r="3442" spans="1:11" ht="14.25" customHeight="1" x14ac:dyDescent="0.25">
      <c r="A3442" s="1" t="s">
        <v>8701</v>
      </c>
      <c r="B3442" s="1" t="s">
        <v>8701</v>
      </c>
      <c r="C3442" s="1" t="s">
        <v>399</v>
      </c>
      <c r="D3442" s="1">
        <v>12010</v>
      </c>
      <c r="E3442" s="1">
        <v>5182126020</v>
      </c>
      <c r="F3442" s="1">
        <v>5182126062</v>
      </c>
      <c r="G3442" s="1" t="s">
        <v>8702</v>
      </c>
      <c r="H3442" s="1">
        <v>12010</v>
      </c>
      <c r="I3442" s="1" t="s">
        <v>12</v>
      </c>
      <c r="J3442" s="1" t="s">
        <v>23</v>
      </c>
      <c r="K3442">
        <f t="shared" si="53"/>
        <v>1</v>
      </c>
    </row>
    <row r="3443" spans="1:11" ht="14.25" customHeight="1" x14ac:dyDescent="0.25">
      <c r="A3443" s="1" t="s">
        <v>8703</v>
      </c>
      <c r="B3443" s="1" t="s">
        <v>8704</v>
      </c>
      <c r="C3443" s="1" t="s">
        <v>122</v>
      </c>
      <c r="D3443" s="1">
        <v>10457</v>
      </c>
      <c r="E3443" s="1">
        <v>7184508220</v>
      </c>
      <c r="F3443" s="1">
        <v>3472977836</v>
      </c>
      <c r="G3443" s="1" t="s">
        <v>8705</v>
      </c>
      <c r="H3443" s="1">
        <v>10457</v>
      </c>
      <c r="I3443" s="1" t="s">
        <v>12</v>
      </c>
      <c r="J3443" s="1" t="s">
        <v>123</v>
      </c>
      <c r="K3443">
        <f t="shared" si="53"/>
        <v>2</v>
      </c>
    </row>
    <row r="3444" spans="1:11" ht="14.25" customHeight="1" x14ac:dyDescent="0.25">
      <c r="A3444" s="1" t="s">
        <v>8706</v>
      </c>
      <c r="B3444" s="1" t="s">
        <v>8707</v>
      </c>
      <c r="C3444" s="1" t="s">
        <v>75</v>
      </c>
      <c r="D3444" s="1">
        <v>10028</v>
      </c>
      <c r="E3444" s="1">
        <v>2122491069</v>
      </c>
      <c r="F3444" s="1">
        <v>2122492230</v>
      </c>
      <c r="G3444" s="1" t="s">
        <v>8708</v>
      </c>
      <c r="H3444" s="1">
        <v>10028</v>
      </c>
      <c r="I3444" s="1" t="s">
        <v>12</v>
      </c>
      <c r="J3444" s="1" t="s">
        <v>43</v>
      </c>
      <c r="K3444">
        <f t="shared" si="53"/>
        <v>3</v>
      </c>
    </row>
    <row r="3445" spans="1:11" ht="14.25" customHeight="1" x14ac:dyDescent="0.25">
      <c r="A3445" s="1" t="s">
        <v>8709</v>
      </c>
      <c r="B3445" s="1" t="s">
        <v>8710</v>
      </c>
      <c r="C3445" s="1" t="s">
        <v>196</v>
      </c>
      <c r="D3445" s="1">
        <v>11366</v>
      </c>
      <c r="E3445" s="2">
        <v>718674000000000</v>
      </c>
      <c r="F3445" s="1">
        <v>7186737327</v>
      </c>
      <c r="G3445" s="1" t="s">
        <v>8711</v>
      </c>
      <c r="H3445" s="1">
        <v>11366</v>
      </c>
      <c r="I3445" s="1" t="s">
        <v>12</v>
      </c>
      <c r="J3445" s="1" t="s">
        <v>97</v>
      </c>
      <c r="K3445">
        <f t="shared" si="53"/>
        <v>4</v>
      </c>
    </row>
    <row r="3446" spans="1:11" ht="14.25" customHeight="1" x14ac:dyDescent="0.25">
      <c r="A3446" s="1" t="s">
        <v>8712</v>
      </c>
      <c r="B3446" s="1" t="s">
        <v>8713</v>
      </c>
      <c r="C3446" s="1" t="s">
        <v>122</v>
      </c>
      <c r="D3446" s="1">
        <v>10455</v>
      </c>
      <c r="E3446" s="1">
        <v>7182694553</v>
      </c>
      <c r="F3446" s="1">
        <v>7182694554</v>
      </c>
      <c r="G3446" s="1" t="s">
        <v>8714</v>
      </c>
      <c r="H3446" s="1">
        <v>10455</v>
      </c>
      <c r="I3446" s="1" t="s">
        <v>12</v>
      </c>
      <c r="J3446" s="1" t="s">
        <v>123</v>
      </c>
      <c r="K3446">
        <f t="shared" si="53"/>
        <v>5</v>
      </c>
    </row>
    <row r="3447" spans="1:11" ht="14.25" customHeight="1" x14ac:dyDescent="0.25">
      <c r="A3447" s="1" t="s">
        <v>8715</v>
      </c>
      <c r="B3447" s="1" t="s">
        <v>8716</v>
      </c>
      <c r="C3447" s="1" t="s">
        <v>91</v>
      </c>
      <c r="D3447" s="1">
        <v>11236</v>
      </c>
      <c r="E3447" s="1">
        <v>7182511313</v>
      </c>
      <c r="F3447" s="1">
        <v>7182517792</v>
      </c>
      <c r="G3447" s="1" t="s">
        <v>8717</v>
      </c>
      <c r="H3447" s="1">
        <v>11236</v>
      </c>
      <c r="I3447" s="1" t="s">
        <v>12</v>
      </c>
      <c r="J3447" s="1" t="s">
        <v>93</v>
      </c>
      <c r="K3447">
        <f t="shared" si="53"/>
        <v>1</v>
      </c>
    </row>
    <row r="3448" spans="1:11" ht="14.25" customHeight="1" x14ac:dyDescent="0.25">
      <c r="A3448" s="1" t="s">
        <v>8718</v>
      </c>
      <c r="B3448" s="1" t="s">
        <v>8719</v>
      </c>
      <c r="C3448" s="1" t="s">
        <v>87</v>
      </c>
      <c r="D3448" s="1">
        <v>14564</v>
      </c>
      <c r="E3448" s="1">
        <v>5853374300</v>
      </c>
      <c r="F3448" s="1">
        <v>5853967264</v>
      </c>
      <c r="G3448" s="1" t="s">
        <v>5214</v>
      </c>
      <c r="H3448" s="1">
        <v>14564</v>
      </c>
      <c r="I3448" s="1" t="s">
        <v>12</v>
      </c>
      <c r="J3448" s="1" t="s">
        <v>88</v>
      </c>
      <c r="K3448">
        <f t="shared" si="53"/>
        <v>2</v>
      </c>
    </row>
    <row r="3449" spans="1:11" ht="14.25" customHeight="1" x14ac:dyDescent="0.25">
      <c r="A3449" s="1" t="s">
        <v>8720</v>
      </c>
      <c r="B3449" s="1" t="s">
        <v>8720</v>
      </c>
      <c r="C3449" s="1" t="s">
        <v>798</v>
      </c>
      <c r="D3449" s="1">
        <v>11418</v>
      </c>
      <c r="E3449" s="1">
        <v>7188501100</v>
      </c>
      <c r="F3449" s="1">
        <v>7188501107</v>
      </c>
      <c r="G3449" s="1" t="s">
        <v>8721</v>
      </c>
      <c r="H3449" s="1">
        <v>11418</v>
      </c>
      <c r="I3449" s="1" t="s">
        <v>12</v>
      </c>
      <c r="J3449" s="1" t="s">
        <v>97</v>
      </c>
      <c r="K3449">
        <f t="shared" si="53"/>
        <v>3</v>
      </c>
    </row>
    <row r="3450" spans="1:11" ht="14.25" customHeight="1" x14ac:dyDescent="0.25">
      <c r="A3450" s="1" t="s">
        <v>8722</v>
      </c>
      <c r="B3450" s="1" t="s">
        <v>8723</v>
      </c>
      <c r="C3450" s="1" t="s">
        <v>798</v>
      </c>
      <c r="D3450" s="1">
        <v>11418</v>
      </c>
      <c r="E3450" s="1">
        <v>7184414141</v>
      </c>
      <c r="F3450" s="1">
        <v>7184410441</v>
      </c>
      <c r="G3450" s="1" t="s">
        <v>8724</v>
      </c>
      <c r="H3450" s="1">
        <v>11418</v>
      </c>
      <c r="I3450" s="1" t="s">
        <v>12</v>
      </c>
      <c r="J3450" s="1" t="s">
        <v>97</v>
      </c>
      <c r="K3450">
        <f t="shared" si="53"/>
        <v>4</v>
      </c>
    </row>
    <row r="3451" spans="1:11" ht="14.25" customHeight="1" x14ac:dyDescent="0.25">
      <c r="A3451" s="1" t="s">
        <v>8725</v>
      </c>
      <c r="B3451" s="1" t="s">
        <v>8726</v>
      </c>
      <c r="C3451" s="1" t="s">
        <v>122</v>
      </c>
      <c r="D3451" s="1">
        <v>10455</v>
      </c>
      <c r="E3451" s="1">
        <v>7184012820</v>
      </c>
      <c r="F3451" s="1">
        <v>7184012805</v>
      </c>
      <c r="G3451" s="1" t="s">
        <v>8727</v>
      </c>
      <c r="H3451" s="1">
        <v>10455</v>
      </c>
      <c r="I3451" s="1" t="s">
        <v>12</v>
      </c>
      <c r="J3451" s="1" t="s">
        <v>123</v>
      </c>
      <c r="K3451">
        <f t="shared" si="53"/>
        <v>5</v>
      </c>
    </row>
    <row r="3452" spans="1:11" ht="14.25" customHeight="1" x14ac:dyDescent="0.25">
      <c r="A3452" s="1" t="s">
        <v>8728</v>
      </c>
      <c r="B3452" s="1" t="s">
        <v>8729</v>
      </c>
      <c r="C3452" s="1" t="s">
        <v>672</v>
      </c>
      <c r="D3452" s="1">
        <v>11040</v>
      </c>
      <c r="E3452" s="1">
        <v>5167557999</v>
      </c>
      <c r="F3452" s="1">
        <v>5167557998</v>
      </c>
      <c r="G3452" s="1" t="s">
        <v>8730</v>
      </c>
      <c r="H3452" s="1">
        <v>11040</v>
      </c>
      <c r="I3452" s="1" t="s">
        <v>12</v>
      </c>
      <c r="J3452" s="1" t="s">
        <v>31</v>
      </c>
      <c r="K3452">
        <f t="shared" si="53"/>
        <v>1</v>
      </c>
    </row>
    <row r="3453" spans="1:11" ht="14.25" customHeight="1" x14ac:dyDescent="0.25">
      <c r="A3453" s="1" t="s">
        <v>8731</v>
      </c>
      <c r="B3453" s="1" t="s">
        <v>8731</v>
      </c>
      <c r="C3453" s="1" t="s">
        <v>91</v>
      </c>
      <c r="D3453" s="1">
        <v>11214</v>
      </c>
      <c r="E3453" s="1">
        <v>3476735314</v>
      </c>
      <c r="F3453" s="1">
        <v>3476735315</v>
      </c>
      <c r="G3453" s="1" t="s">
        <v>8732</v>
      </c>
      <c r="H3453" s="1">
        <v>11214</v>
      </c>
      <c r="I3453" s="1" t="s">
        <v>12</v>
      </c>
      <c r="J3453" s="1" t="s">
        <v>93</v>
      </c>
      <c r="K3453">
        <f t="shared" si="53"/>
        <v>2</v>
      </c>
    </row>
    <row r="3454" spans="1:11" ht="14.25" customHeight="1" x14ac:dyDescent="0.25">
      <c r="A3454" s="1" t="s">
        <v>8733</v>
      </c>
      <c r="B3454" s="1" t="s">
        <v>8734</v>
      </c>
      <c r="C3454" s="1" t="s">
        <v>434</v>
      </c>
      <c r="D3454" s="1">
        <v>11102</v>
      </c>
      <c r="E3454" s="1">
        <v>3475071680</v>
      </c>
      <c r="F3454" s="1">
        <v>3475071651</v>
      </c>
      <c r="G3454" s="1" t="s">
        <v>8735</v>
      </c>
      <c r="H3454" s="1">
        <v>11102</v>
      </c>
      <c r="I3454" s="1" t="s">
        <v>12</v>
      </c>
      <c r="J3454" s="1" t="s">
        <v>97</v>
      </c>
      <c r="K3454">
        <f t="shared" si="53"/>
        <v>3</v>
      </c>
    </row>
    <row r="3455" spans="1:11" ht="14.25" customHeight="1" x14ac:dyDescent="0.25">
      <c r="A3455" s="1" t="s">
        <v>8736</v>
      </c>
      <c r="B3455" s="1" t="s">
        <v>8737</v>
      </c>
      <c r="C3455" s="1" t="s">
        <v>640</v>
      </c>
      <c r="D3455" s="1">
        <v>11542</v>
      </c>
      <c r="E3455" s="1">
        <v>5166769111</v>
      </c>
      <c r="F3455" s="1">
        <v>5166765162</v>
      </c>
      <c r="G3455" s="1" t="s">
        <v>3023</v>
      </c>
      <c r="H3455" s="1">
        <v>11542</v>
      </c>
      <c r="I3455" s="1" t="s">
        <v>12</v>
      </c>
      <c r="J3455" s="1" t="s">
        <v>31</v>
      </c>
      <c r="K3455">
        <f t="shared" si="53"/>
        <v>4</v>
      </c>
    </row>
    <row r="3456" spans="1:11" ht="14.25" customHeight="1" x14ac:dyDescent="0.25">
      <c r="A3456" s="1" t="s">
        <v>8738</v>
      </c>
      <c r="B3456" s="1" t="s">
        <v>8739</v>
      </c>
      <c r="C3456" s="1" t="s">
        <v>2192</v>
      </c>
      <c r="D3456" s="1">
        <v>11385</v>
      </c>
      <c r="E3456" s="1">
        <v>9292502226</v>
      </c>
      <c r="F3456" s="1">
        <v>9292502263</v>
      </c>
      <c r="G3456" s="1" t="s">
        <v>8740</v>
      </c>
      <c r="H3456" s="1">
        <v>11385</v>
      </c>
      <c r="I3456" s="1" t="s">
        <v>12</v>
      </c>
      <c r="J3456" s="1" t="s">
        <v>97</v>
      </c>
      <c r="K3456">
        <f t="shared" si="53"/>
        <v>5</v>
      </c>
    </row>
    <row r="3457" spans="1:11" ht="14.25" customHeight="1" x14ac:dyDescent="0.25">
      <c r="A3457" s="1" t="s">
        <v>8741</v>
      </c>
      <c r="B3457" s="1" t="s">
        <v>8742</v>
      </c>
      <c r="C3457" s="1" t="s">
        <v>117</v>
      </c>
      <c r="D3457" s="1">
        <v>10305</v>
      </c>
      <c r="E3457" s="1">
        <v>7184008408</v>
      </c>
      <c r="F3457" s="1">
        <v>9173978901</v>
      </c>
      <c r="G3457" s="1" t="s">
        <v>8743</v>
      </c>
      <c r="H3457" s="1">
        <v>10305</v>
      </c>
      <c r="I3457" s="1" t="s">
        <v>12</v>
      </c>
      <c r="J3457" s="1" t="s">
        <v>118</v>
      </c>
      <c r="K3457">
        <f t="shared" si="53"/>
        <v>1</v>
      </c>
    </row>
    <row r="3458" spans="1:11" ht="14.25" customHeight="1" x14ac:dyDescent="0.25">
      <c r="A3458" s="1" t="s">
        <v>8744</v>
      </c>
      <c r="B3458" s="1" t="s">
        <v>5337</v>
      </c>
      <c r="C3458" s="1" t="s">
        <v>91</v>
      </c>
      <c r="D3458" s="1">
        <v>11204</v>
      </c>
      <c r="E3458" s="1">
        <v>7182857635</v>
      </c>
      <c r="F3458" s="1">
        <v>7182857632</v>
      </c>
      <c r="G3458" s="1" t="s">
        <v>8745</v>
      </c>
      <c r="H3458" s="1">
        <v>11204</v>
      </c>
      <c r="I3458" s="1" t="s">
        <v>12</v>
      </c>
      <c r="J3458" s="1" t="s">
        <v>93</v>
      </c>
      <c r="K3458">
        <f t="shared" si="53"/>
        <v>2</v>
      </c>
    </row>
    <row r="3459" spans="1:11" ht="14.25" customHeight="1" x14ac:dyDescent="0.25">
      <c r="A3459" s="1" t="s">
        <v>8746</v>
      </c>
      <c r="B3459" s="1" t="s">
        <v>8747</v>
      </c>
      <c r="C3459" s="1" t="s">
        <v>179</v>
      </c>
      <c r="D3459" s="1">
        <v>11374</v>
      </c>
      <c r="E3459" s="1">
        <v>3475271388</v>
      </c>
      <c r="F3459" s="1">
        <v>3475272898</v>
      </c>
      <c r="G3459" s="1" t="s">
        <v>8748</v>
      </c>
      <c r="H3459" s="1">
        <v>11374</v>
      </c>
      <c r="I3459" s="1" t="s">
        <v>12</v>
      </c>
      <c r="J3459" s="1" t="s">
        <v>97</v>
      </c>
      <c r="K3459">
        <f t="shared" ref="K3459:K3522" si="54">MOD(ROW(J3459)-2,5)+1</f>
        <v>3</v>
      </c>
    </row>
    <row r="3460" spans="1:11" ht="14.25" customHeight="1" x14ac:dyDescent="0.25">
      <c r="A3460" s="1" t="s">
        <v>8749</v>
      </c>
      <c r="B3460" s="1" t="s">
        <v>8749</v>
      </c>
      <c r="C3460" s="1" t="s">
        <v>3351</v>
      </c>
      <c r="D3460" s="1">
        <v>14482</v>
      </c>
      <c r="E3460" s="1">
        <v>5852979761</v>
      </c>
      <c r="F3460" s="1">
        <v>5856729100</v>
      </c>
      <c r="G3460" s="1" t="s">
        <v>8750</v>
      </c>
      <c r="H3460" s="1">
        <v>14482</v>
      </c>
      <c r="I3460" s="1" t="s">
        <v>12</v>
      </c>
      <c r="J3460" s="1" t="s">
        <v>381</v>
      </c>
      <c r="K3460">
        <f t="shared" si="54"/>
        <v>4</v>
      </c>
    </row>
    <row r="3461" spans="1:11" ht="14.25" customHeight="1" x14ac:dyDescent="0.25">
      <c r="A3461" s="1" t="s">
        <v>8751</v>
      </c>
      <c r="B3461" s="1" t="s">
        <v>8751</v>
      </c>
      <c r="C3461" s="1" t="s">
        <v>91</v>
      </c>
      <c r="D3461" s="1">
        <v>11237</v>
      </c>
      <c r="E3461" s="1">
        <v>7186761515</v>
      </c>
      <c r="F3461" s="1">
        <v>7186765918</v>
      </c>
      <c r="G3461" s="1" t="s">
        <v>8752</v>
      </c>
      <c r="H3461" s="1">
        <v>11237</v>
      </c>
      <c r="I3461" s="1" t="s">
        <v>12</v>
      </c>
      <c r="J3461" s="1" t="s">
        <v>93</v>
      </c>
      <c r="K3461">
        <f t="shared" si="54"/>
        <v>5</v>
      </c>
    </row>
    <row r="3462" spans="1:11" ht="14.25" customHeight="1" x14ac:dyDescent="0.25">
      <c r="A3462" s="1" t="s">
        <v>8753</v>
      </c>
      <c r="B3462" s="1" t="s">
        <v>8754</v>
      </c>
      <c r="C3462" s="1" t="s">
        <v>91</v>
      </c>
      <c r="D3462" s="1">
        <v>11204</v>
      </c>
      <c r="E3462" s="1">
        <v>7186868000</v>
      </c>
      <c r="F3462" s="1">
        <v>7186868001</v>
      </c>
      <c r="G3462" s="1" t="s">
        <v>8755</v>
      </c>
      <c r="H3462" s="1">
        <v>11204</v>
      </c>
      <c r="I3462" s="1" t="s">
        <v>12</v>
      </c>
      <c r="J3462" s="1" t="s">
        <v>93</v>
      </c>
      <c r="K3462">
        <f t="shared" si="54"/>
        <v>1</v>
      </c>
    </row>
    <row r="3463" spans="1:11" ht="14.25" customHeight="1" x14ac:dyDescent="0.25">
      <c r="A3463" s="1" t="s">
        <v>8756</v>
      </c>
      <c r="B3463" s="1" t="s">
        <v>8757</v>
      </c>
      <c r="C3463" s="1" t="s">
        <v>2004</v>
      </c>
      <c r="D3463" s="1">
        <v>12953</v>
      </c>
      <c r="E3463" s="1">
        <v>5183174016</v>
      </c>
      <c r="F3463" s="1">
        <v>5183174018</v>
      </c>
      <c r="G3463" s="1" t="s">
        <v>8758</v>
      </c>
      <c r="H3463" s="1">
        <v>12953</v>
      </c>
      <c r="I3463" s="1" t="s">
        <v>12</v>
      </c>
      <c r="J3463" s="1" t="s">
        <v>371</v>
      </c>
      <c r="K3463">
        <f t="shared" si="54"/>
        <v>2</v>
      </c>
    </row>
    <row r="3464" spans="1:11" ht="14.25" customHeight="1" x14ac:dyDescent="0.25">
      <c r="A3464" s="1" t="s">
        <v>8759</v>
      </c>
      <c r="B3464" s="1" t="s">
        <v>8760</v>
      </c>
      <c r="C3464" s="1" t="s">
        <v>91</v>
      </c>
      <c r="D3464" s="1">
        <v>11237</v>
      </c>
      <c r="E3464" s="1">
        <v>7184563156</v>
      </c>
      <c r="F3464" s="1">
        <v>7184177159</v>
      </c>
      <c r="G3464" s="1" t="s">
        <v>8761</v>
      </c>
      <c r="H3464" s="1">
        <v>11237</v>
      </c>
      <c r="I3464" s="1" t="s">
        <v>12</v>
      </c>
      <c r="J3464" s="1" t="s">
        <v>93</v>
      </c>
      <c r="K3464">
        <f t="shared" si="54"/>
        <v>3</v>
      </c>
    </row>
    <row r="3465" spans="1:11" ht="14.25" customHeight="1" x14ac:dyDescent="0.25">
      <c r="A3465" s="1" t="s">
        <v>8762</v>
      </c>
      <c r="B3465" s="1" t="s">
        <v>8762</v>
      </c>
      <c r="C3465" s="1" t="s">
        <v>1982</v>
      </c>
      <c r="D3465" s="1">
        <v>11419</v>
      </c>
      <c r="E3465" s="1">
        <v>3472381046</v>
      </c>
      <c r="F3465" s="1">
        <v>8885036953</v>
      </c>
      <c r="G3465" s="1" t="s">
        <v>8763</v>
      </c>
      <c r="H3465" s="1">
        <v>11419</v>
      </c>
      <c r="I3465" s="1" t="s">
        <v>12</v>
      </c>
      <c r="J3465" s="1" t="s">
        <v>97</v>
      </c>
      <c r="K3465">
        <f t="shared" si="54"/>
        <v>4</v>
      </c>
    </row>
    <row r="3466" spans="1:11" ht="14.25" customHeight="1" x14ac:dyDescent="0.25">
      <c r="A3466" s="1" t="s">
        <v>8764</v>
      </c>
      <c r="B3466" s="1" t="s">
        <v>8764</v>
      </c>
      <c r="C3466" s="1" t="s">
        <v>91</v>
      </c>
      <c r="D3466" s="1">
        <v>11214</v>
      </c>
      <c r="E3466" s="1">
        <v>3475876275</v>
      </c>
      <c r="F3466" s="1">
        <v>3475876276</v>
      </c>
      <c r="G3466" s="1" t="s">
        <v>8765</v>
      </c>
      <c r="H3466" s="1">
        <v>11214</v>
      </c>
      <c r="I3466" s="1" t="s">
        <v>12</v>
      </c>
      <c r="J3466" s="1" t="s">
        <v>93</v>
      </c>
      <c r="K3466">
        <f t="shared" si="54"/>
        <v>5</v>
      </c>
    </row>
    <row r="3467" spans="1:11" ht="14.25" customHeight="1" x14ac:dyDescent="0.25">
      <c r="A3467" s="1" t="s">
        <v>8766</v>
      </c>
      <c r="B3467" s="1" t="s">
        <v>8766</v>
      </c>
      <c r="C3467" s="1" t="s">
        <v>884</v>
      </c>
      <c r="D3467" s="1">
        <v>11552</v>
      </c>
      <c r="E3467" s="1">
        <v>5164164430</v>
      </c>
      <c r="F3467" s="1">
        <v>5164164432</v>
      </c>
      <c r="G3467" s="1" t="s">
        <v>8767</v>
      </c>
      <c r="H3467" s="1">
        <v>11552</v>
      </c>
      <c r="I3467" s="1" t="s">
        <v>12</v>
      </c>
      <c r="J3467" s="1" t="s">
        <v>31</v>
      </c>
      <c r="K3467">
        <f t="shared" si="54"/>
        <v>1</v>
      </c>
    </row>
    <row r="3468" spans="1:11" ht="14.25" customHeight="1" x14ac:dyDescent="0.25">
      <c r="A3468" s="1" t="s">
        <v>8768</v>
      </c>
      <c r="B3468" s="1" t="s">
        <v>8769</v>
      </c>
      <c r="C3468" s="1" t="s">
        <v>86</v>
      </c>
      <c r="D3468" s="1">
        <v>14618</v>
      </c>
      <c r="E3468" s="1">
        <v>5852448600</v>
      </c>
      <c r="F3468" s="1">
        <v>5856973490</v>
      </c>
      <c r="G3468" s="1" t="s">
        <v>8770</v>
      </c>
      <c r="H3468" s="1">
        <v>14618</v>
      </c>
      <c r="I3468" s="1" t="s">
        <v>12</v>
      </c>
      <c r="J3468" s="1" t="s">
        <v>38</v>
      </c>
      <c r="K3468">
        <f t="shared" si="54"/>
        <v>2</v>
      </c>
    </row>
    <row r="3469" spans="1:11" ht="14.25" customHeight="1" x14ac:dyDescent="0.25">
      <c r="A3469" s="1" t="s">
        <v>8771</v>
      </c>
      <c r="B3469" s="1" t="s">
        <v>8772</v>
      </c>
      <c r="C3469" s="1" t="s">
        <v>476</v>
      </c>
      <c r="D3469" s="1">
        <v>11104</v>
      </c>
      <c r="E3469" s="1">
        <v>7187291400</v>
      </c>
      <c r="F3469" s="1">
        <v>8889659702</v>
      </c>
      <c r="G3469" s="1" t="s">
        <v>8773</v>
      </c>
      <c r="H3469" s="1">
        <v>11104</v>
      </c>
      <c r="I3469" s="1" t="s">
        <v>12</v>
      </c>
      <c r="J3469" s="1" t="s">
        <v>97</v>
      </c>
      <c r="K3469">
        <f t="shared" si="54"/>
        <v>3</v>
      </c>
    </row>
    <row r="3470" spans="1:11" ht="14.25" customHeight="1" x14ac:dyDescent="0.25">
      <c r="A3470" s="1" t="s">
        <v>545</v>
      </c>
      <c r="B3470" s="1" t="s">
        <v>947</v>
      </c>
      <c r="C3470" s="1" t="s">
        <v>927</v>
      </c>
      <c r="D3470" s="1">
        <v>13440</v>
      </c>
      <c r="E3470" s="1">
        <v>3153360305</v>
      </c>
      <c r="F3470" s="1">
        <v>3153360254</v>
      </c>
      <c r="G3470" s="1" t="s">
        <v>461</v>
      </c>
      <c r="H3470" s="1">
        <v>13440</v>
      </c>
      <c r="I3470" s="1" t="s">
        <v>12</v>
      </c>
      <c r="J3470" s="1" t="s">
        <v>129</v>
      </c>
      <c r="K3470">
        <f t="shared" si="54"/>
        <v>4</v>
      </c>
    </row>
    <row r="3471" spans="1:11" ht="14.25" customHeight="1" x14ac:dyDescent="0.25">
      <c r="A3471" s="1" t="s">
        <v>8774</v>
      </c>
      <c r="B3471" s="1" t="s">
        <v>8774</v>
      </c>
      <c r="C3471" s="1" t="s">
        <v>392</v>
      </c>
      <c r="D3471" s="1">
        <v>11372</v>
      </c>
      <c r="E3471" s="1">
        <v>7186852020</v>
      </c>
      <c r="F3471" s="1">
        <v>7186852636</v>
      </c>
      <c r="G3471" s="1" t="s">
        <v>8775</v>
      </c>
      <c r="H3471" s="1">
        <v>11372</v>
      </c>
      <c r="I3471" s="1" t="s">
        <v>12</v>
      </c>
      <c r="J3471" s="1" t="s">
        <v>97</v>
      </c>
      <c r="K3471">
        <f t="shared" si="54"/>
        <v>5</v>
      </c>
    </row>
    <row r="3472" spans="1:11" ht="14.25" customHeight="1" x14ac:dyDescent="0.25">
      <c r="A3472" s="1" t="s">
        <v>8776</v>
      </c>
      <c r="B3472" s="1" t="s">
        <v>8777</v>
      </c>
      <c r="C3472" s="1" t="s">
        <v>259</v>
      </c>
      <c r="D3472" s="1">
        <v>11385</v>
      </c>
      <c r="E3472" s="1">
        <v>9292950424</v>
      </c>
      <c r="F3472" s="1">
        <v>9292950429</v>
      </c>
      <c r="G3472" s="1" t="s">
        <v>8778</v>
      </c>
      <c r="H3472" s="1">
        <v>11385</v>
      </c>
      <c r="I3472" s="1" t="s">
        <v>12</v>
      </c>
      <c r="J3472" s="1" t="s">
        <v>97</v>
      </c>
      <c r="K3472">
        <f t="shared" si="54"/>
        <v>1</v>
      </c>
    </row>
    <row r="3473" spans="1:11" ht="14.25" customHeight="1" x14ac:dyDescent="0.25">
      <c r="A3473" s="1" t="s">
        <v>8779</v>
      </c>
      <c r="B3473" s="1" t="s">
        <v>8779</v>
      </c>
      <c r="C3473" s="1" t="s">
        <v>75</v>
      </c>
      <c r="D3473" s="1">
        <v>10031</v>
      </c>
      <c r="E3473" s="1">
        <v>6465902522</v>
      </c>
      <c r="F3473" s="1">
        <v>6465902246</v>
      </c>
      <c r="G3473" s="1" t="s">
        <v>8780</v>
      </c>
      <c r="H3473" s="1">
        <v>10031</v>
      </c>
      <c r="I3473" s="1" t="s">
        <v>12</v>
      </c>
      <c r="J3473" s="1" t="s">
        <v>43</v>
      </c>
      <c r="K3473">
        <f t="shared" si="54"/>
        <v>2</v>
      </c>
    </row>
    <row r="3474" spans="1:11" ht="14.25" customHeight="1" x14ac:dyDescent="0.25">
      <c r="A3474" s="1" t="s">
        <v>8781</v>
      </c>
      <c r="B3474" s="1" t="s">
        <v>8781</v>
      </c>
      <c r="C3474" s="1" t="s">
        <v>179</v>
      </c>
      <c r="D3474" s="1">
        <v>11374</v>
      </c>
      <c r="E3474" s="1">
        <v>7189977700</v>
      </c>
      <c r="F3474" s="1">
        <v>7189977707</v>
      </c>
      <c r="G3474" s="1" t="s">
        <v>8782</v>
      </c>
      <c r="H3474" s="1">
        <v>11374</v>
      </c>
      <c r="I3474" s="1" t="s">
        <v>12</v>
      </c>
      <c r="J3474" s="1" t="s">
        <v>97</v>
      </c>
      <c r="K3474">
        <f t="shared" si="54"/>
        <v>3</v>
      </c>
    </row>
    <row r="3475" spans="1:11" ht="14.25" customHeight="1" x14ac:dyDescent="0.25">
      <c r="A3475" s="1" t="s">
        <v>8783</v>
      </c>
      <c r="B3475" s="1" t="s">
        <v>8784</v>
      </c>
      <c r="C3475" s="1" t="s">
        <v>100</v>
      </c>
      <c r="D3475" s="1">
        <v>11354</v>
      </c>
      <c r="E3475" s="1">
        <v>9177023178</v>
      </c>
      <c r="F3475" s="1">
        <v>9177023186</v>
      </c>
      <c r="G3475" s="1" t="s">
        <v>8785</v>
      </c>
      <c r="H3475" s="1">
        <v>11354</v>
      </c>
      <c r="I3475" s="1" t="s">
        <v>12</v>
      </c>
      <c r="J3475" s="1" t="s">
        <v>97</v>
      </c>
      <c r="K3475">
        <f t="shared" si="54"/>
        <v>4</v>
      </c>
    </row>
    <row r="3476" spans="1:11" ht="14.25" customHeight="1" x14ac:dyDescent="0.25">
      <c r="A3476" s="1" t="s">
        <v>8786</v>
      </c>
      <c r="B3476" s="1" t="s">
        <v>8786</v>
      </c>
      <c r="C3476" s="1" t="s">
        <v>100</v>
      </c>
      <c r="D3476" s="1">
        <v>11355</v>
      </c>
      <c r="E3476" s="1">
        <v>9175631079</v>
      </c>
      <c r="F3476" s="1">
        <v>9175631023</v>
      </c>
      <c r="G3476" s="1" t="s">
        <v>8787</v>
      </c>
      <c r="H3476" s="1">
        <v>11355</v>
      </c>
      <c r="I3476" s="1" t="s">
        <v>12</v>
      </c>
      <c r="J3476" s="1" t="s">
        <v>97</v>
      </c>
      <c r="K3476">
        <f t="shared" si="54"/>
        <v>5</v>
      </c>
    </row>
    <row r="3477" spans="1:11" ht="14.25" customHeight="1" x14ac:dyDescent="0.25">
      <c r="A3477" s="1" t="s">
        <v>8788</v>
      </c>
      <c r="B3477" s="1" t="s">
        <v>8789</v>
      </c>
      <c r="C3477" s="1" t="s">
        <v>344</v>
      </c>
      <c r="D3477" s="1">
        <v>11423</v>
      </c>
      <c r="E3477" s="1">
        <v>7184808400</v>
      </c>
      <c r="F3477" s="1">
        <v>7188389983</v>
      </c>
      <c r="G3477" s="1" t="s">
        <v>8790</v>
      </c>
      <c r="H3477" s="1">
        <v>11423</v>
      </c>
      <c r="I3477" s="1" t="s">
        <v>12</v>
      </c>
      <c r="J3477" s="1" t="s">
        <v>97</v>
      </c>
      <c r="K3477">
        <f t="shared" si="54"/>
        <v>1</v>
      </c>
    </row>
    <row r="3478" spans="1:11" ht="14.25" customHeight="1" x14ac:dyDescent="0.25">
      <c r="A3478" s="1" t="s">
        <v>8791</v>
      </c>
      <c r="B3478" s="1" t="s">
        <v>8792</v>
      </c>
      <c r="C3478" s="1" t="s">
        <v>122</v>
      </c>
      <c r="D3478" s="1">
        <v>10455</v>
      </c>
      <c r="E3478" s="1">
        <v>9177922411</v>
      </c>
      <c r="F3478" s="1">
        <v>9177922414</v>
      </c>
      <c r="G3478" s="1" t="s">
        <v>8793</v>
      </c>
      <c r="H3478" s="1">
        <v>10455</v>
      </c>
      <c r="I3478" s="1" t="s">
        <v>12</v>
      </c>
      <c r="J3478" s="1" t="s">
        <v>123</v>
      </c>
      <c r="K3478">
        <f t="shared" si="54"/>
        <v>2</v>
      </c>
    </row>
    <row r="3479" spans="1:11" ht="14.25" customHeight="1" x14ac:dyDescent="0.25">
      <c r="A3479" s="1" t="s">
        <v>8794</v>
      </c>
      <c r="B3479" s="1" t="s">
        <v>8795</v>
      </c>
      <c r="C3479" s="1" t="s">
        <v>122</v>
      </c>
      <c r="D3479" s="1">
        <v>10455</v>
      </c>
      <c r="E3479" s="1">
        <v>7186656771</v>
      </c>
      <c r="F3479" s="1">
        <v>7186651044</v>
      </c>
      <c r="G3479" s="1" t="s">
        <v>8796</v>
      </c>
      <c r="H3479" s="1">
        <v>10455</v>
      </c>
      <c r="I3479" s="1" t="s">
        <v>12</v>
      </c>
      <c r="J3479" s="1" t="s">
        <v>123</v>
      </c>
      <c r="K3479">
        <f t="shared" si="54"/>
        <v>3</v>
      </c>
    </row>
    <row r="3480" spans="1:11" ht="14.25" customHeight="1" x14ac:dyDescent="0.25">
      <c r="A3480" s="1" t="s">
        <v>8797</v>
      </c>
      <c r="B3480" s="1" t="s">
        <v>8798</v>
      </c>
      <c r="C3480" s="1" t="s">
        <v>1336</v>
      </c>
      <c r="D3480" s="1">
        <v>11691</v>
      </c>
      <c r="E3480" s="1">
        <v>7183277027</v>
      </c>
      <c r="F3480" s="1">
        <v>7183277029</v>
      </c>
      <c r="G3480" s="1" t="s">
        <v>8799</v>
      </c>
      <c r="H3480" s="1">
        <v>11691</v>
      </c>
      <c r="I3480" s="1" t="s">
        <v>12</v>
      </c>
      <c r="J3480" s="1" t="s">
        <v>97</v>
      </c>
      <c r="K3480">
        <f t="shared" si="54"/>
        <v>4</v>
      </c>
    </row>
    <row r="3481" spans="1:11" ht="14.25" customHeight="1" x14ac:dyDescent="0.25">
      <c r="A3481" s="1" t="s">
        <v>3053</v>
      </c>
      <c r="B3481" s="1" t="s">
        <v>5256</v>
      </c>
      <c r="C3481" s="1" t="s">
        <v>145</v>
      </c>
      <c r="D3481" s="1">
        <v>14214</v>
      </c>
      <c r="E3481" s="1">
        <v>7168292368</v>
      </c>
      <c r="F3481" s="1">
        <v>7168292531</v>
      </c>
      <c r="G3481" s="1" t="s">
        <v>8800</v>
      </c>
      <c r="H3481" s="1">
        <v>14214</v>
      </c>
      <c r="I3481" s="1" t="s">
        <v>12</v>
      </c>
      <c r="J3481" s="1" t="s">
        <v>32</v>
      </c>
      <c r="K3481">
        <f t="shared" si="54"/>
        <v>5</v>
      </c>
    </row>
    <row r="3482" spans="1:11" ht="14.25" customHeight="1" x14ac:dyDescent="0.25">
      <c r="A3482" s="1" t="s">
        <v>8801</v>
      </c>
      <c r="B3482" s="1" t="s">
        <v>8802</v>
      </c>
      <c r="C3482" s="1" t="s">
        <v>91</v>
      </c>
      <c r="D3482" s="1">
        <v>11214</v>
      </c>
      <c r="E3482" s="1">
        <v>7189724441</v>
      </c>
      <c r="F3482" s="1">
        <v>7189754442</v>
      </c>
      <c r="G3482" s="1" t="s">
        <v>8803</v>
      </c>
      <c r="H3482" s="1">
        <v>11214</v>
      </c>
      <c r="I3482" s="1" t="s">
        <v>12</v>
      </c>
      <c r="J3482" s="1" t="s">
        <v>93</v>
      </c>
      <c r="K3482">
        <f t="shared" si="54"/>
        <v>1</v>
      </c>
    </row>
    <row r="3483" spans="1:11" ht="14.25" customHeight="1" x14ac:dyDescent="0.25">
      <c r="A3483" s="1" t="s">
        <v>3576</v>
      </c>
      <c r="B3483" s="1" t="s">
        <v>8804</v>
      </c>
      <c r="C3483" s="1" t="s">
        <v>122</v>
      </c>
      <c r="D3483" s="1">
        <v>10461</v>
      </c>
      <c r="E3483" s="1">
        <v>3476913494</v>
      </c>
      <c r="F3483" s="1">
        <v>3476913496</v>
      </c>
      <c r="G3483" s="1" t="s">
        <v>1053</v>
      </c>
      <c r="H3483" s="1">
        <v>10461</v>
      </c>
      <c r="I3483" s="1" t="s">
        <v>12</v>
      </c>
      <c r="J3483" s="1" t="s">
        <v>123</v>
      </c>
      <c r="K3483">
        <f t="shared" si="54"/>
        <v>2</v>
      </c>
    </row>
    <row r="3484" spans="1:11" ht="14.25" customHeight="1" x14ac:dyDescent="0.25">
      <c r="A3484" s="1" t="s">
        <v>3196</v>
      </c>
      <c r="B3484" s="1" t="s">
        <v>2756</v>
      </c>
      <c r="C3484" s="1" t="s">
        <v>75</v>
      </c>
      <c r="D3484" s="1">
        <v>10025</v>
      </c>
      <c r="E3484" s="1">
        <v>2122226388</v>
      </c>
      <c r="F3484" s="1">
        <v>6463867656</v>
      </c>
      <c r="G3484" s="1" t="s">
        <v>1053</v>
      </c>
      <c r="H3484" s="1">
        <v>10025</v>
      </c>
      <c r="I3484" s="1" t="s">
        <v>12</v>
      </c>
      <c r="J3484" s="1" t="s">
        <v>43</v>
      </c>
      <c r="K3484">
        <f t="shared" si="54"/>
        <v>3</v>
      </c>
    </row>
    <row r="3485" spans="1:11" ht="14.25" customHeight="1" x14ac:dyDescent="0.25">
      <c r="A3485" s="1" t="s">
        <v>7771</v>
      </c>
      <c r="B3485" s="1" t="s">
        <v>60</v>
      </c>
      <c r="C3485" s="1" t="s">
        <v>218</v>
      </c>
      <c r="D3485" s="1">
        <v>12180</v>
      </c>
      <c r="E3485" s="1">
        <v>5188740096</v>
      </c>
      <c r="F3485" s="1">
        <v>5182722409</v>
      </c>
      <c r="G3485" s="1" t="s">
        <v>61</v>
      </c>
      <c r="H3485" s="1">
        <v>12180</v>
      </c>
      <c r="I3485" s="1" t="s">
        <v>12</v>
      </c>
      <c r="J3485" s="1" t="s">
        <v>220</v>
      </c>
      <c r="K3485">
        <f t="shared" si="54"/>
        <v>4</v>
      </c>
    </row>
    <row r="3486" spans="1:11" ht="14.25" customHeight="1" x14ac:dyDescent="0.25">
      <c r="A3486" s="1" t="s">
        <v>7771</v>
      </c>
      <c r="B3486" s="1" t="s">
        <v>60</v>
      </c>
      <c r="C3486" s="1" t="s">
        <v>703</v>
      </c>
      <c r="D3486" s="1">
        <v>12202</v>
      </c>
      <c r="E3486" s="1">
        <v>5186411548</v>
      </c>
      <c r="F3486" s="1">
        <v>5184433333</v>
      </c>
      <c r="G3486" s="1" t="s">
        <v>61</v>
      </c>
      <c r="H3486" s="1">
        <v>12202</v>
      </c>
      <c r="I3486" s="1" t="s">
        <v>12</v>
      </c>
      <c r="J3486" s="1" t="s">
        <v>59</v>
      </c>
      <c r="K3486">
        <f t="shared" si="54"/>
        <v>5</v>
      </c>
    </row>
    <row r="3487" spans="1:11" ht="14.25" customHeight="1" x14ac:dyDescent="0.25">
      <c r="A3487" s="1" t="s">
        <v>8805</v>
      </c>
      <c r="B3487" s="1" t="s">
        <v>2609</v>
      </c>
      <c r="C3487" s="1" t="s">
        <v>8806</v>
      </c>
      <c r="D3487" s="1">
        <v>13754</v>
      </c>
      <c r="E3487" s="1">
        <v>6074672298</v>
      </c>
      <c r="F3487" s="1">
        <v>6074672200</v>
      </c>
      <c r="G3487" s="1" t="s">
        <v>8807</v>
      </c>
      <c r="H3487" s="1">
        <v>13754</v>
      </c>
      <c r="I3487" s="1" t="s">
        <v>12</v>
      </c>
      <c r="J3487" s="1" t="s">
        <v>56</v>
      </c>
      <c r="K3487">
        <f t="shared" si="54"/>
        <v>1</v>
      </c>
    </row>
    <row r="3488" spans="1:11" ht="14.25" customHeight="1" x14ac:dyDescent="0.25">
      <c r="A3488" s="1" t="s">
        <v>8808</v>
      </c>
      <c r="B3488" s="1" t="s">
        <v>8808</v>
      </c>
      <c r="C3488" s="1" t="s">
        <v>1979</v>
      </c>
      <c r="D3488" s="1">
        <v>11559</v>
      </c>
      <c r="E3488" s="1">
        <v>5615047884</v>
      </c>
      <c r="F3488" s="1">
        <v>5166191813</v>
      </c>
      <c r="G3488" s="1" t="s">
        <v>8809</v>
      </c>
      <c r="H3488" s="1">
        <v>11559</v>
      </c>
      <c r="I3488" s="1" t="s">
        <v>12</v>
      </c>
      <c r="J3488" s="1" t="s">
        <v>31</v>
      </c>
      <c r="K3488">
        <f t="shared" si="54"/>
        <v>2</v>
      </c>
    </row>
    <row r="3489" spans="1:11" ht="14.25" customHeight="1" x14ac:dyDescent="0.25">
      <c r="A3489" s="1" t="s">
        <v>3701</v>
      </c>
      <c r="B3489" s="1" t="s">
        <v>8810</v>
      </c>
      <c r="C3489" s="1" t="s">
        <v>3702</v>
      </c>
      <c r="D3489" s="1">
        <v>14731</v>
      </c>
      <c r="E3489" s="1">
        <v>7166992384</v>
      </c>
      <c r="F3489" s="1">
        <v>7166995508</v>
      </c>
      <c r="G3489" s="1" t="s">
        <v>3703</v>
      </c>
      <c r="H3489" s="1">
        <v>14731</v>
      </c>
      <c r="I3489" s="1" t="s">
        <v>12</v>
      </c>
      <c r="J3489" s="1" t="s">
        <v>57</v>
      </c>
      <c r="K3489">
        <f t="shared" si="54"/>
        <v>3</v>
      </c>
    </row>
    <row r="3490" spans="1:11" ht="14.25" customHeight="1" x14ac:dyDescent="0.25">
      <c r="A3490" s="1" t="s">
        <v>4785</v>
      </c>
      <c r="B3490" s="1" t="s">
        <v>4785</v>
      </c>
      <c r="C3490" s="1" t="s">
        <v>91</v>
      </c>
      <c r="D3490" s="1">
        <v>11223</v>
      </c>
      <c r="E3490" s="1">
        <v>7187534900</v>
      </c>
      <c r="F3490" s="1">
        <v>7187534939</v>
      </c>
      <c r="G3490" s="1" t="s">
        <v>4786</v>
      </c>
      <c r="H3490" s="1">
        <v>11223</v>
      </c>
      <c r="I3490" s="1" t="s">
        <v>12</v>
      </c>
      <c r="J3490" s="1" t="s">
        <v>93</v>
      </c>
      <c r="K3490">
        <f t="shared" si="54"/>
        <v>4</v>
      </c>
    </row>
    <row r="3491" spans="1:11" ht="14.25" customHeight="1" x14ac:dyDescent="0.25">
      <c r="A3491" s="1" t="s">
        <v>8811</v>
      </c>
      <c r="B3491" s="1" t="s">
        <v>8812</v>
      </c>
      <c r="C3491" s="1" t="s">
        <v>585</v>
      </c>
      <c r="D3491" s="1">
        <v>11420</v>
      </c>
      <c r="E3491" s="1">
        <v>7188438000</v>
      </c>
      <c r="F3491" s="1">
        <v>7188433628</v>
      </c>
      <c r="G3491" s="1" t="s">
        <v>8813</v>
      </c>
      <c r="H3491" s="1">
        <v>11420</v>
      </c>
      <c r="I3491" s="1" t="s">
        <v>12</v>
      </c>
      <c r="J3491" s="1" t="s">
        <v>97</v>
      </c>
      <c r="K3491">
        <f t="shared" si="54"/>
        <v>5</v>
      </c>
    </row>
    <row r="3492" spans="1:11" ht="14.25" customHeight="1" x14ac:dyDescent="0.25">
      <c r="A3492" s="1" t="s">
        <v>8814</v>
      </c>
      <c r="B3492" s="1" t="s">
        <v>8815</v>
      </c>
      <c r="C3492" s="1" t="s">
        <v>344</v>
      </c>
      <c r="D3492" s="1">
        <v>11432</v>
      </c>
      <c r="E3492" s="1">
        <v>7184808700</v>
      </c>
      <c r="F3492" s="1">
        <v>7184801888</v>
      </c>
      <c r="G3492" s="1" t="s">
        <v>8816</v>
      </c>
      <c r="H3492" s="1">
        <v>11432</v>
      </c>
      <c r="I3492" s="1" t="s">
        <v>12</v>
      </c>
      <c r="J3492" s="1" t="s">
        <v>97</v>
      </c>
      <c r="K3492">
        <f t="shared" si="54"/>
        <v>1</v>
      </c>
    </row>
    <row r="3493" spans="1:11" ht="14.25" customHeight="1" x14ac:dyDescent="0.25">
      <c r="A3493" s="1" t="s">
        <v>8817</v>
      </c>
      <c r="B3493" s="1" t="s">
        <v>8818</v>
      </c>
      <c r="C3493" s="1" t="s">
        <v>344</v>
      </c>
      <c r="D3493" s="1">
        <v>11432</v>
      </c>
      <c r="E3493" s="1">
        <v>7182911114</v>
      </c>
      <c r="F3493" s="1">
        <v>7182911118</v>
      </c>
      <c r="G3493" s="1" t="s">
        <v>8819</v>
      </c>
      <c r="H3493" s="1">
        <v>11432</v>
      </c>
      <c r="I3493" s="1" t="s">
        <v>12</v>
      </c>
      <c r="J3493" s="1" t="s">
        <v>97</v>
      </c>
      <c r="K3493">
        <f t="shared" si="54"/>
        <v>2</v>
      </c>
    </row>
    <row r="3494" spans="1:11" ht="14.25" customHeight="1" x14ac:dyDescent="0.25">
      <c r="A3494" s="1" t="s">
        <v>8820</v>
      </c>
      <c r="B3494" s="1" t="s">
        <v>8821</v>
      </c>
      <c r="C3494" s="1" t="s">
        <v>724</v>
      </c>
      <c r="D3494" s="1">
        <v>11429</v>
      </c>
      <c r="E3494" s="1">
        <v>7187762300</v>
      </c>
      <c r="F3494" s="1">
        <v>7187762800</v>
      </c>
      <c r="G3494" s="1" t="s">
        <v>8822</v>
      </c>
      <c r="H3494" s="1">
        <v>11429</v>
      </c>
      <c r="I3494" s="1" t="s">
        <v>12</v>
      </c>
      <c r="J3494" s="1" t="s">
        <v>97</v>
      </c>
      <c r="K3494">
        <f t="shared" si="54"/>
        <v>3</v>
      </c>
    </row>
    <row r="3495" spans="1:11" ht="14.25" customHeight="1" x14ac:dyDescent="0.25">
      <c r="A3495" s="1" t="s">
        <v>8823</v>
      </c>
      <c r="B3495" s="1" t="s">
        <v>7351</v>
      </c>
      <c r="C3495" s="1" t="s">
        <v>1860</v>
      </c>
      <c r="D3495" s="1">
        <v>11710</v>
      </c>
      <c r="E3495" s="1">
        <v>5166549563</v>
      </c>
      <c r="F3495" s="1">
        <v>8883137386</v>
      </c>
      <c r="G3495" s="1" t="s">
        <v>8824</v>
      </c>
      <c r="H3495" s="1">
        <v>11710</v>
      </c>
      <c r="I3495" s="1" t="s">
        <v>12</v>
      </c>
      <c r="J3495" s="1" t="s">
        <v>31</v>
      </c>
      <c r="K3495">
        <f t="shared" si="54"/>
        <v>4</v>
      </c>
    </row>
    <row r="3496" spans="1:11" ht="14.25" customHeight="1" x14ac:dyDescent="0.25">
      <c r="A3496" s="1" t="s">
        <v>8825</v>
      </c>
      <c r="B3496" s="1" t="s">
        <v>7351</v>
      </c>
      <c r="C3496" s="1" t="s">
        <v>434</v>
      </c>
      <c r="D3496" s="1">
        <v>11102</v>
      </c>
      <c r="E3496" s="1">
        <v>7182556974</v>
      </c>
      <c r="F3496" s="1">
        <v>8772849758</v>
      </c>
      <c r="G3496" s="1" t="s">
        <v>8826</v>
      </c>
      <c r="H3496" s="1">
        <v>11102</v>
      </c>
      <c r="I3496" s="1" t="s">
        <v>12</v>
      </c>
      <c r="J3496" s="1" t="s">
        <v>97</v>
      </c>
      <c r="K3496">
        <f t="shared" si="54"/>
        <v>5</v>
      </c>
    </row>
    <row r="3497" spans="1:11" ht="14.25" customHeight="1" x14ac:dyDescent="0.25">
      <c r="A3497" s="1" t="s">
        <v>8350</v>
      </c>
      <c r="B3497" s="1" t="s">
        <v>8351</v>
      </c>
      <c r="C3497" s="1" t="s">
        <v>91</v>
      </c>
      <c r="D3497" s="1">
        <v>11234</v>
      </c>
      <c r="E3497" s="1">
        <v>7184444749</v>
      </c>
      <c r="F3497" s="1">
        <v>7184444376</v>
      </c>
      <c r="G3497" s="1" t="s">
        <v>8352</v>
      </c>
      <c r="H3497" s="1">
        <v>11234</v>
      </c>
      <c r="I3497" s="1" t="s">
        <v>12</v>
      </c>
      <c r="J3497" s="1" t="s">
        <v>93</v>
      </c>
      <c r="K3497">
        <f t="shared" si="54"/>
        <v>1</v>
      </c>
    </row>
    <row r="3498" spans="1:11" ht="14.25" customHeight="1" x14ac:dyDescent="0.25">
      <c r="A3498" s="1" t="s">
        <v>8827</v>
      </c>
      <c r="B3498" s="1" t="s">
        <v>8828</v>
      </c>
      <c r="C3498" s="1" t="s">
        <v>1304</v>
      </c>
      <c r="D3498" s="1">
        <v>11717</v>
      </c>
      <c r="E3498" s="1">
        <v>6312990213</v>
      </c>
      <c r="F3498" s="1">
        <v>6312990229</v>
      </c>
      <c r="G3498" s="1" t="s">
        <v>8829</v>
      </c>
      <c r="H3498" s="1">
        <v>11717</v>
      </c>
      <c r="I3498" s="1" t="s">
        <v>12</v>
      </c>
      <c r="J3498" s="1" t="s">
        <v>95</v>
      </c>
      <c r="K3498">
        <f t="shared" si="54"/>
        <v>2</v>
      </c>
    </row>
    <row r="3499" spans="1:11" ht="14.25" customHeight="1" x14ac:dyDescent="0.25">
      <c r="A3499" s="1" t="s">
        <v>8830</v>
      </c>
      <c r="B3499" s="1" t="s">
        <v>8831</v>
      </c>
      <c r="C3499" s="1" t="s">
        <v>75</v>
      </c>
      <c r="D3499" s="1">
        <v>10034</v>
      </c>
      <c r="E3499" s="1">
        <v>2125440020</v>
      </c>
      <c r="F3499" s="1">
        <v>2125440122</v>
      </c>
      <c r="G3499" s="1" t="s">
        <v>8832</v>
      </c>
      <c r="H3499" s="1">
        <v>10034</v>
      </c>
      <c r="I3499" s="1" t="s">
        <v>12</v>
      </c>
      <c r="J3499" s="1" t="s">
        <v>43</v>
      </c>
      <c r="K3499">
        <f t="shared" si="54"/>
        <v>3</v>
      </c>
    </row>
    <row r="3500" spans="1:11" ht="14.25" customHeight="1" x14ac:dyDescent="0.25">
      <c r="A3500" s="1" t="s">
        <v>7188</v>
      </c>
      <c r="B3500" s="1" t="s">
        <v>8833</v>
      </c>
      <c r="C3500" s="1" t="s">
        <v>344</v>
      </c>
      <c r="D3500" s="1">
        <v>11433</v>
      </c>
      <c r="E3500" s="1">
        <v>3475619686</v>
      </c>
      <c r="F3500" s="1">
        <v>3475619540</v>
      </c>
      <c r="G3500" s="1" t="s">
        <v>7190</v>
      </c>
      <c r="H3500" s="1">
        <v>11433</v>
      </c>
      <c r="I3500" s="1" t="s">
        <v>12</v>
      </c>
      <c r="J3500" s="1" t="s">
        <v>97</v>
      </c>
      <c r="K3500">
        <f t="shared" si="54"/>
        <v>4</v>
      </c>
    </row>
    <row r="3501" spans="1:11" ht="14.25" customHeight="1" x14ac:dyDescent="0.25">
      <c r="A3501" s="1" t="s">
        <v>8834</v>
      </c>
      <c r="B3501" s="1" t="s">
        <v>1550</v>
      </c>
      <c r="C3501" s="1" t="s">
        <v>100</v>
      </c>
      <c r="D3501" s="1">
        <v>11358</v>
      </c>
      <c r="E3501" s="1">
        <v>3474381400</v>
      </c>
      <c r="F3501" s="1">
        <v>3475423838</v>
      </c>
      <c r="G3501" s="1" t="s">
        <v>8835</v>
      </c>
      <c r="H3501" s="1">
        <v>11358</v>
      </c>
      <c r="I3501" s="1" t="s">
        <v>12</v>
      </c>
      <c r="J3501" s="1" t="s">
        <v>97</v>
      </c>
      <c r="K3501">
        <f t="shared" si="54"/>
        <v>5</v>
      </c>
    </row>
    <row r="3502" spans="1:11" ht="14.25" customHeight="1" x14ac:dyDescent="0.25">
      <c r="A3502" s="1" t="s">
        <v>8836</v>
      </c>
      <c r="B3502" s="1" t="s">
        <v>8837</v>
      </c>
      <c r="C3502" s="1" t="s">
        <v>91</v>
      </c>
      <c r="D3502" s="1">
        <v>11235</v>
      </c>
      <c r="E3502" s="1">
        <v>7188808980</v>
      </c>
      <c r="F3502" s="1">
        <v>7188808981</v>
      </c>
      <c r="G3502" s="1" t="s">
        <v>8838</v>
      </c>
      <c r="H3502" s="1">
        <v>11235</v>
      </c>
      <c r="I3502" s="1" t="s">
        <v>12</v>
      </c>
      <c r="J3502" s="1" t="s">
        <v>93</v>
      </c>
      <c r="K3502">
        <f t="shared" si="54"/>
        <v>1</v>
      </c>
    </row>
    <row r="3503" spans="1:11" ht="14.25" customHeight="1" x14ac:dyDescent="0.25">
      <c r="A3503" s="1" t="s">
        <v>8839</v>
      </c>
      <c r="B3503" s="1" t="s">
        <v>8840</v>
      </c>
      <c r="C3503" s="1" t="s">
        <v>284</v>
      </c>
      <c r="D3503" s="1">
        <v>11379</v>
      </c>
      <c r="E3503" s="1">
        <v>7184339413</v>
      </c>
      <c r="F3503" s="1">
        <v>7184339431</v>
      </c>
      <c r="G3503" s="1" t="s">
        <v>8841</v>
      </c>
      <c r="H3503" s="1">
        <v>11379</v>
      </c>
      <c r="I3503" s="1" t="s">
        <v>12</v>
      </c>
      <c r="J3503" s="1" t="s">
        <v>97</v>
      </c>
      <c r="K3503">
        <f t="shared" si="54"/>
        <v>2</v>
      </c>
    </row>
    <row r="3504" spans="1:11" ht="14.25" customHeight="1" x14ac:dyDescent="0.25">
      <c r="A3504" s="1" t="s">
        <v>8842</v>
      </c>
      <c r="B3504" s="1" t="s">
        <v>8843</v>
      </c>
      <c r="C3504" s="1" t="s">
        <v>392</v>
      </c>
      <c r="D3504" s="1">
        <v>11372</v>
      </c>
      <c r="E3504" s="1">
        <v>7184246660</v>
      </c>
      <c r="F3504" s="1">
        <v>7184246663</v>
      </c>
      <c r="G3504" s="1" t="s">
        <v>8844</v>
      </c>
      <c r="H3504" s="1">
        <v>11372</v>
      </c>
      <c r="I3504" s="1" t="s">
        <v>12</v>
      </c>
      <c r="J3504" s="1" t="s">
        <v>97</v>
      </c>
      <c r="K3504">
        <f t="shared" si="54"/>
        <v>3</v>
      </c>
    </row>
    <row r="3505" spans="1:11" ht="14.25" customHeight="1" x14ac:dyDescent="0.25">
      <c r="A3505" s="1" t="s">
        <v>8845</v>
      </c>
      <c r="B3505" s="1" t="s">
        <v>8845</v>
      </c>
      <c r="C3505" s="1" t="s">
        <v>122</v>
      </c>
      <c r="D3505" s="1">
        <v>10456</v>
      </c>
      <c r="E3505" s="1">
        <v>7183049994</v>
      </c>
      <c r="F3505" s="1">
        <v>7183049985</v>
      </c>
      <c r="G3505" s="1" t="s">
        <v>8846</v>
      </c>
      <c r="H3505" s="1">
        <v>10456</v>
      </c>
      <c r="I3505" s="1" t="s">
        <v>12</v>
      </c>
      <c r="J3505" s="1" t="s">
        <v>123</v>
      </c>
      <c r="K3505">
        <f t="shared" si="54"/>
        <v>4</v>
      </c>
    </row>
    <row r="3506" spans="1:11" ht="14.25" customHeight="1" x14ac:dyDescent="0.25">
      <c r="A3506" s="1" t="s">
        <v>8847</v>
      </c>
      <c r="B3506" s="1" t="s">
        <v>8848</v>
      </c>
      <c r="C3506" s="1" t="s">
        <v>476</v>
      </c>
      <c r="D3506" s="1">
        <v>11104</v>
      </c>
      <c r="E3506" s="1">
        <v>7187342964</v>
      </c>
      <c r="F3506" s="1">
        <v>7187342922</v>
      </c>
      <c r="G3506" s="1" t="s">
        <v>8849</v>
      </c>
      <c r="H3506" s="1">
        <v>11104</v>
      </c>
      <c r="I3506" s="1" t="s">
        <v>12</v>
      </c>
      <c r="J3506" s="1" t="s">
        <v>97</v>
      </c>
      <c r="K3506">
        <f t="shared" si="54"/>
        <v>5</v>
      </c>
    </row>
    <row r="3507" spans="1:11" ht="14.25" customHeight="1" x14ac:dyDescent="0.25">
      <c r="A3507" s="1" t="s">
        <v>7771</v>
      </c>
      <c r="B3507" s="1" t="s">
        <v>60</v>
      </c>
      <c r="C3507" s="1" t="s">
        <v>1158</v>
      </c>
      <c r="D3507" s="1">
        <v>13601</v>
      </c>
      <c r="E3507" s="1">
        <v>3158363323</v>
      </c>
      <c r="F3507" s="1">
        <v>3158493182</v>
      </c>
      <c r="G3507" s="1" t="s">
        <v>61</v>
      </c>
      <c r="H3507" s="1">
        <v>13601</v>
      </c>
      <c r="I3507" s="1" t="s">
        <v>12</v>
      </c>
      <c r="J3507" s="1" t="s">
        <v>245</v>
      </c>
      <c r="K3507">
        <f t="shared" si="54"/>
        <v>1</v>
      </c>
    </row>
    <row r="3508" spans="1:11" ht="14.25" customHeight="1" x14ac:dyDescent="0.25">
      <c r="A3508" s="1" t="s">
        <v>8850</v>
      </c>
      <c r="B3508" s="1" t="s">
        <v>8850</v>
      </c>
      <c r="C3508" s="1" t="s">
        <v>122</v>
      </c>
      <c r="D3508" s="1">
        <v>10456</v>
      </c>
      <c r="E3508" s="1">
        <v>7184503824</v>
      </c>
      <c r="F3508" s="1">
        <v>7184503846</v>
      </c>
      <c r="G3508" s="1" t="s">
        <v>8851</v>
      </c>
      <c r="H3508" s="1">
        <v>10456</v>
      </c>
      <c r="I3508" s="1" t="s">
        <v>12</v>
      </c>
      <c r="J3508" s="1" t="s">
        <v>123</v>
      </c>
      <c r="K3508">
        <f t="shared" si="54"/>
        <v>2</v>
      </c>
    </row>
    <row r="3509" spans="1:11" ht="14.25" customHeight="1" x14ac:dyDescent="0.25">
      <c r="A3509" s="1" t="s">
        <v>8852</v>
      </c>
      <c r="B3509" s="1" t="s">
        <v>8852</v>
      </c>
      <c r="C3509" s="1" t="s">
        <v>91</v>
      </c>
      <c r="D3509" s="1">
        <v>11213</v>
      </c>
      <c r="E3509" s="1">
        <v>7184841704</v>
      </c>
      <c r="F3509" s="1">
        <v>7184841700</v>
      </c>
      <c r="G3509" s="1" t="s">
        <v>8853</v>
      </c>
      <c r="H3509" s="1">
        <v>11213</v>
      </c>
      <c r="I3509" s="1" t="s">
        <v>12</v>
      </c>
      <c r="J3509" s="1" t="s">
        <v>93</v>
      </c>
      <c r="K3509">
        <f t="shared" si="54"/>
        <v>3</v>
      </c>
    </row>
    <row r="3510" spans="1:11" ht="14.25" customHeight="1" x14ac:dyDescent="0.25">
      <c r="A3510" s="1" t="s">
        <v>8854</v>
      </c>
      <c r="B3510" s="1" t="s">
        <v>8855</v>
      </c>
      <c r="C3510" s="1" t="s">
        <v>91</v>
      </c>
      <c r="D3510" s="1">
        <v>11220</v>
      </c>
      <c r="E3510" s="1">
        <v>7188518888</v>
      </c>
      <c r="F3510" s="1">
        <v>7188512188</v>
      </c>
      <c r="G3510" s="1" t="s">
        <v>8856</v>
      </c>
      <c r="H3510" s="1">
        <v>11220</v>
      </c>
      <c r="I3510" s="1" t="s">
        <v>12</v>
      </c>
      <c r="J3510" s="1" t="s">
        <v>93</v>
      </c>
      <c r="K3510">
        <f t="shared" si="54"/>
        <v>4</v>
      </c>
    </row>
    <row r="3511" spans="1:11" ht="14.25" customHeight="1" x14ac:dyDescent="0.25">
      <c r="A3511" s="1" t="s">
        <v>8857</v>
      </c>
      <c r="B3511" s="1" t="s">
        <v>8857</v>
      </c>
      <c r="C3511" s="1" t="s">
        <v>556</v>
      </c>
      <c r="D3511" s="1">
        <v>11417</v>
      </c>
      <c r="E3511" s="1">
        <v>3479608788</v>
      </c>
      <c r="F3511" s="1">
        <v>3479608755</v>
      </c>
      <c r="G3511" s="1" t="s">
        <v>8858</v>
      </c>
      <c r="H3511" s="1">
        <v>11417</v>
      </c>
      <c r="I3511" s="1" t="s">
        <v>12</v>
      </c>
      <c r="J3511" s="1" t="s">
        <v>97</v>
      </c>
      <c r="K3511">
        <f t="shared" si="54"/>
        <v>5</v>
      </c>
    </row>
    <row r="3512" spans="1:11" ht="14.25" customHeight="1" x14ac:dyDescent="0.25">
      <c r="A3512" s="1" t="s">
        <v>8859</v>
      </c>
      <c r="B3512" s="1" t="s">
        <v>8860</v>
      </c>
      <c r="C3512" s="1" t="s">
        <v>362</v>
      </c>
      <c r="D3512" s="1">
        <v>11554</v>
      </c>
      <c r="E3512" s="1">
        <v>5163851960</v>
      </c>
      <c r="F3512" s="1">
        <v>5163856288</v>
      </c>
      <c r="G3512" s="1" t="s">
        <v>8861</v>
      </c>
      <c r="H3512" s="1">
        <v>11554</v>
      </c>
      <c r="I3512" s="1" t="s">
        <v>12</v>
      </c>
      <c r="J3512" s="1" t="s">
        <v>31</v>
      </c>
      <c r="K3512">
        <f t="shared" si="54"/>
        <v>1</v>
      </c>
    </row>
    <row r="3513" spans="1:11" ht="14.25" customHeight="1" x14ac:dyDescent="0.25">
      <c r="A3513" s="1" t="s">
        <v>8862</v>
      </c>
      <c r="B3513" s="1" t="s">
        <v>8863</v>
      </c>
      <c r="C3513" s="1" t="s">
        <v>798</v>
      </c>
      <c r="D3513" s="1">
        <v>11418</v>
      </c>
      <c r="E3513" s="1">
        <v>7188499800</v>
      </c>
      <c r="F3513" s="1">
        <v>7188499801</v>
      </c>
      <c r="G3513" s="1" t="s">
        <v>8864</v>
      </c>
      <c r="H3513" s="1">
        <v>11418</v>
      </c>
      <c r="I3513" s="1" t="s">
        <v>12</v>
      </c>
      <c r="J3513" s="1" t="s">
        <v>97</v>
      </c>
      <c r="K3513">
        <f t="shared" si="54"/>
        <v>2</v>
      </c>
    </row>
    <row r="3514" spans="1:11" ht="14.25" customHeight="1" x14ac:dyDescent="0.25">
      <c r="A3514" s="1" t="s">
        <v>8865</v>
      </c>
      <c r="B3514" s="1" t="s">
        <v>8866</v>
      </c>
      <c r="C3514" s="1" t="s">
        <v>122</v>
      </c>
      <c r="D3514" s="1">
        <v>10461</v>
      </c>
      <c r="E3514" s="1">
        <v>3472934855</v>
      </c>
      <c r="F3514" s="1">
        <v>3473285616</v>
      </c>
      <c r="G3514" s="1" t="s">
        <v>8867</v>
      </c>
      <c r="H3514" s="1">
        <v>10461</v>
      </c>
      <c r="I3514" s="1" t="s">
        <v>12</v>
      </c>
      <c r="J3514" s="1" t="s">
        <v>123</v>
      </c>
      <c r="K3514">
        <f t="shared" si="54"/>
        <v>3</v>
      </c>
    </row>
    <row r="3515" spans="1:11" ht="14.25" customHeight="1" x14ac:dyDescent="0.25">
      <c r="A3515" s="1" t="s">
        <v>8868</v>
      </c>
      <c r="B3515" s="1" t="s">
        <v>8869</v>
      </c>
      <c r="C3515" s="1" t="s">
        <v>344</v>
      </c>
      <c r="D3515" s="1">
        <v>11421</v>
      </c>
      <c r="E3515" s="1">
        <v>7184806484</v>
      </c>
      <c r="F3515" s="1">
        <v>7184806447</v>
      </c>
      <c r="G3515" s="1" t="s">
        <v>8870</v>
      </c>
      <c r="H3515" s="1">
        <v>11421</v>
      </c>
      <c r="I3515" s="1" t="s">
        <v>12</v>
      </c>
      <c r="J3515" s="1" t="s">
        <v>97</v>
      </c>
      <c r="K3515">
        <f t="shared" si="54"/>
        <v>4</v>
      </c>
    </row>
    <row r="3516" spans="1:11" ht="14.25" customHeight="1" x14ac:dyDescent="0.25">
      <c r="A3516" s="1" t="s">
        <v>8871</v>
      </c>
      <c r="B3516" s="1" t="s">
        <v>8872</v>
      </c>
      <c r="C3516" s="1" t="s">
        <v>1396</v>
      </c>
      <c r="D3516" s="1">
        <v>11411</v>
      </c>
      <c r="E3516" s="1">
        <v>3475485250</v>
      </c>
      <c r="F3516" s="1">
        <v>3475485231</v>
      </c>
      <c r="G3516" s="1" t="s">
        <v>8873</v>
      </c>
      <c r="H3516" s="1">
        <v>11411</v>
      </c>
      <c r="I3516" s="1" t="s">
        <v>12</v>
      </c>
      <c r="J3516" s="1" t="s">
        <v>97</v>
      </c>
      <c r="K3516">
        <f t="shared" si="54"/>
        <v>5</v>
      </c>
    </row>
    <row r="3517" spans="1:11" ht="14.25" customHeight="1" x14ac:dyDescent="0.25">
      <c r="A3517" s="1" t="s">
        <v>8874</v>
      </c>
      <c r="B3517" s="1" t="s">
        <v>8874</v>
      </c>
      <c r="C3517" s="1" t="s">
        <v>350</v>
      </c>
      <c r="D3517" s="1">
        <v>11377</v>
      </c>
      <c r="E3517" s="1">
        <v>3479185800</v>
      </c>
      <c r="F3517" s="1">
        <v>3477524313</v>
      </c>
      <c r="G3517" s="1" t="s">
        <v>8875</v>
      </c>
      <c r="H3517" s="1">
        <v>11377</v>
      </c>
      <c r="I3517" s="1" t="s">
        <v>12</v>
      </c>
      <c r="J3517" s="1" t="s">
        <v>97</v>
      </c>
      <c r="K3517">
        <f t="shared" si="54"/>
        <v>1</v>
      </c>
    </row>
    <row r="3518" spans="1:11" ht="14.25" customHeight="1" x14ac:dyDescent="0.25">
      <c r="A3518" s="1" t="s">
        <v>8876</v>
      </c>
      <c r="B3518" s="1" t="s">
        <v>8877</v>
      </c>
      <c r="C3518" s="1" t="s">
        <v>122</v>
      </c>
      <c r="D3518" s="1">
        <v>10469</v>
      </c>
      <c r="E3518" s="1">
        <v>3473465360</v>
      </c>
      <c r="F3518" s="1">
        <v>3473465359</v>
      </c>
      <c r="G3518" s="1" t="s">
        <v>8878</v>
      </c>
      <c r="H3518" s="1">
        <v>10469</v>
      </c>
      <c r="I3518" s="1" t="s">
        <v>12</v>
      </c>
      <c r="J3518" s="1" t="s">
        <v>123</v>
      </c>
      <c r="K3518">
        <f t="shared" si="54"/>
        <v>2</v>
      </c>
    </row>
    <row r="3519" spans="1:11" ht="14.25" customHeight="1" x14ac:dyDescent="0.25">
      <c r="A3519" s="1" t="s">
        <v>8879</v>
      </c>
      <c r="B3519" s="1" t="s">
        <v>8880</v>
      </c>
      <c r="C3519" s="1" t="s">
        <v>75</v>
      </c>
      <c r="D3519" s="1">
        <v>10037</v>
      </c>
      <c r="E3519" s="1">
        <v>2122832136</v>
      </c>
      <c r="F3519" s="1">
        <v>2122832463</v>
      </c>
      <c r="G3519" s="1" t="s">
        <v>8881</v>
      </c>
      <c r="H3519" s="1">
        <v>10037</v>
      </c>
      <c r="I3519" s="1" t="s">
        <v>12</v>
      </c>
      <c r="J3519" s="1" t="s">
        <v>43</v>
      </c>
      <c r="K3519">
        <f t="shared" si="54"/>
        <v>3</v>
      </c>
    </row>
    <row r="3520" spans="1:11" ht="14.25" customHeight="1" x14ac:dyDescent="0.25">
      <c r="A3520" s="1" t="s">
        <v>8882</v>
      </c>
      <c r="B3520" s="1" t="s">
        <v>8882</v>
      </c>
      <c r="C3520" s="1" t="s">
        <v>122</v>
      </c>
      <c r="D3520" s="1">
        <v>10472</v>
      </c>
      <c r="E3520" s="1">
        <v>7186844590</v>
      </c>
      <c r="F3520" s="1">
        <v>7186844591</v>
      </c>
      <c r="G3520" s="1" t="s">
        <v>8883</v>
      </c>
      <c r="H3520" s="1">
        <v>10472</v>
      </c>
      <c r="I3520" s="1" t="s">
        <v>12</v>
      </c>
      <c r="J3520" s="1" t="s">
        <v>123</v>
      </c>
      <c r="K3520">
        <f t="shared" si="54"/>
        <v>4</v>
      </c>
    </row>
    <row r="3521" spans="1:11" ht="14.25" customHeight="1" x14ac:dyDescent="0.25">
      <c r="A3521" s="1" t="s">
        <v>8884</v>
      </c>
      <c r="B3521" s="1" t="s">
        <v>8884</v>
      </c>
      <c r="C3521" s="1" t="s">
        <v>75</v>
      </c>
      <c r="D3521" s="1">
        <v>10014</v>
      </c>
      <c r="E3521" s="1">
        <v>2123211010</v>
      </c>
      <c r="F3521" s="1">
        <v>2122351345</v>
      </c>
      <c r="G3521" s="1" t="s">
        <v>8885</v>
      </c>
      <c r="H3521" s="1">
        <v>10014</v>
      </c>
      <c r="I3521" s="1" t="s">
        <v>12</v>
      </c>
      <c r="J3521" s="1" t="s">
        <v>43</v>
      </c>
      <c r="K3521">
        <f t="shared" si="54"/>
        <v>5</v>
      </c>
    </row>
    <row r="3522" spans="1:11" ht="14.25" customHeight="1" x14ac:dyDescent="0.25">
      <c r="A3522" s="1" t="s">
        <v>8886</v>
      </c>
      <c r="B3522" s="1" t="s">
        <v>8886</v>
      </c>
      <c r="C3522" s="1" t="s">
        <v>284</v>
      </c>
      <c r="D3522" s="1">
        <v>11379</v>
      </c>
      <c r="E3522" s="1">
        <v>7184069222</v>
      </c>
      <c r="F3522" s="1">
        <v>3479353283</v>
      </c>
      <c r="G3522" s="1" t="s">
        <v>8887</v>
      </c>
      <c r="H3522" s="1">
        <v>11379</v>
      </c>
      <c r="I3522" s="1" t="s">
        <v>12</v>
      </c>
      <c r="J3522" s="1" t="s">
        <v>97</v>
      </c>
      <c r="K3522">
        <f t="shared" si="54"/>
        <v>1</v>
      </c>
    </row>
    <row r="3523" spans="1:11" ht="14.25" customHeight="1" x14ac:dyDescent="0.25">
      <c r="A3523" s="1" t="s">
        <v>4072</v>
      </c>
      <c r="B3523" s="1" t="s">
        <v>8888</v>
      </c>
      <c r="C3523" s="1" t="s">
        <v>374</v>
      </c>
      <c r="D3523" s="1">
        <v>14580</v>
      </c>
      <c r="E3523" s="1">
        <v>5853471600</v>
      </c>
      <c r="F3523" s="1">
        <v>5853471601</v>
      </c>
      <c r="G3523" s="1" t="s">
        <v>8889</v>
      </c>
      <c r="H3523" s="1">
        <v>14580</v>
      </c>
      <c r="I3523" s="1" t="s">
        <v>12</v>
      </c>
      <c r="J3523" s="1" t="s">
        <v>38</v>
      </c>
      <c r="K3523">
        <f t="shared" ref="K3523:K3586" si="55">MOD(ROW(J3523)-2,5)+1</f>
        <v>2</v>
      </c>
    </row>
    <row r="3524" spans="1:11" ht="14.25" customHeight="1" x14ac:dyDescent="0.25">
      <c r="A3524" s="1" t="s">
        <v>8890</v>
      </c>
      <c r="B3524" s="1" t="s">
        <v>8890</v>
      </c>
      <c r="C3524" s="1" t="s">
        <v>672</v>
      </c>
      <c r="D3524" s="1">
        <v>11040</v>
      </c>
      <c r="E3524" s="1">
        <v>5163520000</v>
      </c>
      <c r="F3524" s="1">
        <v>5163520100</v>
      </c>
      <c r="G3524" s="1" t="s">
        <v>8891</v>
      </c>
      <c r="H3524" s="1">
        <v>11040</v>
      </c>
      <c r="I3524" s="1" t="s">
        <v>12</v>
      </c>
      <c r="J3524" s="1" t="s">
        <v>31</v>
      </c>
      <c r="K3524">
        <f t="shared" si="55"/>
        <v>3</v>
      </c>
    </row>
    <row r="3525" spans="1:11" ht="14.25" customHeight="1" x14ac:dyDescent="0.25">
      <c r="A3525" s="1" t="s">
        <v>8892</v>
      </c>
      <c r="B3525" s="1" t="s">
        <v>8893</v>
      </c>
      <c r="C3525" s="1" t="s">
        <v>91</v>
      </c>
      <c r="D3525" s="1">
        <v>11204</v>
      </c>
      <c r="E3525" s="1">
        <v>8443706199</v>
      </c>
      <c r="F3525" s="1">
        <v>9293873728</v>
      </c>
      <c r="G3525" s="1" t="s">
        <v>8894</v>
      </c>
      <c r="H3525" s="1">
        <v>11204</v>
      </c>
      <c r="I3525" s="1" t="s">
        <v>12</v>
      </c>
      <c r="J3525" s="1" t="s">
        <v>93</v>
      </c>
      <c r="K3525">
        <f t="shared" si="55"/>
        <v>4</v>
      </c>
    </row>
    <row r="3526" spans="1:11" ht="14.25" customHeight="1" x14ac:dyDescent="0.25">
      <c r="A3526" s="1" t="s">
        <v>8895</v>
      </c>
      <c r="B3526" s="1" t="s">
        <v>8896</v>
      </c>
      <c r="C3526" s="1" t="s">
        <v>122</v>
      </c>
      <c r="D3526" s="1">
        <v>10454</v>
      </c>
      <c r="E3526" s="1">
        <v>3477219292</v>
      </c>
      <c r="F3526" s="1">
        <v>7189933177</v>
      </c>
      <c r="G3526" s="1" t="s">
        <v>8897</v>
      </c>
      <c r="H3526" s="1">
        <v>10454</v>
      </c>
      <c r="I3526" s="1" t="s">
        <v>12</v>
      </c>
      <c r="J3526" s="1" t="s">
        <v>123</v>
      </c>
      <c r="K3526">
        <f t="shared" si="55"/>
        <v>5</v>
      </c>
    </row>
    <row r="3527" spans="1:11" ht="14.25" customHeight="1" x14ac:dyDescent="0.25">
      <c r="A3527" s="1" t="s">
        <v>8898</v>
      </c>
      <c r="B3527" s="1" t="s">
        <v>8899</v>
      </c>
      <c r="C3527" s="1" t="s">
        <v>91</v>
      </c>
      <c r="D3527" s="1">
        <v>11222</v>
      </c>
      <c r="E3527" s="1">
        <v>7185004928</v>
      </c>
      <c r="F3527" s="1">
        <v>7185004927</v>
      </c>
      <c r="G3527" s="1" t="s">
        <v>8900</v>
      </c>
      <c r="H3527" s="1">
        <v>11222</v>
      </c>
      <c r="I3527" s="1" t="s">
        <v>12</v>
      </c>
      <c r="J3527" s="1" t="s">
        <v>93</v>
      </c>
      <c r="K3527">
        <f t="shared" si="55"/>
        <v>1</v>
      </c>
    </row>
    <row r="3528" spans="1:11" ht="14.25" customHeight="1" x14ac:dyDescent="0.25">
      <c r="A3528" s="1" t="s">
        <v>8901</v>
      </c>
      <c r="B3528" s="1" t="s">
        <v>8901</v>
      </c>
      <c r="C3528" s="1" t="s">
        <v>350</v>
      </c>
      <c r="D3528" s="1">
        <v>11377</v>
      </c>
      <c r="E3528" s="1">
        <v>9177450444</v>
      </c>
      <c r="F3528" s="1">
        <v>9177450463</v>
      </c>
      <c r="G3528" s="1" t="s">
        <v>8902</v>
      </c>
      <c r="H3528" s="1">
        <v>11377</v>
      </c>
      <c r="I3528" s="1" t="s">
        <v>12</v>
      </c>
      <c r="J3528" s="1" t="s">
        <v>97</v>
      </c>
      <c r="K3528">
        <f t="shared" si="55"/>
        <v>2</v>
      </c>
    </row>
    <row r="3529" spans="1:11" ht="14.25" customHeight="1" x14ac:dyDescent="0.25">
      <c r="A3529" s="1" t="s">
        <v>8903</v>
      </c>
      <c r="B3529" s="1" t="s">
        <v>8903</v>
      </c>
      <c r="C3529" s="1" t="s">
        <v>122</v>
      </c>
      <c r="D3529" s="1">
        <v>10452</v>
      </c>
      <c r="E3529" s="1">
        <v>3475914575</v>
      </c>
      <c r="F3529" s="1">
        <v>3475914574</v>
      </c>
      <c r="G3529" s="1" t="s">
        <v>8904</v>
      </c>
      <c r="H3529" s="1">
        <v>10452</v>
      </c>
      <c r="I3529" s="1" t="s">
        <v>12</v>
      </c>
      <c r="J3529" s="1" t="s">
        <v>123</v>
      </c>
      <c r="K3529">
        <f t="shared" si="55"/>
        <v>3</v>
      </c>
    </row>
    <row r="3530" spans="1:11" ht="14.25" customHeight="1" x14ac:dyDescent="0.25">
      <c r="A3530" s="1" t="s">
        <v>8905</v>
      </c>
      <c r="B3530" s="1" t="s">
        <v>8905</v>
      </c>
      <c r="C3530" s="1" t="s">
        <v>556</v>
      </c>
      <c r="D3530" s="1">
        <v>11417</v>
      </c>
      <c r="E3530" s="1">
        <v>7188802171</v>
      </c>
      <c r="F3530" s="1">
        <v>7188802134</v>
      </c>
      <c r="G3530" s="1" t="s">
        <v>8906</v>
      </c>
      <c r="H3530" s="1">
        <v>11417</v>
      </c>
      <c r="I3530" s="1" t="s">
        <v>12</v>
      </c>
      <c r="J3530" s="1" t="s">
        <v>97</v>
      </c>
      <c r="K3530">
        <f t="shared" si="55"/>
        <v>4</v>
      </c>
    </row>
    <row r="3531" spans="1:11" ht="14.25" customHeight="1" x14ac:dyDescent="0.25">
      <c r="A3531" s="1" t="s">
        <v>8907</v>
      </c>
      <c r="B3531" s="1" t="s">
        <v>8908</v>
      </c>
      <c r="C3531" s="1" t="s">
        <v>1415</v>
      </c>
      <c r="D3531" s="1">
        <v>11776</v>
      </c>
      <c r="E3531" s="1">
        <v>6319281010</v>
      </c>
      <c r="F3531" s="1">
        <v>6319281099</v>
      </c>
      <c r="G3531" s="1" t="s">
        <v>8909</v>
      </c>
      <c r="H3531" s="1">
        <v>11776</v>
      </c>
      <c r="I3531" s="1" t="s">
        <v>12</v>
      </c>
      <c r="J3531" s="1" t="s">
        <v>95</v>
      </c>
      <c r="K3531">
        <f t="shared" si="55"/>
        <v>5</v>
      </c>
    </row>
    <row r="3532" spans="1:11" ht="14.25" customHeight="1" x14ac:dyDescent="0.25">
      <c r="A3532" s="1" t="s">
        <v>1051</v>
      </c>
      <c r="B3532" s="1" t="s">
        <v>1052</v>
      </c>
      <c r="C3532" s="1" t="s">
        <v>91</v>
      </c>
      <c r="D3532" s="1">
        <v>11224</v>
      </c>
      <c r="E3532" s="1">
        <v>7183332525</v>
      </c>
      <c r="F3532" s="1">
        <v>7183330955</v>
      </c>
      <c r="G3532" s="1" t="s">
        <v>8910</v>
      </c>
      <c r="H3532" s="1">
        <v>11224</v>
      </c>
      <c r="I3532" s="1" t="s">
        <v>12</v>
      </c>
      <c r="J3532" s="1" t="s">
        <v>93</v>
      </c>
      <c r="K3532">
        <f t="shared" si="55"/>
        <v>1</v>
      </c>
    </row>
    <row r="3533" spans="1:11" ht="14.25" customHeight="1" x14ac:dyDescent="0.25">
      <c r="A3533" s="1" t="s">
        <v>8911</v>
      </c>
      <c r="B3533" s="1" t="s">
        <v>8912</v>
      </c>
      <c r="C3533" s="1" t="s">
        <v>122</v>
      </c>
      <c r="D3533" s="1">
        <v>10454</v>
      </c>
      <c r="E3533" s="1">
        <v>7185855300</v>
      </c>
      <c r="F3533" s="1">
        <v>7185851213</v>
      </c>
      <c r="G3533" s="1" t="s">
        <v>8913</v>
      </c>
      <c r="H3533" s="1">
        <v>10454</v>
      </c>
      <c r="I3533" s="1" t="s">
        <v>12</v>
      </c>
      <c r="J3533" s="1" t="s">
        <v>123</v>
      </c>
      <c r="K3533">
        <f t="shared" si="55"/>
        <v>2</v>
      </c>
    </row>
    <row r="3534" spans="1:11" ht="14.25" customHeight="1" x14ac:dyDescent="0.25">
      <c r="A3534" s="1" t="s">
        <v>8914</v>
      </c>
      <c r="B3534" s="1" t="s">
        <v>8915</v>
      </c>
      <c r="C3534" s="1" t="s">
        <v>122</v>
      </c>
      <c r="D3534" s="1">
        <v>10470</v>
      </c>
      <c r="E3534" s="1">
        <v>7183240555</v>
      </c>
      <c r="F3534" s="1">
        <v>7183244574</v>
      </c>
      <c r="G3534" s="1" t="s">
        <v>8916</v>
      </c>
      <c r="H3534" s="1">
        <v>10470</v>
      </c>
      <c r="I3534" s="1" t="s">
        <v>12</v>
      </c>
      <c r="J3534" s="1" t="s">
        <v>123</v>
      </c>
      <c r="K3534">
        <f t="shared" si="55"/>
        <v>3</v>
      </c>
    </row>
    <row r="3535" spans="1:11" ht="14.25" customHeight="1" x14ac:dyDescent="0.25">
      <c r="A3535" s="1" t="s">
        <v>2686</v>
      </c>
      <c r="B3535" s="1" t="s">
        <v>2687</v>
      </c>
      <c r="C3535" s="1" t="s">
        <v>229</v>
      </c>
      <c r="D3535" s="1">
        <v>14094</v>
      </c>
      <c r="E3535" s="1">
        <v>7164333733</v>
      </c>
      <c r="F3535" s="1">
        <v>7164387012</v>
      </c>
      <c r="G3535" s="1" t="s">
        <v>2688</v>
      </c>
      <c r="H3535" s="1">
        <v>14094</v>
      </c>
      <c r="I3535" s="1" t="s">
        <v>12</v>
      </c>
      <c r="J3535" s="1" t="s">
        <v>230</v>
      </c>
      <c r="K3535">
        <f t="shared" si="55"/>
        <v>4</v>
      </c>
    </row>
    <row r="3536" spans="1:11" ht="14.25" customHeight="1" x14ac:dyDescent="0.25">
      <c r="A3536" s="1" t="s">
        <v>8917</v>
      </c>
      <c r="B3536" s="1" t="s">
        <v>8917</v>
      </c>
      <c r="C3536" s="1" t="s">
        <v>91</v>
      </c>
      <c r="D3536" s="1">
        <v>11223</v>
      </c>
      <c r="E3536" s="1">
        <v>7183360900</v>
      </c>
      <c r="F3536" s="1">
        <v>7183360901</v>
      </c>
      <c r="G3536" s="1" t="s">
        <v>8918</v>
      </c>
      <c r="H3536" s="1">
        <v>11223</v>
      </c>
      <c r="I3536" s="1" t="s">
        <v>12</v>
      </c>
      <c r="J3536" s="1" t="s">
        <v>93</v>
      </c>
      <c r="K3536">
        <f t="shared" si="55"/>
        <v>5</v>
      </c>
    </row>
    <row r="3537" spans="1:11" ht="14.25" customHeight="1" x14ac:dyDescent="0.25">
      <c r="A3537" s="1" t="s">
        <v>1105</v>
      </c>
      <c r="B3537" s="1" t="s">
        <v>8919</v>
      </c>
      <c r="C3537" s="1" t="s">
        <v>122</v>
      </c>
      <c r="D3537" s="1">
        <v>10458</v>
      </c>
      <c r="E3537" s="2">
        <v>7183650000000</v>
      </c>
      <c r="F3537" s="1">
        <v>7183656421</v>
      </c>
      <c r="G3537" s="1" t="s">
        <v>1108</v>
      </c>
      <c r="H3537" s="1">
        <v>10458</v>
      </c>
      <c r="I3537" s="1" t="s">
        <v>12</v>
      </c>
      <c r="J3537" s="1" t="s">
        <v>123</v>
      </c>
      <c r="K3537">
        <f t="shared" si="55"/>
        <v>1</v>
      </c>
    </row>
    <row r="3538" spans="1:11" ht="14.25" customHeight="1" x14ac:dyDescent="0.25">
      <c r="A3538" s="1" t="s">
        <v>8920</v>
      </c>
      <c r="B3538" s="1" t="s">
        <v>8920</v>
      </c>
      <c r="C3538" s="1" t="s">
        <v>392</v>
      </c>
      <c r="D3538" s="1">
        <v>11372</v>
      </c>
      <c r="E3538" s="1">
        <v>7182551717</v>
      </c>
      <c r="F3538" s="1">
        <v>7182551851</v>
      </c>
      <c r="G3538" s="1" t="s">
        <v>8921</v>
      </c>
      <c r="H3538" s="1">
        <v>11372</v>
      </c>
      <c r="I3538" s="1" t="s">
        <v>12</v>
      </c>
      <c r="J3538" s="1" t="s">
        <v>97</v>
      </c>
      <c r="K3538">
        <f t="shared" si="55"/>
        <v>2</v>
      </c>
    </row>
    <row r="3539" spans="1:11" ht="14.25" customHeight="1" x14ac:dyDescent="0.25">
      <c r="A3539" s="1" t="s">
        <v>8922</v>
      </c>
      <c r="B3539" s="1" t="s">
        <v>8922</v>
      </c>
      <c r="C3539" s="1" t="s">
        <v>91</v>
      </c>
      <c r="D3539" s="1">
        <v>11230</v>
      </c>
      <c r="E3539" s="1">
        <v>7184210099</v>
      </c>
      <c r="F3539" s="1">
        <v>7184210089</v>
      </c>
      <c r="G3539" s="1" t="s">
        <v>8923</v>
      </c>
      <c r="H3539" s="1">
        <v>11230</v>
      </c>
      <c r="I3539" s="1" t="s">
        <v>12</v>
      </c>
      <c r="J3539" s="1" t="s">
        <v>93</v>
      </c>
      <c r="K3539">
        <f t="shared" si="55"/>
        <v>3</v>
      </c>
    </row>
    <row r="3540" spans="1:11" ht="14.25" customHeight="1" x14ac:dyDescent="0.25">
      <c r="A3540" s="1" t="s">
        <v>852</v>
      </c>
      <c r="B3540" s="1" t="s">
        <v>852</v>
      </c>
      <c r="C3540" s="1" t="s">
        <v>91</v>
      </c>
      <c r="D3540" s="1">
        <v>11211</v>
      </c>
      <c r="E3540" s="2">
        <v>7185990000000</v>
      </c>
      <c r="F3540" s="1">
        <v>7185991474</v>
      </c>
      <c r="G3540" s="1" t="s">
        <v>853</v>
      </c>
      <c r="H3540" s="1">
        <v>11211</v>
      </c>
      <c r="I3540" s="1" t="s">
        <v>12</v>
      </c>
      <c r="J3540" s="1" t="s">
        <v>93</v>
      </c>
      <c r="K3540">
        <f t="shared" si="55"/>
        <v>4</v>
      </c>
    </row>
    <row r="3541" spans="1:11" ht="14.25" customHeight="1" x14ac:dyDescent="0.25">
      <c r="A3541" s="1" t="s">
        <v>8924</v>
      </c>
      <c r="B3541" s="1" t="s">
        <v>8925</v>
      </c>
      <c r="C3541" s="1" t="s">
        <v>254</v>
      </c>
      <c r="D3541" s="1">
        <v>11801</v>
      </c>
      <c r="E3541" s="1">
        <v>5165957400</v>
      </c>
      <c r="F3541" s="1">
        <v>5165957466</v>
      </c>
      <c r="G3541" s="1" t="s">
        <v>8926</v>
      </c>
      <c r="H3541" s="1">
        <v>11801</v>
      </c>
      <c r="I3541" s="1" t="s">
        <v>12</v>
      </c>
      <c r="J3541" s="1" t="s">
        <v>31</v>
      </c>
      <c r="K3541">
        <f t="shared" si="55"/>
        <v>5</v>
      </c>
    </row>
    <row r="3542" spans="1:11" ht="14.25" customHeight="1" x14ac:dyDescent="0.25">
      <c r="A3542" s="1" t="s">
        <v>8927</v>
      </c>
      <c r="B3542" s="1" t="s">
        <v>8928</v>
      </c>
      <c r="C3542" s="1" t="s">
        <v>1982</v>
      </c>
      <c r="D3542" s="1">
        <v>11419</v>
      </c>
      <c r="E3542" s="1">
        <v>9292447540</v>
      </c>
      <c r="F3542" s="1">
        <v>9292447909</v>
      </c>
      <c r="G3542" s="1" t="s">
        <v>8929</v>
      </c>
      <c r="H3542" s="1">
        <v>11419</v>
      </c>
      <c r="I3542" s="1" t="s">
        <v>12</v>
      </c>
      <c r="J3542" s="1" t="s">
        <v>97</v>
      </c>
      <c r="K3542">
        <f t="shared" si="55"/>
        <v>1</v>
      </c>
    </row>
    <row r="3543" spans="1:11" ht="14.25" customHeight="1" x14ac:dyDescent="0.25">
      <c r="A3543" s="1" t="s">
        <v>8930</v>
      </c>
      <c r="B3543" s="1" t="s">
        <v>8931</v>
      </c>
      <c r="C3543" s="1" t="s">
        <v>75</v>
      </c>
      <c r="D3543" s="1">
        <v>10017</v>
      </c>
      <c r="E3543" s="1">
        <v>8008745881</v>
      </c>
      <c r="F3543" s="1">
        <v>4154847780</v>
      </c>
      <c r="G3543" s="1" t="s">
        <v>8342</v>
      </c>
      <c r="H3543" s="1">
        <v>10017</v>
      </c>
      <c r="I3543" s="1" t="s">
        <v>12</v>
      </c>
      <c r="J3543" s="1" t="s">
        <v>43</v>
      </c>
      <c r="K3543">
        <f t="shared" si="55"/>
        <v>2</v>
      </c>
    </row>
    <row r="3544" spans="1:11" ht="14.25" customHeight="1" x14ac:dyDescent="0.25">
      <c r="A3544" s="1" t="s">
        <v>8932</v>
      </c>
      <c r="B3544" s="1" t="s">
        <v>8933</v>
      </c>
      <c r="C3544" s="1" t="s">
        <v>91</v>
      </c>
      <c r="D3544" s="1">
        <v>11216</v>
      </c>
      <c r="E3544" s="1">
        <v>3473652999</v>
      </c>
      <c r="F3544" s="1">
        <v>3473651992</v>
      </c>
      <c r="G3544" s="1" t="s">
        <v>8934</v>
      </c>
      <c r="H3544" s="1">
        <v>11216</v>
      </c>
      <c r="I3544" s="1" t="s">
        <v>12</v>
      </c>
      <c r="J3544" s="1" t="s">
        <v>93</v>
      </c>
      <c r="K3544">
        <f t="shared" si="55"/>
        <v>3</v>
      </c>
    </row>
    <row r="3545" spans="1:11" ht="14.25" customHeight="1" x14ac:dyDescent="0.25">
      <c r="A3545" s="1" t="s">
        <v>8935</v>
      </c>
      <c r="B3545" s="1" t="s">
        <v>8935</v>
      </c>
      <c r="C3545" s="1" t="s">
        <v>2192</v>
      </c>
      <c r="D3545" s="1">
        <v>11385</v>
      </c>
      <c r="E3545" s="1">
        <v>8452613287</v>
      </c>
      <c r="F3545" s="1">
        <v>8452613291</v>
      </c>
      <c r="G3545" s="1" t="s">
        <v>8936</v>
      </c>
      <c r="H3545" s="1">
        <v>11385</v>
      </c>
      <c r="I3545" s="1" t="s">
        <v>12</v>
      </c>
      <c r="J3545" s="1" t="s">
        <v>97</v>
      </c>
      <c r="K3545">
        <f t="shared" si="55"/>
        <v>4</v>
      </c>
    </row>
    <row r="3546" spans="1:11" ht="14.25" customHeight="1" x14ac:dyDescent="0.25">
      <c r="A3546" s="1" t="s">
        <v>8937</v>
      </c>
      <c r="B3546" s="1" t="s">
        <v>8938</v>
      </c>
      <c r="C3546" s="1" t="s">
        <v>221</v>
      </c>
      <c r="D3546" s="1">
        <v>14701</v>
      </c>
      <c r="E3546" s="2">
        <v>71648400000000</v>
      </c>
      <c r="F3546" s="1">
        <v>7164844164</v>
      </c>
      <c r="G3546" s="1" t="s">
        <v>8939</v>
      </c>
      <c r="H3546" s="1">
        <v>14701</v>
      </c>
      <c r="I3546" s="1" t="s">
        <v>12</v>
      </c>
      <c r="J3546" s="1" t="s">
        <v>103</v>
      </c>
      <c r="K3546">
        <f t="shared" si="55"/>
        <v>5</v>
      </c>
    </row>
    <row r="3547" spans="1:11" ht="14.25" customHeight="1" x14ac:dyDescent="0.25">
      <c r="A3547" s="1" t="s">
        <v>8940</v>
      </c>
      <c r="B3547" s="1" t="s">
        <v>8941</v>
      </c>
      <c r="C3547" s="1" t="s">
        <v>91</v>
      </c>
      <c r="D3547" s="1">
        <v>11207</v>
      </c>
      <c r="E3547" s="1">
        <v>7184009144</v>
      </c>
      <c r="F3547" s="1">
        <v>7184009146</v>
      </c>
      <c r="G3547" s="1" t="s">
        <v>8942</v>
      </c>
      <c r="H3547" s="1">
        <v>11207</v>
      </c>
      <c r="I3547" s="1" t="s">
        <v>12</v>
      </c>
      <c r="J3547" s="1" t="s">
        <v>93</v>
      </c>
      <c r="K3547">
        <f t="shared" si="55"/>
        <v>1</v>
      </c>
    </row>
    <row r="3548" spans="1:11" ht="14.25" customHeight="1" x14ac:dyDescent="0.25">
      <c r="A3548" s="1" t="s">
        <v>8943</v>
      </c>
      <c r="B3548" s="1" t="s">
        <v>8944</v>
      </c>
      <c r="C3548" s="1" t="s">
        <v>658</v>
      </c>
      <c r="D3548" s="1">
        <v>11378</v>
      </c>
      <c r="E3548" s="1">
        <v>7184339907</v>
      </c>
      <c r="F3548" s="1">
        <v>7184339261</v>
      </c>
      <c r="G3548" s="1" t="s">
        <v>8945</v>
      </c>
      <c r="H3548" s="1">
        <v>11378</v>
      </c>
      <c r="I3548" s="1" t="s">
        <v>12</v>
      </c>
      <c r="J3548" s="1" t="s">
        <v>97</v>
      </c>
      <c r="K3548">
        <f t="shared" si="55"/>
        <v>2</v>
      </c>
    </row>
    <row r="3549" spans="1:11" ht="14.25" customHeight="1" x14ac:dyDescent="0.25">
      <c r="A3549" s="1" t="s">
        <v>4298</v>
      </c>
      <c r="B3549" s="1" t="s">
        <v>8946</v>
      </c>
      <c r="C3549" s="1" t="s">
        <v>703</v>
      </c>
      <c r="D3549" s="1">
        <v>12209</v>
      </c>
      <c r="E3549" s="1">
        <v>5184652253</v>
      </c>
      <c r="F3549" s="1">
        <v>5184652278</v>
      </c>
      <c r="G3549" s="1" t="s">
        <v>4300</v>
      </c>
      <c r="H3549" s="1">
        <v>12209</v>
      </c>
      <c r="I3549" s="1" t="s">
        <v>12</v>
      </c>
      <c r="J3549" s="1" t="s">
        <v>59</v>
      </c>
      <c r="K3549">
        <f t="shared" si="55"/>
        <v>3</v>
      </c>
    </row>
    <row r="3550" spans="1:11" ht="14.25" customHeight="1" x14ac:dyDescent="0.25">
      <c r="A3550" s="1" t="s">
        <v>8947</v>
      </c>
      <c r="B3550" s="1" t="s">
        <v>8948</v>
      </c>
      <c r="C3550" s="1" t="s">
        <v>100</v>
      </c>
      <c r="D3550" s="1">
        <v>11354</v>
      </c>
      <c r="E3550" s="1">
        <v>9294566550</v>
      </c>
      <c r="F3550" s="1">
        <v>9294566560</v>
      </c>
      <c r="G3550" s="1" t="s">
        <v>8949</v>
      </c>
      <c r="H3550" s="1">
        <v>11354</v>
      </c>
      <c r="I3550" s="1" t="s">
        <v>12</v>
      </c>
      <c r="J3550" s="1" t="s">
        <v>97</v>
      </c>
      <c r="K3550">
        <f t="shared" si="55"/>
        <v>4</v>
      </c>
    </row>
    <row r="3551" spans="1:11" ht="14.25" customHeight="1" x14ac:dyDescent="0.25">
      <c r="A3551" s="1" t="s">
        <v>8950</v>
      </c>
      <c r="B3551" s="1" t="s">
        <v>8951</v>
      </c>
      <c r="C3551" s="1" t="s">
        <v>75</v>
      </c>
      <c r="D3551" s="1">
        <v>10032</v>
      </c>
      <c r="E3551" s="1">
        <v>9174727893</v>
      </c>
      <c r="F3551" s="1">
        <v>9174727894</v>
      </c>
      <c r="G3551" s="1" t="s">
        <v>8952</v>
      </c>
      <c r="H3551" s="1">
        <v>10032</v>
      </c>
      <c r="I3551" s="1" t="s">
        <v>12</v>
      </c>
      <c r="J3551" s="1" t="s">
        <v>43</v>
      </c>
      <c r="K3551">
        <f t="shared" si="55"/>
        <v>5</v>
      </c>
    </row>
    <row r="3552" spans="1:11" ht="14.25" customHeight="1" x14ac:dyDescent="0.25">
      <c r="A3552" s="1" t="s">
        <v>8953</v>
      </c>
      <c r="B3552" s="1" t="s">
        <v>8954</v>
      </c>
      <c r="C3552" s="1" t="s">
        <v>496</v>
      </c>
      <c r="D3552" s="1">
        <v>11373</v>
      </c>
      <c r="E3552" s="1">
        <v>7185003699</v>
      </c>
      <c r="F3552" s="1">
        <v>7185003799</v>
      </c>
      <c r="G3552" s="1" t="s">
        <v>8955</v>
      </c>
      <c r="H3552" s="1">
        <v>11373</v>
      </c>
      <c r="I3552" s="1" t="s">
        <v>12</v>
      </c>
      <c r="J3552" s="1" t="s">
        <v>97</v>
      </c>
      <c r="K3552">
        <f t="shared" si="55"/>
        <v>1</v>
      </c>
    </row>
    <row r="3553" spans="1:11" ht="14.25" customHeight="1" x14ac:dyDescent="0.25">
      <c r="A3553" s="1" t="s">
        <v>8956</v>
      </c>
      <c r="B3553" s="1" t="s">
        <v>8957</v>
      </c>
      <c r="C3553" s="1" t="s">
        <v>192</v>
      </c>
      <c r="D3553" s="1">
        <v>14760</v>
      </c>
      <c r="E3553" s="1">
        <v>7168047979</v>
      </c>
      <c r="F3553" s="1">
        <v>7167908505</v>
      </c>
      <c r="G3553" s="1" t="s">
        <v>8958</v>
      </c>
      <c r="H3553" s="1">
        <v>14760</v>
      </c>
      <c r="I3553" s="1" t="s">
        <v>12</v>
      </c>
      <c r="J3553" s="1" t="s">
        <v>57</v>
      </c>
      <c r="K3553">
        <f t="shared" si="55"/>
        <v>2</v>
      </c>
    </row>
    <row r="3554" spans="1:11" ht="14.25" customHeight="1" x14ac:dyDescent="0.25">
      <c r="A3554" s="1" t="s">
        <v>8959</v>
      </c>
      <c r="B3554" s="1" t="s">
        <v>7605</v>
      </c>
      <c r="C3554" s="1" t="s">
        <v>91</v>
      </c>
      <c r="D3554" s="1">
        <v>11208</v>
      </c>
      <c r="E3554" s="1">
        <v>8443706208</v>
      </c>
      <c r="F3554" s="1">
        <v>3475234771</v>
      </c>
      <c r="G3554" s="1" t="s">
        <v>8960</v>
      </c>
      <c r="H3554" s="1">
        <v>11208</v>
      </c>
      <c r="I3554" s="1" t="s">
        <v>12</v>
      </c>
      <c r="J3554" s="1" t="s">
        <v>93</v>
      </c>
      <c r="K3554">
        <f t="shared" si="55"/>
        <v>3</v>
      </c>
    </row>
    <row r="3555" spans="1:11" ht="14.25" customHeight="1" x14ac:dyDescent="0.25">
      <c r="A3555" s="1" t="s">
        <v>8961</v>
      </c>
      <c r="B3555" s="1" t="s">
        <v>8962</v>
      </c>
      <c r="C3555" s="1" t="s">
        <v>91</v>
      </c>
      <c r="D3555" s="1">
        <v>11214</v>
      </c>
      <c r="E3555" s="1">
        <v>7189211858</v>
      </c>
      <c r="F3555" s="1">
        <v>7185214208</v>
      </c>
      <c r="G3555" s="1" t="s">
        <v>8963</v>
      </c>
      <c r="H3555" s="1">
        <v>11214</v>
      </c>
      <c r="I3555" s="1" t="s">
        <v>12</v>
      </c>
      <c r="J3555" s="1" t="s">
        <v>93</v>
      </c>
      <c r="K3555">
        <f t="shared" si="55"/>
        <v>4</v>
      </c>
    </row>
    <row r="3556" spans="1:11" ht="14.25" customHeight="1" x14ac:dyDescent="0.25">
      <c r="A3556" s="1" t="s">
        <v>8964</v>
      </c>
      <c r="B3556" s="1" t="s">
        <v>8964</v>
      </c>
      <c r="C3556" s="1" t="s">
        <v>75</v>
      </c>
      <c r="D3556" s="1">
        <v>10011</v>
      </c>
      <c r="E3556" s="1">
        <v>6466094900</v>
      </c>
      <c r="F3556" s="1">
        <v>6466094955</v>
      </c>
      <c r="G3556" s="1" t="s">
        <v>8965</v>
      </c>
      <c r="H3556" s="1">
        <v>10011</v>
      </c>
      <c r="I3556" s="1" t="s">
        <v>12</v>
      </c>
      <c r="J3556" s="1" t="s">
        <v>43</v>
      </c>
      <c r="K3556">
        <f t="shared" si="55"/>
        <v>5</v>
      </c>
    </row>
    <row r="3557" spans="1:11" ht="14.25" customHeight="1" x14ac:dyDescent="0.25">
      <c r="A3557" s="1" t="s">
        <v>3198</v>
      </c>
      <c r="B3557" s="1" t="s">
        <v>8966</v>
      </c>
      <c r="C3557" s="1" t="s">
        <v>122</v>
      </c>
      <c r="D3557" s="1">
        <v>10457</v>
      </c>
      <c r="E3557" s="1">
        <v>7189603172</v>
      </c>
      <c r="F3557" s="1">
        <v>7189605029</v>
      </c>
      <c r="G3557" s="1" t="s">
        <v>8967</v>
      </c>
      <c r="H3557" s="1">
        <v>10457</v>
      </c>
      <c r="I3557" s="1" t="s">
        <v>12</v>
      </c>
      <c r="J3557" s="1" t="s">
        <v>123</v>
      </c>
      <c r="K3557">
        <f t="shared" si="55"/>
        <v>1</v>
      </c>
    </row>
    <row r="3558" spans="1:11" ht="14.25" customHeight="1" x14ac:dyDescent="0.25">
      <c r="A3558" s="1" t="s">
        <v>8968</v>
      </c>
      <c r="B3558" s="1" t="s">
        <v>8968</v>
      </c>
      <c r="C3558" s="1" t="s">
        <v>75</v>
      </c>
      <c r="D3558" s="1">
        <v>10033</v>
      </c>
      <c r="E3558" s="1">
        <v>9179652277</v>
      </c>
      <c r="F3558" s="1">
        <v>9173882749</v>
      </c>
      <c r="G3558" s="1" t="s">
        <v>8969</v>
      </c>
      <c r="H3558" s="1">
        <v>10033</v>
      </c>
      <c r="I3558" s="1" t="s">
        <v>12</v>
      </c>
      <c r="J3558" s="1" t="s">
        <v>43</v>
      </c>
      <c r="K3558">
        <f t="shared" si="55"/>
        <v>2</v>
      </c>
    </row>
    <row r="3559" spans="1:11" ht="14.25" customHeight="1" x14ac:dyDescent="0.25">
      <c r="A3559" s="1" t="s">
        <v>8970</v>
      </c>
      <c r="B3559" s="1" t="s">
        <v>8970</v>
      </c>
      <c r="C3559" s="1" t="s">
        <v>798</v>
      </c>
      <c r="D3559" s="1">
        <v>11418</v>
      </c>
      <c r="E3559" s="1">
        <v>9293540097</v>
      </c>
      <c r="F3559" s="1">
        <v>9293540098</v>
      </c>
      <c r="G3559" s="1" t="s">
        <v>8971</v>
      </c>
      <c r="H3559" s="1">
        <v>11418</v>
      </c>
      <c r="I3559" s="1" t="s">
        <v>12</v>
      </c>
      <c r="J3559" s="1" t="s">
        <v>97</v>
      </c>
      <c r="K3559">
        <f t="shared" si="55"/>
        <v>3</v>
      </c>
    </row>
    <row r="3560" spans="1:11" ht="14.25" customHeight="1" x14ac:dyDescent="0.25">
      <c r="A3560" s="1" t="s">
        <v>8972</v>
      </c>
      <c r="B3560" s="1" t="s">
        <v>8972</v>
      </c>
      <c r="C3560" s="1" t="s">
        <v>259</v>
      </c>
      <c r="D3560" s="1">
        <v>11385</v>
      </c>
      <c r="E3560" s="1">
        <v>9292950700</v>
      </c>
      <c r="F3560" s="1">
        <v>9292950699</v>
      </c>
      <c r="G3560" s="1" t="s">
        <v>8973</v>
      </c>
      <c r="H3560" s="1">
        <v>11385</v>
      </c>
      <c r="I3560" s="1" t="s">
        <v>12</v>
      </c>
      <c r="J3560" s="1" t="s">
        <v>97</v>
      </c>
      <c r="K3560">
        <f t="shared" si="55"/>
        <v>4</v>
      </c>
    </row>
    <row r="3561" spans="1:11" ht="14.25" customHeight="1" x14ac:dyDescent="0.25">
      <c r="A3561" s="1" t="s">
        <v>8974</v>
      </c>
      <c r="B3561" s="1" t="s">
        <v>8975</v>
      </c>
      <c r="C3561" s="1" t="s">
        <v>352</v>
      </c>
      <c r="D3561" s="1">
        <v>11361</v>
      </c>
      <c r="E3561" s="1">
        <v>7182247300</v>
      </c>
      <c r="F3561" s="1">
        <v>7182247306</v>
      </c>
      <c r="G3561" s="1" t="s">
        <v>8976</v>
      </c>
      <c r="H3561" s="1">
        <v>11361</v>
      </c>
      <c r="I3561" s="1" t="s">
        <v>12</v>
      </c>
      <c r="J3561" s="1" t="s">
        <v>97</v>
      </c>
      <c r="K3561">
        <f t="shared" si="55"/>
        <v>5</v>
      </c>
    </row>
    <row r="3562" spans="1:11" ht="14.25" customHeight="1" x14ac:dyDescent="0.25">
      <c r="A3562" s="1" t="s">
        <v>8977</v>
      </c>
      <c r="B3562" s="1" t="s">
        <v>8978</v>
      </c>
      <c r="C3562" s="1" t="s">
        <v>703</v>
      </c>
      <c r="D3562" s="1">
        <v>12205</v>
      </c>
      <c r="E3562" s="1">
        <v>5186182843</v>
      </c>
      <c r="F3562" s="1">
        <v>5183896004</v>
      </c>
      <c r="G3562" s="1" t="s">
        <v>8979</v>
      </c>
      <c r="H3562" s="1">
        <v>12205</v>
      </c>
      <c r="I3562" s="1" t="s">
        <v>12</v>
      </c>
      <c r="J3562" s="1" t="s">
        <v>59</v>
      </c>
      <c r="K3562">
        <f t="shared" si="55"/>
        <v>1</v>
      </c>
    </row>
    <row r="3563" spans="1:11" ht="14.25" customHeight="1" x14ac:dyDescent="0.25">
      <c r="A3563" s="1" t="s">
        <v>8980</v>
      </c>
      <c r="B3563" s="1" t="s">
        <v>8980</v>
      </c>
      <c r="C3563" s="1" t="s">
        <v>117</v>
      </c>
      <c r="D3563" s="1">
        <v>10305</v>
      </c>
      <c r="E3563" s="1">
        <v>9292697000</v>
      </c>
      <c r="F3563" s="1">
        <v>9292697111</v>
      </c>
      <c r="G3563" s="1" t="s">
        <v>8981</v>
      </c>
      <c r="H3563" s="1">
        <v>10305</v>
      </c>
      <c r="I3563" s="1" t="s">
        <v>12</v>
      </c>
      <c r="J3563" s="1" t="s">
        <v>118</v>
      </c>
      <c r="K3563">
        <f t="shared" si="55"/>
        <v>2</v>
      </c>
    </row>
    <row r="3564" spans="1:11" ht="14.25" customHeight="1" x14ac:dyDescent="0.25">
      <c r="A3564" s="1" t="s">
        <v>8982</v>
      </c>
      <c r="B3564" s="1" t="s">
        <v>8982</v>
      </c>
      <c r="C3564" s="1" t="s">
        <v>122</v>
      </c>
      <c r="D3564" s="1">
        <v>10451</v>
      </c>
      <c r="E3564" s="1">
        <v>3479134656</v>
      </c>
      <c r="F3564" s="1">
        <v>7182312727</v>
      </c>
      <c r="G3564" s="1" t="s">
        <v>8983</v>
      </c>
      <c r="H3564" s="1">
        <v>10451</v>
      </c>
      <c r="I3564" s="1" t="s">
        <v>12</v>
      </c>
      <c r="J3564" s="1" t="s">
        <v>123</v>
      </c>
      <c r="K3564">
        <f t="shared" si="55"/>
        <v>3</v>
      </c>
    </row>
    <row r="3565" spans="1:11" ht="14.25" customHeight="1" x14ac:dyDescent="0.25">
      <c r="A3565" s="1" t="s">
        <v>8984</v>
      </c>
      <c r="B3565" s="1" t="s">
        <v>8985</v>
      </c>
      <c r="C3565" s="1" t="s">
        <v>478</v>
      </c>
      <c r="D3565" s="1">
        <v>11021</v>
      </c>
      <c r="E3565" s="1">
        <v>5164608343</v>
      </c>
      <c r="F3565" s="1">
        <v>5164608353</v>
      </c>
      <c r="G3565" s="1" t="s">
        <v>8986</v>
      </c>
      <c r="H3565" s="1">
        <v>11021</v>
      </c>
      <c r="I3565" s="1" t="s">
        <v>12</v>
      </c>
      <c r="J3565" s="1" t="s">
        <v>31</v>
      </c>
      <c r="K3565">
        <f t="shared" si="55"/>
        <v>4</v>
      </c>
    </row>
    <row r="3566" spans="1:11" ht="14.25" customHeight="1" x14ac:dyDescent="0.25">
      <c r="A3566" s="1" t="s">
        <v>8987</v>
      </c>
      <c r="B3566" s="1" t="s">
        <v>8987</v>
      </c>
      <c r="C3566" s="1" t="s">
        <v>3900</v>
      </c>
      <c r="D3566" s="1">
        <v>10708</v>
      </c>
      <c r="E3566" s="1">
        <v>9143465600</v>
      </c>
      <c r="F3566" s="1">
        <v>9142680874</v>
      </c>
      <c r="G3566" s="1" t="s">
        <v>8988</v>
      </c>
      <c r="H3566" s="1">
        <v>10708</v>
      </c>
      <c r="I3566" s="1" t="s">
        <v>12</v>
      </c>
      <c r="J3566" s="1" t="s">
        <v>18</v>
      </c>
      <c r="K3566">
        <f t="shared" si="55"/>
        <v>5</v>
      </c>
    </row>
    <row r="3567" spans="1:11" ht="14.25" customHeight="1" x14ac:dyDescent="0.25">
      <c r="A3567" s="1" t="s">
        <v>8989</v>
      </c>
      <c r="B3567" s="1" t="s">
        <v>8989</v>
      </c>
      <c r="C3567" s="1" t="s">
        <v>122</v>
      </c>
      <c r="D3567" s="1">
        <v>10458</v>
      </c>
      <c r="E3567" s="1">
        <v>7186848864</v>
      </c>
      <c r="F3567" s="1">
        <v>7186848865</v>
      </c>
      <c r="G3567" s="1" t="s">
        <v>8990</v>
      </c>
      <c r="H3567" s="1">
        <v>10458</v>
      </c>
      <c r="I3567" s="1" t="s">
        <v>12</v>
      </c>
      <c r="J3567" s="1" t="s">
        <v>123</v>
      </c>
      <c r="K3567">
        <f t="shared" si="55"/>
        <v>1</v>
      </c>
    </row>
    <row r="3568" spans="1:11" ht="14.25" customHeight="1" x14ac:dyDescent="0.25">
      <c r="A3568" s="1" t="s">
        <v>8991</v>
      </c>
      <c r="B3568" s="1" t="s">
        <v>8992</v>
      </c>
      <c r="C3568" s="1" t="s">
        <v>100</v>
      </c>
      <c r="D3568" s="1">
        <v>11358</v>
      </c>
      <c r="E3568" s="1">
        <v>7187672400</v>
      </c>
      <c r="F3568" s="1">
        <v>7187672444</v>
      </c>
      <c r="G3568" s="1" t="s">
        <v>8993</v>
      </c>
      <c r="H3568" s="1">
        <v>11358</v>
      </c>
      <c r="I3568" s="1" t="s">
        <v>12</v>
      </c>
      <c r="J3568" s="1" t="s">
        <v>97</v>
      </c>
      <c r="K3568">
        <f t="shared" si="55"/>
        <v>2</v>
      </c>
    </row>
    <row r="3569" spans="1:11" ht="14.25" customHeight="1" x14ac:dyDescent="0.25">
      <c r="A3569" s="1" t="s">
        <v>8994</v>
      </c>
      <c r="B3569" s="1" t="s">
        <v>8994</v>
      </c>
      <c r="C3569" s="1" t="s">
        <v>91</v>
      </c>
      <c r="D3569" s="1">
        <v>11205</v>
      </c>
      <c r="E3569" s="2">
        <v>7185990000000</v>
      </c>
      <c r="F3569" s="1">
        <v>9292435974</v>
      </c>
      <c r="G3569" s="1" t="s">
        <v>8995</v>
      </c>
      <c r="H3569" s="1">
        <v>11205</v>
      </c>
      <c r="I3569" s="1" t="s">
        <v>12</v>
      </c>
      <c r="J3569" s="1" t="s">
        <v>93</v>
      </c>
      <c r="K3569">
        <f t="shared" si="55"/>
        <v>3</v>
      </c>
    </row>
    <row r="3570" spans="1:11" ht="14.25" customHeight="1" x14ac:dyDescent="0.25">
      <c r="A3570" s="1" t="s">
        <v>8996</v>
      </c>
      <c r="B3570" s="1" t="s">
        <v>8997</v>
      </c>
      <c r="C3570" s="1" t="s">
        <v>122</v>
      </c>
      <c r="D3570" s="1">
        <v>10455</v>
      </c>
      <c r="E3570" s="1">
        <v>7184020202</v>
      </c>
      <c r="F3570" s="1">
        <v>7184020204</v>
      </c>
      <c r="G3570" s="1" t="s">
        <v>8998</v>
      </c>
      <c r="H3570" s="1">
        <v>10455</v>
      </c>
      <c r="I3570" s="1" t="s">
        <v>12</v>
      </c>
      <c r="J3570" s="1" t="s">
        <v>123</v>
      </c>
      <c r="K3570">
        <f t="shared" si="55"/>
        <v>4</v>
      </c>
    </row>
    <row r="3571" spans="1:11" ht="14.25" customHeight="1" x14ac:dyDescent="0.25">
      <c r="A3571" s="1" t="s">
        <v>8999</v>
      </c>
      <c r="B3571" s="1" t="s">
        <v>9000</v>
      </c>
      <c r="C3571" s="1" t="s">
        <v>1610</v>
      </c>
      <c r="D3571" s="1">
        <v>14830</v>
      </c>
      <c r="E3571" s="1">
        <v>6079377065</v>
      </c>
      <c r="F3571" s="1">
        <v>5708876856</v>
      </c>
      <c r="G3571" s="1" t="s">
        <v>9001</v>
      </c>
      <c r="H3571" s="1">
        <v>14830</v>
      </c>
      <c r="I3571" s="1" t="s">
        <v>12</v>
      </c>
      <c r="J3571" s="1" t="s">
        <v>338</v>
      </c>
      <c r="K3571">
        <f t="shared" si="55"/>
        <v>5</v>
      </c>
    </row>
    <row r="3572" spans="1:11" ht="14.25" customHeight="1" x14ac:dyDescent="0.25">
      <c r="A3572" s="1" t="s">
        <v>9002</v>
      </c>
      <c r="B3572" s="1" t="s">
        <v>9002</v>
      </c>
      <c r="C3572" s="1" t="s">
        <v>350</v>
      </c>
      <c r="D3572" s="1">
        <v>11377</v>
      </c>
      <c r="E3572" s="1">
        <v>3478087151</v>
      </c>
      <c r="F3572" s="1">
        <v>3478087277</v>
      </c>
      <c r="G3572" s="1" t="s">
        <v>9003</v>
      </c>
      <c r="H3572" s="1">
        <v>11377</v>
      </c>
      <c r="I3572" s="1" t="s">
        <v>12</v>
      </c>
      <c r="J3572" s="1" t="s">
        <v>97</v>
      </c>
      <c r="K3572">
        <f t="shared" si="55"/>
        <v>1</v>
      </c>
    </row>
    <row r="3573" spans="1:11" ht="14.25" customHeight="1" x14ac:dyDescent="0.25">
      <c r="A3573" s="1" t="s">
        <v>9004</v>
      </c>
      <c r="B3573" s="1" t="s">
        <v>9005</v>
      </c>
      <c r="C3573" s="1" t="s">
        <v>75</v>
      </c>
      <c r="D3573" s="1">
        <v>10027</v>
      </c>
      <c r="E3573" s="1">
        <v>2126620220</v>
      </c>
      <c r="F3573" s="1">
        <v>2127495555</v>
      </c>
      <c r="G3573" s="1" t="s">
        <v>9006</v>
      </c>
      <c r="H3573" s="1">
        <v>10027</v>
      </c>
      <c r="I3573" s="1" t="s">
        <v>12</v>
      </c>
      <c r="J3573" s="1" t="s">
        <v>43</v>
      </c>
      <c r="K3573">
        <f t="shared" si="55"/>
        <v>2</v>
      </c>
    </row>
    <row r="3574" spans="1:11" ht="14.25" customHeight="1" x14ac:dyDescent="0.25">
      <c r="A3574" s="1" t="s">
        <v>9007</v>
      </c>
      <c r="B3574" s="1" t="s">
        <v>9007</v>
      </c>
      <c r="C3574" s="1" t="s">
        <v>75</v>
      </c>
      <c r="D3574" s="1">
        <v>10017</v>
      </c>
      <c r="E3574" s="1">
        <v>3475662888</v>
      </c>
      <c r="F3574" s="1">
        <v>3476442488</v>
      </c>
      <c r="G3574" s="1" t="s">
        <v>9008</v>
      </c>
      <c r="H3574" s="1">
        <v>10017</v>
      </c>
      <c r="I3574" s="1" t="s">
        <v>12</v>
      </c>
      <c r="J3574" s="1" t="s">
        <v>43</v>
      </c>
      <c r="K3574">
        <f t="shared" si="55"/>
        <v>3</v>
      </c>
    </row>
    <row r="3575" spans="1:11" ht="14.25" customHeight="1" x14ac:dyDescent="0.25">
      <c r="A3575" s="1" t="s">
        <v>9009</v>
      </c>
      <c r="B3575" s="1" t="s">
        <v>9010</v>
      </c>
      <c r="C3575" s="1" t="s">
        <v>122</v>
      </c>
      <c r="D3575" s="1">
        <v>10453</v>
      </c>
      <c r="E3575" s="1">
        <v>7182994400</v>
      </c>
      <c r="F3575" s="1">
        <v>7182994700</v>
      </c>
      <c r="G3575" s="1" t="s">
        <v>9011</v>
      </c>
      <c r="H3575" s="1">
        <v>10453</v>
      </c>
      <c r="I3575" s="1" t="s">
        <v>12</v>
      </c>
      <c r="J3575" s="1" t="s">
        <v>123</v>
      </c>
      <c r="K3575">
        <f t="shared" si="55"/>
        <v>4</v>
      </c>
    </row>
    <row r="3576" spans="1:11" ht="14.25" customHeight="1" x14ac:dyDescent="0.25">
      <c r="A3576" s="1" t="s">
        <v>9012</v>
      </c>
      <c r="B3576" s="1" t="s">
        <v>9012</v>
      </c>
      <c r="C3576" s="1" t="s">
        <v>957</v>
      </c>
      <c r="D3576" s="1">
        <v>11746</v>
      </c>
      <c r="E3576" s="1">
        <v>6316834985</v>
      </c>
      <c r="F3576" s="1">
        <v>6316834986</v>
      </c>
      <c r="G3576" s="1" t="s">
        <v>9013</v>
      </c>
      <c r="H3576" s="1">
        <v>11746</v>
      </c>
      <c r="I3576" s="1" t="s">
        <v>12</v>
      </c>
      <c r="J3576" s="1" t="s">
        <v>95</v>
      </c>
      <c r="K3576">
        <f t="shared" si="55"/>
        <v>5</v>
      </c>
    </row>
    <row r="3577" spans="1:11" ht="14.25" customHeight="1" x14ac:dyDescent="0.25">
      <c r="A3577" s="1" t="s">
        <v>9014</v>
      </c>
      <c r="B3577" s="1" t="s">
        <v>9015</v>
      </c>
      <c r="C3577" s="1" t="s">
        <v>91</v>
      </c>
      <c r="D3577" s="1">
        <v>11211</v>
      </c>
      <c r="E3577" s="1">
        <v>7183841544</v>
      </c>
      <c r="F3577" s="1">
        <v>8887269032</v>
      </c>
      <c r="G3577" s="1" t="s">
        <v>9016</v>
      </c>
      <c r="H3577" s="1">
        <v>11211</v>
      </c>
      <c r="I3577" s="1" t="s">
        <v>12</v>
      </c>
      <c r="J3577" s="1" t="s">
        <v>93</v>
      </c>
      <c r="K3577">
        <f t="shared" si="55"/>
        <v>1</v>
      </c>
    </row>
    <row r="3578" spans="1:11" ht="14.25" customHeight="1" x14ac:dyDescent="0.25">
      <c r="A3578" s="1" t="s">
        <v>9017</v>
      </c>
      <c r="B3578" s="1" t="s">
        <v>9017</v>
      </c>
      <c r="C3578" s="1" t="s">
        <v>2192</v>
      </c>
      <c r="D3578" s="1">
        <v>11385</v>
      </c>
      <c r="E3578" s="1">
        <v>9292950844</v>
      </c>
      <c r="F3578" s="1">
        <v>9292950845</v>
      </c>
      <c r="G3578" s="1" t="s">
        <v>9018</v>
      </c>
      <c r="H3578" s="1">
        <v>11385</v>
      </c>
      <c r="I3578" s="1" t="s">
        <v>12</v>
      </c>
      <c r="J3578" s="1" t="s">
        <v>97</v>
      </c>
      <c r="K3578">
        <f t="shared" si="55"/>
        <v>2</v>
      </c>
    </row>
    <row r="3579" spans="1:11" ht="14.25" customHeight="1" x14ac:dyDescent="0.25">
      <c r="A3579" s="1" t="s">
        <v>9019</v>
      </c>
      <c r="B3579" s="1" t="s">
        <v>9020</v>
      </c>
      <c r="C3579" s="1" t="s">
        <v>75</v>
      </c>
      <c r="D3579" s="1">
        <v>10029</v>
      </c>
      <c r="E3579" s="1">
        <v>2128247064</v>
      </c>
      <c r="F3579" s="1">
        <v>2128247155</v>
      </c>
      <c r="G3579" s="1" t="s">
        <v>9021</v>
      </c>
      <c r="H3579" s="1">
        <v>10029</v>
      </c>
      <c r="I3579" s="1" t="s">
        <v>12</v>
      </c>
      <c r="J3579" s="1" t="s">
        <v>43</v>
      </c>
      <c r="K3579">
        <f t="shared" si="55"/>
        <v>3</v>
      </c>
    </row>
    <row r="3580" spans="1:11" ht="14.25" customHeight="1" x14ac:dyDescent="0.25">
      <c r="A3580" s="1" t="s">
        <v>9022</v>
      </c>
      <c r="B3580" s="1" t="s">
        <v>9023</v>
      </c>
      <c r="C3580" s="1" t="s">
        <v>86</v>
      </c>
      <c r="D3580" s="1">
        <v>14621</v>
      </c>
      <c r="E3580" s="1">
        <v>5855377081</v>
      </c>
      <c r="F3580" s="1">
        <v>5855687909</v>
      </c>
      <c r="G3580" s="1" t="s">
        <v>9024</v>
      </c>
      <c r="H3580" s="1">
        <v>14621</v>
      </c>
      <c r="I3580" s="1" t="s">
        <v>12</v>
      </c>
      <c r="J3580" s="1" t="s">
        <v>38</v>
      </c>
      <c r="K3580">
        <f t="shared" si="55"/>
        <v>4</v>
      </c>
    </row>
    <row r="3581" spans="1:11" ht="14.25" customHeight="1" x14ac:dyDescent="0.25">
      <c r="A3581" s="1" t="s">
        <v>9025</v>
      </c>
      <c r="B3581" s="1" t="s">
        <v>9026</v>
      </c>
      <c r="C3581" s="1" t="s">
        <v>798</v>
      </c>
      <c r="D3581" s="1">
        <v>11419</v>
      </c>
      <c r="E3581" s="1">
        <v>7184806919</v>
      </c>
      <c r="F3581" s="1">
        <v>7184806179</v>
      </c>
      <c r="G3581" s="1" t="s">
        <v>9027</v>
      </c>
      <c r="H3581" s="1">
        <v>11419</v>
      </c>
      <c r="I3581" s="1" t="s">
        <v>12</v>
      </c>
      <c r="J3581" s="1" t="s">
        <v>97</v>
      </c>
      <c r="K3581">
        <f t="shared" si="55"/>
        <v>5</v>
      </c>
    </row>
    <row r="3582" spans="1:11" ht="14.25" customHeight="1" x14ac:dyDescent="0.25">
      <c r="A3582" s="1" t="s">
        <v>9028</v>
      </c>
      <c r="B3582" s="1" t="s">
        <v>3559</v>
      </c>
      <c r="C3582" s="1" t="s">
        <v>91</v>
      </c>
      <c r="D3582" s="1">
        <v>11249</v>
      </c>
      <c r="E3582" s="1">
        <v>7185994830</v>
      </c>
      <c r="F3582" s="1">
        <v>7185994833</v>
      </c>
      <c r="G3582" s="1" t="s">
        <v>7210</v>
      </c>
      <c r="H3582" s="1">
        <v>11249</v>
      </c>
      <c r="I3582" s="1" t="s">
        <v>12</v>
      </c>
      <c r="J3582" s="1" t="s">
        <v>93</v>
      </c>
      <c r="K3582">
        <f t="shared" si="55"/>
        <v>1</v>
      </c>
    </row>
    <row r="3583" spans="1:11" ht="14.25" customHeight="1" x14ac:dyDescent="0.25">
      <c r="A3583" s="1" t="s">
        <v>9029</v>
      </c>
      <c r="B3583" s="1" t="s">
        <v>9030</v>
      </c>
      <c r="C3583" s="1" t="s">
        <v>729</v>
      </c>
      <c r="D3583" s="1">
        <v>12590</v>
      </c>
      <c r="E3583" s="1">
        <v>8452846464</v>
      </c>
      <c r="F3583" s="1">
        <v>8452975400</v>
      </c>
      <c r="G3583" s="1" t="s">
        <v>9031</v>
      </c>
      <c r="H3583" s="1">
        <v>12590</v>
      </c>
      <c r="I3583" s="1" t="s">
        <v>12</v>
      </c>
      <c r="J3583" s="1" t="s">
        <v>160</v>
      </c>
      <c r="K3583">
        <f t="shared" si="55"/>
        <v>2</v>
      </c>
    </row>
    <row r="3584" spans="1:11" ht="14.25" customHeight="1" x14ac:dyDescent="0.25">
      <c r="A3584" s="1" t="s">
        <v>9032</v>
      </c>
      <c r="B3584" s="1" t="s">
        <v>9033</v>
      </c>
      <c r="C3584" s="1" t="s">
        <v>124</v>
      </c>
      <c r="D3584" s="1">
        <v>10520</v>
      </c>
      <c r="E3584" s="1">
        <v>9142710832</v>
      </c>
      <c r="F3584" s="1">
        <v>9142710993</v>
      </c>
      <c r="G3584" s="1" t="s">
        <v>9034</v>
      </c>
      <c r="H3584" s="1">
        <v>10520</v>
      </c>
      <c r="I3584" s="1" t="s">
        <v>12</v>
      </c>
      <c r="J3584" s="1" t="s">
        <v>18</v>
      </c>
      <c r="K3584">
        <f t="shared" si="55"/>
        <v>3</v>
      </c>
    </row>
    <row r="3585" spans="1:11" ht="14.25" customHeight="1" x14ac:dyDescent="0.25">
      <c r="A3585" s="1" t="s">
        <v>7214</v>
      </c>
      <c r="B3585" s="1" t="s">
        <v>9035</v>
      </c>
      <c r="C3585" s="1" t="s">
        <v>673</v>
      </c>
      <c r="D3585" s="1">
        <v>11570</v>
      </c>
      <c r="E3585" s="1">
        <v>5164425783</v>
      </c>
      <c r="F3585" s="1">
        <v>8443088767</v>
      </c>
      <c r="G3585" s="1" t="s">
        <v>7216</v>
      </c>
      <c r="H3585" s="1">
        <v>11570</v>
      </c>
      <c r="I3585" s="1" t="s">
        <v>12</v>
      </c>
      <c r="J3585" s="1" t="s">
        <v>31</v>
      </c>
      <c r="K3585">
        <f t="shared" si="55"/>
        <v>4</v>
      </c>
    </row>
    <row r="3586" spans="1:11" ht="14.25" customHeight="1" x14ac:dyDescent="0.25">
      <c r="A3586" s="1" t="s">
        <v>9036</v>
      </c>
      <c r="B3586" s="1" t="s">
        <v>9036</v>
      </c>
      <c r="C3586" s="1" t="s">
        <v>75</v>
      </c>
      <c r="D3586" s="1">
        <v>10032</v>
      </c>
      <c r="E3586" s="1">
        <v>6465591515</v>
      </c>
      <c r="F3586" s="1">
        <v>6465591539</v>
      </c>
      <c r="G3586" s="1" t="s">
        <v>9037</v>
      </c>
      <c r="H3586" s="1">
        <v>10032</v>
      </c>
      <c r="I3586" s="1" t="s">
        <v>12</v>
      </c>
      <c r="J3586" s="1" t="s">
        <v>43</v>
      </c>
      <c r="K3586">
        <f t="shared" si="55"/>
        <v>5</v>
      </c>
    </row>
    <row r="3587" spans="1:11" ht="14.25" customHeight="1" x14ac:dyDescent="0.25">
      <c r="A3587" s="1" t="s">
        <v>9038</v>
      </c>
      <c r="B3587" s="1" t="s">
        <v>9038</v>
      </c>
      <c r="C3587" s="1" t="s">
        <v>556</v>
      </c>
      <c r="D3587" s="1">
        <v>11416</v>
      </c>
      <c r="E3587" s="1">
        <v>7189549085</v>
      </c>
      <c r="F3587" s="1">
        <v>7189549087</v>
      </c>
      <c r="G3587" s="1" t="s">
        <v>9039</v>
      </c>
      <c r="H3587" s="1">
        <v>11416</v>
      </c>
      <c r="I3587" s="1" t="s">
        <v>12</v>
      </c>
      <c r="J3587" s="1" t="s">
        <v>97</v>
      </c>
      <c r="K3587">
        <f t="shared" ref="K3587:K3650" si="56">MOD(ROW(J3587)-2,5)+1</f>
        <v>1</v>
      </c>
    </row>
    <row r="3588" spans="1:11" ht="14.25" customHeight="1" x14ac:dyDescent="0.25">
      <c r="A3588" s="1" t="s">
        <v>484</v>
      </c>
      <c r="B3588" s="1" t="s">
        <v>485</v>
      </c>
      <c r="C3588" s="1" t="s">
        <v>75</v>
      </c>
      <c r="D3588" s="1">
        <v>10021</v>
      </c>
      <c r="E3588" s="1">
        <v>2127375560</v>
      </c>
      <c r="F3588" s="1">
        <v>8888932085</v>
      </c>
      <c r="G3588" s="1" t="s">
        <v>486</v>
      </c>
      <c r="H3588" s="1">
        <v>10021</v>
      </c>
      <c r="I3588" s="1" t="s">
        <v>12</v>
      </c>
      <c r="J3588" s="1" t="s">
        <v>43</v>
      </c>
      <c r="K3588">
        <f t="shared" si="56"/>
        <v>2</v>
      </c>
    </row>
    <row r="3589" spans="1:11" ht="14.25" customHeight="1" x14ac:dyDescent="0.25">
      <c r="A3589" s="1" t="s">
        <v>9040</v>
      </c>
      <c r="B3589" s="1" t="s">
        <v>9041</v>
      </c>
      <c r="C3589" s="1" t="s">
        <v>75</v>
      </c>
      <c r="D3589" s="1">
        <v>10040</v>
      </c>
      <c r="E3589" s="1">
        <v>2127951795</v>
      </c>
      <c r="F3589" s="1">
        <v>2127407868</v>
      </c>
      <c r="G3589" s="1" t="s">
        <v>9042</v>
      </c>
      <c r="H3589" s="1">
        <v>10040</v>
      </c>
      <c r="I3589" s="1" t="s">
        <v>12</v>
      </c>
      <c r="J3589" s="1" t="s">
        <v>43</v>
      </c>
      <c r="K3589">
        <f t="shared" si="56"/>
        <v>3</v>
      </c>
    </row>
    <row r="3590" spans="1:11" ht="14.25" customHeight="1" x14ac:dyDescent="0.25">
      <c r="A3590" s="1" t="s">
        <v>9043</v>
      </c>
      <c r="B3590" s="1" t="s">
        <v>9043</v>
      </c>
      <c r="C3590" s="1" t="s">
        <v>284</v>
      </c>
      <c r="D3590" s="1">
        <v>11379</v>
      </c>
      <c r="E3590" s="1">
        <v>7182556443</v>
      </c>
      <c r="F3590" s="1">
        <v>7182556404</v>
      </c>
      <c r="G3590" s="1" t="s">
        <v>9044</v>
      </c>
      <c r="H3590" s="1">
        <v>11379</v>
      </c>
      <c r="I3590" s="1" t="s">
        <v>12</v>
      </c>
      <c r="J3590" s="1" t="s">
        <v>97</v>
      </c>
      <c r="K3590">
        <f t="shared" si="56"/>
        <v>4</v>
      </c>
    </row>
    <row r="3591" spans="1:11" ht="14.25" customHeight="1" x14ac:dyDescent="0.25">
      <c r="A3591" s="1" t="s">
        <v>9045</v>
      </c>
      <c r="B3591" s="1" t="s">
        <v>9045</v>
      </c>
      <c r="C3591" s="1" t="s">
        <v>91</v>
      </c>
      <c r="D3591" s="1">
        <v>11217</v>
      </c>
      <c r="E3591" s="1">
        <v>9292980369</v>
      </c>
      <c r="F3591" s="1">
        <v>9292980368</v>
      </c>
      <c r="G3591" s="1" t="s">
        <v>9046</v>
      </c>
      <c r="H3591" s="1">
        <v>11217</v>
      </c>
      <c r="I3591" s="1" t="s">
        <v>12</v>
      </c>
      <c r="J3591" s="1" t="s">
        <v>93</v>
      </c>
      <c r="K3591">
        <f t="shared" si="56"/>
        <v>5</v>
      </c>
    </row>
    <row r="3592" spans="1:11" ht="14.25" customHeight="1" x14ac:dyDescent="0.25">
      <c r="A3592" s="1" t="s">
        <v>845</v>
      </c>
      <c r="B3592" s="1" t="s">
        <v>846</v>
      </c>
      <c r="C3592" s="1" t="s">
        <v>847</v>
      </c>
      <c r="D3592" s="1">
        <v>11005</v>
      </c>
      <c r="E3592" s="1">
        <v>7186319300</v>
      </c>
      <c r="F3592" s="1">
        <v>7186314216</v>
      </c>
      <c r="G3592" s="1" t="s">
        <v>848</v>
      </c>
      <c r="H3592" s="1">
        <v>11005</v>
      </c>
      <c r="I3592" s="1" t="s">
        <v>12</v>
      </c>
      <c r="J3592" s="1" t="s">
        <v>97</v>
      </c>
      <c r="K3592">
        <f t="shared" si="56"/>
        <v>1</v>
      </c>
    </row>
    <row r="3593" spans="1:11" ht="14.25" customHeight="1" x14ac:dyDescent="0.25">
      <c r="A3593" s="1" t="s">
        <v>4432</v>
      </c>
      <c r="B3593" s="1" t="s">
        <v>4433</v>
      </c>
      <c r="C3593" s="1" t="s">
        <v>91</v>
      </c>
      <c r="D3593" s="1">
        <v>11230</v>
      </c>
      <c r="E3593" s="1">
        <v>7182586686</v>
      </c>
      <c r="F3593" s="1">
        <v>7182582360</v>
      </c>
      <c r="G3593" s="1" t="s">
        <v>3743</v>
      </c>
      <c r="H3593" s="1">
        <v>11230</v>
      </c>
      <c r="I3593" s="1" t="s">
        <v>12</v>
      </c>
      <c r="J3593" s="1" t="s">
        <v>93</v>
      </c>
      <c r="K3593">
        <f t="shared" si="56"/>
        <v>2</v>
      </c>
    </row>
    <row r="3594" spans="1:11" ht="14.25" customHeight="1" x14ac:dyDescent="0.25">
      <c r="A3594" s="1" t="s">
        <v>9047</v>
      </c>
      <c r="B3594" s="1" t="s">
        <v>9047</v>
      </c>
      <c r="C3594" s="1" t="s">
        <v>100</v>
      </c>
      <c r="D3594" s="1">
        <v>11366</v>
      </c>
      <c r="E3594" s="1">
        <v>7187499915</v>
      </c>
      <c r="F3594" s="1">
        <v>7187499916</v>
      </c>
      <c r="G3594" s="1" t="s">
        <v>9048</v>
      </c>
      <c r="H3594" s="1">
        <v>11366</v>
      </c>
      <c r="I3594" s="1" t="s">
        <v>12</v>
      </c>
      <c r="J3594" s="1" t="s">
        <v>97</v>
      </c>
      <c r="K3594">
        <f t="shared" si="56"/>
        <v>3</v>
      </c>
    </row>
    <row r="3595" spans="1:11" ht="14.25" customHeight="1" x14ac:dyDescent="0.25">
      <c r="A3595" s="1" t="s">
        <v>9049</v>
      </c>
      <c r="B3595" s="1" t="s">
        <v>9050</v>
      </c>
      <c r="C3595" s="1" t="s">
        <v>122</v>
      </c>
      <c r="D3595" s="1">
        <v>10466</v>
      </c>
      <c r="E3595" s="1">
        <v>7189254114</v>
      </c>
      <c r="F3595" s="1">
        <v>7189254112</v>
      </c>
      <c r="G3595" s="1" t="s">
        <v>9051</v>
      </c>
      <c r="H3595" s="1">
        <v>10466</v>
      </c>
      <c r="I3595" s="1" t="s">
        <v>12</v>
      </c>
      <c r="J3595" s="1" t="s">
        <v>123</v>
      </c>
      <c r="K3595">
        <f t="shared" si="56"/>
        <v>4</v>
      </c>
    </row>
    <row r="3596" spans="1:11" ht="14.25" customHeight="1" x14ac:dyDescent="0.25">
      <c r="A3596" s="1" t="s">
        <v>9052</v>
      </c>
      <c r="B3596" s="1" t="s">
        <v>9052</v>
      </c>
      <c r="C3596" s="1" t="s">
        <v>981</v>
      </c>
      <c r="D3596" s="1">
        <v>11415</v>
      </c>
      <c r="E3596" s="1">
        <v>9294678013</v>
      </c>
      <c r="F3596" s="1">
        <v>9294678029</v>
      </c>
      <c r="G3596" s="1" t="s">
        <v>9053</v>
      </c>
      <c r="H3596" s="1">
        <v>11415</v>
      </c>
      <c r="I3596" s="1" t="s">
        <v>12</v>
      </c>
      <c r="J3596" s="1" t="s">
        <v>97</v>
      </c>
      <c r="K3596">
        <f t="shared" si="56"/>
        <v>5</v>
      </c>
    </row>
    <row r="3597" spans="1:11" ht="14.25" customHeight="1" x14ac:dyDescent="0.25">
      <c r="A3597" s="1" t="s">
        <v>9054</v>
      </c>
      <c r="B3597" s="1" t="s">
        <v>9054</v>
      </c>
      <c r="C3597" s="1" t="s">
        <v>434</v>
      </c>
      <c r="D3597" s="1">
        <v>11106</v>
      </c>
      <c r="E3597" s="1">
        <v>7187770747</v>
      </c>
      <c r="F3597" s="1">
        <v>7187770749</v>
      </c>
      <c r="G3597" s="1" t="s">
        <v>9055</v>
      </c>
      <c r="H3597" s="1">
        <v>11106</v>
      </c>
      <c r="I3597" s="1" t="s">
        <v>12</v>
      </c>
      <c r="J3597" s="1" t="s">
        <v>97</v>
      </c>
      <c r="K3597">
        <f t="shared" si="56"/>
        <v>1</v>
      </c>
    </row>
    <row r="3598" spans="1:11" ht="14.25" customHeight="1" x14ac:dyDescent="0.25">
      <c r="A3598" s="1" t="s">
        <v>9056</v>
      </c>
      <c r="B3598" s="1" t="s">
        <v>9057</v>
      </c>
      <c r="C3598" s="1" t="s">
        <v>91</v>
      </c>
      <c r="D3598" s="1">
        <v>11249</v>
      </c>
      <c r="E3598" s="1">
        <v>9293970331</v>
      </c>
      <c r="F3598" s="1">
        <v>9293970332</v>
      </c>
      <c r="G3598" s="1" t="s">
        <v>9058</v>
      </c>
      <c r="H3598" s="1">
        <v>11249</v>
      </c>
      <c r="I3598" s="1" t="s">
        <v>12</v>
      </c>
      <c r="J3598" s="1" t="s">
        <v>93</v>
      </c>
      <c r="K3598">
        <f t="shared" si="56"/>
        <v>2</v>
      </c>
    </row>
    <row r="3599" spans="1:11" ht="14.25" customHeight="1" x14ac:dyDescent="0.25">
      <c r="A3599" s="1" t="s">
        <v>9059</v>
      </c>
      <c r="B3599" s="1" t="s">
        <v>9060</v>
      </c>
      <c r="C3599" s="1" t="s">
        <v>352</v>
      </c>
      <c r="D3599" s="1">
        <v>11360</v>
      </c>
      <c r="E3599" s="1">
        <v>7187519911</v>
      </c>
      <c r="F3599" s="1">
        <v>7187519922</v>
      </c>
      <c r="G3599" s="1" t="s">
        <v>9061</v>
      </c>
      <c r="H3599" s="1">
        <v>11360</v>
      </c>
      <c r="I3599" s="1" t="s">
        <v>12</v>
      </c>
      <c r="J3599" s="1" t="s">
        <v>97</v>
      </c>
      <c r="K3599">
        <f t="shared" si="56"/>
        <v>3</v>
      </c>
    </row>
    <row r="3600" spans="1:11" ht="14.25" customHeight="1" x14ac:dyDescent="0.25">
      <c r="A3600" s="1" t="s">
        <v>9062</v>
      </c>
      <c r="B3600" s="1" t="s">
        <v>9062</v>
      </c>
      <c r="C3600" s="1" t="s">
        <v>344</v>
      </c>
      <c r="D3600" s="1">
        <v>11412</v>
      </c>
      <c r="E3600" s="1">
        <v>7184135008</v>
      </c>
      <c r="F3600" s="1">
        <v>7184135025</v>
      </c>
      <c r="G3600" s="1" t="s">
        <v>9063</v>
      </c>
      <c r="H3600" s="1">
        <v>11412</v>
      </c>
      <c r="I3600" s="1" t="s">
        <v>12</v>
      </c>
      <c r="J3600" s="1" t="s">
        <v>97</v>
      </c>
      <c r="K3600">
        <f t="shared" si="56"/>
        <v>4</v>
      </c>
    </row>
    <row r="3601" spans="1:11" ht="14.25" customHeight="1" x14ac:dyDescent="0.25">
      <c r="A3601" s="1" t="s">
        <v>9064</v>
      </c>
      <c r="B3601" s="1" t="s">
        <v>9065</v>
      </c>
      <c r="C3601" s="1" t="s">
        <v>434</v>
      </c>
      <c r="D3601" s="1">
        <v>11102</v>
      </c>
      <c r="E3601" s="1">
        <v>7185004668</v>
      </c>
      <c r="F3601" s="1">
        <v>7185004667</v>
      </c>
      <c r="G3601" s="1" t="s">
        <v>9066</v>
      </c>
      <c r="H3601" s="1">
        <v>11102</v>
      </c>
      <c r="I3601" s="1" t="s">
        <v>12</v>
      </c>
      <c r="J3601" s="1" t="s">
        <v>97</v>
      </c>
      <c r="K3601">
        <f t="shared" si="56"/>
        <v>5</v>
      </c>
    </row>
    <row r="3602" spans="1:11" ht="14.25" customHeight="1" x14ac:dyDescent="0.25">
      <c r="A3602" s="1" t="s">
        <v>9067</v>
      </c>
      <c r="B3602" s="1" t="s">
        <v>9067</v>
      </c>
      <c r="C3602" s="1" t="s">
        <v>751</v>
      </c>
      <c r="D3602" s="1">
        <v>11413</v>
      </c>
      <c r="E3602" s="1">
        <v>9173879003</v>
      </c>
      <c r="F3602" s="1">
        <v>9173878962</v>
      </c>
      <c r="G3602" s="1" t="s">
        <v>9068</v>
      </c>
      <c r="H3602" s="1">
        <v>11413</v>
      </c>
      <c r="I3602" s="1" t="s">
        <v>12</v>
      </c>
      <c r="J3602" s="1" t="s">
        <v>97</v>
      </c>
      <c r="K3602">
        <f t="shared" si="56"/>
        <v>1</v>
      </c>
    </row>
    <row r="3603" spans="1:11" ht="14.25" customHeight="1" x14ac:dyDescent="0.25">
      <c r="A3603" s="1" t="s">
        <v>9069</v>
      </c>
      <c r="B3603" s="1" t="s">
        <v>9069</v>
      </c>
      <c r="C3603" s="1" t="s">
        <v>75</v>
      </c>
      <c r="D3603" s="1">
        <v>10035</v>
      </c>
      <c r="E3603" s="1">
        <v>2127228300</v>
      </c>
      <c r="F3603" s="1">
        <v>2127220022</v>
      </c>
      <c r="G3603" s="1" t="s">
        <v>9070</v>
      </c>
      <c r="H3603" s="1">
        <v>10035</v>
      </c>
      <c r="I3603" s="1" t="s">
        <v>12</v>
      </c>
      <c r="J3603" s="1" t="s">
        <v>43</v>
      </c>
      <c r="K3603">
        <f t="shared" si="56"/>
        <v>2</v>
      </c>
    </row>
    <row r="3604" spans="1:11" ht="14.25" customHeight="1" x14ac:dyDescent="0.25">
      <c r="A3604" s="1" t="s">
        <v>9071</v>
      </c>
      <c r="B3604" s="1" t="s">
        <v>9071</v>
      </c>
      <c r="C3604" s="1" t="s">
        <v>1118</v>
      </c>
      <c r="D3604" s="1">
        <v>11421</v>
      </c>
      <c r="E3604" s="1">
        <v>9293491233</v>
      </c>
      <c r="F3604" s="1">
        <v>9293491266</v>
      </c>
      <c r="G3604" s="1" t="s">
        <v>9072</v>
      </c>
      <c r="H3604" s="1">
        <v>11421</v>
      </c>
      <c r="I3604" s="1" t="s">
        <v>12</v>
      </c>
      <c r="J3604" s="1" t="s">
        <v>97</v>
      </c>
      <c r="K3604">
        <f t="shared" si="56"/>
        <v>3</v>
      </c>
    </row>
    <row r="3605" spans="1:11" ht="14.25" customHeight="1" x14ac:dyDescent="0.25">
      <c r="A3605" s="1" t="s">
        <v>9073</v>
      </c>
      <c r="B3605" s="1" t="s">
        <v>9074</v>
      </c>
      <c r="C3605" s="1" t="s">
        <v>1113</v>
      </c>
      <c r="D3605" s="1">
        <v>11754</v>
      </c>
      <c r="E3605" s="1">
        <v>6316633800</v>
      </c>
      <c r="F3605" s="1">
        <v>6316633799</v>
      </c>
      <c r="G3605" s="1" t="s">
        <v>9075</v>
      </c>
      <c r="H3605" s="1">
        <v>11754</v>
      </c>
      <c r="I3605" s="1" t="s">
        <v>12</v>
      </c>
      <c r="J3605" s="1" t="s">
        <v>95</v>
      </c>
      <c r="K3605">
        <f t="shared" si="56"/>
        <v>4</v>
      </c>
    </row>
    <row r="3606" spans="1:11" ht="14.25" customHeight="1" x14ac:dyDescent="0.25">
      <c r="A3606" s="1" t="s">
        <v>9076</v>
      </c>
      <c r="B3606" s="1" t="s">
        <v>9077</v>
      </c>
      <c r="C3606" s="1" t="s">
        <v>122</v>
      </c>
      <c r="D3606" s="1">
        <v>10451</v>
      </c>
      <c r="E3606" s="1">
        <v>3475914423</v>
      </c>
      <c r="F3606" s="1">
        <v>3475914424</v>
      </c>
      <c r="G3606" s="1" t="s">
        <v>9078</v>
      </c>
      <c r="H3606" s="1">
        <v>10451</v>
      </c>
      <c r="I3606" s="1" t="s">
        <v>12</v>
      </c>
      <c r="J3606" s="1" t="s">
        <v>123</v>
      </c>
      <c r="K3606">
        <f t="shared" si="56"/>
        <v>5</v>
      </c>
    </row>
    <row r="3607" spans="1:11" ht="14.25" customHeight="1" x14ac:dyDescent="0.25">
      <c r="A3607" s="1" t="s">
        <v>9079</v>
      </c>
      <c r="B3607" s="1" t="s">
        <v>9080</v>
      </c>
      <c r="C3607" s="1" t="s">
        <v>100</v>
      </c>
      <c r="D3607" s="1">
        <v>11354</v>
      </c>
      <c r="E3607" s="1">
        <v>7187990800</v>
      </c>
      <c r="F3607" s="1">
        <v>7187990802</v>
      </c>
      <c r="G3607" s="1" t="s">
        <v>9081</v>
      </c>
      <c r="H3607" s="1">
        <v>11354</v>
      </c>
      <c r="I3607" s="1" t="s">
        <v>12</v>
      </c>
      <c r="J3607" s="1" t="s">
        <v>97</v>
      </c>
      <c r="K3607">
        <f t="shared" si="56"/>
        <v>1</v>
      </c>
    </row>
    <row r="3608" spans="1:11" ht="14.25" customHeight="1" x14ac:dyDescent="0.25">
      <c r="A3608" s="1" t="s">
        <v>9082</v>
      </c>
      <c r="B3608" s="1" t="s">
        <v>9082</v>
      </c>
      <c r="C3608" s="1" t="s">
        <v>2192</v>
      </c>
      <c r="D3608" s="1">
        <v>11385</v>
      </c>
      <c r="E3608" s="1">
        <v>3476899117</v>
      </c>
      <c r="F3608" s="1">
        <v>3476889126</v>
      </c>
      <c r="G3608" s="1" t="s">
        <v>9083</v>
      </c>
      <c r="H3608" s="1">
        <v>11385</v>
      </c>
      <c r="I3608" s="1" t="s">
        <v>12</v>
      </c>
      <c r="J3608" s="1" t="s">
        <v>97</v>
      </c>
      <c r="K3608">
        <f t="shared" si="56"/>
        <v>2</v>
      </c>
    </row>
    <row r="3609" spans="1:11" ht="14.25" customHeight="1" x14ac:dyDescent="0.25">
      <c r="A3609" s="1" t="s">
        <v>9084</v>
      </c>
      <c r="B3609" s="1" t="s">
        <v>9084</v>
      </c>
      <c r="C3609" s="1" t="s">
        <v>100</v>
      </c>
      <c r="D3609" s="1">
        <v>11358</v>
      </c>
      <c r="E3609" s="1">
        <v>9295532288</v>
      </c>
      <c r="F3609" s="1">
        <v>9295532289</v>
      </c>
      <c r="G3609" s="1" t="s">
        <v>9085</v>
      </c>
      <c r="H3609" s="1">
        <v>11358</v>
      </c>
      <c r="I3609" s="1" t="s">
        <v>12</v>
      </c>
      <c r="J3609" s="1" t="s">
        <v>97</v>
      </c>
      <c r="K3609">
        <f t="shared" si="56"/>
        <v>3</v>
      </c>
    </row>
    <row r="3610" spans="1:11" ht="14.25" customHeight="1" x14ac:dyDescent="0.25">
      <c r="A3610" s="1" t="s">
        <v>9086</v>
      </c>
      <c r="B3610" s="1" t="s">
        <v>9086</v>
      </c>
      <c r="C3610" s="1" t="s">
        <v>259</v>
      </c>
      <c r="D3610" s="1">
        <v>11385</v>
      </c>
      <c r="E3610" s="1">
        <v>3477992644</v>
      </c>
      <c r="F3610" s="1">
        <v>3477992646</v>
      </c>
      <c r="G3610" s="1" t="s">
        <v>9087</v>
      </c>
      <c r="H3610" s="1">
        <v>11385</v>
      </c>
      <c r="I3610" s="1" t="s">
        <v>12</v>
      </c>
      <c r="J3610" s="1" t="s">
        <v>97</v>
      </c>
      <c r="K3610">
        <f t="shared" si="56"/>
        <v>4</v>
      </c>
    </row>
    <row r="3611" spans="1:11" ht="14.25" customHeight="1" x14ac:dyDescent="0.25">
      <c r="A3611" s="1" t="s">
        <v>9088</v>
      </c>
      <c r="B3611" s="1" t="s">
        <v>9089</v>
      </c>
      <c r="C3611" s="1" t="s">
        <v>75</v>
      </c>
      <c r="D3611" s="1">
        <v>10029</v>
      </c>
      <c r="E3611" s="1">
        <v>2123696075</v>
      </c>
      <c r="F3611" s="1">
        <v>2123694045</v>
      </c>
      <c r="G3611" s="1" t="s">
        <v>9090</v>
      </c>
      <c r="H3611" s="1">
        <v>10029</v>
      </c>
      <c r="I3611" s="1" t="s">
        <v>12</v>
      </c>
      <c r="J3611" s="1" t="s">
        <v>43</v>
      </c>
      <c r="K3611">
        <f t="shared" si="56"/>
        <v>5</v>
      </c>
    </row>
    <row r="3612" spans="1:11" ht="14.25" customHeight="1" x14ac:dyDescent="0.25">
      <c r="A3612" s="1" t="s">
        <v>9091</v>
      </c>
      <c r="B3612" s="1" t="s">
        <v>9092</v>
      </c>
      <c r="C3612" s="1" t="s">
        <v>100</v>
      </c>
      <c r="D3612" s="1">
        <v>11355</v>
      </c>
      <c r="E3612" s="1">
        <v>7188881517</v>
      </c>
      <c r="F3612" s="1">
        <v>7188881564</v>
      </c>
      <c r="G3612" s="1" t="s">
        <v>9093</v>
      </c>
      <c r="H3612" s="1">
        <v>11355</v>
      </c>
      <c r="I3612" s="1" t="s">
        <v>12</v>
      </c>
      <c r="J3612" s="1" t="s">
        <v>97</v>
      </c>
      <c r="K3612">
        <f t="shared" si="56"/>
        <v>1</v>
      </c>
    </row>
    <row r="3613" spans="1:11" ht="14.25" customHeight="1" x14ac:dyDescent="0.25">
      <c r="A3613" s="1" t="s">
        <v>9094</v>
      </c>
      <c r="B3613" s="1" t="s">
        <v>9095</v>
      </c>
      <c r="C3613" s="1" t="s">
        <v>75</v>
      </c>
      <c r="D3613" s="1">
        <v>10033</v>
      </c>
      <c r="E3613" s="1">
        <v>2125681020</v>
      </c>
      <c r="F3613" s="1">
        <v>2127814157</v>
      </c>
      <c r="G3613" s="1" t="s">
        <v>9096</v>
      </c>
      <c r="H3613" s="1">
        <v>10033</v>
      </c>
      <c r="I3613" s="1" t="s">
        <v>12</v>
      </c>
      <c r="J3613" s="1" t="s">
        <v>43</v>
      </c>
      <c r="K3613">
        <f t="shared" si="56"/>
        <v>2</v>
      </c>
    </row>
    <row r="3614" spans="1:11" ht="14.25" customHeight="1" x14ac:dyDescent="0.25">
      <c r="A3614" s="1" t="s">
        <v>9097</v>
      </c>
      <c r="B3614" s="1" t="s">
        <v>9098</v>
      </c>
      <c r="C3614" s="1" t="s">
        <v>122</v>
      </c>
      <c r="D3614" s="1">
        <v>10451</v>
      </c>
      <c r="E3614" s="1">
        <v>3479189337</v>
      </c>
      <c r="F3614" s="1">
        <v>3479188000</v>
      </c>
      <c r="G3614" s="1" t="s">
        <v>9099</v>
      </c>
      <c r="H3614" s="1">
        <v>10451</v>
      </c>
      <c r="I3614" s="1" t="s">
        <v>12</v>
      </c>
      <c r="J3614" s="1" t="s">
        <v>123</v>
      </c>
      <c r="K3614">
        <f t="shared" si="56"/>
        <v>3</v>
      </c>
    </row>
    <row r="3615" spans="1:11" ht="14.25" customHeight="1" x14ac:dyDescent="0.25">
      <c r="A3615" s="1" t="s">
        <v>9100</v>
      </c>
      <c r="B3615" s="1" t="s">
        <v>9100</v>
      </c>
      <c r="C3615" s="1" t="s">
        <v>344</v>
      </c>
      <c r="D3615" s="1">
        <v>11432</v>
      </c>
      <c r="E3615" s="1">
        <v>7184808790</v>
      </c>
      <c r="F3615" s="1">
        <v>7182289131</v>
      </c>
      <c r="G3615" s="1" t="s">
        <v>9101</v>
      </c>
      <c r="H3615" s="1">
        <v>11432</v>
      </c>
      <c r="I3615" s="1" t="s">
        <v>12</v>
      </c>
      <c r="J3615" s="1" t="s">
        <v>97</v>
      </c>
      <c r="K3615">
        <f t="shared" si="56"/>
        <v>4</v>
      </c>
    </row>
    <row r="3616" spans="1:11" ht="14.25" customHeight="1" x14ac:dyDescent="0.25">
      <c r="A3616" s="1" t="s">
        <v>9102</v>
      </c>
      <c r="B3616" s="1" t="s">
        <v>9103</v>
      </c>
      <c r="C3616" s="1" t="s">
        <v>91</v>
      </c>
      <c r="D3616" s="1">
        <v>11224</v>
      </c>
      <c r="E3616" s="1">
        <v>7183935590</v>
      </c>
      <c r="F3616" s="1">
        <v>7182283711</v>
      </c>
      <c r="G3616" s="1" t="s">
        <v>9104</v>
      </c>
      <c r="H3616" s="1">
        <v>11224</v>
      </c>
      <c r="I3616" s="1" t="s">
        <v>12</v>
      </c>
      <c r="J3616" s="1" t="s">
        <v>93</v>
      </c>
      <c r="K3616">
        <f t="shared" si="56"/>
        <v>5</v>
      </c>
    </row>
    <row r="3617" spans="1:11" ht="14.25" customHeight="1" x14ac:dyDescent="0.25">
      <c r="A3617" s="1" t="s">
        <v>9105</v>
      </c>
      <c r="B3617" s="1" t="s">
        <v>8236</v>
      </c>
      <c r="C3617" s="1" t="s">
        <v>91</v>
      </c>
      <c r="D3617" s="1">
        <v>11230</v>
      </c>
      <c r="E3617" s="1">
        <v>7184344649</v>
      </c>
      <c r="F3617" s="1">
        <v>7184344168</v>
      </c>
      <c r="G3617" s="1" t="s">
        <v>9106</v>
      </c>
      <c r="H3617" s="1">
        <v>11230</v>
      </c>
      <c r="I3617" s="1" t="s">
        <v>12</v>
      </c>
      <c r="J3617" s="1" t="s">
        <v>93</v>
      </c>
      <c r="K3617">
        <f t="shared" si="56"/>
        <v>1</v>
      </c>
    </row>
    <row r="3618" spans="1:11" ht="14.25" customHeight="1" x14ac:dyDescent="0.25">
      <c r="A3618" s="1" t="s">
        <v>9107</v>
      </c>
      <c r="B3618" s="1" t="s">
        <v>9107</v>
      </c>
      <c r="C3618" s="1" t="s">
        <v>122</v>
      </c>
      <c r="D3618" s="1">
        <v>10457</v>
      </c>
      <c r="E3618" s="1">
        <v>3472718268</v>
      </c>
      <c r="F3618" s="1">
        <v>3472718270</v>
      </c>
      <c r="G3618" s="1" t="s">
        <v>9108</v>
      </c>
      <c r="H3618" s="1">
        <v>10457</v>
      </c>
      <c r="I3618" s="1" t="s">
        <v>12</v>
      </c>
      <c r="J3618" s="1" t="s">
        <v>123</v>
      </c>
      <c r="K3618">
        <f t="shared" si="56"/>
        <v>2</v>
      </c>
    </row>
    <row r="3619" spans="1:11" ht="14.25" customHeight="1" x14ac:dyDescent="0.25">
      <c r="A3619" s="1" t="s">
        <v>9109</v>
      </c>
      <c r="B3619" s="1" t="s">
        <v>619</v>
      </c>
      <c r="C3619" s="1" t="s">
        <v>122</v>
      </c>
      <c r="D3619" s="1">
        <v>10458</v>
      </c>
      <c r="E3619" s="1">
        <v>3474484030</v>
      </c>
      <c r="F3619" s="1">
        <v>3474484013</v>
      </c>
      <c r="G3619" s="1" t="s">
        <v>620</v>
      </c>
      <c r="H3619" s="1">
        <v>10458</v>
      </c>
      <c r="I3619" s="1" t="s">
        <v>12</v>
      </c>
      <c r="J3619" s="1" t="s">
        <v>123</v>
      </c>
      <c r="K3619">
        <f t="shared" si="56"/>
        <v>3</v>
      </c>
    </row>
    <row r="3620" spans="1:11" ht="14.25" customHeight="1" x14ac:dyDescent="0.25">
      <c r="A3620" s="1" t="s">
        <v>9110</v>
      </c>
      <c r="B3620" s="1" t="s">
        <v>9111</v>
      </c>
      <c r="C3620" s="1" t="s">
        <v>556</v>
      </c>
      <c r="D3620" s="1">
        <v>11416</v>
      </c>
      <c r="E3620" s="1">
        <v>5162832584</v>
      </c>
      <c r="F3620" s="1">
        <v>5162832577</v>
      </c>
      <c r="G3620" s="1" t="s">
        <v>9112</v>
      </c>
      <c r="H3620" s="1">
        <v>11416</v>
      </c>
      <c r="I3620" s="1" t="s">
        <v>12</v>
      </c>
      <c r="J3620" s="1" t="s">
        <v>97</v>
      </c>
      <c r="K3620">
        <f t="shared" si="56"/>
        <v>4</v>
      </c>
    </row>
    <row r="3621" spans="1:11" ht="14.25" customHeight="1" x14ac:dyDescent="0.25">
      <c r="A3621" s="1" t="s">
        <v>9113</v>
      </c>
      <c r="B3621" s="1" t="s">
        <v>9113</v>
      </c>
      <c r="C3621" s="1" t="s">
        <v>122</v>
      </c>
      <c r="D3621" s="1">
        <v>10461</v>
      </c>
      <c r="E3621" s="1">
        <v>3473985404</v>
      </c>
      <c r="F3621" s="1">
        <v>3473985403</v>
      </c>
      <c r="G3621" s="1" t="s">
        <v>9114</v>
      </c>
      <c r="H3621" s="1">
        <v>10461</v>
      </c>
      <c r="I3621" s="1" t="s">
        <v>12</v>
      </c>
      <c r="J3621" s="1" t="s">
        <v>123</v>
      </c>
      <c r="K3621">
        <f t="shared" si="56"/>
        <v>5</v>
      </c>
    </row>
    <row r="3622" spans="1:11" ht="14.25" customHeight="1" x14ac:dyDescent="0.25">
      <c r="A3622" s="1" t="s">
        <v>9115</v>
      </c>
      <c r="B3622" s="1" t="s">
        <v>9116</v>
      </c>
      <c r="C3622" s="1" t="s">
        <v>254</v>
      </c>
      <c r="D3622" s="1">
        <v>11801</v>
      </c>
      <c r="E3622" s="1">
        <v>5167195919</v>
      </c>
      <c r="F3622" s="1">
        <v>5167195920</v>
      </c>
      <c r="G3622" s="1" t="s">
        <v>9117</v>
      </c>
      <c r="H3622" s="1">
        <v>11801</v>
      </c>
      <c r="I3622" s="1" t="s">
        <v>12</v>
      </c>
      <c r="J3622" s="1" t="s">
        <v>31</v>
      </c>
      <c r="K3622">
        <f t="shared" si="56"/>
        <v>1</v>
      </c>
    </row>
    <row r="3623" spans="1:11" ht="14.25" customHeight="1" x14ac:dyDescent="0.25">
      <c r="A3623" s="1" t="s">
        <v>9118</v>
      </c>
      <c r="B3623" s="1" t="s">
        <v>9118</v>
      </c>
      <c r="C3623" s="1" t="s">
        <v>122</v>
      </c>
      <c r="D3623" s="1">
        <v>10459</v>
      </c>
      <c r="E3623" s="1">
        <v>3472713480</v>
      </c>
      <c r="F3623" s="1">
        <v>3472713481</v>
      </c>
      <c r="G3623" s="1" t="s">
        <v>9119</v>
      </c>
      <c r="H3623" s="1">
        <v>10459</v>
      </c>
      <c r="I3623" s="1" t="s">
        <v>12</v>
      </c>
      <c r="J3623" s="1" t="s">
        <v>123</v>
      </c>
      <c r="K3623">
        <f t="shared" si="56"/>
        <v>2</v>
      </c>
    </row>
    <row r="3624" spans="1:11" ht="14.25" customHeight="1" x14ac:dyDescent="0.25">
      <c r="A3624" s="1" t="s">
        <v>7771</v>
      </c>
      <c r="B3624" s="1" t="s">
        <v>9120</v>
      </c>
      <c r="C3624" s="1" t="s">
        <v>9121</v>
      </c>
      <c r="D3624" s="1">
        <v>11575</v>
      </c>
      <c r="E3624" s="1">
        <v>5163237554</v>
      </c>
      <c r="F3624" s="1">
        <v>5165460875</v>
      </c>
      <c r="G3624" s="1" t="s">
        <v>61</v>
      </c>
      <c r="H3624" s="1">
        <v>11575</v>
      </c>
      <c r="I3624" s="1" t="s">
        <v>12</v>
      </c>
      <c r="J3624" s="1" t="s">
        <v>31</v>
      </c>
      <c r="K3624">
        <f t="shared" si="56"/>
        <v>3</v>
      </c>
    </row>
    <row r="3625" spans="1:11" ht="14.25" customHeight="1" x14ac:dyDescent="0.25">
      <c r="A3625" s="1" t="s">
        <v>9122</v>
      </c>
      <c r="B3625" s="1" t="s">
        <v>9123</v>
      </c>
      <c r="C3625" s="1" t="s">
        <v>1033</v>
      </c>
      <c r="D3625" s="1">
        <v>11375</v>
      </c>
      <c r="E3625" s="1">
        <v>7188802842</v>
      </c>
      <c r="F3625" s="1">
        <v>7188802854</v>
      </c>
      <c r="G3625" s="1" t="s">
        <v>9124</v>
      </c>
      <c r="H3625" s="1">
        <v>11375</v>
      </c>
      <c r="I3625" s="1" t="s">
        <v>12</v>
      </c>
      <c r="J3625" s="1" t="s">
        <v>97</v>
      </c>
      <c r="K3625">
        <f t="shared" si="56"/>
        <v>4</v>
      </c>
    </row>
    <row r="3626" spans="1:11" ht="14.25" customHeight="1" x14ac:dyDescent="0.25">
      <c r="A3626" s="1" t="s">
        <v>9125</v>
      </c>
      <c r="B3626" s="1" t="s">
        <v>9125</v>
      </c>
      <c r="C3626" s="1" t="s">
        <v>6498</v>
      </c>
      <c r="D3626" s="1">
        <v>11514</v>
      </c>
      <c r="E3626" s="1">
        <v>5163855673</v>
      </c>
      <c r="F3626" s="1">
        <v>5163855673</v>
      </c>
      <c r="G3626" s="1" t="s">
        <v>9126</v>
      </c>
      <c r="H3626" s="1">
        <v>11514</v>
      </c>
      <c r="I3626" s="1" t="s">
        <v>12</v>
      </c>
      <c r="J3626" s="1" t="s">
        <v>31</v>
      </c>
      <c r="K3626">
        <f t="shared" si="56"/>
        <v>5</v>
      </c>
    </row>
    <row r="3627" spans="1:11" ht="14.25" customHeight="1" x14ac:dyDescent="0.25">
      <c r="A3627" s="1" t="s">
        <v>9127</v>
      </c>
      <c r="B3627" s="1" t="s">
        <v>9128</v>
      </c>
      <c r="C3627" s="1" t="s">
        <v>75</v>
      </c>
      <c r="D3627" s="1">
        <v>10027</v>
      </c>
      <c r="E3627" s="1">
        <v>2128511192</v>
      </c>
      <c r="F3627" s="1">
        <v>2125312264</v>
      </c>
      <c r="G3627" s="1" t="s">
        <v>9129</v>
      </c>
      <c r="H3627" s="1">
        <v>10027</v>
      </c>
      <c r="I3627" s="1" t="s">
        <v>12</v>
      </c>
      <c r="J3627" s="1" t="s">
        <v>43</v>
      </c>
      <c r="K3627">
        <f t="shared" si="56"/>
        <v>1</v>
      </c>
    </row>
    <row r="3628" spans="1:11" ht="14.25" customHeight="1" x14ac:dyDescent="0.25">
      <c r="A3628" s="1" t="s">
        <v>9130</v>
      </c>
      <c r="B3628" s="1" t="s">
        <v>1226</v>
      </c>
      <c r="C3628" s="1" t="s">
        <v>272</v>
      </c>
      <c r="D3628" s="1">
        <v>11370</v>
      </c>
      <c r="E3628" s="1">
        <v>7187286878</v>
      </c>
      <c r="F3628" s="1">
        <v>7187286843</v>
      </c>
      <c r="G3628" s="1" t="s">
        <v>9131</v>
      </c>
      <c r="H3628" s="1">
        <v>11370</v>
      </c>
      <c r="I3628" s="1" t="s">
        <v>12</v>
      </c>
      <c r="J3628" s="1" t="s">
        <v>97</v>
      </c>
      <c r="K3628">
        <f t="shared" si="56"/>
        <v>2</v>
      </c>
    </row>
    <row r="3629" spans="1:11" ht="14.25" customHeight="1" x14ac:dyDescent="0.25">
      <c r="A3629" s="1" t="s">
        <v>9132</v>
      </c>
      <c r="B3629" s="1" t="s">
        <v>8114</v>
      </c>
      <c r="C3629" s="1" t="s">
        <v>91</v>
      </c>
      <c r="D3629" s="1">
        <v>11223</v>
      </c>
      <c r="E3629" s="1">
        <v>7189460101</v>
      </c>
      <c r="F3629" s="1">
        <v>7189467588</v>
      </c>
      <c r="G3629" s="1" t="s">
        <v>9133</v>
      </c>
      <c r="H3629" s="1">
        <v>11223</v>
      </c>
      <c r="I3629" s="1" t="s">
        <v>12</v>
      </c>
      <c r="J3629" s="1" t="s">
        <v>93</v>
      </c>
      <c r="K3629">
        <f t="shared" si="56"/>
        <v>3</v>
      </c>
    </row>
    <row r="3630" spans="1:11" ht="14.25" customHeight="1" x14ac:dyDescent="0.25">
      <c r="A3630" s="1" t="s">
        <v>5658</v>
      </c>
      <c r="B3630" s="1" t="s">
        <v>5659</v>
      </c>
      <c r="C3630" s="1" t="s">
        <v>91</v>
      </c>
      <c r="D3630" s="1">
        <v>11234</v>
      </c>
      <c r="E3630" s="1">
        <v>7184447200</v>
      </c>
      <c r="F3630" s="1">
        <v>7182287848</v>
      </c>
      <c r="G3630" s="1" t="s">
        <v>9134</v>
      </c>
      <c r="H3630" s="1">
        <v>11234</v>
      </c>
      <c r="I3630" s="1" t="s">
        <v>12</v>
      </c>
      <c r="J3630" s="1" t="s">
        <v>93</v>
      </c>
      <c r="K3630">
        <f t="shared" si="56"/>
        <v>4</v>
      </c>
    </row>
    <row r="3631" spans="1:11" ht="14.25" customHeight="1" x14ac:dyDescent="0.25">
      <c r="A3631" s="1" t="s">
        <v>9135</v>
      </c>
      <c r="B3631" s="1" t="s">
        <v>9135</v>
      </c>
      <c r="C3631" s="1" t="s">
        <v>556</v>
      </c>
      <c r="D3631" s="1">
        <v>11416</v>
      </c>
      <c r="E3631" s="1">
        <v>9173007579</v>
      </c>
      <c r="F3631" s="1">
        <v>9172608546</v>
      </c>
      <c r="G3631" s="1" t="s">
        <v>9136</v>
      </c>
      <c r="H3631" s="1">
        <v>11416</v>
      </c>
      <c r="I3631" s="1" t="s">
        <v>12</v>
      </c>
      <c r="J3631" s="1" t="s">
        <v>97</v>
      </c>
      <c r="K3631">
        <f t="shared" si="56"/>
        <v>5</v>
      </c>
    </row>
    <row r="3632" spans="1:11" ht="14.25" customHeight="1" x14ac:dyDescent="0.25">
      <c r="A3632" s="1" t="s">
        <v>9137</v>
      </c>
      <c r="B3632" s="1" t="s">
        <v>9138</v>
      </c>
      <c r="C3632" s="1" t="s">
        <v>496</v>
      </c>
      <c r="D3632" s="1">
        <v>11373</v>
      </c>
      <c r="E3632" s="1">
        <v>7182050588</v>
      </c>
      <c r="F3632" s="1">
        <v>7182050988</v>
      </c>
      <c r="G3632" s="1" t="s">
        <v>9139</v>
      </c>
      <c r="H3632" s="1">
        <v>11373</v>
      </c>
      <c r="I3632" s="1" t="s">
        <v>12</v>
      </c>
      <c r="J3632" s="1" t="s">
        <v>97</v>
      </c>
      <c r="K3632">
        <f t="shared" si="56"/>
        <v>1</v>
      </c>
    </row>
    <row r="3633" spans="1:11" ht="14.25" customHeight="1" x14ac:dyDescent="0.25">
      <c r="A3633" s="1" t="s">
        <v>9140</v>
      </c>
      <c r="B3633" s="1" t="s">
        <v>9140</v>
      </c>
      <c r="C3633" s="1" t="s">
        <v>350</v>
      </c>
      <c r="D3633" s="1">
        <v>11377</v>
      </c>
      <c r="E3633" s="1">
        <v>7187868785</v>
      </c>
      <c r="F3633" s="1">
        <v>7187868760</v>
      </c>
      <c r="G3633" s="1" t="s">
        <v>9141</v>
      </c>
      <c r="H3633" s="1">
        <v>11377</v>
      </c>
      <c r="I3633" s="1" t="s">
        <v>12</v>
      </c>
      <c r="J3633" s="1" t="s">
        <v>97</v>
      </c>
      <c r="K3633">
        <f t="shared" si="56"/>
        <v>2</v>
      </c>
    </row>
    <row r="3634" spans="1:11" ht="14.25" customHeight="1" x14ac:dyDescent="0.25">
      <c r="A3634" s="1" t="s">
        <v>9142</v>
      </c>
      <c r="B3634" s="1" t="s">
        <v>9142</v>
      </c>
      <c r="C3634" s="1" t="s">
        <v>91</v>
      </c>
      <c r="D3634" s="1">
        <v>11229</v>
      </c>
      <c r="E3634" s="1">
        <v>7186764966</v>
      </c>
      <c r="F3634" s="1">
        <v>7186764967</v>
      </c>
      <c r="G3634" s="1" t="s">
        <v>9143</v>
      </c>
      <c r="H3634" s="1">
        <v>11229</v>
      </c>
      <c r="I3634" s="1" t="s">
        <v>12</v>
      </c>
      <c r="J3634" s="1" t="s">
        <v>93</v>
      </c>
      <c r="K3634">
        <f t="shared" si="56"/>
        <v>3</v>
      </c>
    </row>
    <row r="3635" spans="1:11" ht="14.25" customHeight="1" x14ac:dyDescent="0.25">
      <c r="A3635" s="1" t="s">
        <v>9144</v>
      </c>
      <c r="B3635" s="1" t="s">
        <v>9144</v>
      </c>
      <c r="C3635" s="1" t="s">
        <v>847</v>
      </c>
      <c r="D3635" s="1">
        <v>11001</v>
      </c>
      <c r="E3635" s="1">
        <v>5162165940</v>
      </c>
      <c r="F3635" s="1">
        <v>5162165941</v>
      </c>
      <c r="G3635" s="1" t="s">
        <v>9145</v>
      </c>
      <c r="H3635" s="1">
        <v>11001</v>
      </c>
      <c r="I3635" s="1" t="s">
        <v>12</v>
      </c>
      <c r="J3635" s="1" t="s">
        <v>31</v>
      </c>
      <c r="K3635">
        <f t="shared" si="56"/>
        <v>4</v>
      </c>
    </row>
    <row r="3636" spans="1:11" ht="14.25" customHeight="1" x14ac:dyDescent="0.25">
      <c r="A3636" s="1" t="s">
        <v>9146</v>
      </c>
      <c r="B3636" s="1" t="s">
        <v>9147</v>
      </c>
      <c r="C3636" s="1" t="s">
        <v>275</v>
      </c>
      <c r="D3636" s="1">
        <v>11368</v>
      </c>
      <c r="E3636" s="1">
        <v>3475071126</v>
      </c>
      <c r="F3636" s="1">
        <v>3475071116</v>
      </c>
      <c r="G3636" s="1" t="s">
        <v>9148</v>
      </c>
      <c r="H3636" s="1">
        <v>11368</v>
      </c>
      <c r="I3636" s="1" t="s">
        <v>12</v>
      </c>
      <c r="J3636" s="1" t="s">
        <v>97</v>
      </c>
      <c r="K3636">
        <f t="shared" si="56"/>
        <v>5</v>
      </c>
    </row>
    <row r="3637" spans="1:11" ht="14.25" customHeight="1" x14ac:dyDescent="0.25">
      <c r="A3637" s="1" t="s">
        <v>9149</v>
      </c>
      <c r="B3637" s="1" t="s">
        <v>9150</v>
      </c>
      <c r="C3637" s="1" t="s">
        <v>344</v>
      </c>
      <c r="D3637" s="1">
        <v>11432</v>
      </c>
      <c r="E3637" s="1">
        <v>7182620138</v>
      </c>
      <c r="F3637" s="1">
        <v>7182620516</v>
      </c>
      <c r="G3637" s="1" t="s">
        <v>9151</v>
      </c>
      <c r="H3637" s="1">
        <v>11432</v>
      </c>
      <c r="I3637" s="1" t="s">
        <v>12</v>
      </c>
      <c r="J3637" s="1" t="s">
        <v>97</v>
      </c>
      <c r="K3637">
        <f t="shared" si="56"/>
        <v>1</v>
      </c>
    </row>
    <row r="3638" spans="1:11" ht="14.25" customHeight="1" x14ac:dyDescent="0.25">
      <c r="A3638" s="1" t="s">
        <v>9152</v>
      </c>
      <c r="B3638" s="1" t="s">
        <v>9152</v>
      </c>
      <c r="C3638" s="1" t="s">
        <v>91</v>
      </c>
      <c r="D3638" s="1">
        <v>11220</v>
      </c>
      <c r="E3638" s="1">
        <v>3472951185</v>
      </c>
      <c r="F3638" s="1">
        <v>3472951186</v>
      </c>
      <c r="G3638" s="1" t="s">
        <v>9153</v>
      </c>
      <c r="H3638" s="1">
        <v>11220</v>
      </c>
      <c r="I3638" s="1" t="s">
        <v>12</v>
      </c>
      <c r="J3638" s="1" t="s">
        <v>93</v>
      </c>
      <c r="K3638">
        <f t="shared" si="56"/>
        <v>2</v>
      </c>
    </row>
    <row r="3639" spans="1:11" ht="14.25" customHeight="1" x14ac:dyDescent="0.25">
      <c r="A3639" s="1" t="s">
        <v>7500</v>
      </c>
      <c r="B3639" s="1" t="s">
        <v>9154</v>
      </c>
      <c r="C3639" s="1" t="s">
        <v>382</v>
      </c>
      <c r="D3639" s="1">
        <v>13215</v>
      </c>
      <c r="E3639" s="1">
        <v>3154645311</v>
      </c>
      <c r="F3639" s="1">
        <v>3154923012</v>
      </c>
      <c r="G3639" s="1" t="s">
        <v>7502</v>
      </c>
      <c r="H3639" s="1">
        <v>13215</v>
      </c>
      <c r="I3639" s="1" t="s">
        <v>12</v>
      </c>
      <c r="J3639" s="1" t="s">
        <v>383</v>
      </c>
      <c r="K3639">
        <f t="shared" si="56"/>
        <v>3</v>
      </c>
    </row>
    <row r="3640" spans="1:11" ht="14.25" customHeight="1" x14ac:dyDescent="0.25">
      <c r="A3640" s="1" t="s">
        <v>9155</v>
      </c>
      <c r="B3640" s="1" t="s">
        <v>9156</v>
      </c>
      <c r="C3640" s="1" t="s">
        <v>91</v>
      </c>
      <c r="D3640" s="1">
        <v>11205</v>
      </c>
      <c r="E3640" s="2">
        <v>9292190000000</v>
      </c>
      <c r="F3640" s="1">
        <v>9292193010</v>
      </c>
      <c r="G3640" s="1" t="s">
        <v>9157</v>
      </c>
      <c r="H3640" s="1">
        <v>11205</v>
      </c>
      <c r="I3640" s="1" t="s">
        <v>12</v>
      </c>
      <c r="J3640" s="1" t="s">
        <v>93</v>
      </c>
      <c r="K3640">
        <f t="shared" si="56"/>
        <v>4</v>
      </c>
    </row>
    <row r="3641" spans="1:11" ht="14.25" customHeight="1" x14ac:dyDescent="0.25">
      <c r="A3641" s="1" t="s">
        <v>9158</v>
      </c>
      <c r="B3641" s="1" t="s">
        <v>9159</v>
      </c>
      <c r="C3641" s="1" t="s">
        <v>100</v>
      </c>
      <c r="D3641" s="1">
        <v>11355</v>
      </c>
      <c r="E3641" s="1">
        <v>9148298273</v>
      </c>
      <c r="F3641" s="1">
        <v>9148298279</v>
      </c>
      <c r="G3641" s="1" t="s">
        <v>9160</v>
      </c>
      <c r="H3641" s="1">
        <v>11355</v>
      </c>
      <c r="I3641" s="1" t="s">
        <v>12</v>
      </c>
      <c r="J3641" s="1" t="s">
        <v>97</v>
      </c>
      <c r="K3641">
        <f t="shared" si="56"/>
        <v>5</v>
      </c>
    </row>
    <row r="3642" spans="1:11" ht="14.25" customHeight="1" x14ac:dyDescent="0.25">
      <c r="A3642" s="1" t="s">
        <v>9161</v>
      </c>
      <c r="B3642" s="1" t="s">
        <v>9162</v>
      </c>
      <c r="C3642" s="1" t="s">
        <v>798</v>
      </c>
      <c r="D3642" s="1">
        <v>11418</v>
      </c>
      <c r="E3642" s="1">
        <v>7184414660</v>
      </c>
      <c r="F3642" s="1">
        <v>7184414661</v>
      </c>
      <c r="G3642" s="1" t="s">
        <v>9163</v>
      </c>
      <c r="H3642" s="1">
        <v>11418</v>
      </c>
      <c r="I3642" s="1" t="s">
        <v>12</v>
      </c>
      <c r="J3642" s="1" t="s">
        <v>97</v>
      </c>
      <c r="K3642">
        <f t="shared" si="56"/>
        <v>1</v>
      </c>
    </row>
    <row r="3643" spans="1:11" ht="14.25" customHeight="1" x14ac:dyDescent="0.25">
      <c r="A3643" s="1" t="s">
        <v>9164</v>
      </c>
      <c r="B3643" s="1" t="s">
        <v>9165</v>
      </c>
      <c r="C3643" s="1" t="s">
        <v>1982</v>
      </c>
      <c r="D3643" s="1">
        <v>11419</v>
      </c>
      <c r="E3643" s="1">
        <v>9147457400</v>
      </c>
      <c r="F3643" s="1">
        <v>9144854517</v>
      </c>
      <c r="G3643" s="1" t="s">
        <v>9166</v>
      </c>
      <c r="H3643" s="1">
        <v>11419</v>
      </c>
      <c r="I3643" s="1" t="s">
        <v>12</v>
      </c>
      <c r="J3643" s="1" t="s">
        <v>97</v>
      </c>
      <c r="K3643">
        <f t="shared" si="56"/>
        <v>2</v>
      </c>
    </row>
    <row r="3644" spans="1:11" ht="14.25" customHeight="1" x14ac:dyDescent="0.25">
      <c r="A3644" s="1" t="s">
        <v>9167</v>
      </c>
      <c r="B3644" s="1" t="s">
        <v>9168</v>
      </c>
      <c r="C3644" s="1" t="s">
        <v>419</v>
      </c>
      <c r="D3644" s="1">
        <v>10710</v>
      </c>
      <c r="E3644" s="1">
        <v>9148989009</v>
      </c>
      <c r="F3644" s="1">
        <v>9146881166</v>
      </c>
      <c r="G3644" s="1" t="s">
        <v>9169</v>
      </c>
      <c r="H3644" s="1">
        <v>10710</v>
      </c>
      <c r="I3644" s="1" t="s">
        <v>12</v>
      </c>
      <c r="J3644" s="1" t="s">
        <v>18</v>
      </c>
      <c r="K3644">
        <f t="shared" si="56"/>
        <v>3</v>
      </c>
    </row>
    <row r="3645" spans="1:11" ht="14.25" customHeight="1" x14ac:dyDescent="0.25">
      <c r="A3645" s="1" t="s">
        <v>9170</v>
      </c>
      <c r="B3645" s="1" t="s">
        <v>9170</v>
      </c>
      <c r="C3645" s="1" t="s">
        <v>100</v>
      </c>
      <c r="D3645" s="1">
        <v>11355</v>
      </c>
      <c r="E3645" s="1">
        <v>7183623336</v>
      </c>
      <c r="F3645" s="1">
        <v>7183623330</v>
      </c>
      <c r="G3645" s="1" t="s">
        <v>9171</v>
      </c>
      <c r="H3645" s="1">
        <v>11355</v>
      </c>
      <c r="I3645" s="1" t="s">
        <v>12</v>
      </c>
      <c r="J3645" s="1" t="s">
        <v>97</v>
      </c>
      <c r="K3645">
        <f t="shared" si="56"/>
        <v>4</v>
      </c>
    </row>
    <row r="3646" spans="1:11" ht="14.25" customHeight="1" x14ac:dyDescent="0.25">
      <c r="A3646" s="1" t="s">
        <v>9172</v>
      </c>
      <c r="B3646" s="1" t="s">
        <v>9173</v>
      </c>
      <c r="C3646" s="1" t="s">
        <v>122</v>
      </c>
      <c r="D3646" s="1">
        <v>10460</v>
      </c>
      <c r="E3646" s="1">
        <v>9295340101</v>
      </c>
      <c r="F3646" s="1">
        <v>9295340105</v>
      </c>
      <c r="G3646" s="1" t="s">
        <v>9174</v>
      </c>
      <c r="H3646" s="1">
        <v>10460</v>
      </c>
      <c r="I3646" s="1" t="s">
        <v>12</v>
      </c>
      <c r="J3646" s="1" t="s">
        <v>123</v>
      </c>
      <c r="K3646">
        <f t="shared" si="56"/>
        <v>5</v>
      </c>
    </row>
    <row r="3647" spans="1:11" ht="14.25" customHeight="1" x14ac:dyDescent="0.25">
      <c r="A3647" s="1" t="s">
        <v>9175</v>
      </c>
      <c r="B3647" s="1" t="s">
        <v>9175</v>
      </c>
      <c r="C3647" s="1" t="s">
        <v>122</v>
      </c>
      <c r="D3647" s="1">
        <v>10468</v>
      </c>
      <c r="E3647" s="1">
        <v>7186844430</v>
      </c>
      <c r="F3647" s="1">
        <v>7186844431</v>
      </c>
      <c r="G3647" s="1" t="s">
        <v>9176</v>
      </c>
      <c r="H3647" s="1">
        <v>10468</v>
      </c>
      <c r="I3647" s="1" t="s">
        <v>12</v>
      </c>
      <c r="J3647" s="1" t="s">
        <v>123</v>
      </c>
      <c r="K3647">
        <f t="shared" si="56"/>
        <v>1</v>
      </c>
    </row>
    <row r="3648" spans="1:11" ht="14.25" customHeight="1" x14ac:dyDescent="0.25">
      <c r="A3648" s="1" t="s">
        <v>9177</v>
      </c>
      <c r="B3648" s="1" t="s">
        <v>9178</v>
      </c>
      <c r="C3648" s="1" t="s">
        <v>91</v>
      </c>
      <c r="D3648" s="1">
        <v>11220</v>
      </c>
      <c r="E3648" s="1">
        <v>7183335777</v>
      </c>
      <c r="F3648" s="1">
        <v>7183335799</v>
      </c>
      <c r="G3648" s="1" t="s">
        <v>9179</v>
      </c>
      <c r="H3648" s="1">
        <v>11220</v>
      </c>
      <c r="I3648" s="1" t="s">
        <v>12</v>
      </c>
      <c r="J3648" s="1" t="s">
        <v>93</v>
      </c>
      <c r="K3648">
        <f t="shared" si="56"/>
        <v>2</v>
      </c>
    </row>
    <row r="3649" spans="1:11" ht="14.25" customHeight="1" x14ac:dyDescent="0.25">
      <c r="A3649" s="1" t="s">
        <v>9180</v>
      </c>
      <c r="B3649" s="1" t="s">
        <v>9181</v>
      </c>
      <c r="C3649" s="1" t="s">
        <v>100</v>
      </c>
      <c r="D3649" s="1">
        <v>11354</v>
      </c>
      <c r="E3649" s="1">
        <v>7189711690</v>
      </c>
      <c r="F3649" s="1">
        <v>7189711280</v>
      </c>
      <c r="G3649" s="1" t="s">
        <v>9182</v>
      </c>
      <c r="H3649" s="1">
        <v>11354</v>
      </c>
      <c r="I3649" s="1" t="s">
        <v>12</v>
      </c>
      <c r="J3649" s="1" t="s">
        <v>97</v>
      </c>
      <c r="K3649">
        <f t="shared" si="56"/>
        <v>3</v>
      </c>
    </row>
    <row r="3650" spans="1:11" ht="14.25" customHeight="1" x14ac:dyDescent="0.25">
      <c r="A3650" s="1" t="s">
        <v>9183</v>
      </c>
      <c r="B3650" s="1" t="s">
        <v>9183</v>
      </c>
      <c r="C3650" s="1" t="s">
        <v>100</v>
      </c>
      <c r="D3650" s="1">
        <v>11358</v>
      </c>
      <c r="E3650" s="1">
        <v>7187990830</v>
      </c>
      <c r="F3650" s="1">
        <v>7187990829</v>
      </c>
      <c r="G3650" s="1" t="s">
        <v>9184</v>
      </c>
      <c r="H3650" s="1">
        <v>11358</v>
      </c>
      <c r="I3650" s="1" t="s">
        <v>12</v>
      </c>
      <c r="J3650" s="1" t="s">
        <v>97</v>
      </c>
      <c r="K3650">
        <f t="shared" si="56"/>
        <v>4</v>
      </c>
    </row>
    <row r="3651" spans="1:11" ht="14.25" customHeight="1" x14ac:dyDescent="0.25">
      <c r="A3651" s="1" t="s">
        <v>9185</v>
      </c>
      <c r="B3651" s="1" t="s">
        <v>9185</v>
      </c>
      <c r="C3651" s="1" t="s">
        <v>254</v>
      </c>
      <c r="D3651" s="1">
        <v>11801</v>
      </c>
      <c r="E3651" s="1">
        <v>5165131416</v>
      </c>
      <c r="F3651" s="1">
        <v>8884218822</v>
      </c>
      <c r="G3651" s="1" t="s">
        <v>9186</v>
      </c>
      <c r="H3651" s="1">
        <v>11801</v>
      </c>
      <c r="I3651" s="1" t="s">
        <v>12</v>
      </c>
      <c r="J3651" s="1" t="s">
        <v>31</v>
      </c>
      <c r="K3651">
        <f t="shared" ref="K3651:K3714" si="57">MOD(ROW(J3651)-2,5)+1</f>
        <v>5</v>
      </c>
    </row>
    <row r="3652" spans="1:11" ht="14.25" customHeight="1" x14ac:dyDescent="0.25">
      <c r="A3652" s="1" t="s">
        <v>9187</v>
      </c>
      <c r="B3652" s="1" t="s">
        <v>9187</v>
      </c>
      <c r="C3652" s="1" t="s">
        <v>344</v>
      </c>
      <c r="D3652" s="1">
        <v>11432</v>
      </c>
      <c r="E3652" s="1">
        <v>7184803833</v>
      </c>
      <c r="F3652" s="1">
        <v>7184803633</v>
      </c>
      <c r="G3652" s="1" t="s">
        <v>9188</v>
      </c>
      <c r="H3652" s="1">
        <v>11432</v>
      </c>
      <c r="I3652" s="1" t="s">
        <v>12</v>
      </c>
      <c r="J3652" s="1" t="s">
        <v>97</v>
      </c>
      <c r="K3652">
        <f t="shared" si="57"/>
        <v>1</v>
      </c>
    </row>
    <row r="3653" spans="1:11" ht="14.25" customHeight="1" x14ac:dyDescent="0.25">
      <c r="A3653" s="1" t="s">
        <v>9189</v>
      </c>
      <c r="B3653" s="1" t="s">
        <v>9189</v>
      </c>
      <c r="C3653" s="1" t="s">
        <v>1334</v>
      </c>
      <c r="D3653" s="1">
        <v>11510</v>
      </c>
      <c r="E3653" s="1">
        <v>5164422046</v>
      </c>
      <c r="F3653" s="1">
        <v>5164422047</v>
      </c>
      <c r="G3653" s="1" t="s">
        <v>9190</v>
      </c>
      <c r="H3653" s="1">
        <v>11510</v>
      </c>
      <c r="I3653" s="1" t="s">
        <v>12</v>
      </c>
      <c r="J3653" s="1" t="s">
        <v>31</v>
      </c>
      <c r="K3653">
        <f t="shared" si="57"/>
        <v>2</v>
      </c>
    </row>
    <row r="3654" spans="1:11" ht="14.25" customHeight="1" x14ac:dyDescent="0.25">
      <c r="A3654" s="1" t="s">
        <v>9191</v>
      </c>
      <c r="B3654" s="1" t="s">
        <v>9192</v>
      </c>
      <c r="C3654" s="1" t="s">
        <v>1033</v>
      </c>
      <c r="D3654" s="1">
        <v>11375</v>
      </c>
      <c r="E3654" s="1">
        <v>9173006041</v>
      </c>
      <c r="F3654" s="1">
        <v>8772887252</v>
      </c>
      <c r="G3654" s="1" t="s">
        <v>9193</v>
      </c>
      <c r="H3654" s="1">
        <v>11375</v>
      </c>
      <c r="I3654" s="1" t="s">
        <v>12</v>
      </c>
      <c r="J3654" s="1" t="s">
        <v>97</v>
      </c>
      <c r="K3654">
        <f t="shared" si="57"/>
        <v>3</v>
      </c>
    </row>
    <row r="3655" spans="1:11" ht="14.25" customHeight="1" x14ac:dyDescent="0.25">
      <c r="A3655" s="1" t="s">
        <v>9194</v>
      </c>
      <c r="B3655" s="1" t="s">
        <v>9194</v>
      </c>
      <c r="C3655" s="1" t="s">
        <v>91</v>
      </c>
      <c r="D3655" s="1">
        <v>11229</v>
      </c>
      <c r="E3655" s="1">
        <v>7186842878</v>
      </c>
      <c r="F3655" s="1">
        <v>7186842895</v>
      </c>
      <c r="G3655" s="1" t="s">
        <v>9195</v>
      </c>
      <c r="H3655" s="1">
        <v>11229</v>
      </c>
      <c r="I3655" s="1" t="s">
        <v>12</v>
      </c>
      <c r="J3655" s="1" t="s">
        <v>93</v>
      </c>
      <c r="K3655">
        <f t="shared" si="57"/>
        <v>4</v>
      </c>
    </row>
    <row r="3656" spans="1:11" ht="14.25" customHeight="1" x14ac:dyDescent="0.25">
      <c r="A3656" s="1" t="s">
        <v>9196</v>
      </c>
      <c r="B3656" s="1" t="s">
        <v>9196</v>
      </c>
      <c r="C3656" s="1" t="s">
        <v>75</v>
      </c>
      <c r="D3656" s="1">
        <v>10002</v>
      </c>
      <c r="E3656" s="1">
        <v>9174095784</v>
      </c>
      <c r="F3656" s="1">
        <v>9174095704</v>
      </c>
      <c r="G3656" s="1" t="s">
        <v>9197</v>
      </c>
      <c r="H3656" s="1">
        <v>10002</v>
      </c>
      <c r="I3656" s="1" t="s">
        <v>12</v>
      </c>
      <c r="J3656" s="1" t="s">
        <v>43</v>
      </c>
      <c r="K3656">
        <f t="shared" si="57"/>
        <v>5</v>
      </c>
    </row>
    <row r="3657" spans="1:11" ht="14.25" customHeight="1" x14ac:dyDescent="0.25">
      <c r="A3657" s="1" t="s">
        <v>3027</v>
      </c>
      <c r="B3657" s="1" t="s">
        <v>9198</v>
      </c>
      <c r="C3657" s="1" t="s">
        <v>75</v>
      </c>
      <c r="D3657" s="1">
        <v>10029</v>
      </c>
      <c r="E3657" s="1">
        <v>2122417720</v>
      </c>
      <c r="F3657" s="1">
        <v>2122413474</v>
      </c>
      <c r="G3657" s="1" t="s">
        <v>9021</v>
      </c>
      <c r="H3657" s="1">
        <v>10029</v>
      </c>
      <c r="I3657" s="1" t="s">
        <v>12</v>
      </c>
      <c r="J3657" s="1" t="s">
        <v>43</v>
      </c>
      <c r="K3657">
        <f t="shared" si="57"/>
        <v>1</v>
      </c>
    </row>
    <row r="3658" spans="1:11" ht="14.25" customHeight="1" x14ac:dyDescent="0.25">
      <c r="A3658" s="1" t="s">
        <v>9199</v>
      </c>
      <c r="B3658" s="1" t="s">
        <v>9200</v>
      </c>
      <c r="C3658" s="1" t="s">
        <v>100</v>
      </c>
      <c r="D3658" s="1">
        <v>11354</v>
      </c>
      <c r="E3658" s="1">
        <v>7183535737</v>
      </c>
      <c r="F3658" s="1">
        <v>7183536197</v>
      </c>
      <c r="G3658" s="1" t="s">
        <v>9201</v>
      </c>
      <c r="H3658" s="1">
        <v>11354</v>
      </c>
      <c r="I3658" s="1" t="s">
        <v>12</v>
      </c>
      <c r="J3658" s="1" t="s">
        <v>97</v>
      </c>
      <c r="K3658">
        <f t="shared" si="57"/>
        <v>2</v>
      </c>
    </row>
    <row r="3659" spans="1:11" ht="14.25" customHeight="1" x14ac:dyDescent="0.25">
      <c r="A3659" s="1" t="s">
        <v>9202</v>
      </c>
      <c r="B3659" s="1" t="s">
        <v>9203</v>
      </c>
      <c r="C3659" s="1" t="s">
        <v>100</v>
      </c>
      <c r="D3659" s="1">
        <v>11368</v>
      </c>
      <c r="E3659" s="1">
        <v>7184509595</v>
      </c>
      <c r="F3659" s="1">
        <v>8775090986</v>
      </c>
      <c r="G3659" s="1" t="s">
        <v>9204</v>
      </c>
      <c r="H3659" s="1">
        <v>11368</v>
      </c>
      <c r="I3659" s="1" t="s">
        <v>12</v>
      </c>
      <c r="J3659" s="1" t="s">
        <v>97</v>
      </c>
      <c r="K3659">
        <f t="shared" si="57"/>
        <v>3</v>
      </c>
    </row>
    <row r="3660" spans="1:11" ht="14.25" customHeight="1" x14ac:dyDescent="0.25">
      <c r="A3660" s="1" t="s">
        <v>9205</v>
      </c>
      <c r="B3660" s="1" t="s">
        <v>9206</v>
      </c>
      <c r="C3660" s="1" t="s">
        <v>7076</v>
      </c>
      <c r="D3660" s="1">
        <v>11435</v>
      </c>
      <c r="E3660" s="1">
        <v>7184806185</v>
      </c>
      <c r="F3660" s="1">
        <v>7184806190</v>
      </c>
      <c r="G3660" s="1" t="s">
        <v>9207</v>
      </c>
      <c r="H3660" s="1">
        <v>11435</v>
      </c>
      <c r="I3660" s="1" t="s">
        <v>12</v>
      </c>
      <c r="J3660" s="1" t="s">
        <v>97</v>
      </c>
      <c r="K3660">
        <f t="shared" si="57"/>
        <v>4</v>
      </c>
    </row>
    <row r="3661" spans="1:11" ht="14.25" customHeight="1" x14ac:dyDescent="0.25">
      <c r="A3661" s="1" t="s">
        <v>9208</v>
      </c>
      <c r="B3661" s="1" t="s">
        <v>9209</v>
      </c>
      <c r="C3661" s="1" t="s">
        <v>1998</v>
      </c>
      <c r="D3661" s="1">
        <v>11563</v>
      </c>
      <c r="E3661" s="1">
        <v>5165020720</v>
      </c>
      <c r="F3661" s="1">
        <v>5167581098</v>
      </c>
      <c r="G3661" s="1" t="s">
        <v>9210</v>
      </c>
      <c r="H3661" s="1">
        <v>11563</v>
      </c>
      <c r="I3661" s="1" t="s">
        <v>12</v>
      </c>
      <c r="J3661" s="1" t="s">
        <v>31</v>
      </c>
      <c r="K3661">
        <f t="shared" si="57"/>
        <v>5</v>
      </c>
    </row>
    <row r="3662" spans="1:11" ht="14.25" customHeight="1" x14ac:dyDescent="0.25">
      <c r="A3662" s="1" t="s">
        <v>9211</v>
      </c>
      <c r="B3662" s="1" t="s">
        <v>9212</v>
      </c>
      <c r="C3662" s="1" t="s">
        <v>392</v>
      </c>
      <c r="D3662" s="1">
        <v>11372</v>
      </c>
      <c r="E3662" s="1">
        <v>7184339400</v>
      </c>
      <c r="F3662" s="1">
        <v>7184339148</v>
      </c>
      <c r="G3662" s="1" t="s">
        <v>9213</v>
      </c>
      <c r="H3662" s="1">
        <v>11372</v>
      </c>
      <c r="I3662" s="1" t="s">
        <v>12</v>
      </c>
      <c r="J3662" s="1" t="s">
        <v>97</v>
      </c>
      <c r="K3662">
        <f t="shared" si="57"/>
        <v>1</v>
      </c>
    </row>
    <row r="3663" spans="1:11" ht="14.25" customHeight="1" x14ac:dyDescent="0.25">
      <c r="A3663" s="1" t="s">
        <v>9214</v>
      </c>
      <c r="B3663" s="1" t="s">
        <v>9215</v>
      </c>
      <c r="C3663" s="1" t="s">
        <v>91</v>
      </c>
      <c r="D3663" s="1">
        <v>11212</v>
      </c>
      <c r="E3663" s="1">
        <v>3472403750</v>
      </c>
      <c r="F3663" s="1">
        <v>3472403748</v>
      </c>
      <c r="G3663" s="1" t="s">
        <v>9216</v>
      </c>
      <c r="H3663" s="1">
        <v>11212</v>
      </c>
      <c r="I3663" s="1" t="s">
        <v>12</v>
      </c>
      <c r="J3663" s="1" t="s">
        <v>93</v>
      </c>
      <c r="K3663">
        <f t="shared" si="57"/>
        <v>2</v>
      </c>
    </row>
    <row r="3664" spans="1:11" ht="14.25" customHeight="1" x14ac:dyDescent="0.25">
      <c r="A3664" s="1" t="s">
        <v>9217</v>
      </c>
      <c r="B3664" s="1" t="s">
        <v>9218</v>
      </c>
      <c r="C3664" s="1" t="s">
        <v>100</v>
      </c>
      <c r="D3664" s="1">
        <v>11355</v>
      </c>
      <c r="E3664" s="1">
        <v>7187990866</v>
      </c>
      <c r="F3664" s="1">
        <v>7187990877</v>
      </c>
      <c r="G3664" s="1" t="s">
        <v>9219</v>
      </c>
      <c r="H3664" s="1">
        <v>11355</v>
      </c>
      <c r="I3664" s="1" t="s">
        <v>12</v>
      </c>
      <c r="J3664" s="1" t="s">
        <v>97</v>
      </c>
      <c r="K3664">
        <f t="shared" si="57"/>
        <v>3</v>
      </c>
    </row>
    <row r="3665" spans="1:11" ht="14.25" customHeight="1" x14ac:dyDescent="0.25">
      <c r="A3665" s="1" t="s">
        <v>9220</v>
      </c>
      <c r="B3665" s="1" t="s">
        <v>9220</v>
      </c>
      <c r="C3665" s="1" t="s">
        <v>91</v>
      </c>
      <c r="D3665" s="1">
        <v>11235</v>
      </c>
      <c r="E3665" s="1">
        <v>7185590887</v>
      </c>
      <c r="F3665" s="1">
        <v>7185590910</v>
      </c>
      <c r="G3665" s="1" t="s">
        <v>9221</v>
      </c>
      <c r="H3665" s="1">
        <v>11235</v>
      </c>
      <c r="I3665" s="1" t="s">
        <v>12</v>
      </c>
      <c r="J3665" s="1" t="s">
        <v>93</v>
      </c>
      <c r="K3665">
        <f t="shared" si="57"/>
        <v>4</v>
      </c>
    </row>
    <row r="3666" spans="1:11" ht="14.25" customHeight="1" x14ac:dyDescent="0.25">
      <c r="A3666" s="1" t="s">
        <v>9222</v>
      </c>
      <c r="B3666" s="1" t="s">
        <v>9222</v>
      </c>
      <c r="C3666" s="1" t="s">
        <v>179</v>
      </c>
      <c r="D3666" s="1">
        <v>11374</v>
      </c>
      <c r="E3666" s="1">
        <v>9295532211</v>
      </c>
      <c r="F3666" s="1">
        <v>9295532212</v>
      </c>
      <c r="G3666" s="1" t="s">
        <v>9223</v>
      </c>
      <c r="H3666" s="1">
        <v>11374</v>
      </c>
      <c r="I3666" s="1" t="s">
        <v>12</v>
      </c>
      <c r="J3666" s="1" t="s">
        <v>97</v>
      </c>
      <c r="K3666">
        <f t="shared" si="57"/>
        <v>5</v>
      </c>
    </row>
    <row r="3667" spans="1:11" ht="14.25" customHeight="1" x14ac:dyDescent="0.25">
      <c r="A3667" s="1" t="s">
        <v>9224</v>
      </c>
      <c r="B3667" s="1" t="s">
        <v>9224</v>
      </c>
      <c r="C3667" s="1" t="s">
        <v>1033</v>
      </c>
      <c r="D3667" s="1">
        <v>11375</v>
      </c>
      <c r="E3667" s="1">
        <v>7184009900</v>
      </c>
      <c r="F3667" s="1">
        <v>7184009800</v>
      </c>
      <c r="G3667" s="1" t="s">
        <v>9225</v>
      </c>
      <c r="H3667" s="1">
        <v>11375</v>
      </c>
      <c r="I3667" s="1" t="s">
        <v>12</v>
      </c>
      <c r="J3667" s="1" t="s">
        <v>97</v>
      </c>
      <c r="K3667">
        <f t="shared" si="57"/>
        <v>1</v>
      </c>
    </row>
    <row r="3668" spans="1:11" ht="14.25" customHeight="1" x14ac:dyDescent="0.25">
      <c r="A3668" s="1" t="s">
        <v>9226</v>
      </c>
      <c r="B3668" s="1" t="s">
        <v>9227</v>
      </c>
      <c r="C3668" s="1" t="s">
        <v>1982</v>
      </c>
      <c r="D3668" s="1">
        <v>11419</v>
      </c>
      <c r="E3668" s="1">
        <v>7184801116</v>
      </c>
      <c r="F3668" s="1">
        <v>7184806271</v>
      </c>
      <c r="G3668" s="1" t="s">
        <v>9228</v>
      </c>
      <c r="H3668" s="1">
        <v>11419</v>
      </c>
      <c r="I3668" s="1" t="s">
        <v>12</v>
      </c>
      <c r="J3668" s="1" t="s">
        <v>97</v>
      </c>
      <c r="K3668">
        <f t="shared" si="57"/>
        <v>2</v>
      </c>
    </row>
    <row r="3669" spans="1:11" ht="14.25" customHeight="1" x14ac:dyDescent="0.25">
      <c r="A3669" s="1" t="s">
        <v>9229</v>
      </c>
      <c r="B3669" s="1" t="s">
        <v>9230</v>
      </c>
      <c r="C3669" s="1" t="s">
        <v>75</v>
      </c>
      <c r="D3669" s="1">
        <v>10022</v>
      </c>
      <c r="E3669" s="1">
        <v>2128488000</v>
      </c>
      <c r="F3669" s="1">
        <v>2129373154</v>
      </c>
      <c r="G3669" s="1" t="s">
        <v>9231</v>
      </c>
      <c r="H3669" s="1">
        <v>10022</v>
      </c>
      <c r="I3669" s="1" t="s">
        <v>12</v>
      </c>
      <c r="J3669" s="1" t="s">
        <v>43</v>
      </c>
      <c r="K3669">
        <f t="shared" si="57"/>
        <v>3</v>
      </c>
    </row>
    <row r="3670" spans="1:11" ht="14.25" customHeight="1" x14ac:dyDescent="0.25">
      <c r="A3670" s="1" t="s">
        <v>9232</v>
      </c>
      <c r="B3670" s="1" t="s">
        <v>8163</v>
      </c>
      <c r="C3670" s="1" t="s">
        <v>312</v>
      </c>
      <c r="D3670" s="1">
        <v>11731</v>
      </c>
      <c r="E3670" s="1">
        <v>6312663999</v>
      </c>
      <c r="F3670" s="1">
        <v>6312663726</v>
      </c>
      <c r="G3670" s="1" t="s">
        <v>8164</v>
      </c>
      <c r="H3670" s="1">
        <v>11731</v>
      </c>
      <c r="I3670" s="1" t="s">
        <v>12</v>
      </c>
      <c r="J3670" s="1" t="s">
        <v>95</v>
      </c>
      <c r="K3670">
        <f t="shared" si="57"/>
        <v>4</v>
      </c>
    </row>
    <row r="3671" spans="1:11" ht="14.25" customHeight="1" x14ac:dyDescent="0.25">
      <c r="A3671" s="1" t="s">
        <v>9233</v>
      </c>
      <c r="B3671" s="1" t="s">
        <v>9233</v>
      </c>
      <c r="C3671" s="1" t="s">
        <v>1033</v>
      </c>
      <c r="D3671" s="1">
        <v>11375</v>
      </c>
      <c r="E3671" s="1">
        <v>7186350217</v>
      </c>
      <c r="F3671" s="1">
        <v>8885941054</v>
      </c>
      <c r="G3671" s="1" t="s">
        <v>9234</v>
      </c>
      <c r="H3671" s="1">
        <v>11375</v>
      </c>
      <c r="I3671" s="1" t="s">
        <v>12</v>
      </c>
      <c r="J3671" s="1" t="s">
        <v>97</v>
      </c>
      <c r="K3671">
        <f t="shared" si="57"/>
        <v>5</v>
      </c>
    </row>
    <row r="3672" spans="1:11" ht="14.25" customHeight="1" x14ac:dyDescent="0.25">
      <c r="A3672" s="1" t="s">
        <v>9235</v>
      </c>
      <c r="B3672" s="1" t="s">
        <v>9235</v>
      </c>
      <c r="C3672" s="1" t="s">
        <v>199</v>
      </c>
      <c r="D3672" s="1">
        <v>11516</v>
      </c>
      <c r="E3672" s="1">
        <v>5167308200</v>
      </c>
      <c r="F3672" s="1">
        <v>5167308202</v>
      </c>
      <c r="G3672" s="1" t="s">
        <v>9236</v>
      </c>
      <c r="H3672" s="1">
        <v>11516</v>
      </c>
      <c r="I3672" s="1" t="s">
        <v>12</v>
      </c>
      <c r="J3672" s="1" t="s">
        <v>31</v>
      </c>
      <c r="K3672">
        <f t="shared" si="57"/>
        <v>1</v>
      </c>
    </row>
    <row r="3673" spans="1:11" ht="14.25" customHeight="1" x14ac:dyDescent="0.25">
      <c r="A3673" s="1" t="s">
        <v>9237</v>
      </c>
      <c r="B3673" s="1" t="s">
        <v>9238</v>
      </c>
      <c r="C3673" s="1" t="s">
        <v>100</v>
      </c>
      <c r="D3673" s="1">
        <v>11354</v>
      </c>
      <c r="E3673" s="1">
        <v>7184632688</v>
      </c>
      <c r="F3673" s="1">
        <v>7184632588</v>
      </c>
      <c r="G3673" s="1" t="s">
        <v>9239</v>
      </c>
      <c r="H3673" s="1">
        <v>11354</v>
      </c>
      <c r="I3673" s="1" t="s">
        <v>12</v>
      </c>
      <c r="J3673" s="1" t="s">
        <v>97</v>
      </c>
      <c r="K3673">
        <f t="shared" si="57"/>
        <v>2</v>
      </c>
    </row>
    <row r="3674" spans="1:11" ht="14.25" customHeight="1" x14ac:dyDescent="0.25">
      <c r="A3674" s="1" t="s">
        <v>9240</v>
      </c>
      <c r="B3674" s="1" t="s">
        <v>9241</v>
      </c>
      <c r="C3674" s="1" t="s">
        <v>444</v>
      </c>
      <c r="D3674" s="1">
        <v>11803</v>
      </c>
      <c r="E3674" s="1">
        <v>8557778299</v>
      </c>
      <c r="F3674" s="1">
        <v>5164642520</v>
      </c>
      <c r="G3674" s="1" t="s">
        <v>9242</v>
      </c>
      <c r="H3674" s="1">
        <v>11803</v>
      </c>
      <c r="I3674" s="1" t="s">
        <v>12</v>
      </c>
      <c r="J3674" s="1" t="s">
        <v>31</v>
      </c>
      <c r="K3674">
        <f t="shared" si="57"/>
        <v>3</v>
      </c>
    </row>
    <row r="3675" spans="1:11" ht="14.25" customHeight="1" x14ac:dyDescent="0.25">
      <c r="A3675" s="1" t="s">
        <v>9243</v>
      </c>
      <c r="B3675" s="1" t="s">
        <v>9244</v>
      </c>
      <c r="C3675" s="1" t="s">
        <v>145</v>
      </c>
      <c r="D3675" s="1">
        <v>14213</v>
      </c>
      <c r="E3675" s="1">
        <v>7169234603</v>
      </c>
      <c r="F3675" s="1">
        <v>7169234604</v>
      </c>
      <c r="G3675" s="1" t="s">
        <v>9245</v>
      </c>
      <c r="H3675" s="1">
        <v>14213</v>
      </c>
      <c r="I3675" s="1" t="s">
        <v>12</v>
      </c>
      <c r="J3675" s="1" t="s">
        <v>32</v>
      </c>
      <c r="K3675">
        <f t="shared" si="57"/>
        <v>4</v>
      </c>
    </row>
    <row r="3676" spans="1:11" ht="14.25" customHeight="1" x14ac:dyDescent="0.25">
      <c r="A3676" s="1" t="s">
        <v>9246</v>
      </c>
      <c r="B3676" s="1" t="s">
        <v>9247</v>
      </c>
      <c r="C3676" s="1" t="s">
        <v>2257</v>
      </c>
      <c r="D3676" s="1">
        <v>10550</v>
      </c>
      <c r="E3676" s="1">
        <v>9144166777</v>
      </c>
      <c r="F3676" s="1">
        <v>9144166778</v>
      </c>
      <c r="G3676" s="1" t="s">
        <v>9248</v>
      </c>
      <c r="H3676" s="1">
        <v>10550</v>
      </c>
      <c r="I3676" s="1" t="s">
        <v>12</v>
      </c>
      <c r="J3676" s="1" t="s">
        <v>18</v>
      </c>
      <c r="K3676">
        <f t="shared" si="57"/>
        <v>5</v>
      </c>
    </row>
    <row r="3677" spans="1:11" ht="14.25" customHeight="1" x14ac:dyDescent="0.25">
      <c r="A3677" s="1" t="s">
        <v>9249</v>
      </c>
      <c r="B3677" s="1" t="s">
        <v>9250</v>
      </c>
      <c r="C3677" s="1" t="s">
        <v>448</v>
      </c>
      <c r="D3677" s="1">
        <v>11423</v>
      </c>
      <c r="E3677" s="1">
        <v>7187013000</v>
      </c>
      <c r="F3677" s="1">
        <v>2123622600</v>
      </c>
      <c r="G3677" s="1" t="s">
        <v>9251</v>
      </c>
      <c r="H3677" s="1">
        <v>11423</v>
      </c>
      <c r="I3677" s="1" t="s">
        <v>12</v>
      </c>
      <c r="J3677" s="1" t="s">
        <v>97</v>
      </c>
      <c r="K3677">
        <f t="shared" si="57"/>
        <v>1</v>
      </c>
    </row>
    <row r="3678" spans="1:11" ht="14.25" customHeight="1" x14ac:dyDescent="0.25">
      <c r="A3678" s="1" t="s">
        <v>9252</v>
      </c>
      <c r="B3678" s="1" t="s">
        <v>9252</v>
      </c>
      <c r="C3678" s="1" t="s">
        <v>100</v>
      </c>
      <c r="D3678" s="1">
        <v>11355</v>
      </c>
      <c r="E3678" s="1">
        <v>7187990280</v>
      </c>
      <c r="F3678" s="1">
        <v>7187990290</v>
      </c>
      <c r="G3678" s="1" t="s">
        <v>9253</v>
      </c>
      <c r="H3678" s="1">
        <v>11355</v>
      </c>
      <c r="I3678" s="1" t="s">
        <v>12</v>
      </c>
      <c r="J3678" s="1" t="s">
        <v>97</v>
      </c>
      <c r="K3678">
        <f t="shared" si="57"/>
        <v>2</v>
      </c>
    </row>
    <row r="3679" spans="1:11" ht="14.25" customHeight="1" x14ac:dyDescent="0.25">
      <c r="A3679" s="1" t="s">
        <v>9254</v>
      </c>
      <c r="B3679" s="1" t="s">
        <v>9255</v>
      </c>
      <c r="C3679" s="1" t="s">
        <v>91</v>
      </c>
      <c r="D3679" s="1">
        <v>11213</v>
      </c>
      <c r="E3679" s="1">
        <v>7184847735</v>
      </c>
      <c r="F3679" s="1">
        <v>7184847736</v>
      </c>
      <c r="G3679" s="1" t="s">
        <v>9256</v>
      </c>
      <c r="H3679" s="1">
        <v>11213</v>
      </c>
      <c r="I3679" s="1" t="s">
        <v>12</v>
      </c>
      <c r="J3679" s="1" t="s">
        <v>93</v>
      </c>
      <c r="K3679">
        <f t="shared" si="57"/>
        <v>3</v>
      </c>
    </row>
    <row r="3680" spans="1:11" ht="14.25" customHeight="1" x14ac:dyDescent="0.25">
      <c r="A3680" s="1" t="s">
        <v>9257</v>
      </c>
      <c r="B3680" s="1" t="s">
        <v>9258</v>
      </c>
      <c r="C3680" s="1" t="s">
        <v>1151</v>
      </c>
      <c r="D3680" s="1">
        <v>12047</v>
      </c>
      <c r="E3680" s="2">
        <v>5182370000000</v>
      </c>
      <c r="F3680" s="1">
        <v>5182375533</v>
      </c>
      <c r="G3680" s="1" t="s">
        <v>9259</v>
      </c>
      <c r="H3680" s="1">
        <v>12047</v>
      </c>
      <c r="I3680" s="1" t="s">
        <v>12</v>
      </c>
      <c r="J3680" s="1" t="s">
        <v>59</v>
      </c>
      <c r="K3680">
        <f t="shared" si="57"/>
        <v>4</v>
      </c>
    </row>
    <row r="3681" spans="1:11" ht="14.25" customHeight="1" x14ac:dyDescent="0.25">
      <c r="A3681" s="1" t="s">
        <v>9260</v>
      </c>
      <c r="B3681" s="1" t="s">
        <v>9261</v>
      </c>
      <c r="C3681" s="1" t="s">
        <v>196</v>
      </c>
      <c r="D3681" s="1">
        <v>11366</v>
      </c>
      <c r="E3681" s="1">
        <v>7182100062</v>
      </c>
      <c r="F3681" s="1">
        <v>7182100618</v>
      </c>
      <c r="G3681" s="1" t="s">
        <v>9262</v>
      </c>
      <c r="H3681" s="1">
        <v>11366</v>
      </c>
      <c r="I3681" s="1" t="s">
        <v>12</v>
      </c>
      <c r="J3681" s="1" t="s">
        <v>97</v>
      </c>
      <c r="K3681">
        <f t="shared" si="57"/>
        <v>5</v>
      </c>
    </row>
    <row r="3682" spans="1:11" ht="14.25" customHeight="1" x14ac:dyDescent="0.25">
      <c r="A3682" s="1" t="s">
        <v>9263</v>
      </c>
      <c r="B3682" s="1" t="s">
        <v>9263</v>
      </c>
      <c r="C3682" s="1" t="s">
        <v>628</v>
      </c>
      <c r="D3682" s="1">
        <v>10603</v>
      </c>
      <c r="E3682" s="1">
        <v>9146159954</v>
      </c>
      <c r="F3682" s="1">
        <v>9146159955</v>
      </c>
      <c r="G3682" s="1" t="s">
        <v>9264</v>
      </c>
      <c r="H3682" s="1">
        <v>10603</v>
      </c>
      <c r="I3682" s="1" t="s">
        <v>12</v>
      </c>
      <c r="J3682" s="1" t="s">
        <v>18</v>
      </c>
      <c r="K3682">
        <f t="shared" si="57"/>
        <v>1</v>
      </c>
    </row>
    <row r="3683" spans="1:11" ht="14.25" customHeight="1" x14ac:dyDescent="0.25">
      <c r="A3683" s="1" t="s">
        <v>9265</v>
      </c>
      <c r="B3683" s="1" t="s">
        <v>9266</v>
      </c>
      <c r="C3683" s="1" t="s">
        <v>426</v>
      </c>
      <c r="D3683" s="1">
        <v>12065</v>
      </c>
      <c r="E3683" s="1">
        <v>5183509900</v>
      </c>
      <c r="F3683" s="1">
        <v>5183509992</v>
      </c>
      <c r="G3683" s="1" t="s">
        <v>9267</v>
      </c>
      <c r="H3683" s="1">
        <v>12065</v>
      </c>
      <c r="I3683" s="1" t="s">
        <v>12</v>
      </c>
      <c r="J3683" s="1" t="s">
        <v>324</v>
      </c>
      <c r="K3683">
        <f t="shared" si="57"/>
        <v>2</v>
      </c>
    </row>
    <row r="3684" spans="1:11" ht="14.25" customHeight="1" x14ac:dyDescent="0.25">
      <c r="A3684" s="1" t="s">
        <v>6791</v>
      </c>
      <c r="B3684" s="1" t="s">
        <v>6792</v>
      </c>
      <c r="C3684" s="1" t="s">
        <v>117</v>
      </c>
      <c r="D3684" s="1">
        <v>10309</v>
      </c>
      <c r="E3684" s="1">
        <v>7189674600</v>
      </c>
      <c r="F3684" s="1">
        <v>7189674601</v>
      </c>
      <c r="G3684" s="1" t="s">
        <v>6793</v>
      </c>
      <c r="H3684" s="1">
        <v>10309</v>
      </c>
      <c r="I3684" s="1" t="s">
        <v>12</v>
      </c>
      <c r="J3684" s="1" t="s">
        <v>118</v>
      </c>
      <c r="K3684">
        <f t="shared" si="57"/>
        <v>3</v>
      </c>
    </row>
    <row r="3685" spans="1:11" ht="14.25" customHeight="1" x14ac:dyDescent="0.25">
      <c r="A3685" s="1" t="s">
        <v>9268</v>
      </c>
      <c r="B3685" s="1" t="s">
        <v>9268</v>
      </c>
      <c r="C3685" s="1" t="s">
        <v>75</v>
      </c>
      <c r="D3685" s="1">
        <v>10037</v>
      </c>
      <c r="E3685" s="1">
        <v>9179652763</v>
      </c>
      <c r="F3685" s="1">
        <v>9179652764</v>
      </c>
      <c r="G3685" s="1" t="s">
        <v>9269</v>
      </c>
      <c r="H3685" s="1">
        <v>10037</v>
      </c>
      <c r="I3685" s="1" t="s">
        <v>12</v>
      </c>
      <c r="J3685" s="1" t="s">
        <v>43</v>
      </c>
      <c r="K3685">
        <f t="shared" si="57"/>
        <v>4</v>
      </c>
    </row>
    <row r="3686" spans="1:11" ht="14.25" customHeight="1" x14ac:dyDescent="0.25">
      <c r="A3686" s="1" t="s">
        <v>9270</v>
      </c>
      <c r="B3686" s="1" t="s">
        <v>9270</v>
      </c>
      <c r="C3686" s="1" t="s">
        <v>1033</v>
      </c>
      <c r="D3686" s="1">
        <v>11375</v>
      </c>
      <c r="E3686" s="1">
        <v>7187932223</v>
      </c>
      <c r="F3686" s="1">
        <v>7187932227</v>
      </c>
      <c r="G3686" s="1" t="s">
        <v>9271</v>
      </c>
      <c r="H3686" s="1">
        <v>11375</v>
      </c>
      <c r="I3686" s="1" t="s">
        <v>12</v>
      </c>
      <c r="J3686" s="1" t="s">
        <v>97</v>
      </c>
      <c r="K3686">
        <f t="shared" si="57"/>
        <v>5</v>
      </c>
    </row>
    <row r="3687" spans="1:11" ht="14.25" customHeight="1" x14ac:dyDescent="0.25">
      <c r="A3687" s="1" t="s">
        <v>9272</v>
      </c>
      <c r="B3687" s="1" t="s">
        <v>9272</v>
      </c>
      <c r="C3687" s="1" t="s">
        <v>680</v>
      </c>
      <c r="D3687" s="1">
        <v>11004</v>
      </c>
      <c r="E3687" s="1">
        <v>8455583688</v>
      </c>
      <c r="F3687" s="1">
        <v>8455583687</v>
      </c>
      <c r="G3687" s="1" t="s">
        <v>9273</v>
      </c>
      <c r="H3687" s="1">
        <v>11004</v>
      </c>
      <c r="I3687" s="1" t="s">
        <v>12</v>
      </c>
      <c r="J3687" s="1" t="s">
        <v>97</v>
      </c>
      <c r="K3687">
        <f t="shared" si="57"/>
        <v>1</v>
      </c>
    </row>
    <row r="3688" spans="1:11" ht="14.25" customHeight="1" x14ac:dyDescent="0.25">
      <c r="A3688" s="1" t="s">
        <v>9274</v>
      </c>
      <c r="B3688" s="1" t="s">
        <v>9274</v>
      </c>
      <c r="C3688" s="1" t="s">
        <v>122</v>
      </c>
      <c r="D3688" s="1">
        <v>10454</v>
      </c>
      <c r="E3688" s="1">
        <v>3472703574</v>
      </c>
      <c r="F3688" s="1">
        <v>3472703575</v>
      </c>
      <c r="G3688" s="1" t="s">
        <v>9275</v>
      </c>
      <c r="H3688" s="1">
        <v>10454</v>
      </c>
      <c r="I3688" s="1" t="s">
        <v>12</v>
      </c>
      <c r="J3688" s="1" t="s">
        <v>123</v>
      </c>
      <c r="K3688">
        <f t="shared" si="57"/>
        <v>2</v>
      </c>
    </row>
    <row r="3689" spans="1:11" ht="14.25" customHeight="1" x14ac:dyDescent="0.25">
      <c r="A3689" s="1" t="s">
        <v>8213</v>
      </c>
      <c r="B3689" s="1" t="s">
        <v>9276</v>
      </c>
      <c r="C3689" s="1" t="s">
        <v>3864</v>
      </c>
      <c r="D3689" s="1">
        <v>13753</v>
      </c>
      <c r="E3689" s="1">
        <v>6077460365</v>
      </c>
      <c r="F3689" s="1">
        <v>6077460360</v>
      </c>
      <c r="G3689" s="1" t="s">
        <v>1290</v>
      </c>
      <c r="H3689" s="1">
        <v>13753</v>
      </c>
      <c r="I3689" s="1" t="s">
        <v>12</v>
      </c>
      <c r="J3689" s="1" t="s">
        <v>37</v>
      </c>
      <c r="K3689">
        <f t="shared" si="57"/>
        <v>3</v>
      </c>
    </row>
    <row r="3690" spans="1:11" ht="14.25" customHeight="1" x14ac:dyDescent="0.25">
      <c r="A3690" s="1" t="s">
        <v>9277</v>
      </c>
      <c r="B3690" s="1" t="s">
        <v>9278</v>
      </c>
      <c r="C3690" s="1" t="s">
        <v>311</v>
      </c>
      <c r="D3690" s="1">
        <v>14302</v>
      </c>
      <c r="E3690" s="1">
        <v>7165018623</v>
      </c>
      <c r="F3690" s="1">
        <v>7165015014</v>
      </c>
      <c r="G3690" s="1" t="s">
        <v>9279</v>
      </c>
      <c r="H3690" s="1">
        <v>14302</v>
      </c>
      <c r="I3690" s="1" t="s">
        <v>12</v>
      </c>
      <c r="J3690" s="1" t="s">
        <v>230</v>
      </c>
      <c r="K3690">
        <f t="shared" si="57"/>
        <v>4</v>
      </c>
    </row>
    <row r="3691" spans="1:11" ht="14.25" customHeight="1" x14ac:dyDescent="0.25">
      <c r="A3691" s="1" t="s">
        <v>9257</v>
      </c>
      <c r="B3691" s="1" t="s">
        <v>9280</v>
      </c>
      <c r="C3691" s="1" t="s">
        <v>1151</v>
      </c>
      <c r="D3691" s="1">
        <v>12047</v>
      </c>
      <c r="E3691" s="1">
        <v>5182372110</v>
      </c>
      <c r="F3691" s="1">
        <v>5182375533</v>
      </c>
      <c r="G3691" s="1" t="s">
        <v>9259</v>
      </c>
      <c r="H3691" s="1">
        <v>12047</v>
      </c>
      <c r="I3691" s="1" t="s">
        <v>12</v>
      </c>
      <c r="J3691" s="1" t="s">
        <v>59</v>
      </c>
      <c r="K3691">
        <f t="shared" si="57"/>
        <v>5</v>
      </c>
    </row>
    <row r="3692" spans="1:11" ht="14.25" customHeight="1" x14ac:dyDescent="0.25">
      <c r="A3692" s="1" t="s">
        <v>7771</v>
      </c>
      <c r="B3692" s="1" t="s">
        <v>7771</v>
      </c>
      <c r="C3692" s="1" t="s">
        <v>1009</v>
      </c>
      <c r="D3692" s="1">
        <v>12078</v>
      </c>
      <c r="E3692" s="1">
        <v>2532180830</v>
      </c>
      <c r="F3692" s="1">
        <v>2532174306</v>
      </c>
      <c r="G3692" s="1" t="s">
        <v>61</v>
      </c>
      <c r="H3692" s="1">
        <v>12078</v>
      </c>
      <c r="I3692" s="1" t="s">
        <v>12</v>
      </c>
      <c r="J3692" s="1" t="s">
        <v>1010</v>
      </c>
      <c r="K3692">
        <f t="shared" si="57"/>
        <v>1</v>
      </c>
    </row>
    <row r="3693" spans="1:11" ht="14.25" customHeight="1" x14ac:dyDescent="0.25">
      <c r="A3693" s="1" t="s">
        <v>9281</v>
      </c>
      <c r="B3693" s="1" t="s">
        <v>9282</v>
      </c>
      <c r="C3693" s="1" t="s">
        <v>981</v>
      </c>
      <c r="D3693" s="1">
        <v>11415</v>
      </c>
      <c r="E3693" s="1">
        <v>7188505220</v>
      </c>
      <c r="F3693" s="1">
        <v>7188505221</v>
      </c>
      <c r="G3693" s="1" t="s">
        <v>9283</v>
      </c>
      <c r="H3693" s="1">
        <v>11415</v>
      </c>
      <c r="I3693" s="1" t="s">
        <v>12</v>
      </c>
      <c r="J3693" s="1" t="s">
        <v>97</v>
      </c>
      <c r="K3693">
        <f t="shared" si="57"/>
        <v>2</v>
      </c>
    </row>
    <row r="3694" spans="1:11" ht="14.25" customHeight="1" x14ac:dyDescent="0.25">
      <c r="A3694" s="1" t="s">
        <v>9284</v>
      </c>
      <c r="B3694" s="1" t="s">
        <v>9285</v>
      </c>
      <c r="C3694" s="1" t="s">
        <v>122</v>
      </c>
      <c r="D3694" s="1">
        <v>10473</v>
      </c>
      <c r="E3694" s="1">
        <v>7188222923</v>
      </c>
      <c r="F3694" s="1">
        <v>7188222924</v>
      </c>
      <c r="G3694" s="1" t="s">
        <v>9286</v>
      </c>
      <c r="H3694" s="1">
        <v>10473</v>
      </c>
      <c r="I3694" s="1" t="s">
        <v>12</v>
      </c>
      <c r="J3694" s="1" t="s">
        <v>123</v>
      </c>
      <c r="K3694">
        <f t="shared" si="57"/>
        <v>3</v>
      </c>
    </row>
    <row r="3695" spans="1:11" ht="14.25" customHeight="1" x14ac:dyDescent="0.25">
      <c r="A3695" s="1" t="s">
        <v>9287</v>
      </c>
      <c r="B3695" s="1" t="s">
        <v>9288</v>
      </c>
      <c r="C3695" s="1" t="s">
        <v>75</v>
      </c>
      <c r="D3695" s="1">
        <v>10009</v>
      </c>
      <c r="E3695" s="1">
        <v>2122538686</v>
      </c>
      <c r="F3695" s="1">
        <v>2122532415</v>
      </c>
      <c r="G3695" s="1" t="s">
        <v>9289</v>
      </c>
      <c r="H3695" s="1">
        <v>10009</v>
      </c>
      <c r="I3695" s="1" t="s">
        <v>12</v>
      </c>
      <c r="J3695" s="1" t="s">
        <v>43</v>
      </c>
      <c r="K3695">
        <f t="shared" si="57"/>
        <v>4</v>
      </c>
    </row>
    <row r="3696" spans="1:11" ht="14.25" customHeight="1" x14ac:dyDescent="0.25">
      <c r="A3696" s="1" t="s">
        <v>9290</v>
      </c>
      <c r="B3696" s="1" t="s">
        <v>9291</v>
      </c>
      <c r="C3696" s="1" t="s">
        <v>100</v>
      </c>
      <c r="D3696" s="1">
        <v>11355</v>
      </c>
      <c r="E3696" s="1">
        <v>3477320905</v>
      </c>
      <c r="F3696" s="1">
        <v>3477320797</v>
      </c>
      <c r="G3696" s="1" t="s">
        <v>9292</v>
      </c>
      <c r="H3696" s="1">
        <v>11355</v>
      </c>
      <c r="I3696" s="1" t="s">
        <v>12</v>
      </c>
      <c r="J3696" s="1" t="s">
        <v>97</v>
      </c>
      <c r="K3696">
        <f t="shared" si="57"/>
        <v>5</v>
      </c>
    </row>
    <row r="3697" spans="1:11" ht="14.25" customHeight="1" x14ac:dyDescent="0.25">
      <c r="A3697" s="1" t="s">
        <v>9293</v>
      </c>
      <c r="B3697" s="1" t="s">
        <v>9294</v>
      </c>
      <c r="C3697" s="1" t="s">
        <v>145</v>
      </c>
      <c r="D3697" s="1">
        <v>14212</v>
      </c>
      <c r="E3697" s="1">
        <v>7168925555</v>
      </c>
      <c r="F3697" s="1">
        <v>7168920555</v>
      </c>
      <c r="G3697" s="1" t="s">
        <v>9295</v>
      </c>
      <c r="H3697" s="1">
        <v>14212</v>
      </c>
      <c r="I3697" s="1" t="s">
        <v>12</v>
      </c>
      <c r="J3697" s="1" t="s">
        <v>32</v>
      </c>
      <c r="K3697">
        <f t="shared" si="57"/>
        <v>1</v>
      </c>
    </row>
    <row r="3698" spans="1:11" ht="14.25" customHeight="1" x14ac:dyDescent="0.25">
      <c r="A3698" s="1" t="s">
        <v>1076</v>
      </c>
      <c r="B3698" s="1" t="s">
        <v>9296</v>
      </c>
      <c r="C3698" s="1" t="s">
        <v>91</v>
      </c>
      <c r="D3698" s="1">
        <v>11203</v>
      </c>
      <c r="E3698" s="1">
        <v>7182706337</v>
      </c>
      <c r="F3698" s="1">
        <v>7182707453</v>
      </c>
      <c r="G3698" s="1" t="s">
        <v>9297</v>
      </c>
      <c r="H3698" s="1">
        <v>11203</v>
      </c>
      <c r="I3698" s="1" t="s">
        <v>12</v>
      </c>
      <c r="J3698" s="1" t="s">
        <v>93</v>
      </c>
      <c r="K3698">
        <f t="shared" si="57"/>
        <v>2</v>
      </c>
    </row>
    <row r="3699" spans="1:11" ht="14.25" customHeight="1" x14ac:dyDescent="0.25">
      <c r="A3699" s="1" t="s">
        <v>9298</v>
      </c>
      <c r="B3699" s="1" t="s">
        <v>6331</v>
      </c>
      <c r="C3699" s="1" t="s">
        <v>75</v>
      </c>
      <c r="D3699" s="1">
        <v>10036</v>
      </c>
      <c r="E3699" s="1">
        <v>6466093396</v>
      </c>
      <c r="F3699" s="1">
        <v>8662395104</v>
      </c>
      <c r="G3699" s="1" t="s">
        <v>9299</v>
      </c>
      <c r="H3699" s="1">
        <v>10036</v>
      </c>
      <c r="I3699" s="1" t="s">
        <v>12</v>
      </c>
      <c r="J3699" s="1" t="s">
        <v>43</v>
      </c>
      <c r="K3699">
        <f t="shared" si="57"/>
        <v>3</v>
      </c>
    </row>
    <row r="3700" spans="1:11" ht="14.25" customHeight="1" x14ac:dyDescent="0.25">
      <c r="A3700" s="1" t="s">
        <v>9300</v>
      </c>
      <c r="B3700" s="1" t="s">
        <v>9300</v>
      </c>
      <c r="C3700" s="1" t="s">
        <v>91</v>
      </c>
      <c r="D3700" s="1">
        <v>11204</v>
      </c>
      <c r="E3700" s="1">
        <v>7182328668</v>
      </c>
      <c r="F3700" s="1">
        <v>7182326886</v>
      </c>
      <c r="G3700" s="1" t="s">
        <v>9301</v>
      </c>
      <c r="H3700" s="1">
        <v>11204</v>
      </c>
      <c r="I3700" s="1" t="s">
        <v>12</v>
      </c>
      <c r="J3700" s="1" t="s">
        <v>93</v>
      </c>
      <c r="K3700">
        <f t="shared" si="57"/>
        <v>4</v>
      </c>
    </row>
    <row r="3701" spans="1:11" ht="14.25" customHeight="1" x14ac:dyDescent="0.25">
      <c r="A3701" s="1" t="s">
        <v>9302</v>
      </c>
      <c r="B3701" s="1" t="s">
        <v>9302</v>
      </c>
      <c r="C3701" s="1" t="s">
        <v>1998</v>
      </c>
      <c r="D3701" s="1">
        <v>11563</v>
      </c>
      <c r="E3701" s="1">
        <v>5163410759</v>
      </c>
      <c r="F3701" s="1">
        <v>5163410760</v>
      </c>
      <c r="G3701" s="1" t="s">
        <v>9303</v>
      </c>
      <c r="H3701" s="1">
        <v>11563</v>
      </c>
      <c r="I3701" s="1" t="s">
        <v>12</v>
      </c>
      <c r="J3701" s="1" t="s">
        <v>31</v>
      </c>
      <c r="K3701">
        <f t="shared" si="57"/>
        <v>5</v>
      </c>
    </row>
    <row r="3702" spans="1:11" ht="14.25" customHeight="1" x14ac:dyDescent="0.25">
      <c r="A3702" s="1" t="s">
        <v>9304</v>
      </c>
      <c r="B3702" s="1" t="s">
        <v>9305</v>
      </c>
      <c r="C3702" s="1" t="s">
        <v>122</v>
      </c>
      <c r="D3702" s="1">
        <v>10469</v>
      </c>
      <c r="E3702" s="1">
        <v>9293713185</v>
      </c>
      <c r="F3702" s="1">
        <v>9179338885</v>
      </c>
      <c r="G3702" s="1" t="s">
        <v>9306</v>
      </c>
      <c r="H3702" s="1">
        <v>10469</v>
      </c>
      <c r="I3702" s="1" t="s">
        <v>12</v>
      </c>
      <c r="J3702" s="1" t="s">
        <v>123</v>
      </c>
      <c r="K3702">
        <f t="shared" si="57"/>
        <v>1</v>
      </c>
    </row>
    <row r="3703" spans="1:11" ht="14.25" customHeight="1" x14ac:dyDescent="0.25">
      <c r="A3703" s="1" t="s">
        <v>9307</v>
      </c>
      <c r="B3703" s="1" t="s">
        <v>9307</v>
      </c>
      <c r="C3703" s="1" t="s">
        <v>496</v>
      </c>
      <c r="D3703" s="1">
        <v>11373</v>
      </c>
      <c r="E3703" s="1">
        <v>9173964155</v>
      </c>
      <c r="F3703" s="1">
        <v>9173964187</v>
      </c>
      <c r="G3703" s="1" t="s">
        <v>9308</v>
      </c>
      <c r="H3703" s="1">
        <v>11373</v>
      </c>
      <c r="I3703" s="1" t="s">
        <v>12</v>
      </c>
      <c r="J3703" s="1" t="s">
        <v>97</v>
      </c>
      <c r="K3703">
        <f t="shared" si="57"/>
        <v>2</v>
      </c>
    </row>
    <row r="3704" spans="1:11" ht="14.25" customHeight="1" x14ac:dyDescent="0.25">
      <c r="A3704" s="1" t="s">
        <v>9309</v>
      </c>
      <c r="B3704" s="1" t="s">
        <v>9309</v>
      </c>
      <c r="C3704" s="1" t="s">
        <v>419</v>
      </c>
      <c r="D3704" s="1">
        <v>10701</v>
      </c>
      <c r="E3704" s="1">
        <v>9144577968</v>
      </c>
      <c r="F3704" s="1">
        <v>9144577969</v>
      </c>
      <c r="G3704" s="1" t="s">
        <v>9310</v>
      </c>
      <c r="H3704" s="1">
        <v>10701</v>
      </c>
      <c r="I3704" s="1" t="s">
        <v>12</v>
      </c>
      <c r="J3704" s="1" t="s">
        <v>18</v>
      </c>
      <c r="K3704">
        <f t="shared" si="57"/>
        <v>3</v>
      </c>
    </row>
    <row r="3705" spans="1:11" ht="14.25" customHeight="1" x14ac:dyDescent="0.25">
      <c r="A3705" s="1" t="s">
        <v>9311</v>
      </c>
      <c r="B3705" s="1" t="s">
        <v>9312</v>
      </c>
      <c r="C3705" s="1" t="s">
        <v>91</v>
      </c>
      <c r="D3705" s="1">
        <v>11204</v>
      </c>
      <c r="E3705" s="1">
        <v>9295527088</v>
      </c>
      <c r="F3705" s="1">
        <v>9295527090</v>
      </c>
      <c r="G3705" s="1" t="s">
        <v>9313</v>
      </c>
      <c r="H3705" s="1">
        <v>11204</v>
      </c>
      <c r="I3705" s="1" t="s">
        <v>12</v>
      </c>
      <c r="J3705" s="1" t="s">
        <v>93</v>
      </c>
      <c r="K3705">
        <f t="shared" si="57"/>
        <v>4</v>
      </c>
    </row>
    <row r="3706" spans="1:11" ht="14.25" customHeight="1" x14ac:dyDescent="0.25">
      <c r="A3706" s="1" t="s">
        <v>9314</v>
      </c>
      <c r="B3706" s="1" t="s">
        <v>9314</v>
      </c>
      <c r="C3706" s="1" t="s">
        <v>91</v>
      </c>
      <c r="D3706" s="1">
        <v>11204</v>
      </c>
      <c r="E3706" s="1">
        <v>3474629145</v>
      </c>
      <c r="F3706" s="1">
        <v>3474629146</v>
      </c>
      <c r="G3706" s="1" t="s">
        <v>9315</v>
      </c>
      <c r="H3706" s="1">
        <v>11204</v>
      </c>
      <c r="I3706" s="1" t="s">
        <v>12</v>
      </c>
      <c r="J3706" s="1" t="s">
        <v>93</v>
      </c>
      <c r="K3706">
        <f t="shared" si="57"/>
        <v>5</v>
      </c>
    </row>
    <row r="3707" spans="1:11" ht="14.25" customHeight="1" x14ac:dyDescent="0.25">
      <c r="A3707" s="1" t="s">
        <v>9316</v>
      </c>
      <c r="B3707" s="1" t="s">
        <v>9316</v>
      </c>
      <c r="C3707" s="1" t="s">
        <v>672</v>
      </c>
      <c r="D3707" s="1">
        <v>11040</v>
      </c>
      <c r="E3707" s="1">
        <v>5162161143</v>
      </c>
      <c r="F3707" s="1">
        <v>5162161143</v>
      </c>
      <c r="G3707" s="1" t="s">
        <v>9317</v>
      </c>
      <c r="H3707" s="1">
        <v>11040</v>
      </c>
      <c r="I3707" s="1" t="s">
        <v>12</v>
      </c>
      <c r="J3707" s="1" t="s">
        <v>31</v>
      </c>
      <c r="K3707">
        <f t="shared" si="57"/>
        <v>1</v>
      </c>
    </row>
    <row r="3708" spans="1:11" ht="14.25" customHeight="1" x14ac:dyDescent="0.25">
      <c r="A3708" s="1" t="s">
        <v>9318</v>
      </c>
      <c r="B3708" s="1" t="s">
        <v>9318</v>
      </c>
      <c r="C3708" s="1" t="s">
        <v>91</v>
      </c>
      <c r="D3708" s="1">
        <v>11214</v>
      </c>
      <c r="E3708" s="1">
        <v>7182288523</v>
      </c>
      <c r="F3708" s="1">
        <v>7182288523</v>
      </c>
      <c r="G3708" s="1" t="s">
        <v>9319</v>
      </c>
      <c r="H3708" s="1">
        <v>11214</v>
      </c>
      <c r="I3708" s="1" t="s">
        <v>12</v>
      </c>
      <c r="J3708" s="1" t="s">
        <v>93</v>
      </c>
      <c r="K3708">
        <f t="shared" si="57"/>
        <v>2</v>
      </c>
    </row>
    <row r="3709" spans="1:11" ht="14.25" customHeight="1" x14ac:dyDescent="0.25">
      <c r="A3709" s="1" t="s">
        <v>9320</v>
      </c>
      <c r="B3709" s="1" t="s">
        <v>9320</v>
      </c>
      <c r="C3709" s="1" t="s">
        <v>91</v>
      </c>
      <c r="D3709" s="1">
        <v>11214</v>
      </c>
      <c r="E3709" s="1">
        <v>7186845890</v>
      </c>
      <c r="F3709" s="1">
        <v>7186845891</v>
      </c>
      <c r="G3709" s="1" t="s">
        <v>9321</v>
      </c>
      <c r="H3709" s="1">
        <v>11214</v>
      </c>
      <c r="I3709" s="1" t="s">
        <v>12</v>
      </c>
      <c r="J3709" s="1" t="s">
        <v>93</v>
      </c>
      <c r="K3709">
        <f t="shared" si="57"/>
        <v>3</v>
      </c>
    </row>
    <row r="3710" spans="1:11" ht="14.25" customHeight="1" x14ac:dyDescent="0.25">
      <c r="A3710" s="1" t="s">
        <v>9322</v>
      </c>
      <c r="B3710" s="1" t="s">
        <v>9322</v>
      </c>
      <c r="C3710" s="1" t="s">
        <v>117</v>
      </c>
      <c r="D3710" s="1">
        <v>10301</v>
      </c>
      <c r="E3710" s="1">
        <v>7184427150</v>
      </c>
      <c r="F3710" s="1">
        <v>7184427137</v>
      </c>
      <c r="G3710" s="1" t="s">
        <v>9323</v>
      </c>
      <c r="H3710" s="1">
        <v>10301</v>
      </c>
      <c r="I3710" s="1" t="s">
        <v>12</v>
      </c>
      <c r="J3710" s="1" t="s">
        <v>118</v>
      </c>
      <c r="K3710">
        <f t="shared" si="57"/>
        <v>4</v>
      </c>
    </row>
    <row r="3711" spans="1:11" ht="14.25" customHeight="1" x14ac:dyDescent="0.25">
      <c r="A3711" s="1" t="s">
        <v>9324</v>
      </c>
      <c r="B3711" s="1" t="s">
        <v>9325</v>
      </c>
      <c r="C3711" s="1" t="s">
        <v>344</v>
      </c>
      <c r="D3711" s="1">
        <v>11432</v>
      </c>
      <c r="E3711" s="1">
        <v>3473923913</v>
      </c>
      <c r="F3711" s="1">
        <v>3479059897</v>
      </c>
      <c r="G3711" s="1" t="s">
        <v>9326</v>
      </c>
      <c r="H3711" s="1">
        <v>11432</v>
      </c>
      <c r="I3711" s="1" t="s">
        <v>12</v>
      </c>
      <c r="J3711" s="1" t="s">
        <v>97</v>
      </c>
      <c r="K3711">
        <f t="shared" si="57"/>
        <v>5</v>
      </c>
    </row>
    <row r="3712" spans="1:11" ht="14.25" customHeight="1" x14ac:dyDescent="0.25">
      <c r="A3712" s="1" t="s">
        <v>9327</v>
      </c>
      <c r="B3712" s="1" t="s">
        <v>9327</v>
      </c>
      <c r="C3712" s="1" t="s">
        <v>658</v>
      </c>
      <c r="D3712" s="1">
        <v>11378</v>
      </c>
      <c r="E3712" s="1">
        <v>7187342400</v>
      </c>
      <c r="F3712" s="1">
        <v>7187342402</v>
      </c>
      <c r="G3712" s="1" t="s">
        <v>9328</v>
      </c>
      <c r="H3712" s="1">
        <v>11378</v>
      </c>
      <c r="I3712" s="1" t="s">
        <v>12</v>
      </c>
      <c r="J3712" s="1" t="s">
        <v>97</v>
      </c>
      <c r="K3712">
        <f t="shared" si="57"/>
        <v>1</v>
      </c>
    </row>
    <row r="3713" spans="1:11" ht="14.25" customHeight="1" x14ac:dyDescent="0.25">
      <c r="A3713" s="1" t="s">
        <v>9329</v>
      </c>
      <c r="B3713" s="1" t="s">
        <v>9330</v>
      </c>
      <c r="C3713" s="1" t="s">
        <v>122</v>
      </c>
      <c r="D3713" s="1">
        <v>10451</v>
      </c>
      <c r="E3713" s="1">
        <v>7187667172</v>
      </c>
      <c r="F3713" s="1">
        <v>5512994922</v>
      </c>
      <c r="G3713" s="1" t="s">
        <v>9331</v>
      </c>
      <c r="H3713" s="1">
        <v>10451</v>
      </c>
      <c r="I3713" s="1" t="s">
        <v>12</v>
      </c>
      <c r="J3713" s="1" t="s">
        <v>123</v>
      </c>
      <c r="K3713">
        <f t="shared" si="57"/>
        <v>2</v>
      </c>
    </row>
    <row r="3714" spans="1:11" ht="14.25" customHeight="1" x14ac:dyDescent="0.25">
      <c r="A3714" s="1" t="s">
        <v>9332</v>
      </c>
      <c r="B3714" s="1" t="s">
        <v>9332</v>
      </c>
      <c r="C3714" s="1" t="s">
        <v>122</v>
      </c>
      <c r="D3714" s="1">
        <v>10468</v>
      </c>
      <c r="E3714" s="1">
        <v>7184842200</v>
      </c>
      <c r="F3714" s="1">
        <v>7185522393</v>
      </c>
      <c r="G3714" s="1" t="s">
        <v>9333</v>
      </c>
      <c r="H3714" s="1">
        <v>10468</v>
      </c>
      <c r="I3714" s="1" t="s">
        <v>12</v>
      </c>
      <c r="J3714" s="1" t="s">
        <v>123</v>
      </c>
      <c r="K3714">
        <f t="shared" si="57"/>
        <v>3</v>
      </c>
    </row>
    <row r="3715" spans="1:11" ht="14.25" customHeight="1" x14ac:dyDescent="0.25">
      <c r="A3715" s="1" t="s">
        <v>9334</v>
      </c>
      <c r="B3715" s="1" t="s">
        <v>9334</v>
      </c>
      <c r="C3715" s="1" t="s">
        <v>1240</v>
      </c>
      <c r="D3715" s="1">
        <v>11362</v>
      </c>
      <c r="E3715" s="1">
        <v>7187097818</v>
      </c>
      <c r="F3715" s="1">
        <v>7185216373</v>
      </c>
      <c r="G3715" s="1" t="s">
        <v>9335</v>
      </c>
      <c r="H3715" s="1">
        <v>11362</v>
      </c>
      <c r="I3715" s="1" t="s">
        <v>12</v>
      </c>
      <c r="J3715" s="1" t="s">
        <v>97</v>
      </c>
      <c r="K3715">
        <f t="shared" ref="K3715:K3778" si="58">MOD(ROW(J3715)-2,5)+1</f>
        <v>4</v>
      </c>
    </row>
    <row r="3716" spans="1:11" ht="14.25" customHeight="1" x14ac:dyDescent="0.25">
      <c r="A3716" s="1" t="s">
        <v>9336</v>
      </c>
      <c r="B3716" s="1" t="s">
        <v>9336</v>
      </c>
      <c r="C3716" s="1" t="s">
        <v>179</v>
      </c>
      <c r="D3716" s="1">
        <v>11374</v>
      </c>
      <c r="E3716" s="1">
        <v>7186852553</v>
      </c>
      <c r="F3716" s="1">
        <v>7182285288</v>
      </c>
      <c r="G3716" s="1" t="s">
        <v>9337</v>
      </c>
      <c r="H3716" s="1">
        <v>11374</v>
      </c>
      <c r="I3716" s="1" t="s">
        <v>12</v>
      </c>
      <c r="J3716" s="1" t="s">
        <v>97</v>
      </c>
      <c r="K3716">
        <f t="shared" si="58"/>
        <v>5</v>
      </c>
    </row>
    <row r="3717" spans="1:11" ht="14.25" customHeight="1" x14ac:dyDescent="0.25">
      <c r="A3717" s="1" t="s">
        <v>9338</v>
      </c>
      <c r="B3717" s="1" t="s">
        <v>9339</v>
      </c>
      <c r="C3717" s="1" t="s">
        <v>518</v>
      </c>
      <c r="D3717" s="1">
        <v>11779</v>
      </c>
      <c r="E3717" s="1">
        <v>6316489530</v>
      </c>
      <c r="F3717" s="1">
        <v>6316489531</v>
      </c>
      <c r="G3717" s="1" t="s">
        <v>9340</v>
      </c>
      <c r="H3717" s="1">
        <v>11779</v>
      </c>
      <c r="I3717" s="1" t="s">
        <v>12</v>
      </c>
      <c r="J3717" s="1" t="s">
        <v>95</v>
      </c>
      <c r="K3717">
        <f t="shared" si="58"/>
        <v>1</v>
      </c>
    </row>
    <row r="3718" spans="1:11" ht="14.25" customHeight="1" x14ac:dyDescent="0.25">
      <c r="A3718" s="1" t="s">
        <v>9341</v>
      </c>
      <c r="B3718" s="1" t="s">
        <v>9341</v>
      </c>
      <c r="C3718" s="1" t="s">
        <v>122</v>
      </c>
      <c r="D3718" s="1">
        <v>10458</v>
      </c>
      <c r="E3718" s="1">
        <v>9174736466</v>
      </c>
      <c r="F3718" s="1">
        <v>9174736468</v>
      </c>
      <c r="G3718" s="1" t="s">
        <v>9342</v>
      </c>
      <c r="H3718" s="1">
        <v>10458</v>
      </c>
      <c r="I3718" s="1" t="s">
        <v>12</v>
      </c>
      <c r="J3718" s="1" t="s">
        <v>123</v>
      </c>
      <c r="K3718">
        <f t="shared" si="58"/>
        <v>2</v>
      </c>
    </row>
    <row r="3719" spans="1:11" ht="14.25" customHeight="1" x14ac:dyDescent="0.25">
      <c r="A3719" s="1" t="s">
        <v>9343</v>
      </c>
      <c r="B3719" s="1" t="s">
        <v>9344</v>
      </c>
      <c r="C3719" s="1" t="s">
        <v>234</v>
      </c>
      <c r="D3719" s="1">
        <v>10504</v>
      </c>
      <c r="E3719" s="1">
        <v>8554291149</v>
      </c>
      <c r="F3719" s="1">
        <v>8554291198</v>
      </c>
      <c r="G3719" s="1" t="s">
        <v>9345</v>
      </c>
      <c r="H3719" s="1">
        <v>10504</v>
      </c>
      <c r="I3719" s="1" t="s">
        <v>12</v>
      </c>
      <c r="J3719" s="1" t="s">
        <v>18</v>
      </c>
      <c r="K3719">
        <f t="shared" si="58"/>
        <v>3</v>
      </c>
    </row>
    <row r="3720" spans="1:11" ht="14.25" customHeight="1" x14ac:dyDescent="0.25">
      <c r="A3720" s="1" t="s">
        <v>9346</v>
      </c>
      <c r="B3720" s="1" t="s">
        <v>9346</v>
      </c>
      <c r="C3720" s="1" t="s">
        <v>75</v>
      </c>
      <c r="D3720" s="1">
        <v>10002</v>
      </c>
      <c r="E3720" s="1">
        <v>6467558268</v>
      </c>
      <c r="F3720" s="1">
        <v>6467558284</v>
      </c>
      <c r="G3720" s="1" t="s">
        <v>9347</v>
      </c>
      <c r="H3720" s="1">
        <v>10002</v>
      </c>
      <c r="I3720" s="1" t="s">
        <v>12</v>
      </c>
      <c r="J3720" s="1" t="s">
        <v>43</v>
      </c>
      <c r="K3720">
        <f t="shared" si="58"/>
        <v>4</v>
      </c>
    </row>
    <row r="3721" spans="1:11" ht="14.25" customHeight="1" x14ac:dyDescent="0.25">
      <c r="A3721" s="1" t="s">
        <v>9348</v>
      </c>
      <c r="B3721" s="1" t="s">
        <v>9348</v>
      </c>
      <c r="C3721" s="1" t="s">
        <v>957</v>
      </c>
      <c r="D3721" s="1">
        <v>11746</v>
      </c>
      <c r="E3721" s="1">
        <v>6319231060</v>
      </c>
      <c r="F3721" s="1">
        <v>6319231059</v>
      </c>
      <c r="G3721" s="1" t="s">
        <v>9349</v>
      </c>
      <c r="H3721" s="1">
        <v>11746</v>
      </c>
      <c r="I3721" s="1" t="s">
        <v>12</v>
      </c>
      <c r="J3721" s="1" t="s">
        <v>95</v>
      </c>
      <c r="K3721">
        <f t="shared" si="58"/>
        <v>5</v>
      </c>
    </row>
    <row r="3722" spans="1:11" ht="14.25" customHeight="1" x14ac:dyDescent="0.25">
      <c r="A3722" s="1" t="s">
        <v>9350</v>
      </c>
      <c r="B3722" s="1" t="s">
        <v>9351</v>
      </c>
      <c r="C3722" s="1" t="s">
        <v>91</v>
      </c>
      <c r="D3722" s="1">
        <v>11220</v>
      </c>
      <c r="E3722" s="1">
        <v>7186187081</v>
      </c>
      <c r="F3722" s="1">
        <v>7186187082</v>
      </c>
      <c r="G3722" s="1" t="s">
        <v>9352</v>
      </c>
      <c r="H3722" s="1">
        <v>11220</v>
      </c>
      <c r="I3722" s="1" t="s">
        <v>12</v>
      </c>
      <c r="J3722" s="1" t="s">
        <v>93</v>
      </c>
      <c r="K3722">
        <f t="shared" si="58"/>
        <v>1</v>
      </c>
    </row>
    <row r="3723" spans="1:11" ht="14.25" customHeight="1" x14ac:dyDescent="0.25">
      <c r="A3723" s="1" t="s">
        <v>143</v>
      </c>
      <c r="B3723" s="1" t="s">
        <v>9353</v>
      </c>
      <c r="C3723" s="1" t="s">
        <v>145</v>
      </c>
      <c r="D3723" s="1">
        <v>14207</v>
      </c>
      <c r="E3723" s="1">
        <v>7168763070</v>
      </c>
      <c r="F3723" s="1">
        <v>7168767464</v>
      </c>
      <c r="G3723" s="1" t="s">
        <v>146</v>
      </c>
      <c r="H3723" s="1">
        <v>14207</v>
      </c>
      <c r="I3723" s="1" t="s">
        <v>12</v>
      </c>
      <c r="J3723" s="1" t="s">
        <v>32</v>
      </c>
      <c r="K3723">
        <f t="shared" si="58"/>
        <v>2</v>
      </c>
    </row>
    <row r="3724" spans="1:11" ht="14.25" customHeight="1" x14ac:dyDescent="0.25">
      <c r="A3724" s="1" t="s">
        <v>9354</v>
      </c>
      <c r="B3724" s="1" t="s">
        <v>9354</v>
      </c>
      <c r="C3724" s="1" t="s">
        <v>75</v>
      </c>
      <c r="D3724" s="1">
        <v>10027</v>
      </c>
      <c r="E3724" s="1">
        <v>9174773472</v>
      </c>
      <c r="F3724" s="1">
        <v>9176723494</v>
      </c>
      <c r="G3724" s="1" t="s">
        <v>9355</v>
      </c>
      <c r="H3724" s="1">
        <v>10027</v>
      </c>
      <c r="I3724" s="1" t="s">
        <v>12</v>
      </c>
      <c r="J3724" s="1" t="s">
        <v>43</v>
      </c>
      <c r="K3724">
        <f t="shared" si="58"/>
        <v>3</v>
      </c>
    </row>
    <row r="3725" spans="1:11" ht="14.25" customHeight="1" x14ac:dyDescent="0.25">
      <c r="A3725" s="1" t="s">
        <v>9356</v>
      </c>
      <c r="B3725" s="1" t="s">
        <v>9356</v>
      </c>
      <c r="C3725" s="1" t="s">
        <v>100</v>
      </c>
      <c r="D3725" s="1">
        <v>11354</v>
      </c>
      <c r="E3725" s="1">
        <v>2127962168</v>
      </c>
      <c r="F3725" s="1">
        <v>7187990645</v>
      </c>
      <c r="G3725" s="1" t="s">
        <v>9357</v>
      </c>
      <c r="H3725" s="1">
        <v>11354</v>
      </c>
      <c r="I3725" s="1" t="s">
        <v>12</v>
      </c>
      <c r="J3725" s="1" t="s">
        <v>97</v>
      </c>
      <c r="K3725">
        <f t="shared" si="58"/>
        <v>4</v>
      </c>
    </row>
    <row r="3726" spans="1:11" ht="14.25" customHeight="1" x14ac:dyDescent="0.25">
      <c r="A3726" s="1" t="s">
        <v>9358</v>
      </c>
      <c r="B3726" s="1" t="s">
        <v>9358</v>
      </c>
      <c r="C3726" s="1" t="s">
        <v>1033</v>
      </c>
      <c r="D3726" s="1">
        <v>11375</v>
      </c>
      <c r="E3726" s="1">
        <v>7185753500</v>
      </c>
      <c r="F3726" s="1">
        <v>7185753501</v>
      </c>
      <c r="G3726" s="1" t="s">
        <v>9359</v>
      </c>
      <c r="H3726" s="1">
        <v>11375</v>
      </c>
      <c r="I3726" s="1" t="s">
        <v>12</v>
      </c>
      <c r="J3726" s="1" t="s">
        <v>97</v>
      </c>
      <c r="K3726">
        <f t="shared" si="58"/>
        <v>5</v>
      </c>
    </row>
    <row r="3727" spans="1:11" ht="14.25" customHeight="1" x14ac:dyDescent="0.25">
      <c r="A3727" s="1" t="s">
        <v>9360</v>
      </c>
      <c r="B3727" s="1" t="s">
        <v>9361</v>
      </c>
      <c r="C3727" s="1" t="s">
        <v>75</v>
      </c>
      <c r="D3727" s="1">
        <v>10025</v>
      </c>
      <c r="E3727" s="1">
        <v>9174093891</v>
      </c>
      <c r="F3727" s="1">
        <v>9174093893</v>
      </c>
      <c r="G3727" s="1" t="s">
        <v>9362</v>
      </c>
      <c r="H3727" s="1">
        <v>10025</v>
      </c>
      <c r="I3727" s="1" t="s">
        <v>12</v>
      </c>
      <c r="J3727" s="1" t="s">
        <v>43</v>
      </c>
      <c r="K3727">
        <f t="shared" si="58"/>
        <v>1</v>
      </c>
    </row>
    <row r="3728" spans="1:11" ht="14.25" customHeight="1" x14ac:dyDescent="0.25">
      <c r="A3728" s="1" t="s">
        <v>9363</v>
      </c>
      <c r="B3728" s="1" t="s">
        <v>9364</v>
      </c>
      <c r="C3728" s="1" t="s">
        <v>117</v>
      </c>
      <c r="D3728" s="1">
        <v>10302</v>
      </c>
      <c r="E3728" s="1">
        <v>6313803800</v>
      </c>
      <c r="F3728" s="1">
        <v>6313803688</v>
      </c>
      <c r="G3728" s="1" t="s">
        <v>9365</v>
      </c>
      <c r="H3728" s="1">
        <v>10302</v>
      </c>
      <c r="I3728" s="1" t="s">
        <v>12</v>
      </c>
      <c r="J3728" s="1" t="s">
        <v>118</v>
      </c>
      <c r="K3728">
        <f t="shared" si="58"/>
        <v>2</v>
      </c>
    </row>
    <row r="3729" spans="1:11" ht="14.25" customHeight="1" x14ac:dyDescent="0.25">
      <c r="A3729" s="1" t="s">
        <v>9366</v>
      </c>
      <c r="B3729" s="1" t="s">
        <v>9057</v>
      </c>
      <c r="C3729" s="1" t="s">
        <v>724</v>
      </c>
      <c r="D3729" s="1">
        <v>11429</v>
      </c>
      <c r="E3729" s="1">
        <v>7184640050</v>
      </c>
      <c r="F3729" s="1">
        <v>7184640045</v>
      </c>
      <c r="G3729" s="1" t="s">
        <v>9367</v>
      </c>
      <c r="H3729" s="1">
        <v>11429</v>
      </c>
      <c r="I3729" s="1" t="s">
        <v>12</v>
      </c>
      <c r="J3729" s="1" t="s">
        <v>97</v>
      </c>
      <c r="K3729">
        <f t="shared" si="58"/>
        <v>3</v>
      </c>
    </row>
    <row r="3730" spans="1:11" ht="14.25" customHeight="1" x14ac:dyDescent="0.25">
      <c r="A3730" s="1" t="s">
        <v>9368</v>
      </c>
      <c r="B3730" s="1" t="s">
        <v>9369</v>
      </c>
      <c r="C3730" s="1" t="s">
        <v>75</v>
      </c>
      <c r="D3730" s="1">
        <v>10032</v>
      </c>
      <c r="E3730" s="1">
        <v>9173883858</v>
      </c>
      <c r="F3730" s="1">
        <v>9173883548</v>
      </c>
      <c r="G3730" s="1" t="s">
        <v>9370</v>
      </c>
      <c r="H3730" s="1">
        <v>10032</v>
      </c>
      <c r="I3730" s="1" t="s">
        <v>12</v>
      </c>
      <c r="J3730" s="1" t="s">
        <v>43</v>
      </c>
      <c r="K3730">
        <f t="shared" si="58"/>
        <v>4</v>
      </c>
    </row>
    <row r="3731" spans="1:11" ht="14.25" customHeight="1" x14ac:dyDescent="0.25">
      <c r="A3731" s="1" t="s">
        <v>9371</v>
      </c>
      <c r="B3731" s="1" t="s">
        <v>9371</v>
      </c>
      <c r="C3731" s="1" t="s">
        <v>259</v>
      </c>
      <c r="D3731" s="1">
        <v>11385</v>
      </c>
      <c r="E3731" s="1">
        <v>7183686060</v>
      </c>
      <c r="F3731" s="1">
        <v>7183686061</v>
      </c>
      <c r="G3731" s="1" t="s">
        <v>9372</v>
      </c>
      <c r="H3731" s="1">
        <v>11385</v>
      </c>
      <c r="I3731" s="1" t="s">
        <v>12</v>
      </c>
      <c r="J3731" s="1" t="s">
        <v>97</v>
      </c>
      <c r="K3731">
        <f t="shared" si="58"/>
        <v>5</v>
      </c>
    </row>
    <row r="3732" spans="1:11" ht="14.25" customHeight="1" x14ac:dyDescent="0.25">
      <c r="A3732" s="1" t="s">
        <v>9373</v>
      </c>
      <c r="B3732" s="1" t="s">
        <v>9374</v>
      </c>
      <c r="C3732" s="1" t="s">
        <v>392</v>
      </c>
      <c r="D3732" s="1">
        <v>11372</v>
      </c>
      <c r="E3732" s="1">
        <v>7188033888</v>
      </c>
      <c r="F3732" s="1">
        <v>7188033887</v>
      </c>
      <c r="G3732" s="1" t="s">
        <v>9375</v>
      </c>
      <c r="H3732" s="1">
        <v>11372</v>
      </c>
      <c r="I3732" s="1" t="s">
        <v>12</v>
      </c>
      <c r="J3732" s="1" t="s">
        <v>97</v>
      </c>
      <c r="K3732">
        <f t="shared" si="58"/>
        <v>1</v>
      </c>
    </row>
    <row r="3733" spans="1:11" ht="14.25" customHeight="1" x14ac:dyDescent="0.25">
      <c r="A3733" s="1" t="s">
        <v>2961</v>
      </c>
      <c r="B3733" s="1" t="s">
        <v>2756</v>
      </c>
      <c r="C3733" s="1" t="s">
        <v>2072</v>
      </c>
      <c r="D3733" s="1">
        <v>12561</v>
      </c>
      <c r="E3733" s="1">
        <v>8452953335</v>
      </c>
      <c r="F3733" s="1">
        <v>8452953334</v>
      </c>
      <c r="G3733" s="1" t="s">
        <v>9376</v>
      </c>
      <c r="H3733" s="1">
        <v>12561</v>
      </c>
      <c r="I3733" s="1" t="s">
        <v>12</v>
      </c>
      <c r="J3733" s="1" t="s">
        <v>13</v>
      </c>
      <c r="K3733">
        <f t="shared" si="58"/>
        <v>2</v>
      </c>
    </row>
    <row r="3734" spans="1:11" ht="14.25" customHeight="1" x14ac:dyDescent="0.25">
      <c r="A3734" s="1" t="s">
        <v>9377</v>
      </c>
      <c r="B3734" s="1" t="s">
        <v>9378</v>
      </c>
      <c r="C3734" s="1" t="s">
        <v>1377</v>
      </c>
      <c r="D3734" s="1">
        <v>11788</v>
      </c>
      <c r="E3734" s="1">
        <v>6317247096</v>
      </c>
      <c r="F3734" s="1">
        <v>6317247098</v>
      </c>
      <c r="G3734" s="1" t="s">
        <v>9379</v>
      </c>
      <c r="H3734" s="1">
        <v>11788</v>
      </c>
      <c r="I3734" s="1" t="s">
        <v>12</v>
      </c>
      <c r="J3734" s="1" t="s">
        <v>95</v>
      </c>
      <c r="K3734">
        <f t="shared" si="58"/>
        <v>3</v>
      </c>
    </row>
    <row r="3735" spans="1:11" ht="14.25" customHeight="1" x14ac:dyDescent="0.25">
      <c r="A3735" s="1" t="s">
        <v>9380</v>
      </c>
      <c r="B3735" s="1" t="s">
        <v>9380</v>
      </c>
      <c r="C3735" s="1" t="s">
        <v>1979</v>
      </c>
      <c r="D3735" s="1">
        <v>11559</v>
      </c>
      <c r="E3735" s="1">
        <v>5162954108</v>
      </c>
      <c r="F3735" s="1">
        <v>5162954182</v>
      </c>
      <c r="G3735" s="1" t="s">
        <v>9381</v>
      </c>
      <c r="H3735" s="1">
        <v>11559</v>
      </c>
      <c r="I3735" s="1" t="s">
        <v>12</v>
      </c>
      <c r="J3735" s="1" t="s">
        <v>31</v>
      </c>
      <c r="K3735">
        <f t="shared" si="58"/>
        <v>4</v>
      </c>
    </row>
    <row r="3736" spans="1:11" ht="14.25" customHeight="1" x14ac:dyDescent="0.25">
      <c r="A3736" s="1" t="s">
        <v>9382</v>
      </c>
      <c r="B3736" s="1" t="s">
        <v>7522</v>
      </c>
      <c r="C3736" s="1" t="s">
        <v>2030</v>
      </c>
      <c r="D3736" s="1">
        <v>11566</v>
      </c>
      <c r="E3736" s="1">
        <v>5166849732</v>
      </c>
      <c r="F3736" s="1">
        <v>5166849817</v>
      </c>
      <c r="G3736" s="1" t="s">
        <v>7523</v>
      </c>
      <c r="H3736" s="1">
        <v>11566</v>
      </c>
      <c r="I3736" s="1" t="s">
        <v>12</v>
      </c>
      <c r="J3736" s="1" t="s">
        <v>31</v>
      </c>
      <c r="K3736">
        <f t="shared" si="58"/>
        <v>5</v>
      </c>
    </row>
    <row r="3737" spans="1:11" ht="14.25" customHeight="1" x14ac:dyDescent="0.25">
      <c r="A3737" s="1" t="s">
        <v>9383</v>
      </c>
      <c r="B3737" s="1" t="s">
        <v>9383</v>
      </c>
      <c r="C3737" s="1" t="s">
        <v>1313</v>
      </c>
      <c r="D3737" s="1">
        <v>11743</v>
      </c>
      <c r="E3737" s="1">
        <v>5184067573</v>
      </c>
      <c r="F3737" s="1">
        <v>5184067573</v>
      </c>
      <c r="G3737" s="1" t="s">
        <v>9384</v>
      </c>
      <c r="H3737" s="1">
        <v>11743</v>
      </c>
      <c r="I3737" s="1" t="s">
        <v>12</v>
      </c>
      <c r="J3737" s="1" t="s">
        <v>95</v>
      </c>
      <c r="K3737">
        <f t="shared" si="58"/>
        <v>1</v>
      </c>
    </row>
    <row r="3738" spans="1:11" ht="14.25" customHeight="1" x14ac:dyDescent="0.25">
      <c r="A3738" s="1" t="s">
        <v>9385</v>
      </c>
      <c r="B3738" s="1" t="s">
        <v>9386</v>
      </c>
      <c r="C3738" s="1" t="s">
        <v>1240</v>
      </c>
      <c r="D3738" s="1">
        <v>11362</v>
      </c>
      <c r="E3738" s="1">
        <v>7188198511</v>
      </c>
      <c r="F3738" s="1">
        <v>7188198568</v>
      </c>
      <c r="G3738" s="1" t="s">
        <v>9387</v>
      </c>
      <c r="H3738" s="1">
        <v>11362</v>
      </c>
      <c r="I3738" s="1" t="s">
        <v>12</v>
      </c>
      <c r="J3738" s="1" t="s">
        <v>97</v>
      </c>
      <c r="K3738">
        <f t="shared" si="58"/>
        <v>2</v>
      </c>
    </row>
    <row r="3739" spans="1:11" ht="14.25" customHeight="1" x14ac:dyDescent="0.25">
      <c r="A3739" s="1" t="s">
        <v>9388</v>
      </c>
      <c r="B3739" s="1" t="s">
        <v>9388</v>
      </c>
      <c r="C3739" s="1" t="s">
        <v>75</v>
      </c>
      <c r="D3739" s="1">
        <v>10032</v>
      </c>
      <c r="E3739" s="1">
        <v>9172658018</v>
      </c>
      <c r="F3739" s="1">
        <v>9172658021</v>
      </c>
      <c r="G3739" s="1" t="s">
        <v>9389</v>
      </c>
      <c r="H3739" s="1">
        <v>10032</v>
      </c>
      <c r="I3739" s="1" t="s">
        <v>12</v>
      </c>
      <c r="J3739" s="1" t="s">
        <v>43</v>
      </c>
      <c r="K3739">
        <f t="shared" si="58"/>
        <v>3</v>
      </c>
    </row>
    <row r="3740" spans="1:11" ht="14.25" customHeight="1" x14ac:dyDescent="0.25">
      <c r="A3740" s="1" t="s">
        <v>9390</v>
      </c>
      <c r="B3740" s="1" t="s">
        <v>9390</v>
      </c>
      <c r="C3740" s="1" t="s">
        <v>100</v>
      </c>
      <c r="D3740" s="1">
        <v>11355</v>
      </c>
      <c r="E3740" s="1">
        <v>9179080788</v>
      </c>
      <c r="F3740" s="1">
        <v>9179080799</v>
      </c>
      <c r="G3740" s="1" t="s">
        <v>9391</v>
      </c>
      <c r="H3740" s="1">
        <v>11355</v>
      </c>
      <c r="I3740" s="1" t="s">
        <v>12</v>
      </c>
      <c r="J3740" s="1" t="s">
        <v>97</v>
      </c>
      <c r="K3740">
        <f t="shared" si="58"/>
        <v>4</v>
      </c>
    </row>
    <row r="3741" spans="1:11" ht="14.25" customHeight="1" x14ac:dyDescent="0.25">
      <c r="A3741" s="1" t="s">
        <v>9392</v>
      </c>
      <c r="B3741" s="1" t="s">
        <v>9393</v>
      </c>
      <c r="C3741" s="1" t="s">
        <v>75</v>
      </c>
      <c r="D3741" s="1">
        <v>10013</v>
      </c>
      <c r="E3741" s="1">
        <v>6466698220</v>
      </c>
      <c r="F3741" s="1">
        <v>6466698238</v>
      </c>
      <c r="G3741" s="1" t="s">
        <v>9394</v>
      </c>
      <c r="H3741" s="1">
        <v>10013</v>
      </c>
      <c r="I3741" s="1" t="s">
        <v>12</v>
      </c>
      <c r="J3741" s="1" t="s">
        <v>43</v>
      </c>
      <c r="K3741">
        <f t="shared" si="58"/>
        <v>5</v>
      </c>
    </row>
    <row r="3742" spans="1:11" ht="14.25" customHeight="1" x14ac:dyDescent="0.25">
      <c r="A3742" s="1" t="s">
        <v>9395</v>
      </c>
      <c r="B3742" s="1" t="s">
        <v>9396</v>
      </c>
      <c r="C3742" s="1" t="s">
        <v>86</v>
      </c>
      <c r="D3742" s="1">
        <v>14615</v>
      </c>
      <c r="E3742" s="1">
        <v>9805058401</v>
      </c>
      <c r="F3742" s="1">
        <v>7049660056</v>
      </c>
      <c r="G3742" s="1" t="s">
        <v>9397</v>
      </c>
      <c r="H3742" s="1">
        <v>14615</v>
      </c>
      <c r="I3742" s="1" t="s">
        <v>12</v>
      </c>
      <c r="J3742" s="1" t="s">
        <v>38</v>
      </c>
      <c r="K3742">
        <f t="shared" si="58"/>
        <v>1</v>
      </c>
    </row>
    <row r="3743" spans="1:11" ht="14.25" customHeight="1" x14ac:dyDescent="0.25">
      <c r="A3743" s="1" t="s">
        <v>9398</v>
      </c>
      <c r="B3743" s="1" t="s">
        <v>9399</v>
      </c>
      <c r="C3743" s="1" t="s">
        <v>556</v>
      </c>
      <c r="D3743" s="1">
        <v>11417</v>
      </c>
      <c r="E3743" s="1">
        <v>7184873677</v>
      </c>
      <c r="F3743" s="1">
        <v>7184873602</v>
      </c>
      <c r="G3743" s="1" t="s">
        <v>9400</v>
      </c>
      <c r="H3743" s="1">
        <v>11417</v>
      </c>
      <c r="I3743" s="1" t="s">
        <v>12</v>
      </c>
      <c r="J3743" s="1" t="s">
        <v>97</v>
      </c>
      <c r="K3743">
        <f t="shared" si="58"/>
        <v>2</v>
      </c>
    </row>
    <row r="3744" spans="1:11" ht="14.25" customHeight="1" x14ac:dyDescent="0.25">
      <c r="A3744" s="1" t="s">
        <v>9401</v>
      </c>
      <c r="B3744" s="1" t="s">
        <v>9402</v>
      </c>
      <c r="C3744" s="1" t="s">
        <v>448</v>
      </c>
      <c r="D3744" s="1">
        <v>11423</v>
      </c>
      <c r="E3744" s="1">
        <v>7182172091</v>
      </c>
      <c r="F3744" s="1">
        <v>7182172138</v>
      </c>
      <c r="G3744" s="1" t="s">
        <v>9403</v>
      </c>
      <c r="H3744" s="1">
        <v>11423</v>
      </c>
      <c r="I3744" s="1" t="s">
        <v>12</v>
      </c>
      <c r="J3744" s="1" t="s">
        <v>97</v>
      </c>
      <c r="K3744">
        <f t="shared" si="58"/>
        <v>3</v>
      </c>
    </row>
    <row r="3745" spans="1:11" ht="14.25" customHeight="1" x14ac:dyDescent="0.25">
      <c r="A3745" s="1" t="s">
        <v>9404</v>
      </c>
      <c r="B3745" s="1" t="s">
        <v>9404</v>
      </c>
      <c r="C3745" s="1" t="s">
        <v>1033</v>
      </c>
      <c r="D3745" s="1">
        <v>11375</v>
      </c>
      <c r="E3745" s="1">
        <v>7184803324</v>
      </c>
      <c r="F3745" s="1">
        <v>7184803238</v>
      </c>
      <c r="G3745" s="1" t="s">
        <v>9405</v>
      </c>
      <c r="H3745" s="1">
        <v>11375</v>
      </c>
      <c r="I3745" s="1" t="s">
        <v>12</v>
      </c>
      <c r="J3745" s="1" t="s">
        <v>97</v>
      </c>
      <c r="K3745">
        <f t="shared" si="58"/>
        <v>4</v>
      </c>
    </row>
    <row r="3746" spans="1:11" ht="14.25" customHeight="1" x14ac:dyDescent="0.25">
      <c r="A3746" s="1" t="s">
        <v>9406</v>
      </c>
      <c r="B3746" s="1" t="s">
        <v>9406</v>
      </c>
      <c r="C3746" s="1" t="s">
        <v>1033</v>
      </c>
      <c r="D3746" s="1">
        <v>11375</v>
      </c>
      <c r="E3746" s="1">
        <v>7188854444</v>
      </c>
      <c r="F3746" s="1">
        <v>7188854424</v>
      </c>
      <c r="G3746" s="1" t="s">
        <v>9407</v>
      </c>
      <c r="H3746" s="1">
        <v>11375</v>
      </c>
      <c r="I3746" s="1" t="s">
        <v>12</v>
      </c>
      <c r="J3746" s="1" t="s">
        <v>97</v>
      </c>
      <c r="K3746">
        <f t="shared" si="58"/>
        <v>5</v>
      </c>
    </row>
    <row r="3747" spans="1:11" ht="14.25" customHeight="1" x14ac:dyDescent="0.25">
      <c r="A3747" s="1" t="s">
        <v>9408</v>
      </c>
      <c r="B3747" s="1" t="s">
        <v>9408</v>
      </c>
      <c r="C3747" s="1" t="s">
        <v>3583</v>
      </c>
      <c r="D3747" s="1">
        <v>11364</v>
      </c>
      <c r="E3747" s="1">
        <v>3478948014</v>
      </c>
      <c r="F3747" s="1">
        <v>3478948052</v>
      </c>
      <c r="G3747" s="1" t="s">
        <v>9409</v>
      </c>
      <c r="H3747" s="1">
        <v>11364</v>
      </c>
      <c r="I3747" s="1" t="s">
        <v>12</v>
      </c>
      <c r="J3747" s="1" t="s">
        <v>97</v>
      </c>
      <c r="K3747">
        <f t="shared" si="58"/>
        <v>1</v>
      </c>
    </row>
    <row r="3748" spans="1:11" ht="14.25" customHeight="1" x14ac:dyDescent="0.25">
      <c r="A3748" s="1" t="s">
        <v>9410</v>
      </c>
      <c r="B3748" s="1" t="s">
        <v>9411</v>
      </c>
      <c r="C3748" s="1" t="s">
        <v>100</v>
      </c>
      <c r="D3748" s="1">
        <v>11354</v>
      </c>
      <c r="E3748" s="1">
        <v>3475423326</v>
      </c>
      <c r="F3748" s="1">
        <v>3475423321</v>
      </c>
      <c r="G3748" s="1" t="s">
        <v>9412</v>
      </c>
      <c r="H3748" s="1">
        <v>11354</v>
      </c>
      <c r="I3748" s="1" t="s">
        <v>12</v>
      </c>
      <c r="J3748" s="1" t="s">
        <v>97</v>
      </c>
      <c r="K3748">
        <f t="shared" si="58"/>
        <v>2</v>
      </c>
    </row>
    <row r="3749" spans="1:11" ht="14.25" customHeight="1" x14ac:dyDescent="0.25">
      <c r="A3749" s="1" t="s">
        <v>9413</v>
      </c>
      <c r="B3749" s="1" t="s">
        <v>9414</v>
      </c>
      <c r="C3749" s="1" t="s">
        <v>259</v>
      </c>
      <c r="D3749" s="1">
        <v>11385</v>
      </c>
      <c r="E3749" s="1">
        <v>7183666900</v>
      </c>
      <c r="F3749" s="1">
        <v>7183666901</v>
      </c>
      <c r="G3749" s="1" t="s">
        <v>9415</v>
      </c>
      <c r="H3749" s="1">
        <v>11385</v>
      </c>
      <c r="I3749" s="1" t="s">
        <v>12</v>
      </c>
      <c r="J3749" s="1" t="s">
        <v>97</v>
      </c>
      <c r="K3749">
        <f t="shared" si="58"/>
        <v>3</v>
      </c>
    </row>
    <row r="3750" spans="1:11" ht="14.25" customHeight="1" x14ac:dyDescent="0.25">
      <c r="A3750" s="1" t="s">
        <v>9416</v>
      </c>
      <c r="B3750" s="1" t="s">
        <v>9417</v>
      </c>
      <c r="C3750" s="1" t="s">
        <v>1982</v>
      </c>
      <c r="D3750" s="1">
        <v>11419</v>
      </c>
      <c r="E3750" s="1">
        <v>7186419100</v>
      </c>
      <c r="F3750" s="1">
        <v>7186419101</v>
      </c>
      <c r="G3750" s="1" t="s">
        <v>9418</v>
      </c>
      <c r="H3750" s="1">
        <v>11419</v>
      </c>
      <c r="I3750" s="1" t="s">
        <v>12</v>
      </c>
      <c r="J3750" s="1" t="s">
        <v>97</v>
      </c>
      <c r="K3750">
        <f t="shared" si="58"/>
        <v>4</v>
      </c>
    </row>
    <row r="3751" spans="1:11" ht="14.25" customHeight="1" x14ac:dyDescent="0.25">
      <c r="A3751" s="1" t="s">
        <v>8529</v>
      </c>
      <c r="B3751" s="1" t="s">
        <v>8530</v>
      </c>
      <c r="C3751" s="1" t="s">
        <v>1151</v>
      </c>
      <c r="D3751" s="1">
        <v>12047</v>
      </c>
      <c r="E3751" s="1">
        <v>5187831210</v>
      </c>
      <c r="F3751" s="1">
        <v>5182202027</v>
      </c>
      <c r="G3751" s="1" t="s">
        <v>8531</v>
      </c>
      <c r="H3751" s="1">
        <v>12047</v>
      </c>
      <c r="I3751" s="1" t="s">
        <v>12</v>
      </c>
      <c r="J3751" s="1" t="s">
        <v>59</v>
      </c>
      <c r="K3751">
        <f t="shared" si="58"/>
        <v>5</v>
      </c>
    </row>
    <row r="3752" spans="1:11" ht="14.25" customHeight="1" x14ac:dyDescent="0.25">
      <c r="A3752" s="1" t="s">
        <v>9419</v>
      </c>
      <c r="B3752" s="1" t="s">
        <v>9419</v>
      </c>
      <c r="C3752" s="1" t="s">
        <v>2192</v>
      </c>
      <c r="D3752" s="1">
        <v>11385</v>
      </c>
      <c r="E3752" s="1">
        <v>8457694578</v>
      </c>
      <c r="F3752" s="1">
        <v>9179092729</v>
      </c>
      <c r="G3752" s="1" t="s">
        <v>9420</v>
      </c>
      <c r="H3752" s="1">
        <v>11385</v>
      </c>
      <c r="I3752" s="1" t="s">
        <v>12</v>
      </c>
      <c r="J3752" s="1" t="s">
        <v>97</v>
      </c>
      <c r="K3752">
        <f t="shared" si="58"/>
        <v>1</v>
      </c>
    </row>
    <row r="3753" spans="1:11" ht="14.25" customHeight="1" x14ac:dyDescent="0.25">
      <c r="A3753" s="1" t="s">
        <v>8959</v>
      </c>
      <c r="B3753" s="1" t="s">
        <v>7605</v>
      </c>
      <c r="C3753" s="1" t="s">
        <v>344</v>
      </c>
      <c r="D3753" s="1">
        <v>11432</v>
      </c>
      <c r="E3753" s="1">
        <v>8062427782</v>
      </c>
      <c r="F3753" s="1">
        <v>9172544412</v>
      </c>
      <c r="G3753" s="1" t="s">
        <v>9421</v>
      </c>
      <c r="H3753" s="1">
        <v>11432</v>
      </c>
      <c r="I3753" s="1" t="s">
        <v>12</v>
      </c>
      <c r="J3753" s="1" t="s">
        <v>97</v>
      </c>
      <c r="K3753">
        <f t="shared" si="58"/>
        <v>2</v>
      </c>
    </row>
    <row r="3754" spans="1:11" ht="14.25" customHeight="1" x14ac:dyDescent="0.25">
      <c r="A3754" s="1" t="s">
        <v>9422</v>
      </c>
      <c r="B3754" s="1" t="s">
        <v>9422</v>
      </c>
      <c r="C3754" s="1" t="s">
        <v>7076</v>
      </c>
      <c r="D3754" s="1">
        <v>11435</v>
      </c>
      <c r="E3754" s="1">
        <v>9292447805</v>
      </c>
      <c r="F3754" s="1">
        <v>9292447806</v>
      </c>
      <c r="G3754" s="1" t="s">
        <v>9423</v>
      </c>
      <c r="H3754" s="1">
        <v>11435</v>
      </c>
      <c r="I3754" s="1" t="s">
        <v>12</v>
      </c>
      <c r="J3754" s="1" t="s">
        <v>97</v>
      </c>
      <c r="K3754">
        <f t="shared" si="58"/>
        <v>3</v>
      </c>
    </row>
    <row r="3755" spans="1:11" ht="14.25" customHeight="1" x14ac:dyDescent="0.25">
      <c r="A3755" s="1" t="s">
        <v>9424</v>
      </c>
      <c r="B3755" s="1" t="s">
        <v>9425</v>
      </c>
      <c r="C3755" s="1" t="s">
        <v>75</v>
      </c>
      <c r="D3755" s="1">
        <v>10029</v>
      </c>
      <c r="E3755" s="1">
        <v>2124277123</v>
      </c>
      <c r="F3755" s="1">
        <v>2128289359</v>
      </c>
      <c r="G3755" s="1" t="s">
        <v>9426</v>
      </c>
      <c r="H3755" s="1">
        <v>10029</v>
      </c>
      <c r="I3755" s="1" t="s">
        <v>12</v>
      </c>
      <c r="J3755" s="1" t="s">
        <v>43</v>
      </c>
      <c r="K3755">
        <f t="shared" si="58"/>
        <v>4</v>
      </c>
    </row>
    <row r="3756" spans="1:11" ht="14.25" customHeight="1" x14ac:dyDescent="0.25">
      <c r="A3756" s="1" t="s">
        <v>9427</v>
      </c>
      <c r="B3756" s="1" t="s">
        <v>9428</v>
      </c>
      <c r="C3756" s="1" t="s">
        <v>75</v>
      </c>
      <c r="D3756" s="1">
        <v>10022</v>
      </c>
      <c r="E3756" s="1">
        <v>2123716000</v>
      </c>
      <c r="F3756" s="1">
        <v>2123712255</v>
      </c>
      <c r="G3756" s="1" t="s">
        <v>9429</v>
      </c>
      <c r="H3756" s="1">
        <v>10022</v>
      </c>
      <c r="I3756" s="1" t="s">
        <v>12</v>
      </c>
      <c r="J3756" s="1" t="s">
        <v>43</v>
      </c>
      <c r="K3756">
        <f t="shared" si="58"/>
        <v>5</v>
      </c>
    </row>
    <row r="3757" spans="1:11" ht="14.25" customHeight="1" x14ac:dyDescent="0.25">
      <c r="A3757" s="1" t="s">
        <v>9430</v>
      </c>
      <c r="B3757" s="1" t="s">
        <v>7679</v>
      </c>
      <c r="C3757" s="1" t="s">
        <v>2257</v>
      </c>
      <c r="D3757" s="1">
        <v>10550</v>
      </c>
      <c r="E3757" s="1">
        <v>9142221900</v>
      </c>
      <c r="F3757" s="1">
        <v>9142221980</v>
      </c>
      <c r="G3757" s="1" t="s">
        <v>9431</v>
      </c>
      <c r="H3757" s="1">
        <v>10550</v>
      </c>
      <c r="I3757" s="1" t="s">
        <v>12</v>
      </c>
      <c r="J3757" s="1" t="s">
        <v>18</v>
      </c>
      <c r="K3757">
        <f t="shared" si="58"/>
        <v>1</v>
      </c>
    </row>
    <row r="3758" spans="1:11" ht="14.25" customHeight="1" x14ac:dyDescent="0.25">
      <c r="A3758" s="1" t="s">
        <v>9432</v>
      </c>
      <c r="B3758" s="1" t="s">
        <v>9432</v>
      </c>
      <c r="C3758" s="1" t="s">
        <v>448</v>
      </c>
      <c r="D3758" s="1">
        <v>11423</v>
      </c>
      <c r="E3758" s="1">
        <v>9292991441</v>
      </c>
      <c r="F3758" s="1">
        <v>9292991442</v>
      </c>
      <c r="G3758" s="1" t="s">
        <v>9433</v>
      </c>
      <c r="H3758" s="1">
        <v>11423</v>
      </c>
      <c r="I3758" s="1" t="s">
        <v>12</v>
      </c>
      <c r="J3758" s="1" t="s">
        <v>97</v>
      </c>
      <c r="K3758">
        <f t="shared" si="58"/>
        <v>2</v>
      </c>
    </row>
    <row r="3759" spans="1:11" ht="14.25" customHeight="1" x14ac:dyDescent="0.25">
      <c r="A3759" s="1" t="s">
        <v>9434</v>
      </c>
      <c r="B3759" s="1" t="s">
        <v>9435</v>
      </c>
      <c r="C3759" s="1" t="s">
        <v>672</v>
      </c>
      <c r="D3759" s="1">
        <v>11040</v>
      </c>
      <c r="E3759" s="1">
        <v>5164089777</v>
      </c>
      <c r="F3759" s="1">
        <v>5164089778</v>
      </c>
      <c r="G3759" s="1" t="s">
        <v>9436</v>
      </c>
      <c r="H3759" s="1">
        <v>11040</v>
      </c>
      <c r="I3759" s="1" t="s">
        <v>12</v>
      </c>
      <c r="J3759" s="1" t="s">
        <v>31</v>
      </c>
      <c r="K3759">
        <f t="shared" si="58"/>
        <v>3</v>
      </c>
    </row>
    <row r="3760" spans="1:11" ht="14.25" customHeight="1" x14ac:dyDescent="0.25">
      <c r="A3760" s="1" t="s">
        <v>9437</v>
      </c>
      <c r="B3760" s="1" t="s">
        <v>9438</v>
      </c>
      <c r="C3760" s="1" t="s">
        <v>145</v>
      </c>
      <c r="D3760" s="1">
        <v>14209</v>
      </c>
      <c r="E3760" s="1">
        <v>7169548877</v>
      </c>
      <c r="F3760" s="1">
        <v>7169548854</v>
      </c>
      <c r="G3760" s="1" t="s">
        <v>9439</v>
      </c>
      <c r="H3760" s="1">
        <v>14209</v>
      </c>
      <c r="I3760" s="1" t="s">
        <v>12</v>
      </c>
      <c r="J3760" s="1" t="s">
        <v>32</v>
      </c>
      <c r="K3760">
        <f t="shared" si="58"/>
        <v>4</v>
      </c>
    </row>
    <row r="3761" spans="1:11" ht="14.25" customHeight="1" x14ac:dyDescent="0.25">
      <c r="A3761" s="1" t="s">
        <v>9440</v>
      </c>
      <c r="B3761" s="1" t="s">
        <v>9441</v>
      </c>
      <c r="C3761" s="1" t="s">
        <v>419</v>
      </c>
      <c r="D3761" s="1">
        <v>10705</v>
      </c>
      <c r="E3761" s="1">
        <v>9143274888</v>
      </c>
      <c r="F3761" s="1">
        <v>9143274884</v>
      </c>
      <c r="G3761" s="1" t="s">
        <v>9442</v>
      </c>
      <c r="H3761" s="1">
        <v>10705</v>
      </c>
      <c r="I3761" s="1" t="s">
        <v>12</v>
      </c>
      <c r="J3761" s="1" t="s">
        <v>18</v>
      </c>
      <c r="K3761">
        <f t="shared" si="58"/>
        <v>5</v>
      </c>
    </row>
    <row r="3762" spans="1:11" ht="14.25" customHeight="1" x14ac:dyDescent="0.25">
      <c r="A3762" s="1" t="s">
        <v>9443</v>
      </c>
      <c r="B3762" s="1" t="s">
        <v>8011</v>
      </c>
      <c r="C3762" s="1" t="s">
        <v>122</v>
      </c>
      <c r="D3762" s="1">
        <v>10456</v>
      </c>
      <c r="E3762" s="1">
        <v>7189921204</v>
      </c>
      <c r="F3762" s="1">
        <v>7189922501</v>
      </c>
      <c r="G3762" s="1" t="s">
        <v>9444</v>
      </c>
      <c r="H3762" s="1">
        <v>10456</v>
      </c>
      <c r="I3762" s="1" t="s">
        <v>12</v>
      </c>
      <c r="J3762" s="1" t="s">
        <v>123</v>
      </c>
      <c r="K3762">
        <f t="shared" si="58"/>
        <v>1</v>
      </c>
    </row>
    <row r="3763" spans="1:11" ht="14.25" customHeight="1" x14ac:dyDescent="0.25">
      <c r="A3763" s="1" t="s">
        <v>9445</v>
      </c>
      <c r="B3763" s="1" t="s">
        <v>9445</v>
      </c>
      <c r="C3763" s="1" t="s">
        <v>392</v>
      </c>
      <c r="D3763" s="1">
        <v>11372</v>
      </c>
      <c r="E3763" s="1">
        <v>7188987777</v>
      </c>
      <c r="F3763" s="1">
        <v>7188987775</v>
      </c>
      <c r="G3763" s="1" t="s">
        <v>9446</v>
      </c>
      <c r="H3763" s="1">
        <v>11372</v>
      </c>
      <c r="I3763" s="1" t="s">
        <v>12</v>
      </c>
      <c r="J3763" s="1" t="s">
        <v>97</v>
      </c>
      <c r="K3763">
        <f t="shared" si="58"/>
        <v>2</v>
      </c>
    </row>
    <row r="3764" spans="1:11" ht="14.25" customHeight="1" x14ac:dyDescent="0.25">
      <c r="A3764" s="1" t="s">
        <v>9447</v>
      </c>
      <c r="B3764" s="1" t="s">
        <v>9448</v>
      </c>
      <c r="C3764" s="1" t="s">
        <v>2795</v>
      </c>
      <c r="D3764" s="1">
        <v>10709</v>
      </c>
      <c r="E3764" s="1">
        <v>9147715640</v>
      </c>
      <c r="F3764" s="1">
        <v>9147718494</v>
      </c>
      <c r="G3764" s="1" t="s">
        <v>9449</v>
      </c>
      <c r="H3764" s="1">
        <v>10709</v>
      </c>
      <c r="I3764" s="1" t="s">
        <v>12</v>
      </c>
      <c r="J3764" s="1" t="s">
        <v>18</v>
      </c>
      <c r="K3764">
        <f t="shared" si="58"/>
        <v>3</v>
      </c>
    </row>
    <row r="3765" spans="1:11" ht="14.25" customHeight="1" x14ac:dyDescent="0.25">
      <c r="A3765" s="1" t="s">
        <v>9450</v>
      </c>
      <c r="B3765" s="1" t="s">
        <v>9451</v>
      </c>
      <c r="C3765" s="1" t="s">
        <v>2986</v>
      </c>
      <c r="D3765" s="1">
        <v>10510</v>
      </c>
      <c r="E3765" s="1">
        <v>9149411970</v>
      </c>
      <c r="F3765" s="1">
        <v>9149414381</v>
      </c>
      <c r="G3765" s="1" t="s">
        <v>9452</v>
      </c>
      <c r="H3765" s="1">
        <v>10510</v>
      </c>
      <c r="I3765" s="1" t="s">
        <v>12</v>
      </c>
      <c r="J3765" s="1" t="s">
        <v>18</v>
      </c>
      <c r="K3765">
        <f t="shared" si="58"/>
        <v>4</v>
      </c>
    </row>
    <row r="3766" spans="1:11" ht="14.25" customHeight="1" x14ac:dyDescent="0.25">
      <c r="A3766" s="1" t="s">
        <v>9453</v>
      </c>
      <c r="B3766" s="1" t="s">
        <v>9454</v>
      </c>
      <c r="C3766" s="1" t="s">
        <v>91</v>
      </c>
      <c r="D3766" s="1">
        <v>11235</v>
      </c>
      <c r="E3766" s="1">
        <v>7186180540</v>
      </c>
      <c r="F3766" s="1">
        <v>7186180540</v>
      </c>
      <c r="G3766" s="1" t="s">
        <v>9455</v>
      </c>
      <c r="H3766" s="1">
        <v>11235</v>
      </c>
      <c r="I3766" s="1" t="s">
        <v>12</v>
      </c>
      <c r="J3766" s="1" t="s">
        <v>93</v>
      </c>
      <c r="K3766">
        <f t="shared" si="58"/>
        <v>5</v>
      </c>
    </row>
    <row r="3767" spans="1:11" ht="14.25" customHeight="1" x14ac:dyDescent="0.25">
      <c r="A3767" s="1" t="s">
        <v>7771</v>
      </c>
      <c r="B3767" s="1" t="s">
        <v>60</v>
      </c>
      <c r="C3767" s="1" t="s">
        <v>91</v>
      </c>
      <c r="D3767" s="1">
        <v>11210</v>
      </c>
      <c r="E3767" s="1">
        <v>2532180830</v>
      </c>
      <c r="F3767" s="1">
        <v>2532174306</v>
      </c>
      <c r="G3767" s="1" t="s">
        <v>61</v>
      </c>
      <c r="H3767" s="1">
        <v>11210</v>
      </c>
      <c r="I3767" s="1" t="s">
        <v>12</v>
      </c>
      <c r="J3767" s="1" t="s">
        <v>93</v>
      </c>
      <c r="K3767">
        <f t="shared" si="58"/>
        <v>1</v>
      </c>
    </row>
    <row r="3768" spans="1:11" ht="14.25" customHeight="1" x14ac:dyDescent="0.25">
      <c r="A3768" s="1" t="s">
        <v>9456</v>
      </c>
      <c r="B3768" s="1" t="s">
        <v>6525</v>
      </c>
      <c r="C3768" s="1" t="s">
        <v>6526</v>
      </c>
      <c r="D3768" s="1">
        <v>11963</v>
      </c>
      <c r="E3768" s="1">
        <v>6317250074</v>
      </c>
      <c r="F3768" s="1">
        <v>6317258672</v>
      </c>
      <c r="G3768" s="1" t="s">
        <v>9457</v>
      </c>
      <c r="H3768" s="1">
        <v>11963</v>
      </c>
      <c r="I3768" s="1" t="s">
        <v>12</v>
      </c>
      <c r="J3768" s="1" t="s">
        <v>95</v>
      </c>
      <c r="K3768">
        <f t="shared" si="58"/>
        <v>2</v>
      </c>
    </row>
    <row r="3769" spans="1:11" ht="14.25" customHeight="1" x14ac:dyDescent="0.25">
      <c r="A3769" s="1" t="s">
        <v>9458</v>
      </c>
      <c r="B3769" s="1" t="s">
        <v>9458</v>
      </c>
      <c r="C3769" s="1" t="s">
        <v>91</v>
      </c>
      <c r="D3769" s="1">
        <v>11219</v>
      </c>
      <c r="E3769" s="1">
        <v>9174238539</v>
      </c>
      <c r="F3769" s="1">
        <v>9174238540</v>
      </c>
      <c r="G3769" s="1" t="s">
        <v>9459</v>
      </c>
      <c r="H3769" s="1">
        <v>11219</v>
      </c>
      <c r="I3769" s="1" t="s">
        <v>12</v>
      </c>
      <c r="J3769" s="1" t="s">
        <v>93</v>
      </c>
      <c r="K3769">
        <f t="shared" si="58"/>
        <v>3</v>
      </c>
    </row>
    <row r="3770" spans="1:11" ht="14.25" customHeight="1" x14ac:dyDescent="0.25">
      <c r="A3770" s="1" t="s">
        <v>9460</v>
      </c>
      <c r="B3770" s="1" t="s">
        <v>9460</v>
      </c>
      <c r="C3770" s="1" t="s">
        <v>122</v>
      </c>
      <c r="D3770" s="1">
        <v>10460</v>
      </c>
      <c r="E3770" s="1">
        <v>7183040295</v>
      </c>
      <c r="F3770" s="1">
        <v>7183040294</v>
      </c>
      <c r="G3770" s="1" t="s">
        <v>9461</v>
      </c>
      <c r="H3770" s="1">
        <v>10460</v>
      </c>
      <c r="I3770" s="1" t="s">
        <v>12</v>
      </c>
      <c r="J3770" s="1" t="s">
        <v>123</v>
      </c>
      <c r="K3770">
        <f t="shared" si="58"/>
        <v>4</v>
      </c>
    </row>
    <row r="3771" spans="1:11" ht="14.25" customHeight="1" x14ac:dyDescent="0.25">
      <c r="A3771" s="1" t="s">
        <v>9462</v>
      </c>
      <c r="B3771" s="1" t="s">
        <v>9463</v>
      </c>
      <c r="C3771" s="1" t="s">
        <v>117</v>
      </c>
      <c r="D3771" s="1">
        <v>10301</v>
      </c>
      <c r="E3771" s="1">
        <v>7185247099</v>
      </c>
      <c r="F3771" s="1">
        <v>7185245700</v>
      </c>
      <c r="G3771" s="1" t="s">
        <v>9464</v>
      </c>
      <c r="H3771" s="1">
        <v>10301</v>
      </c>
      <c r="I3771" s="1" t="s">
        <v>12</v>
      </c>
      <c r="J3771" s="1" t="s">
        <v>118</v>
      </c>
      <c r="K3771">
        <f t="shared" si="58"/>
        <v>5</v>
      </c>
    </row>
    <row r="3772" spans="1:11" ht="14.25" customHeight="1" x14ac:dyDescent="0.25">
      <c r="A3772" s="1" t="s">
        <v>9465</v>
      </c>
      <c r="B3772" s="1" t="s">
        <v>9466</v>
      </c>
      <c r="C3772" s="1" t="s">
        <v>259</v>
      </c>
      <c r="D3772" s="1">
        <v>11385</v>
      </c>
      <c r="E3772" s="1">
        <v>7183049764</v>
      </c>
      <c r="F3772" s="1">
        <v>7182288599</v>
      </c>
      <c r="G3772" s="1" t="s">
        <v>9467</v>
      </c>
      <c r="H3772" s="1">
        <v>11385</v>
      </c>
      <c r="I3772" s="1" t="s">
        <v>12</v>
      </c>
      <c r="J3772" s="1" t="s">
        <v>97</v>
      </c>
      <c r="K3772">
        <f t="shared" si="58"/>
        <v>1</v>
      </c>
    </row>
    <row r="3773" spans="1:11" ht="14.25" customHeight="1" x14ac:dyDescent="0.25">
      <c r="A3773" s="1" t="s">
        <v>9468</v>
      </c>
      <c r="B3773" s="1" t="s">
        <v>9468</v>
      </c>
      <c r="C3773" s="1" t="s">
        <v>798</v>
      </c>
      <c r="D3773" s="1">
        <v>11419</v>
      </c>
      <c r="E3773" s="1">
        <v>7184801111</v>
      </c>
      <c r="F3773" s="1">
        <v>9193391359</v>
      </c>
      <c r="G3773" s="1" t="s">
        <v>9469</v>
      </c>
      <c r="H3773" s="1">
        <v>11419</v>
      </c>
      <c r="I3773" s="1" t="s">
        <v>12</v>
      </c>
      <c r="J3773" s="1" t="s">
        <v>97</v>
      </c>
      <c r="K3773">
        <f t="shared" si="58"/>
        <v>2</v>
      </c>
    </row>
    <row r="3774" spans="1:11" ht="14.25" customHeight="1" x14ac:dyDescent="0.25">
      <c r="A3774" s="1" t="s">
        <v>9470</v>
      </c>
      <c r="B3774" s="1" t="s">
        <v>9471</v>
      </c>
      <c r="C3774" s="1" t="s">
        <v>350</v>
      </c>
      <c r="D3774" s="1">
        <v>11377</v>
      </c>
      <c r="E3774" s="1">
        <v>7182556015</v>
      </c>
      <c r="F3774" s="1">
        <v>2122024900</v>
      </c>
      <c r="G3774" s="1" t="s">
        <v>9472</v>
      </c>
      <c r="H3774" s="1">
        <v>11377</v>
      </c>
      <c r="I3774" s="1" t="s">
        <v>12</v>
      </c>
      <c r="J3774" s="1" t="s">
        <v>97</v>
      </c>
      <c r="K3774">
        <f t="shared" si="58"/>
        <v>3</v>
      </c>
    </row>
    <row r="3775" spans="1:11" ht="14.25" customHeight="1" x14ac:dyDescent="0.25">
      <c r="A3775" s="1" t="s">
        <v>9473</v>
      </c>
      <c r="B3775" s="1" t="s">
        <v>9473</v>
      </c>
      <c r="C3775" s="1" t="s">
        <v>75</v>
      </c>
      <c r="D3775" s="1">
        <v>10033</v>
      </c>
      <c r="E3775" s="1">
        <v>2129271170</v>
      </c>
      <c r="F3775" s="1">
        <v>2129271175</v>
      </c>
      <c r="G3775" s="1" t="s">
        <v>9474</v>
      </c>
      <c r="H3775" s="1">
        <v>10033</v>
      </c>
      <c r="I3775" s="1" t="s">
        <v>12</v>
      </c>
      <c r="J3775" s="1" t="s">
        <v>43</v>
      </c>
      <c r="K3775">
        <f t="shared" si="58"/>
        <v>4</v>
      </c>
    </row>
    <row r="3776" spans="1:11" ht="14.25" customHeight="1" x14ac:dyDescent="0.25">
      <c r="A3776" s="1" t="s">
        <v>9475</v>
      </c>
      <c r="B3776" s="1" t="s">
        <v>9476</v>
      </c>
      <c r="C3776" s="1" t="s">
        <v>849</v>
      </c>
      <c r="D3776" s="1">
        <v>11357</v>
      </c>
      <c r="E3776" s="1">
        <v>7182253777</v>
      </c>
      <c r="F3776" s="1">
        <v>7182255777</v>
      </c>
      <c r="G3776" s="1" t="s">
        <v>9477</v>
      </c>
      <c r="H3776" s="1">
        <v>11357</v>
      </c>
      <c r="I3776" s="1" t="s">
        <v>12</v>
      </c>
      <c r="J3776" s="1" t="s">
        <v>97</v>
      </c>
      <c r="K3776">
        <f t="shared" si="58"/>
        <v>5</v>
      </c>
    </row>
    <row r="3777" spans="1:11" ht="14.25" customHeight="1" x14ac:dyDescent="0.25">
      <c r="A3777" s="1" t="s">
        <v>9478</v>
      </c>
      <c r="B3777" s="1" t="s">
        <v>9479</v>
      </c>
      <c r="C3777" s="1" t="s">
        <v>122</v>
      </c>
      <c r="D3777" s="1">
        <v>10451</v>
      </c>
      <c r="E3777" s="1">
        <v>7186187444</v>
      </c>
      <c r="F3777" s="1">
        <v>7186187433</v>
      </c>
      <c r="G3777" s="1" t="s">
        <v>9480</v>
      </c>
      <c r="H3777" s="1">
        <v>10451</v>
      </c>
      <c r="I3777" s="1" t="s">
        <v>12</v>
      </c>
      <c r="J3777" s="1" t="s">
        <v>123</v>
      </c>
      <c r="K3777">
        <f t="shared" si="58"/>
        <v>1</v>
      </c>
    </row>
    <row r="3778" spans="1:11" ht="14.25" customHeight="1" x14ac:dyDescent="0.25">
      <c r="A3778" s="1" t="s">
        <v>9481</v>
      </c>
      <c r="B3778" s="1" t="s">
        <v>9482</v>
      </c>
      <c r="C3778" s="1" t="s">
        <v>91</v>
      </c>
      <c r="D3778" s="1">
        <v>11220</v>
      </c>
      <c r="E3778" s="1">
        <v>3024390365</v>
      </c>
      <c r="F3778" s="1">
        <v>3024390365</v>
      </c>
      <c r="G3778" s="1" t="s">
        <v>9483</v>
      </c>
      <c r="H3778" s="1">
        <v>11220</v>
      </c>
      <c r="I3778" s="1" t="s">
        <v>12</v>
      </c>
      <c r="J3778" s="1" t="s">
        <v>93</v>
      </c>
      <c r="K3778">
        <f t="shared" si="58"/>
        <v>2</v>
      </c>
    </row>
    <row r="3779" spans="1:11" ht="14.25" customHeight="1" x14ac:dyDescent="0.25">
      <c r="A3779" s="1" t="s">
        <v>9484</v>
      </c>
      <c r="B3779" s="1" t="s">
        <v>9485</v>
      </c>
      <c r="C3779" s="1" t="s">
        <v>75</v>
      </c>
      <c r="D3779" s="1">
        <v>10029</v>
      </c>
      <c r="E3779" s="1">
        <v>2124100509</v>
      </c>
      <c r="F3779" s="1">
        <v>2124106064</v>
      </c>
      <c r="G3779" s="1" t="s">
        <v>9486</v>
      </c>
      <c r="H3779" s="1">
        <v>10029</v>
      </c>
      <c r="I3779" s="1" t="s">
        <v>12</v>
      </c>
      <c r="J3779" s="1" t="s">
        <v>43</v>
      </c>
      <c r="K3779">
        <f t="shared" ref="K3779:K3842" si="59">MOD(ROW(J3779)-2,5)+1</f>
        <v>3</v>
      </c>
    </row>
    <row r="3780" spans="1:11" ht="14.25" customHeight="1" x14ac:dyDescent="0.25">
      <c r="A3780" s="1" t="s">
        <v>9487</v>
      </c>
      <c r="B3780" s="1" t="s">
        <v>9487</v>
      </c>
      <c r="C3780" s="1" t="s">
        <v>272</v>
      </c>
      <c r="D3780" s="1">
        <v>11370</v>
      </c>
      <c r="E3780" s="1">
        <v>7188981001</v>
      </c>
      <c r="F3780" s="1">
        <v>7188981003</v>
      </c>
      <c r="G3780" s="1" t="s">
        <v>9488</v>
      </c>
      <c r="H3780" s="1">
        <v>11370</v>
      </c>
      <c r="I3780" s="1" t="s">
        <v>12</v>
      </c>
      <c r="J3780" s="1" t="s">
        <v>97</v>
      </c>
      <c r="K3780">
        <f t="shared" si="59"/>
        <v>4</v>
      </c>
    </row>
    <row r="3781" spans="1:11" ht="14.25" customHeight="1" x14ac:dyDescent="0.25">
      <c r="A3781" s="1" t="s">
        <v>9489</v>
      </c>
      <c r="B3781" s="1" t="s">
        <v>9490</v>
      </c>
      <c r="C3781" s="1" t="s">
        <v>117</v>
      </c>
      <c r="D3781" s="1">
        <v>10310</v>
      </c>
      <c r="E3781" s="1">
        <v>7189083000</v>
      </c>
      <c r="F3781" s="1">
        <v>7185244998</v>
      </c>
      <c r="G3781" s="1" t="s">
        <v>9491</v>
      </c>
      <c r="H3781" s="1">
        <v>10310</v>
      </c>
      <c r="I3781" s="1" t="s">
        <v>12</v>
      </c>
      <c r="J3781" s="1" t="s">
        <v>118</v>
      </c>
      <c r="K3781">
        <f t="shared" si="59"/>
        <v>5</v>
      </c>
    </row>
    <row r="3782" spans="1:11" ht="14.25" customHeight="1" x14ac:dyDescent="0.25">
      <c r="A3782" s="1" t="s">
        <v>9492</v>
      </c>
      <c r="B3782" s="1" t="s">
        <v>9493</v>
      </c>
      <c r="C3782" s="1" t="s">
        <v>3785</v>
      </c>
      <c r="D3782" s="1">
        <v>10965</v>
      </c>
      <c r="E3782" s="1">
        <v>9143702001</v>
      </c>
      <c r="F3782" s="1">
        <v>9143702002</v>
      </c>
      <c r="G3782" s="1" t="s">
        <v>9494</v>
      </c>
      <c r="H3782" s="1">
        <v>10965</v>
      </c>
      <c r="I3782" s="1" t="s">
        <v>12</v>
      </c>
      <c r="J3782" s="1" t="s">
        <v>84</v>
      </c>
      <c r="K3782">
        <f t="shared" si="59"/>
        <v>1</v>
      </c>
    </row>
    <row r="3783" spans="1:11" ht="14.25" customHeight="1" x14ac:dyDescent="0.25">
      <c r="A3783" s="1" t="s">
        <v>9495</v>
      </c>
      <c r="B3783" s="1" t="s">
        <v>9495</v>
      </c>
      <c r="C3783" s="1" t="s">
        <v>91</v>
      </c>
      <c r="D3783" s="1">
        <v>11229</v>
      </c>
      <c r="E3783" s="1">
        <v>7187584800</v>
      </c>
      <c r="F3783" s="1">
        <v>7187584799</v>
      </c>
      <c r="G3783" s="1" t="s">
        <v>9496</v>
      </c>
      <c r="H3783" s="1">
        <v>11229</v>
      </c>
      <c r="I3783" s="1" t="s">
        <v>12</v>
      </c>
      <c r="J3783" s="1" t="s">
        <v>93</v>
      </c>
      <c r="K3783">
        <f t="shared" si="59"/>
        <v>2</v>
      </c>
    </row>
    <row r="3784" spans="1:11" ht="14.25" customHeight="1" x14ac:dyDescent="0.25">
      <c r="A3784" s="1" t="s">
        <v>9497</v>
      </c>
      <c r="B3784" s="1" t="s">
        <v>9498</v>
      </c>
      <c r="C3784" s="1" t="s">
        <v>399</v>
      </c>
      <c r="D3784" s="1">
        <v>12010</v>
      </c>
      <c r="E3784" s="1">
        <v>5188390601</v>
      </c>
      <c r="F3784" s="1">
        <v>5188390570</v>
      </c>
      <c r="G3784" s="1" t="s">
        <v>9499</v>
      </c>
      <c r="H3784" s="1">
        <v>12010</v>
      </c>
      <c r="I3784" s="1" t="s">
        <v>12</v>
      </c>
      <c r="J3784" s="1" t="s">
        <v>23</v>
      </c>
      <c r="K3784">
        <f t="shared" si="59"/>
        <v>3</v>
      </c>
    </row>
    <row r="3785" spans="1:11" ht="14.25" customHeight="1" x14ac:dyDescent="0.25">
      <c r="A3785" s="1" t="s">
        <v>9500</v>
      </c>
      <c r="B3785" s="1" t="s">
        <v>9501</v>
      </c>
      <c r="C3785" s="1" t="s">
        <v>434</v>
      </c>
      <c r="D3785" s="1">
        <v>11106</v>
      </c>
      <c r="E3785" s="1">
        <v>7183922305</v>
      </c>
      <c r="F3785" s="1">
        <v>7187842328</v>
      </c>
      <c r="G3785" s="1" t="s">
        <v>9502</v>
      </c>
      <c r="H3785" s="1">
        <v>11106</v>
      </c>
      <c r="I3785" s="1" t="s">
        <v>12</v>
      </c>
      <c r="J3785" s="1" t="s">
        <v>97</v>
      </c>
      <c r="K3785">
        <f t="shared" si="59"/>
        <v>4</v>
      </c>
    </row>
    <row r="3786" spans="1:11" ht="14.25" customHeight="1" x14ac:dyDescent="0.25">
      <c r="A3786" s="1" t="s">
        <v>9503</v>
      </c>
      <c r="B3786" s="1" t="s">
        <v>9503</v>
      </c>
      <c r="C3786" s="1" t="s">
        <v>2192</v>
      </c>
      <c r="D3786" s="1">
        <v>11385</v>
      </c>
      <c r="E3786" s="1">
        <v>9292980283</v>
      </c>
      <c r="F3786" s="1">
        <v>9292980281</v>
      </c>
      <c r="G3786" s="1" t="s">
        <v>9504</v>
      </c>
      <c r="H3786" s="1">
        <v>11385</v>
      </c>
      <c r="I3786" s="1" t="s">
        <v>12</v>
      </c>
      <c r="J3786" s="1" t="s">
        <v>97</v>
      </c>
      <c r="K3786">
        <f t="shared" si="59"/>
        <v>5</v>
      </c>
    </row>
    <row r="3787" spans="1:11" ht="14.25" customHeight="1" x14ac:dyDescent="0.25">
      <c r="A3787" s="1" t="s">
        <v>9505</v>
      </c>
      <c r="B3787" s="1" t="s">
        <v>9506</v>
      </c>
      <c r="C3787" s="1" t="s">
        <v>145</v>
      </c>
      <c r="D3787" s="1">
        <v>14201</v>
      </c>
      <c r="E3787" s="1">
        <v>7167680359</v>
      </c>
      <c r="F3787" s="1">
        <v>7167680395</v>
      </c>
      <c r="G3787" s="1" t="s">
        <v>9507</v>
      </c>
      <c r="H3787" s="1">
        <v>14201</v>
      </c>
      <c r="I3787" s="1" t="s">
        <v>12</v>
      </c>
      <c r="J3787" s="1" t="s">
        <v>32</v>
      </c>
      <c r="K3787">
        <f t="shared" si="59"/>
        <v>1</v>
      </c>
    </row>
    <row r="3788" spans="1:11" ht="14.25" customHeight="1" x14ac:dyDescent="0.25">
      <c r="A3788" s="1" t="s">
        <v>9508</v>
      </c>
      <c r="B3788" s="1" t="s">
        <v>9509</v>
      </c>
      <c r="C3788" s="1" t="s">
        <v>91</v>
      </c>
      <c r="D3788" s="1">
        <v>11228</v>
      </c>
      <c r="E3788" s="1">
        <v>7182165556</v>
      </c>
      <c r="F3788" s="1">
        <v>7189085004</v>
      </c>
      <c r="G3788" s="1" t="s">
        <v>9510</v>
      </c>
      <c r="H3788" s="1">
        <v>11228</v>
      </c>
      <c r="I3788" s="1" t="s">
        <v>12</v>
      </c>
      <c r="J3788" s="1" t="s">
        <v>93</v>
      </c>
      <c r="K3788">
        <f t="shared" si="59"/>
        <v>2</v>
      </c>
    </row>
    <row r="3789" spans="1:11" ht="14.25" customHeight="1" x14ac:dyDescent="0.25">
      <c r="A3789" s="1" t="s">
        <v>9511</v>
      </c>
      <c r="B3789" s="1" t="s">
        <v>9511</v>
      </c>
      <c r="C3789" s="1" t="s">
        <v>100</v>
      </c>
      <c r="D3789" s="1">
        <v>11354</v>
      </c>
      <c r="E3789" s="1">
        <v>7188887000</v>
      </c>
      <c r="F3789" s="1">
        <v>7188887018</v>
      </c>
      <c r="G3789" s="1" t="s">
        <v>9512</v>
      </c>
      <c r="H3789" s="1">
        <v>11354</v>
      </c>
      <c r="I3789" s="1" t="s">
        <v>12</v>
      </c>
      <c r="J3789" s="1" t="s">
        <v>97</v>
      </c>
      <c r="K3789">
        <f t="shared" si="59"/>
        <v>3</v>
      </c>
    </row>
    <row r="3790" spans="1:11" ht="14.25" customHeight="1" x14ac:dyDescent="0.25">
      <c r="A3790" s="1" t="s">
        <v>9513</v>
      </c>
      <c r="B3790" s="1" t="s">
        <v>9514</v>
      </c>
      <c r="C3790" s="1" t="s">
        <v>100</v>
      </c>
      <c r="D3790" s="1">
        <v>11367</v>
      </c>
      <c r="E3790" s="1">
        <v>7184873050</v>
      </c>
      <c r="F3790" s="1">
        <v>7184873531</v>
      </c>
      <c r="G3790" s="1" t="s">
        <v>9515</v>
      </c>
      <c r="H3790" s="1">
        <v>11367</v>
      </c>
      <c r="I3790" s="1" t="s">
        <v>12</v>
      </c>
      <c r="J3790" s="1" t="s">
        <v>97</v>
      </c>
      <c r="K3790">
        <f t="shared" si="59"/>
        <v>4</v>
      </c>
    </row>
    <row r="3791" spans="1:11" ht="14.25" customHeight="1" x14ac:dyDescent="0.25">
      <c r="A3791" s="1" t="s">
        <v>9516</v>
      </c>
      <c r="B3791" s="1" t="s">
        <v>9516</v>
      </c>
      <c r="C3791" s="1" t="s">
        <v>91</v>
      </c>
      <c r="D3791" s="1">
        <v>11225</v>
      </c>
      <c r="E3791" s="1">
        <v>5162402844</v>
      </c>
      <c r="F3791" s="1">
        <v>5162402797</v>
      </c>
      <c r="G3791" s="1" t="s">
        <v>9517</v>
      </c>
      <c r="H3791" s="1">
        <v>11225</v>
      </c>
      <c r="I3791" s="1" t="s">
        <v>12</v>
      </c>
      <c r="J3791" s="1" t="s">
        <v>93</v>
      </c>
      <c r="K3791">
        <f t="shared" si="59"/>
        <v>5</v>
      </c>
    </row>
    <row r="3792" spans="1:11" ht="14.25" customHeight="1" x14ac:dyDescent="0.25">
      <c r="A3792" s="1" t="s">
        <v>9518</v>
      </c>
      <c r="B3792" s="1" t="s">
        <v>9518</v>
      </c>
      <c r="C3792" s="1" t="s">
        <v>75</v>
      </c>
      <c r="D3792" s="1">
        <v>10022</v>
      </c>
      <c r="E3792" s="1">
        <v>2128327200</v>
      </c>
      <c r="F3792" s="1">
        <v>2128327211</v>
      </c>
      <c r="G3792" s="1" t="s">
        <v>9519</v>
      </c>
      <c r="H3792" s="1">
        <v>10022</v>
      </c>
      <c r="I3792" s="1" t="s">
        <v>12</v>
      </c>
      <c r="J3792" s="1" t="s">
        <v>43</v>
      </c>
      <c r="K3792">
        <f t="shared" si="59"/>
        <v>1</v>
      </c>
    </row>
    <row r="3793" spans="1:11" ht="14.25" customHeight="1" x14ac:dyDescent="0.25">
      <c r="A3793" s="1" t="s">
        <v>9520</v>
      </c>
      <c r="B3793" s="1" t="s">
        <v>9520</v>
      </c>
      <c r="C3793" s="1" t="s">
        <v>275</v>
      </c>
      <c r="D3793" s="1">
        <v>11368</v>
      </c>
      <c r="E3793" s="1">
        <v>7185339996</v>
      </c>
      <c r="F3793" s="1">
        <v>7185339997</v>
      </c>
      <c r="G3793" s="1" t="s">
        <v>9521</v>
      </c>
      <c r="H3793" s="1">
        <v>11368</v>
      </c>
      <c r="I3793" s="1" t="s">
        <v>12</v>
      </c>
      <c r="J3793" s="1" t="s">
        <v>97</v>
      </c>
      <c r="K3793">
        <f t="shared" si="59"/>
        <v>2</v>
      </c>
    </row>
    <row r="3794" spans="1:11" ht="14.25" customHeight="1" x14ac:dyDescent="0.25">
      <c r="A3794" s="1" t="s">
        <v>9522</v>
      </c>
      <c r="B3794" s="1" t="s">
        <v>9522</v>
      </c>
      <c r="C3794" s="1" t="s">
        <v>91</v>
      </c>
      <c r="D3794" s="1">
        <v>11225</v>
      </c>
      <c r="E3794" s="1">
        <v>7187355300</v>
      </c>
      <c r="F3794" s="1">
        <v>7187355301</v>
      </c>
      <c r="G3794" s="1" t="s">
        <v>9523</v>
      </c>
      <c r="H3794" s="1">
        <v>11225</v>
      </c>
      <c r="I3794" s="1" t="s">
        <v>12</v>
      </c>
      <c r="J3794" s="1" t="s">
        <v>93</v>
      </c>
      <c r="K3794">
        <f t="shared" si="59"/>
        <v>3</v>
      </c>
    </row>
    <row r="3795" spans="1:11" ht="14.25" customHeight="1" x14ac:dyDescent="0.25">
      <c r="A3795" s="1" t="s">
        <v>9524</v>
      </c>
      <c r="B3795" s="1" t="s">
        <v>9524</v>
      </c>
      <c r="C3795" s="1" t="s">
        <v>100</v>
      </c>
      <c r="D3795" s="1">
        <v>11358</v>
      </c>
      <c r="E3795" s="1">
        <v>3475060038</v>
      </c>
      <c r="F3795" s="1">
        <v>3475060047</v>
      </c>
      <c r="G3795" s="1" t="s">
        <v>9525</v>
      </c>
      <c r="H3795" s="1">
        <v>11358</v>
      </c>
      <c r="I3795" s="1" t="s">
        <v>12</v>
      </c>
      <c r="J3795" s="1" t="s">
        <v>97</v>
      </c>
      <c r="K3795">
        <f t="shared" si="59"/>
        <v>4</v>
      </c>
    </row>
    <row r="3796" spans="1:11" ht="14.25" customHeight="1" x14ac:dyDescent="0.25">
      <c r="A3796" s="1" t="s">
        <v>9526</v>
      </c>
      <c r="B3796" s="1" t="s">
        <v>9527</v>
      </c>
      <c r="C3796" s="1" t="s">
        <v>434</v>
      </c>
      <c r="D3796" s="1">
        <v>11102</v>
      </c>
      <c r="E3796" s="1">
        <v>2125000857</v>
      </c>
      <c r="F3796" s="1">
        <v>8457450182</v>
      </c>
      <c r="G3796" s="1" t="s">
        <v>9528</v>
      </c>
      <c r="H3796" s="1">
        <v>11102</v>
      </c>
      <c r="I3796" s="1" t="s">
        <v>12</v>
      </c>
      <c r="J3796" s="1" t="s">
        <v>97</v>
      </c>
      <c r="K3796">
        <f t="shared" si="59"/>
        <v>5</v>
      </c>
    </row>
    <row r="3797" spans="1:11" ht="14.25" customHeight="1" x14ac:dyDescent="0.25">
      <c r="A3797" s="1" t="s">
        <v>9529</v>
      </c>
      <c r="B3797" s="1" t="s">
        <v>5566</v>
      </c>
      <c r="C3797" s="1" t="s">
        <v>75</v>
      </c>
      <c r="D3797" s="1">
        <v>10026</v>
      </c>
      <c r="E3797" s="1">
        <v>6467070695</v>
      </c>
      <c r="F3797" s="1">
        <v>6467073755</v>
      </c>
      <c r="G3797" s="1" t="s">
        <v>5567</v>
      </c>
      <c r="H3797" s="1">
        <v>10026</v>
      </c>
      <c r="I3797" s="1" t="s">
        <v>12</v>
      </c>
      <c r="J3797" s="1" t="s">
        <v>43</v>
      </c>
      <c r="K3797">
        <f t="shared" si="59"/>
        <v>1</v>
      </c>
    </row>
    <row r="3798" spans="1:11" ht="14.25" customHeight="1" x14ac:dyDescent="0.25">
      <c r="A3798" s="1" t="s">
        <v>5220</v>
      </c>
      <c r="B3798" s="1" t="s">
        <v>9530</v>
      </c>
      <c r="C3798" s="1" t="s">
        <v>2844</v>
      </c>
      <c r="D3798" s="1">
        <v>13057</v>
      </c>
      <c r="E3798" s="1">
        <v>3154727504</v>
      </c>
      <c r="F3798" s="1">
        <v>3156344419</v>
      </c>
      <c r="G3798" s="1" t="s">
        <v>5222</v>
      </c>
      <c r="H3798" s="1">
        <v>13057</v>
      </c>
      <c r="I3798" s="1" t="s">
        <v>12</v>
      </c>
      <c r="J3798" s="1" t="s">
        <v>383</v>
      </c>
      <c r="K3798">
        <f t="shared" si="59"/>
        <v>2</v>
      </c>
    </row>
    <row r="3799" spans="1:11" ht="14.25" customHeight="1" x14ac:dyDescent="0.25">
      <c r="A3799" s="1" t="s">
        <v>9531</v>
      </c>
      <c r="B3799" s="1" t="s">
        <v>9532</v>
      </c>
      <c r="C3799" s="1" t="s">
        <v>91</v>
      </c>
      <c r="D3799" s="1">
        <v>11233</v>
      </c>
      <c r="E3799" s="1">
        <v>7189287516</v>
      </c>
      <c r="F3799" s="1">
        <v>7189287517</v>
      </c>
      <c r="G3799" s="1" t="s">
        <v>9533</v>
      </c>
      <c r="H3799" s="1">
        <v>11233</v>
      </c>
      <c r="I3799" s="1" t="s">
        <v>12</v>
      </c>
      <c r="J3799" s="1" t="s">
        <v>93</v>
      </c>
      <c r="K3799">
        <f t="shared" si="59"/>
        <v>3</v>
      </c>
    </row>
    <row r="3800" spans="1:11" ht="14.25" customHeight="1" x14ac:dyDescent="0.25">
      <c r="A3800" s="1" t="s">
        <v>9534</v>
      </c>
      <c r="B3800" s="1" t="s">
        <v>9534</v>
      </c>
      <c r="C3800" s="1" t="s">
        <v>91</v>
      </c>
      <c r="D3800" s="1">
        <v>11204</v>
      </c>
      <c r="E3800" s="1">
        <v>3474927130</v>
      </c>
      <c r="F3800" s="1">
        <v>3474927131</v>
      </c>
      <c r="G3800" s="1" t="s">
        <v>9535</v>
      </c>
      <c r="H3800" s="1">
        <v>11204</v>
      </c>
      <c r="I3800" s="1" t="s">
        <v>12</v>
      </c>
      <c r="J3800" s="1" t="s">
        <v>93</v>
      </c>
      <c r="K3800">
        <f t="shared" si="59"/>
        <v>4</v>
      </c>
    </row>
    <row r="3801" spans="1:11" ht="14.25" customHeight="1" x14ac:dyDescent="0.25">
      <c r="A3801" s="1" t="s">
        <v>9536</v>
      </c>
      <c r="B3801" s="1" t="s">
        <v>9537</v>
      </c>
      <c r="C3801" s="1" t="s">
        <v>91</v>
      </c>
      <c r="D3801" s="1">
        <v>11201</v>
      </c>
      <c r="E3801" s="1">
        <v>3475991008</v>
      </c>
      <c r="F3801" s="1">
        <v>3475991175</v>
      </c>
      <c r="G3801" s="1" t="s">
        <v>9538</v>
      </c>
      <c r="H3801" s="1">
        <v>11201</v>
      </c>
      <c r="I3801" s="1" t="s">
        <v>12</v>
      </c>
      <c r="J3801" s="1" t="s">
        <v>93</v>
      </c>
      <c r="K3801">
        <f t="shared" si="59"/>
        <v>5</v>
      </c>
    </row>
    <row r="3802" spans="1:11" ht="14.25" customHeight="1" x14ac:dyDescent="0.25">
      <c r="A3802" s="1" t="s">
        <v>9539</v>
      </c>
      <c r="B3802" s="1" t="s">
        <v>2486</v>
      </c>
      <c r="C3802" s="1" t="s">
        <v>91</v>
      </c>
      <c r="D3802" s="1">
        <v>11216</v>
      </c>
      <c r="E3802" s="1">
        <v>9296011231</v>
      </c>
      <c r="F3802" s="1">
        <v>9296011229</v>
      </c>
      <c r="G3802" s="1" t="s">
        <v>9540</v>
      </c>
      <c r="H3802" s="1">
        <v>11216</v>
      </c>
      <c r="I3802" s="1" t="s">
        <v>12</v>
      </c>
      <c r="J3802" s="1" t="s">
        <v>93</v>
      </c>
      <c r="K3802">
        <f t="shared" si="59"/>
        <v>1</v>
      </c>
    </row>
    <row r="3803" spans="1:11" ht="14.25" customHeight="1" x14ac:dyDescent="0.25">
      <c r="A3803" s="1" t="s">
        <v>9541</v>
      </c>
      <c r="B3803" s="1" t="s">
        <v>9542</v>
      </c>
      <c r="C3803" s="1" t="s">
        <v>275</v>
      </c>
      <c r="D3803" s="1">
        <v>11368</v>
      </c>
      <c r="E3803" s="1">
        <v>7182551813</v>
      </c>
      <c r="F3803" s="1">
        <v>7182551870</v>
      </c>
      <c r="G3803" s="1" t="s">
        <v>9543</v>
      </c>
      <c r="H3803" s="1">
        <v>11368</v>
      </c>
      <c r="I3803" s="1" t="s">
        <v>12</v>
      </c>
      <c r="J3803" s="1" t="s">
        <v>97</v>
      </c>
      <c r="K3803">
        <f t="shared" si="59"/>
        <v>2</v>
      </c>
    </row>
    <row r="3804" spans="1:11" ht="14.25" customHeight="1" x14ac:dyDescent="0.25">
      <c r="A3804" s="1" t="s">
        <v>9544</v>
      </c>
      <c r="B3804" s="1" t="s">
        <v>9544</v>
      </c>
      <c r="C3804" s="1" t="s">
        <v>91</v>
      </c>
      <c r="D3804" s="1">
        <v>11214</v>
      </c>
      <c r="E3804" s="1">
        <v>7188854291</v>
      </c>
      <c r="F3804" s="1">
        <v>7188854296</v>
      </c>
      <c r="G3804" s="1" t="s">
        <v>9545</v>
      </c>
      <c r="H3804" s="1">
        <v>11214</v>
      </c>
      <c r="I3804" s="1" t="s">
        <v>12</v>
      </c>
      <c r="J3804" s="1" t="s">
        <v>93</v>
      </c>
      <c r="K3804">
        <f t="shared" si="59"/>
        <v>3</v>
      </c>
    </row>
    <row r="3805" spans="1:11" ht="14.25" customHeight="1" x14ac:dyDescent="0.25">
      <c r="A3805" s="1" t="s">
        <v>9546</v>
      </c>
      <c r="B3805" s="1" t="s">
        <v>9546</v>
      </c>
      <c r="C3805" s="1" t="s">
        <v>122</v>
      </c>
      <c r="D3805" s="1">
        <v>10460</v>
      </c>
      <c r="E3805" s="1">
        <v>7189750988</v>
      </c>
      <c r="F3805" s="1">
        <v>7189750989</v>
      </c>
      <c r="G3805" s="1" t="s">
        <v>9547</v>
      </c>
      <c r="H3805" s="1">
        <v>10460</v>
      </c>
      <c r="I3805" s="1" t="s">
        <v>12</v>
      </c>
      <c r="J3805" s="1" t="s">
        <v>123</v>
      </c>
      <c r="K3805">
        <f t="shared" si="59"/>
        <v>4</v>
      </c>
    </row>
    <row r="3806" spans="1:11" ht="14.25" customHeight="1" x14ac:dyDescent="0.25">
      <c r="A3806" s="1" t="s">
        <v>9548</v>
      </c>
      <c r="B3806" s="1" t="s">
        <v>2240</v>
      </c>
      <c r="C3806" s="1" t="s">
        <v>75</v>
      </c>
      <c r="D3806" s="1">
        <v>10033</v>
      </c>
      <c r="E3806" s="1">
        <v>2129288082</v>
      </c>
      <c r="F3806" s="1">
        <v>2129282088</v>
      </c>
      <c r="G3806" s="1" t="s">
        <v>9549</v>
      </c>
      <c r="H3806" s="1">
        <v>10033</v>
      </c>
      <c r="I3806" s="1" t="s">
        <v>12</v>
      </c>
      <c r="J3806" s="1" t="s">
        <v>43</v>
      </c>
      <c r="K3806">
        <f t="shared" si="59"/>
        <v>5</v>
      </c>
    </row>
    <row r="3807" spans="1:11" ht="14.25" customHeight="1" x14ac:dyDescent="0.25">
      <c r="A3807" s="1" t="s">
        <v>9550</v>
      </c>
      <c r="B3807" s="1" t="s">
        <v>9551</v>
      </c>
      <c r="C3807" s="1" t="s">
        <v>1860</v>
      </c>
      <c r="D3807" s="1">
        <v>11710</v>
      </c>
      <c r="E3807" s="1">
        <v>5168336262</v>
      </c>
      <c r="F3807" s="1">
        <v>5162220605</v>
      </c>
      <c r="G3807" s="1" t="s">
        <v>9552</v>
      </c>
      <c r="H3807" s="1">
        <v>11710</v>
      </c>
      <c r="I3807" s="1" t="s">
        <v>12</v>
      </c>
      <c r="J3807" s="1" t="s">
        <v>31</v>
      </c>
      <c r="K3807">
        <f t="shared" si="59"/>
        <v>1</v>
      </c>
    </row>
    <row r="3808" spans="1:11" ht="14.25" customHeight="1" x14ac:dyDescent="0.25">
      <c r="A3808" s="1" t="s">
        <v>9553</v>
      </c>
      <c r="B3808" s="1" t="s">
        <v>9553</v>
      </c>
      <c r="C3808" s="1" t="s">
        <v>91</v>
      </c>
      <c r="D3808" s="1">
        <v>11226</v>
      </c>
      <c r="E3808" s="1">
        <v>7184006000</v>
      </c>
      <c r="F3808" s="1">
        <v>7187031010</v>
      </c>
      <c r="G3808" s="1" t="s">
        <v>9554</v>
      </c>
      <c r="H3808" s="1">
        <v>11226</v>
      </c>
      <c r="I3808" s="1" t="s">
        <v>12</v>
      </c>
      <c r="J3808" s="1" t="s">
        <v>93</v>
      </c>
      <c r="K3808">
        <f t="shared" si="59"/>
        <v>2</v>
      </c>
    </row>
    <row r="3809" spans="1:11" ht="14.25" customHeight="1" x14ac:dyDescent="0.25">
      <c r="A3809" s="1" t="s">
        <v>9555</v>
      </c>
      <c r="B3809" s="1" t="s">
        <v>9556</v>
      </c>
      <c r="C3809" s="1" t="s">
        <v>448</v>
      </c>
      <c r="D3809" s="1">
        <v>11423</v>
      </c>
      <c r="E3809" s="1">
        <v>7184658739</v>
      </c>
      <c r="F3809" s="1">
        <v>7187765902</v>
      </c>
      <c r="G3809" s="1" t="s">
        <v>9557</v>
      </c>
      <c r="H3809" s="1">
        <v>11423</v>
      </c>
      <c r="I3809" s="1" t="s">
        <v>12</v>
      </c>
      <c r="J3809" s="1" t="s">
        <v>97</v>
      </c>
      <c r="K3809">
        <f t="shared" si="59"/>
        <v>3</v>
      </c>
    </row>
    <row r="3810" spans="1:11" ht="14.25" customHeight="1" x14ac:dyDescent="0.25">
      <c r="A3810" s="1" t="s">
        <v>9558</v>
      </c>
      <c r="B3810" s="1" t="s">
        <v>9558</v>
      </c>
      <c r="C3810" s="1" t="s">
        <v>680</v>
      </c>
      <c r="D3810" s="1">
        <v>11004</v>
      </c>
      <c r="E3810" s="1">
        <v>7184132772</v>
      </c>
      <c r="F3810" s="1">
        <v>7184132782</v>
      </c>
      <c r="G3810" s="1" t="s">
        <v>9559</v>
      </c>
      <c r="H3810" s="1">
        <v>11004</v>
      </c>
      <c r="I3810" s="1" t="s">
        <v>12</v>
      </c>
      <c r="J3810" s="1" t="s">
        <v>97</v>
      </c>
      <c r="K3810">
        <f t="shared" si="59"/>
        <v>4</v>
      </c>
    </row>
    <row r="3811" spans="1:11" ht="14.25" customHeight="1" x14ac:dyDescent="0.25">
      <c r="A3811" s="1" t="s">
        <v>9560</v>
      </c>
      <c r="B3811" s="1" t="s">
        <v>619</v>
      </c>
      <c r="C3811" s="1" t="s">
        <v>75</v>
      </c>
      <c r="D3811" s="1">
        <v>10170</v>
      </c>
      <c r="E3811" s="1">
        <v>9294805914</v>
      </c>
      <c r="F3811" s="1">
        <v>2122084429</v>
      </c>
      <c r="G3811" s="1" t="s">
        <v>620</v>
      </c>
      <c r="H3811" s="1">
        <v>10170</v>
      </c>
      <c r="I3811" s="1" t="s">
        <v>12</v>
      </c>
      <c r="J3811" s="1" t="s">
        <v>43</v>
      </c>
      <c r="K3811">
        <f t="shared" si="59"/>
        <v>5</v>
      </c>
    </row>
    <row r="3812" spans="1:11" ht="14.25" customHeight="1" x14ac:dyDescent="0.25">
      <c r="A3812" s="1" t="s">
        <v>9561</v>
      </c>
      <c r="B3812" s="1" t="s">
        <v>9562</v>
      </c>
      <c r="C3812" s="1" t="s">
        <v>392</v>
      </c>
      <c r="D3812" s="1">
        <v>11372</v>
      </c>
      <c r="E3812" s="1">
        <v>7184409606</v>
      </c>
      <c r="F3812" s="1">
        <v>7184409604</v>
      </c>
      <c r="G3812" s="1" t="s">
        <v>9563</v>
      </c>
      <c r="H3812" s="1">
        <v>11372</v>
      </c>
      <c r="I3812" s="1" t="s">
        <v>12</v>
      </c>
      <c r="J3812" s="1" t="s">
        <v>97</v>
      </c>
      <c r="K3812">
        <f t="shared" si="59"/>
        <v>1</v>
      </c>
    </row>
    <row r="3813" spans="1:11" ht="14.25" customHeight="1" x14ac:dyDescent="0.25">
      <c r="A3813" s="1" t="s">
        <v>9564</v>
      </c>
      <c r="B3813" s="1" t="s">
        <v>9565</v>
      </c>
      <c r="C3813" s="1" t="s">
        <v>658</v>
      </c>
      <c r="D3813" s="1">
        <v>11378</v>
      </c>
      <c r="E3813" s="1">
        <v>3474486219</v>
      </c>
      <c r="F3813" s="1">
        <v>3474486391</v>
      </c>
      <c r="G3813" s="1" t="s">
        <v>9566</v>
      </c>
      <c r="H3813" s="1">
        <v>11378</v>
      </c>
      <c r="I3813" s="1" t="s">
        <v>12</v>
      </c>
      <c r="J3813" s="1" t="s">
        <v>97</v>
      </c>
      <c r="K3813">
        <f t="shared" si="59"/>
        <v>2</v>
      </c>
    </row>
    <row r="3814" spans="1:11" ht="14.25" customHeight="1" x14ac:dyDescent="0.25">
      <c r="A3814" s="1" t="s">
        <v>9567</v>
      </c>
      <c r="B3814" s="1" t="s">
        <v>9567</v>
      </c>
      <c r="C3814" s="1" t="s">
        <v>673</v>
      </c>
      <c r="D3814" s="1">
        <v>11570</v>
      </c>
      <c r="E3814" s="1">
        <v>5166365635</v>
      </c>
      <c r="F3814" s="1">
        <v>5166365111</v>
      </c>
      <c r="G3814" s="1" t="s">
        <v>9568</v>
      </c>
      <c r="H3814" s="1">
        <v>11570</v>
      </c>
      <c r="I3814" s="1" t="s">
        <v>12</v>
      </c>
      <c r="J3814" s="1" t="s">
        <v>31</v>
      </c>
      <c r="K3814">
        <f t="shared" si="59"/>
        <v>3</v>
      </c>
    </row>
    <row r="3815" spans="1:11" ht="14.25" customHeight="1" x14ac:dyDescent="0.25">
      <c r="A3815" s="1" t="s">
        <v>9569</v>
      </c>
      <c r="B3815" s="1" t="s">
        <v>9570</v>
      </c>
      <c r="C3815" s="1" t="s">
        <v>91</v>
      </c>
      <c r="D3815" s="1">
        <v>11219</v>
      </c>
      <c r="E3815" s="1">
        <v>7184369300</v>
      </c>
      <c r="F3815" s="1">
        <v>7188546116</v>
      </c>
      <c r="G3815" s="1" t="s">
        <v>9571</v>
      </c>
      <c r="H3815" s="1">
        <v>11219</v>
      </c>
      <c r="I3815" s="1" t="s">
        <v>12</v>
      </c>
      <c r="J3815" s="1" t="s">
        <v>93</v>
      </c>
      <c r="K3815">
        <f t="shared" si="59"/>
        <v>4</v>
      </c>
    </row>
    <row r="3816" spans="1:11" ht="14.25" customHeight="1" x14ac:dyDescent="0.25">
      <c r="A3816" s="1" t="s">
        <v>9572</v>
      </c>
      <c r="B3816" s="1" t="s">
        <v>9573</v>
      </c>
      <c r="C3816" s="1" t="s">
        <v>606</v>
      </c>
      <c r="D3816" s="1">
        <v>11010</v>
      </c>
      <c r="E3816" s="1">
        <v>5164476986</v>
      </c>
      <c r="F3816" s="1">
        <v>5164476985</v>
      </c>
      <c r="G3816" s="1" t="s">
        <v>9574</v>
      </c>
      <c r="H3816" s="1">
        <v>11010</v>
      </c>
      <c r="I3816" s="1" t="s">
        <v>12</v>
      </c>
      <c r="J3816" s="1" t="s">
        <v>31</v>
      </c>
      <c r="K3816">
        <f t="shared" si="59"/>
        <v>5</v>
      </c>
    </row>
    <row r="3817" spans="1:11" ht="14.25" customHeight="1" x14ac:dyDescent="0.25">
      <c r="A3817" s="1" t="s">
        <v>9575</v>
      </c>
      <c r="B3817" s="1" t="s">
        <v>9386</v>
      </c>
      <c r="C3817" s="1" t="s">
        <v>672</v>
      </c>
      <c r="D3817" s="1">
        <v>11040</v>
      </c>
      <c r="E3817" s="1">
        <v>5165024170</v>
      </c>
      <c r="F3817" s="1">
        <v>5165024168</v>
      </c>
      <c r="G3817" s="1" t="s">
        <v>9576</v>
      </c>
      <c r="H3817" s="1">
        <v>11040</v>
      </c>
      <c r="I3817" s="1" t="s">
        <v>12</v>
      </c>
      <c r="J3817" s="1" t="s">
        <v>31</v>
      </c>
      <c r="K3817">
        <f t="shared" si="59"/>
        <v>1</v>
      </c>
    </row>
    <row r="3818" spans="1:11" ht="14.25" customHeight="1" x14ac:dyDescent="0.25">
      <c r="A3818" s="1" t="s">
        <v>9577</v>
      </c>
      <c r="B3818" s="1" t="s">
        <v>9577</v>
      </c>
      <c r="C3818" s="1" t="s">
        <v>145</v>
      </c>
      <c r="D3818" s="1">
        <v>14215</v>
      </c>
      <c r="E3818" s="1">
        <v>7168983727</v>
      </c>
      <c r="F3818" s="1">
        <v>7168985125</v>
      </c>
      <c r="G3818" s="1" t="s">
        <v>9578</v>
      </c>
      <c r="H3818" s="1">
        <v>14215</v>
      </c>
      <c r="I3818" s="1" t="s">
        <v>12</v>
      </c>
      <c r="J3818" s="1" t="s">
        <v>32</v>
      </c>
      <c r="K3818">
        <f t="shared" si="59"/>
        <v>2</v>
      </c>
    </row>
    <row r="3819" spans="1:11" ht="14.25" customHeight="1" x14ac:dyDescent="0.25">
      <c r="A3819" s="1" t="s">
        <v>9579</v>
      </c>
      <c r="B3819" s="1" t="s">
        <v>9580</v>
      </c>
      <c r="C3819" s="1" t="s">
        <v>145</v>
      </c>
      <c r="D3819" s="1">
        <v>14213</v>
      </c>
      <c r="E3819" s="1">
        <v>7164277650</v>
      </c>
      <c r="F3819" s="1">
        <v>7164277651</v>
      </c>
      <c r="G3819" s="1" t="s">
        <v>9581</v>
      </c>
      <c r="H3819" s="1">
        <v>14213</v>
      </c>
      <c r="I3819" s="1" t="s">
        <v>12</v>
      </c>
      <c r="J3819" s="1" t="s">
        <v>32</v>
      </c>
      <c r="K3819">
        <f t="shared" si="59"/>
        <v>3</v>
      </c>
    </row>
    <row r="3820" spans="1:11" ht="14.25" customHeight="1" x14ac:dyDescent="0.25">
      <c r="A3820" s="1" t="s">
        <v>9582</v>
      </c>
      <c r="B3820" s="1" t="s">
        <v>9583</v>
      </c>
      <c r="C3820" s="1" t="s">
        <v>122</v>
      </c>
      <c r="D3820" s="1">
        <v>10455</v>
      </c>
      <c r="E3820" s="1">
        <v>3472715275</v>
      </c>
      <c r="F3820" s="1">
        <v>3472715278</v>
      </c>
      <c r="G3820" s="1" t="s">
        <v>9584</v>
      </c>
      <c r="H3820" s="1">
        <v>10455</v>
      </c>
      <c r="I3820" s="1" t="s">
        <v>12</v>
      </c>
      <c r="J3820" s="1" t="s">
        <v>123</v>
      </c>
      <c r="K3820">
        <f t="shared" si="59"/>
        <v>4</v>
      </c>
    </row>
    <row r="3821" spans="1:11" ht="14.25" customHeight="1" x14ac:dyDescent="0.25">
      <c r="A3821" s="1" t="s">
        <v>9585</v>
      </c>
      <c r="B3821" s="1" t="s">
        <v>9585</v>
      </c>
      <c r="C3821" s="1" t="s">
        <v>1158</v>
      </c>
      <c r="D3821" s="1">
        <v>13601</v>
      </c>
      <c r="E3821" s="1">
        <v>3157854000</v>
      </c>
      <c r="F3821" s="1">
        <v>3157553100</v>
      </c>
      <c r="G3821" s="1" t="s">
        <v>9586</v>
      </c>
      <c r="H3821" s="1">
        <v>13601</v>
      </c>
      <c r="I3821" s="1" t="s">
        <v>12</v>
      </c>
      <c r="J3821" s="1" t="s">
        <v>245</v>
      </c>
      <c r="K3821">
        <f t="shared" si="59"/>
        <v>5</v>
      </c>
    </row>
    <row r="3822" spans="1:11" ht="14.25" customHeight="1" x14ac:dyDescent="0.25">
      <c r="A3822" s="1" t="s">
        <v>7130</v>
      </c>
      <c r="B3822" s="1" t="s">
        <v>9587</v>
      </c>
      <c r="C3822" s="1" t="s">
        <v>170</v>
      </c>
      <c r="D3822" s="1">
        <v>14127</v>
      </c>
      <c r="E3822" s="1">
        <v>7165088481</v>
      </c>
      <c r="F3822" s="1">
        <v>7165088482</v>
      </c>
      <c r="G3822" s="1" t="s">
        <v>1071</v>
      </c>
      <c r="H3822" s="1">
        <v>14127</v>
      </c>
      <c r="I3822" s="1" t="s">
        <v>12</v>
      </c>
      <c r="J3822" s="1" t="s">
        <v>32</v>
      </c>
      <c r="K3822">
        <f t="shared" si="59"/>
        <v>1</v>
      </c>
    </row>
    <row r="3823" spans="1:11" ht="14.25" customHeight="1" x14ac:dyDescent="0.25">
      <c r="A3823" s="1" t="s">
        <v>3133</v>
      </c>
      <c r="B3823" s="1" t="s">
        <v>9588</v>
      </c>
      <c r="C3823" s="1" t="s">
        <v>1083</v>
      </c>
      <c r="D3823" s="1">
        <v>12801</v>
      </c>
      <c r="E3823" s="1">
        <v>5189262580</v>
      </c>
      <c r="F3823" s="1">
        <v>5189262581</v>
      </c>
      <c r="G3823" s="1" t="s">
        <v>9589</v>
      </c>
      <c r="H3823" s="1">
        <v>12801</v>
      </c>
      <c r="I3823" s="1" t="s">
        <v>12</v>
      </c>
      <c r="J3823" s="1" t="s">
        <v>587</v>
      </c>
      <c r="K3823">
        <f t="shared" si="59"/>
        <v>2</v>
      </c>
    </row>
    <row r="3824" spans="1:11" ht="14.25" customHeight="1" x14ac:dyDescent="0.25">
      <c r="A3824" s="1" t="s">
        <v>9590</v>
      </c>
      <c r="B3824" s="1" t="s">
        <v>7306</v>
      </c>
      <c r="C3824" s="1" t="s">
        <v>75</v>
      </c>
      <c r="D3824" s="1">
        <v>10011</v>
      </c>
      <c r="E3824" s="1">
        <v>2122553100</v>
      </c>
      <c r="F3824" s="1">
        <v>2122553111</v>
      </c>
      <c r="G3824" s="1" t="s">
        <v>9591</v>
      </c>
      <c r="H3824" s="1">
        <v>10011</v>
      </c>
      <c r="I3824" s="1" t="s">
        <v>12</v>
      </c>
      <c r="J3824" s="1" t="s">
        <v>43</v>
      </c>
      <c r="K3824">
        <f t="shared" si="59"/>
        <v>3</v>
      </c>
    </row>
    <row r="3825" spans="1:11" ht="14.25" customHeight="1" x14ac:dyDescent="0.25">
      <c r="A3825" s="1" t="s">
        <v>9592</v>
      </c>
      <c r="B3825" s="1" t="s">
        <v>8169</v>
      </c>
      <c r="C3825" s="1" t="s">
        <v>419</v>
      </c>
      <c r="D3825" s="1">
        <v>10701</v>
      </c>
      <c r="E3825" s="1">
        <v>9146139374</v>
      </c>
      <c r="F3825" s="1">
        <v>9146139376</v>
      </c>
      <c r="G3825" s="1" t="s">
        <v>8170</v>
      </c>
      <c r="H3825" s="1">
        <v>10701</v>
      </c>
      <c r="I3825" s="1" t="s">
        <v>12</v>
      </c>
      <c r="J3825" s="1" t="s">
        <v>18</v>
      </c>
      <c r="K3825">
        <f t="shared" si="59"/>
        <v>4</v>
      </c>
    </row>
    <row r="3826" spans="1:11" ht="14.25" customHeight="1" x14ac:dyDescent="0.25">
      <c r="A3826" s="1" t="s">
        <v>9593</v>
      </c>
      <c r="B3826" s="1" t="s">
        <v>9594</v>
      </c>
      <c r="C3826" s="1" t="s">
        <v>117</v>
      </c>
      <c r="D3826" s="1">
        <v>10301</v>
      </c>
      <c r="E3826" s="1">
        <v>9174441588</v>
      </c>
      <c r="F3826" s="1">
        <v>9174441589</v>
      </c>
      <c r="G3826" s="1" t="s">
        <v>9595</v>
      </c>
      <c r="H3826" s="1">
        <v>10301</v>
      </c>
      <c r="I3826" s="1" t="s">
        <v>12</v>
      </c>
      <c r="J3826" s="1" t="s">
        <v>118</v>
      </c>
      <c r="K3826">
        <f t="shared" si="59"/>
        <v>5</v>
      </c>
    </row>
    <row r="3827" spans="1:11" ht="14.25" customHeight="1" x14ac:dyDescent="0.25">
      <c r="A3827" s="1" t="s">
        <v>9596</v>
      </c>
      <c r="B3827" s="1" t="s">
        <v>9597</v>
      </c>
      <c r="C3827" s="1" t="s">
        <v>122</v>
      </c>
      <c r="D3827" s="1">
        <v>10456</v>
      </c>
      <c r="E3827" s="1">
        <v>9294639707</v>
      </c>
      <c r="F3827" s="1">
        <v>9294639770</v>
      </c>
      <c r="G3827" s="1" t="s">
        <v>9598</v>
      </c>
      <c r="H3827" s="1">
        <v>10456</v>
      </c>
      <c r="I3827" s="1" t="s">
        <v>12</v>
      </c>
      <c r="J3827" s="1" t="s">
        <v>123</v>
      </c>
      <c r="K3827">
        <f t="shared" si="59"/>
        <v>1</v>
      </c>
    </row>
    <row r="3828" spans="1:11" ht="14.25" customHeight="1" x14ac:dyDescent="0.25">
      <c r="A3828" s="1" t="s">
        <v>9599</v>
      </c>
      <c r="B3828" s="1" t="s">
        <v>9600</v>
      </c>
      <c r="C3828" s="1" t="s">
        <v>100</v>
      </c>
      <c r="D3828" s="1">
        <v>11354</v>
      </c>
      <c r="E3828" s="1">
        <v>7185096858</v>
      </c>
      <c r="F3828" s="1">
        <v>7185090589</v>
      </c>
      <c r="G3828" s="1" t="s">
        <v>9601</v>
      </c>
      <c r="H3828" s="1">
        <v>11354</v>
      </c>
      <c r="I3828" s="1" t="s">
        <v>12</v>
      </c>
      <c r="J3828" s="1" t="s">
        <v>97</v>
      </c>
      <c r="K3828">
        <f t="shared" si="59"/>
        <v>2</v>
      </c>
    </row>
    <row r="3829" spans="1:11" ht="14.25" customHeight="1" x14ac:dyDescent="0.25">
      <c r="A3829" s="1" t="s">
        <v>9602</v>
      </c>
      <c r="B3829" s="1" t="s">
        <v>9602</v>
      </c>
      <c r="C3829" s="1" t="s">
        <v>275</v>
      </c>
      <c r="D3829" s="1">
        <v>11368</v>
      </c>
      <c r="E3829" s="1">
        <v>7188471982</v>
      </c>
      <c r="F3829" s="1">
        <v>7182284985</v>
      </c>
      <c r="G3829" s="1" t="s">
        <v>9603</v>
      </c>
      <c r="H3829" s="1">
        <v>11368</v>
      </c>
      <c r="I3829" s="1" t="s">
        <v>12</v>
      </c>
      <c r="J3829" s="1" t="s">
        <v>97</v>
      </c>
      <c r="K3829">
        <f t="shared" si="59"/>
        <v>3</v>
      </c>
    </row>
    <row r="3830" spans="1:11" ht="14.25" customHeight="1" x14ac:dyDescent="0.25">
      <c r="A3830" s="1" t="s">
        <v>7986</v>
      </c>
      <c r="B3830" s="1" t="s">
        <v>9604</v>
      </c>
      <c r="C3830" s="1" t="s">
        <v>7524</v>
      </c>
      <c r="D3830" s="1">
        <v>12090</v>
      </c>
      <c r="E3830" s="1">
        <v>5186865711</v>
      </c>
      <c r="F3830" s="1">
        <v>5186869218</v>
      </c>
      <c r="G3830" s="1" t="s">
        <v>7988</v>
      </c>
      <c r="H3830" s="1">
        <v>12090</v>
      </c>
      <c r="I3830" s="1" t="s">
        <v>12</v>
      </c>
      <c r="J3830" s="1" t="s">
        <v>220</v>
      </c>
      <c r="K3830">
        <f t="shared" si="59"/>
        <v>4</v>
      </c>
    </row>
    <row r="3831" spans="1:11" ht="14.25" customHeight="1" x14ac:dyDescent="0.25">
      <c r="A3831" s="1" t="s">
        <v>9605</v>
      </c>
      <c r="B3831" s="1" t="s">
        <v>9605</v>
      </c>
      <c r="C3831" s="1" t="s">
        <v>957</v>
      </c>
      <c r="D3831" s="1">
        <v>11746</v>
      </c>
      <c r="E3831" s="1">
        <v>6314243903</v>
      </c>
      <c r="F3831" s="1">
        <v>6314243904</v>
      </c>
      <c r="G3831" s="1" t="s">
        <v>9606</v>
      </c>
      <c r="H3831" s="1">
        <v>11746</v>
      </c>
      <c r="I3831" s="1" t="s">
        <v>12</v>
      </c>
      <c r="J3831" s="1" t="s">
        <v>95</v>
      </c>
      <c r="K3831">
        <f t="shared" si="59"/>
        <v>5</v>
      </c>
    </row>
    <row r="3832" spans="1:11" ht="14.25" customHeight="1" x14ac:dyDescent="0.25">
      <c r="A3832" s="1" t="s">
        <v>9607</v>
      </c>
      <c r="B3832" s="1" t="s">
        <v>8226</v>
      </c>
      <c r="C3832" s="1" t="s">
        <v>117</v>
      </c>
      <c r="D3832" s="1">
        <v>10303</v>
      </c>
      <c r="E3832" s="1">
        <v>7185245885</v>
      </c>
      <c r="F3832" s="1">
        <v>7185245592</v>
      </c>
      <c r="G3832" s="1" t="s">
        <v>9608</v>
      </c>
      <c r="H3832" s="1">
        <v>10303</v>
      </c>
      <c r="I3832" s="1" t="s">
        <v>12</v>
      </c>
      <c r="J3832" s="1" t="s">
        <v>118</v>
      </c>
      <c r="K3832">
        <f t="shared" si="59"/>
        <v>1</v>
      </c>
    </row>
    <row r="3833" spans="1:11" ht="14.25" customHeight="1" x14ac:dyDescent="0.25">
      <c r="A3833" s="1" t="s">
        <v>9609</v>
      </c>
      <c r="B3833" s="1" t="s">
        <v>9610</v>
      </c>
      <c r="C3833" s="1" t="s">
        <v>302</v>
      </c>
      <c r="D3833" s="1">
        <v>12110</v>
      </c>
      <c r="E3833" s="1">
        <v>5183131016</v>
      </c>
      <c r="F3833" s="1">
        <v>5183130790</v>
      </c>
      <c r="G3833" s="1" t="s">
        <v>9611</v>
      </c>
      <c r="H3833" s="1">
        <v>12110</v>
      </c>
      <c r="I3833" s="1" t="s">
        <v>12</v>
      </c>
      <c r="J3833" s="1" t="s">
        <v>59</v>
      </c>
      <c r="K3833">
        <f t="shared" si="59"/>
        <v>2</v>
      </c>
    </row>
    <row r="3834" spans="1:11" ht="14.25" customHeight="1" x14ac:dyDescent="0.25">
      <c r="A3834" s="1" t="s">
        <v>9612</v>
      </c>
      <c r="B3834" s="1" t="s">
        <v>9613</v>
      </c>
      <c r="C3834" s="1" t="s">
        <v>75</v>
      </c>
      <c r="D3834" s="1">
        <v>10033</v>
      </c>
      <c r="E3834" s="1">
        <v>2127058717</v>
      </c>
      <c r="F3834" s="1">
        <v>2127400341</v>
      </c>
      <c r="G3834" s="1" t="s">
        <v>9614</v>
      </c>
      <c r="H3834" s="1">
        <v>10033</v>
      </c>
      <c r="I3834" s="1" t="s">
        <v>12</v>
      </c>
      <c r="J3834" s="1" t="s">
        <v>43</v>
      </c>
      <c r="K3834">
        <f t="shared" si="59"/>
        <v>3</v>
      </c>
    </row>
    <row r="3835" spans="1:11" ht="14.25" customHeight="1" x14ac:dyDescent="0.25">
      <c r="A3835" s="1" t="s">
        <v>9615</v>
      </c>
      <c r="B3835" s="1" t="s">
        <v>9615</v>
      </c>
      <c r="C3835" s="1" t="s">
        <v>91</v>
      </c>
      <c r="D3835" s="1">
        <v>11214</v>
      </c>
      <c r="E3835" s="1">
        <v>7183605680</v>
      </c>
      <c r="F3835" s="1">
        <v>7183605682</v>
      </c>
      <c r="G3835" s="1" t="s">
        <v>9616</v>
      </c>
      <c r="H3835" s="1">
        <v>11214</v>
      </c>
      <c r="I3835" s="1" t="s">
        <v>12</v>
      </c>
      <c r="J3835" s="1" t="s">
        <v>93</v>
      </c>
      <c r="K3835">
        <f t="shared" si="59"/>
        <v>4</v>
      </c>
    </row>
    <row r="3836" spans="1:11" ht="14.25" customHeight="1" x14ac:dyDescent="0.25">
      <c r="A3836" s="1" t="s">
        <v>9617</v>
      </c>
      <c r="B3836" s="1" t="s">
        <v>9617</v>
      </c>
      <c r="C3836" s="1" t="s">
        <v>100</v>
      </c>
      <c r="D3836" s="1">
        <v>11366</v>
      </c>
      <c r="E3836" s="1">
        <v>7183042196</v>
      </c>
      <c r="F3836" s="1">
        <v>7186914504</v>
      </c>
      <c r="G3836" s="1" t="s">
        <v>9618</v>
      </c>
      <c r="H3836" s="1">
        <v>11366</v>
      </c>
      <c r="I3836" s="1" t="s">
        <v>12</v>
      </c>
      <c r="J3836" s="1" t="s">
        <v>97</v>
      </c>
      <c r="K3836">
        <f t="shared" si="59"/>
        <v>5</v>
      </c>
    </row>
    <row r="3837" spans="1:11" ht="14.25" customHeight="1" x14ac:dyDescent="0.25">
      <c r="A3837" s="1" t="s">
        <v>7771</v>
      </c>
      <c r="B3837" s="1" t="s">
        <v>7771</v>
      </c>
      <c r="C3837" s="1" t="s">
        <v>586</v>
      </c>
      <c r="D3837" s="1">
        <v>12804</v>
      </c>
      <c r="E3837" s="1">
        <v>2532180830</v>
      </c>
      <c r="F3837" s="1">
        <v>2532174306</v>
      </c>
      <c r="G3837" s="1" t="s">
        <v>61</v>
      </c>
      <c r="H3837" s="1">
        <v>12804</v>
      </c>
      <c r="I3837" s="1" t="s">
        <v>12</v>
      </c>
      <c r="J3837" s="1" t="s">
        <v>587</v>
      </c>
      <c r="K3837">
        <f t="shared" si="59"/>
        <v>1</v>
      </c>
    </row>
    <row r="3838" spans="1:11" ht="14.25" customHeight="1" x14ac:dyDescent="0.25">
      <c r="A3838" s="1" t="s">
        <v>9619</v>
      </c>
      <c r="B3838" s="1" t="s">
        <v>9620</v>
      </c>
      <c r="C3838" s="1" t="s">
        <v>855</v>
      </c>
      <c r="D3838" s="1">
        <v>11003</v>
      </c>
      <c r="E3838" s="1">
        <v>5164444800</v>
      </c>
      <c r="F3838" s="1">
        <v>5164444805</v>
      </c>
      <c r="G3838" s="1" t="s">
        <v>9621</v>
      </c>
      <c r="H3838" s="1">
        <v>11003</v>
      </c>
      <c r="I3838" s="1" t="s">
        <v>12</v>
      </c>
      <c r="J3838" s="1" t="s">
        <v>31</v>
      </c>
      <c r="K3838">
        <f t="shared" si="59"/>
        <v>2</v>
      </c>
    </row>
    <row r="3839" spans="1:11" ht="14.25" customHeight="1" x14ac:dyDescent="0.25">
      <c r="A3839" s="1" t="s">
        <v>9622</v>
      </c>
      <c r="B3839" s="1" t="s">
        <v>9623</v>
      </c>
      <c r="C3839" s="1" t="s">
        <v>1415</v>
      </c>
      <c r="D3839" s="1">
        <v>11776</v>
      </c>
      <c r="E3839" s="1">
        <v>6314747828</v>
      </c>
      <c r="F3839" s="1">
        <v>6314747871</v>
      </c>
      <c r="G3839" s="1" t="s">
        <v>9624</v>
      </c>
      <c r="H3839" s="1">
        <v>11776</v>
      </c>
      <c r="I3839" s="1" t="s">
        <v>12</v>
      </c>
      <c r="J3839" s="1" t="s">
        <v>95</v>
      </c>
      <c r="K3839">
        <f t="shared" si="59"/>
        <v>3</v>
      </c>
    </row>
    <row r="3840" spans="1:11" ht="14.25" customHeight="1" x14ac:dyDescent="0.25">
      <c r="A3840" s="1" t="s">
        <v>9625</v>
      </c>
      <c r="B3840" s="1" t="s">
        <v>619</v>
      </c>
      <c r="C3840" s="1" t="s">
        <v>344</v>
      </c>
      <c r="D3840" s="1">
        <v>11432</v>
      </c>
      <c r="E3840" s="1">
        <v>9294860308</v>
      </c>
      <c r="F3840" s="1">
        <v>9084501641</v>
      </c>
      <c r="G3840" s="1" t="s">
        <v>620</v>
      </c>
      <c r="H3840" s="1">
        <v>11432</v>
      </c>
      <c r="I3840" s="1" t="s">
        <v>12</v>
      </c>
      <c r="J3840" s="1" t="s">
        <v>97</v>
      </c>
      <c r="K3840">
        <f t="shared" si="59"/>
        <v>4</v>
      </c>
    </row>
    <row r="3841" spans="1:11" ht="14.25" customHeight="1" x14ac:dyDescent="0.25">
      <c r="A3841" s="1" t="s">
        <v>9626</v>
      </c>
      <c r="B3841" s="1" t="s">
        <v>8469</v>
      </c>
      <c r="C3841" s="1" t="s">
        <v>75</v>
      </c>
      <c r="D3841" s="1">
        <v>10039</v>
      </c>
      <c r="E3841" s="1">
        <v>2122344493</v>
      </c>
      <c r="F3841" s="1">
        <v>2122344496</v>
      </c>
      <c r="G3841" s="1" t="s">
        <v>9627</v>
      </c>
      <c r="H3841" s="1">
        <v>10039</v>
      </c>
      <c r="I3841" s="1" t="s">
        <v>12</v>
      </c>
      <c r="J3841" s="1" t="s">
        <v>43</v>
      </c>
      <c r="K3841">
        <f t="shared" si="59"/>
        <v>5</v>
      </c>
    </row>
    <row r="3842" spans="1:11" ht="14.25" customHeight="1" x14ac:dyDescent="0.25">
      <c r="A3842" s="1" t="s">
        <v>9628</v>
      </c>
      <c r="B3842" s="1" t="s">
        <v>9629</v>
      </c>
      <c r="C3842" s="1" t="s">
        <v>419</v>
      </c>
      <c r="D3842" s="1">
        <v>10703</v>
      </c>
      <c r="E3842" s="1">
        <v>9149653034</v>
      </c>
      <c r="F3842" s="1">
        <v>9149654176</v>
      </c>
      <c r="G3842" s="1" t="s">
        <v>9630</v>
      </c>
      <c r="H3842" s="1">
        <v>10703</v>
      </c>
      <c r="I3842" s="1" t="s">
        <v>12</v>
      </c>
      <c r="J3842" s="1" t="s">
        <v>18</v>
      </c>
      <c r="K3842">
        <f t="shared" si="59"/>
        <v>1</v>
      </c>
    </row>
    <row r="3843" spans="1:11" ht="14.25" customHeight="1" x14ac:dyDescent="0.25">
      <c r="A3843" s="1" t="s">
        <v>9631</v>
      </c>
      <c r="B3843" s="1" t="s">
        <v>9632</v>
      </c>
      <c r="C3843" s="1" t="s">
        <v>122</v>
      </c>
      <c r="D3843" s="1">
        <v>10460</v>
      </c>
      <c r="E3843" s="1">
        <v>7187342250</v>
      </c>
      <c r="F3843" s="1">
        <v>7186738099</v>
      </c>
      <c r="G3843" s="1" t="s">
        <v>9633</v>
      </c>
      <c r="H3843" s="1">
        <v>10460</v>
      </c>
      <c r="I3843" s="1" t="s">
        <v>12</v>
      </c>
      <c r="J3843" s="1" t="s">
        <v>123</v>
      </c>
      <c r="K3843">
        <f t="shared" ref="K3843:K3906" si="60">MOD(ROW(J3843)-2,5)+1</f>
        <v>2</v>
      </c>
    </row>
    <row r="3844" spans="1:11" ht="14.25" customHeight="1" x14ac:dyDescent="0.25">
      <c r="A3844" s="1" t="s">
        <v>9634</v>
      </c>
      <c r="B3844" s="1" t="s">
        <v>9635</v>
      </c>
      <c r="C3844" s="1" t="s">
        <v>91</v>
      </c>
      <c r="D3844" s="1">
        <v>11209</v>
      </c>
      <c r="E3844" s="1">
        <v>7183335356</v>
      </c>
      <c r="F3844" s="1">
        <v>7183335358</v>
      </c>
      <c r="G3844" s="1" t="s">
        <v>9636</v>
      </c>
      <c r="H3844" s="1">
        <v>11209</v>
      </c>
      <c r="I3844" s="1" t="s">
        <v>12</v>
      </c>
      <c r="J3844" s="1" t="s">
        <v>93</v>
      </c>
      <c r="K3844">
        <f t="shared" si="60"/>
        <v>3</v>
      </c>
    </row>
    <row r="3845" spans="1:11" ht="14.25" customHeight="1" x14ac:dyDescent="0.25">
      <c r="A3845" s="1" t="s">
        <v>9637</v>
      </c>
      <c r="B3845" s="1" t="s">
        <v>9638</v>
      </c>
      <c r="C3845" s="1" t="s">
        <v>117</v>
      </c>
      <c r="D3845" s="1">
        <v>10314</v>
      </c>
      <c r="E3845" s="1">
        <v>7189711766</v>
      </c>
      <c r="F3845" s="1">
        <v>7189711879</v>
      </c>
      <c r="G3845" s="1" t="s">
        <v>9639</v>
      </c>
      <c r="H3845" s="1">
        <v>10314</v>
      </c>
      <c r="I3845" s="1" t="s">
        <v>12</v>
      </c>
      <c r="J3845" s="1" t="s">
        <v>118</v>
      </c>
      <c r="K3845">
        <f t="shared" si="60"/>
        <v>4</v>
      </c>
    </row>
    <row r="3846" spans="1:11" ht="14.25" customHeight="1" x14ac:dyDescent="0.25">
      <c r="A3846" s="1" t="s">
        <v>9640</v>
      </c>
      <c r="B3846" s="1" t="s">
        <v>7237</v>
      </c>
      <c r="C3846" s="1" t="s">
        <v>122</v>
      </c>
      <c r="D3846" s="1">
        <v>10452</v>
      </c>
      <c r="E3846" s="1">
        <v>7185884100</v>
      </c>
      <c r="F3846" s="1">
        <v>7185884200</v>
      </c>
      <c r="G3846" s="1" t="s">
        <v>9641</v>
      </c>
      <c r="H3846" s="1">
        <v>10452</v>
      </c>
      <c r="I3846" s="1" t="s">
        <v>12</v>
      </c>
      <c r="J3846" s="1" t="s">
        <v>123</v>
      </c>
      <c r="K3846">
        <f t="shared" si="60"/>
        <v>5</v>
      </c>
    </row>
    <row r="3847" spans="1:11" ht="14.25" customHeight="1" x14ac:dyDescent="0.25">
      <c r="A3847" s="1" t="s">
        <v>9642</v>
      </c>
      <c r="B3847" s="1" t="s">
        <v>9643</v>
      </c>
      <c r="C3847" s="1" t="s">
        <v>91</v>
      </c>
      <c r="D3847" s="1">
        <v>11220</v>
      </c>
      <c r="E3847" s="1">
        <v>3474975585</v>
      </c>
      <c r="F3847" s="1">
        <v>3474975583</v>
      </c>
      <c r="G3847" s="1" t="s">
        <v>9644</v>
      </c>
      <c r="H3847" s="1">
        <v>11220</v>
      </c>
      <c r="I3847" s="1" t="s">
        <v>12</v>
      </c>
      <c r="J3847" s="1" t="s">
        <v>93</v>
      </c>
      <c r="K3847">
        <f t="shared" si="60"/>
        <v>1</v>
      </c>
    </row>
    <row r="3848" spans="1:11" ht="14.25" customHeight="1" x14ac:dyDescent="0.25">
      <c r="A3848" s="1" t="s">
        <v>9645</v>
      </c>
      <c r="B3848" s="1" t="s">
        <v>9646</v>
      </c>
      <c r="C3848" s="1" t="s">
        <v>91</v>
      </c>
      <c r="D3848" s="1">
        <v>11209</v>
      </c>
      <c r="E3848" s="1">
        <v>7183335304</v>
      </c>
      <c r="F3848" s="1">
        <v>7183335295</v>
      </c>
      <c r="G3848" s="1" t="s">
        <v>9647</v>
      </c>
      <c r="H3848" s="1">
        <v>11209</v>
      </c>
      <c r="I3848" s="1" t="s">
        <v>12</v>
      </c>
      <c r="J3848" s="1" t="s">
        <v>93</v>
      </c>
      <c r="K3848">
        <f t="shared" si="60"/>
        <v>2</v>
      </c>
    </row>
    <row r="3849" spans="1:11" ht="14.25" customHeight="1" x14ac:dyDescent="0.25">
      <c r="A3849" s="1" t="s">
        <v>9648</v>
      </c>
      <c r="B3849" s="1" t="s">
        <v>9648</v>
      </c>
      <c r="C3849" s="1" t="s">
        <v>100</v>
      </c>
      <c r="D3849" s="1">
        <v>11358</v>
      </c>
      <c r="E3849" s="1">
        <v>9175631012</v>
      </c>
      <c r="F3849" s="1">
        <v>9175631012</v>
      </c>
      <c r="G3849" s="1" t="s">
        <v>9649</v>
      </c>
      <c r="H3849" s="1">
        <v>11358</v>
      </c>
      <c r="I3849" s="1" t="s">
        <v>12</v>
      </c>
      <c r="J3849" s="1" t="s">
        <v>97</v>
      </c>
      <c r="K3849">
        <f t="shared" si="60"/>
        <v>3</v>
      </c>
    </row>
    <row r="3850" spans="1:11" ht="14.25" customHeight="1" x14ac:dyDescent="0.25">
      <c r="A3850" s="1" t="s">
        <v>9650</v>
      </c>
      <c r="B3850" s="1" t="s">
        <v>9650</v>
      </c>
      <c r="C3850" s="1" t="s">
        <v>352</v>
      </c>
      <c r="D3850" s="1">
        <v>11361</v>
      </c>
      <c r="E3850" s="1">
        <v>7184047918</v>
      </c>
      <c r="F3850" s="1">
        <v>7184047918</v>
      </c>
      <c r="G3850" s="1" t="s">
        <v>9651</v>
      </c>
      <c r="H3850" s="1">
        <v>11361</v>
      </c>
      <c r="I3850" s="1" t="s">
        <v>12</v>
      </c>
      <c r="J3850" s="1" t="s">
        <v>97</v>
      </c>
      <c r="K3850">
        <f t="shared" si="60"/>
        <v>4</v>
      </c>
    </row>
    <row r="3851" spans="1:11" ht="14.25" customHeight="1" x14ac:dyDescent="0.25">
      <c r="A3851" s="1" t="s">
        <v>9652</v>
      </c>
      <c r="B3851" s="1" t="s">
        <v>9652</v>
      </c>
      <c r="C3851" s="1" t="s">
        <v>1982</v>
      </c>
      <c r="D3851" s="1">
        <v>11419</v>
      </c>
      <c r="E3851" s="1">
        <v>5168466040</v>
      </c>
      <c r="F3851" s="1">
        <v>5168466041</v>
      </c>
      <c r="G3851" s="1" t="s">
        <v>9653</v>
      </c>
      <c r="H3851" s="1">
        <v>11419</v>
      </c>
      <c r="I3851" s="1" t="s">
        <v>12</v>
      </c>
      <c r="J3851" s="1" t="s">
        <v>97</v>
      </c>
      <c r="K3851">
        <f t="shared" si="60"/>
        <v>5</v>
      </c>
    </row>
    <row r="3852" spans="1:11" ht="14.25" customHeight="1" x14ac:dyDescent="0.25">
      <c r="A3852" s="1" t="s">
        <v>9654</v>
      </c>
      <c r="B3852" s="1" t="s">
        <v>9654</v>
      </c>
      <c r="C3852" s="1" t="s">
        <v>998</v>
      </c>
      <c r="D3852" s="1">
        <v>11426</v>
      </c>
      <c r="E3852" s="1">
        <v>9295916355</v>
      </c>
      <c r="F3852" s="1">
        <v>9295916456</v>
      </c>
      <c r="G3852" s="1" t="s">
        <v>9655</v>
      </c>
      <c r="H3852" s="1">
        <v>11426</v>
      </c>
      <c r="I3852" s="1" t="s">
        <v>12</v>
      </c>
      <c r="J3852" s="1" t="s">
        <v>97</v>
      </c>
      <c r="K3852">
        <f t="shared" si="60"/>
        <v>1</v>
      </c>
    </row>
    <row r="3853" spans="1:11" ht="14.25" customHeight="1" x14ac:dyDescent="0.25">
      <c r="A3853" s="1" t="s">
        <v>9656</v>
      </c>
      <c r="B3853" s="1" t="s">
        <v>9657</v>
      </c>
      <c r="C3853" s="1" t="s">
        <v>100</v>
      </c>
      <c r="D3853" s="1">
        <v>11355</v>
      </c>
      <c r="E3853" s="1">
        <v>9293007020</v>
      </c>
      <c r="F3853" s="1">
        <v>9293007021</v>
      </c>
      <c r="G3853" s="1" t="s">
        <v>9658</v>
      </c>
      <c r="H3853" s="1">
        <v>11355</v>
      </c>
      <c r="I3853" s="1" t="s">
        <v>12</v>
      </c>
      <c r="J3853" s="1" t="s">
        <v>97</v>
      </c>
      <c r="K3853">
        <f t="shared" si="60"/>
        <v>2</v>
      </c>
    </row>
    <row r="3854" spans="1:11" ht="14.25" customHeight="1" x14ac:dyDescent="0.25">
      <c r="A3854" s="1" t="s">
        <v>9659</v>
      </c>
      <c r="B3854" s="1" t="s">
        <v>9660</v>
      </c>
      <c r="C3854" s="1" t="s">
        <v>75</v>
      </c>
      <c r="D3854" s="1">
        <v>10029</v>
      </c>
      <c r="E3854" s="1">
        <v>6466096500</v>
      </c>
      <c r="F3854" s="1">
        <v>6466096501</v>
      </c>
      <c r="G3854" s="1" t="s">
        <v>9661</v>
      </c>
      <c r="H3854" s="1">
        <v>10029</v>
      </c>
      <c r="I3854" s="1" t="s">
        <v>12</v>
      </c>
      <c r="J3854" s="1" t="s">
        <v>43</v>
      </c>
      <c r="K3854">
        <f t="shared" si="60"/>
        <v>3</v>
      </c>
    </row>
    <row r="3855" spans="1:11" ht="14.25" customHeight="1" x14ac:dyDescent="0.25">
      <c r="A3855" s="1" t="s">
        <v>9662</v>
      </c>
      <c r="B3855" s="1" t="s">
        <v>723</v>
      </c>
      <c r="C3855" s="1" t="s">
        <v>229</v>
      </c>
      <c r="D3855" s="1">
        <v>14094</v>
      </c>
      <c r="E3855" s="1">
        <v>7163023434</v>
      </c>
      <c r="F3855" s="1">
        <v>7167273302</v>
      </c>
      <c r="G3855" s="1" t="s">
        <v>9663</v>
      </c>
      <c r="H3855" s="1">
        <v>14094</v>
      </c>
      <c r="I3855" s="1" t="s">
        <v>12</v>
      </c>
      <c r="J3855" s="1" t="s">
        <v>230</v>
      </c>
      <c r="K3855">
        <f t="shared" si="60"/>
        <v>4</v>
      </c>
    </row>
    <row r="3856" spans="1:11" ht="14.25" customHeight="1" x14ac:dyDescent="0.25">
      <c r="A3856" s="1" t="s">
        <v>9664</v>
      </c>
      <c r="B3856" s="1" t="s">
        <v>9664</v>
      </c>
      <c r="C3856" s="1" t="s">
        <v>434</v>
      </c>
      <c r="D3856" s="1">
        <v>11103</v>
      </c>
      <c r="E3856" s="1">
        <v>7184339449</v>
      </c>
      <c r="F3856" s="1">
        <v>7184339456</v>
      </c>
      <c r="G3856" s="1" t="s">
        <v>9665</v>
      </c>
      <c r="H3856" s="1">
        <v>11103</v>
      </c>
      <c r="I3856" s="1" t="s">
        <v>12</v>
      </c>
      <c r="J3856" s="1" t="s">
        <v>97</v>
      </c>
      <c r="K3856">
        <f t="shared" si="60"/>
        <v>5</v>
      </c>
    </row>
    <row r="3857" spans="1:11" ht="14.25" customHeight="1" x14ac:dyDescent="0.25">
      <c r="A3857" s="1" t="s">
        <v>9666</v>
      </c>
      <c r="B3857" s="1" t="s">
        <v>9666</v>
      </c>
      <c r="C3857" s="1" t="s">
        <v>91</v>
      </c>
      <c r="D3857" s="1">
        <v>11220</v>
      </c>
      <c r="E3857" s="1">
        <v>7187481400</v>
      </c>
      <c r="F3857" s="1">
        <v>7187481405</v>
      </c>
      <c r="G3857" s="1" t="s">
        <v>9667</v>
      </c>
      <c r="H3857" s="1">
        <v>11220</v>
      </c>
      <c r="I3857" s="1" t="s">
        <v>12</v>
      </c>
      <c r="J3857" s="1" t="s">
        <v>93</v>
      </c>
      <c r="K3857">
        <f t="shared" si="60"/>
        <v>1</v>
      </c>
    </row>
    <row r="3858" spans="1:11" ht="14.25" customHeight="1" x14ac:dyDescent="0.25">
      <c r="A3858" s="1" t="s">
        <v>9668</v>
      </c>
      <c r="B3858" s="1" t="s">
        <v>9668</v>
      </c>
      <c r="C3858" s="1" t="s">
        <v>646</v>
      </c>
      <c r="D3858" s="1">
        <v>11101</v>
      </c>
      <c r="E3858" s="1">
        <v>3472422981</v>
      </c>
      <c r="F3858" s="1">
        <v>3472422619</v>
      </c>
      <c r="G3858" s="1" t="s">
        <v>9669</v>
      </c>
      <c r="H3858" s="1">
        <v>11101</v>
      </c>
      <c r="I3858" s="1" t="s">
        <v>12</v>
      </c>
      <c r="J3858" s="1" t="s">
        <v>97</v>
      </c>
      <c r="K3858">
        <f t="shared" si="60"/>
        <v>2</v>
      </c>
    </row>
    <row r="3859" spans="1:11" ht="14.25" customHeight="1" x14ac:dyDescent="0.25">
      <c r="A3859" s="1" t="s">
        <v>9670</v>
      </c>
      <c r="B3859" s="1" t="s">
        <v>619</v>
      </c>
      <c r="C3859" s="1" t="s">
        <v>122</v>
      </c>
      <c r="D3859" s="1">
        <v>10467</v>
      </c>
      <c r="E3859" s="1">
        <v>9294801313</v>
      </c>
      <c r="F3859" s="1">
        <v>3477198793</v>
      </c>
      <c r="G3859" s="1" t="s">
        <v>620</v>
      </c>
      <c r="H3859" s="1">
        <v>10467</v>
      </c>
      <c r="I3859" s="1" t="s">
        <v>12</v>
      </c>
      <c r="J3859" s="1" t="s">
        <v>123</v>
      </c>
      <c r="K3859">
        <f t="shared" si="60"/>
        <v>3</v>
      </c>
    </row>
    <row r="3860" spans="1:11" ht="14.25" customHeight="1" x14ac:dyDescent="0.25">
      <c r="A3860" s="1" t="s">
        <v>9671</v>
      </c>
      <c r="B3860" s="1" t="s">
        <v>9671</v>
      </c>
      <c r="C3860" s="1" t="s">
        <v>305</v>
      </c>
      <c r="D3860" s="1">
        <v>11581</v>
      </c>
      <c r="E3860" s="1">
        <v>5163009500</v>
      </c>
      <c r="F3860" s="1">
        <v>5163009085</v>
      </c>
      <c r="G3860" s="1" t="s">
        <v>9672</v>
      </c>
      <c r="H3860" s="1">
        <v>11581</v>
      </c>
      <c r="I3860" s="1" t="s">
        <v>12</v>
      </c>
      <c r="J3860" s="1" t="s">
        <v>31</v>
      </c>
      <c r="K3860">
        <f t="shared" si="60"/>
        <v>4</v>
      </c>
    </row>
    <row r="3861" spans="1:11" ht="14.25" customHeight="1" x14ac:dyDescent="0.25">
      <c r="A3861" s="1" t="s">
        <v>9673</v>
      </c>
      <c r="B3861" s="1" t="s">
        <v>9674</v>
      </c>
      <c r="C3861" s="1" t="s">
        <v>680</v>
      </c>
      <c r="D3861" s="1">
        <v>11004</v>
      </c>
      <c r="E3861" s="1">
        <v>6318992526</v>
      </c>
      <c r="F3861" s="1">
        <v>7188854441</v>
      </c>
      <c r="G3861" s="1" t="s">
        <v>9675</v>
      </c>
      <c r="H3861" s="1">
        <v>11004</v>
      </c>
      <c r="I3861" s="1" t="s">
        <v>12</v>
      </c>
      <c r="J3861" s="1" t="s">
        <v>97</v>
      </c>
      <c r="K3861">
        <f t="shared" si="60"/>
        <v>5</v>
      </c>
    </row>
    <row r="3862" spans="1:11" ht="14.25" customHeight="1" x14ac:dyDescent="0.25">
      <c r="A3862" s="1" t="s">
        <v>9676</v>
      </c>
      <c r="B3862" s="1" t="s">
        <v>9677</v>
      </c>
      <c r="C3862" s="1" t="s">
        <v>3899</v>
      </c>
      <c r="D3862" s="1">
        <v>10543</v>
      </c>
      <c r="E3862" s="1">
        <v>9146008321</v>
      </c>
      <c r="F3862" s="1">
        <v>9146859615</v>
      </c>
      <c r="G3862" s="1" t="s">
        <v>9678</v>
      </c>
      <c r="H3862" s="1">
        <v>10543</v>
      </c>
      <c r="I3862" s="1" t="s">
        <v>12</v>
      </c>
      <c r="J3862" s="1" t="s">
        <v>18</v>
      </c>
      <c r="K3862">
        <f t="shared" si="60"/>
        <v>1</v>
      </c>
    </row>
    <row r="3863" spans="1:11" ht="14.25" customHeight="1" x14ac:dyDescent="0.25">
      <c r="A3863" s="1" t="s">
        <v>8543</v>
      </c>
      <c r="B3863" s="1" t="s">
        <v>8543</v>
      </c>
      <c r="C3863" s="1" t="s">
        <v>9679</v>
      </c>
      <c r="D3863" s="1">
        <v>11214</v>
      </c>
      <c r="E3863" s="1">
        <v>7187499219</v>
      </c>
      <c r="F3863" s="1">
        <v>7187499220</v>
      </c>
      <c r="G3863" s="1" t="s">
        <v>8544</v>
      </c>
      <c r="H3863" s="1">
        <v>11214</v>
      </c>
      <c r="I3863" s="1" t="s">
        <v>12</v>
      </c>
      <c r="J3863" s="1" t="s">
        <v>93</v>
      </c>
      <c r="K3863">
        <f t="shared" si="60"/>
        <v>2</v>
      </c>
    </row>
    <row r="3864" spans="1:11" ht="14.25" customHeight="1" x14ac:dyDescent="0.25">
      <c r="A3864" s="1" t="s">
        <v>9680</v>
      </c>
      <c r="B3864" s="1" t="s">
        <v>9681</v>
      </c>
      <c r="C3864" s="1" t="s">
        <v>117</v>
      </c>
      <c r="D3864" s="1">
        <v>10306</v>
      </c>
      <c r="E3864" s="1">
        <v>3479960212</v>
      </c>
      <c r="F3864" s="1">
        <v>6468449141</v>
      </c>
      <c r="G3864" s="1" t="s">
        <v>9682</v>
      </c>
      <c r="H3864" s="1">
        <v>10306</v>
      </c>
      <c r="I3864" s="1" t="s">
        <v>12</v>
      </c>
      <c r="J3864" s="1" t="s">
        <v>118</v>
      </c>
      <c r="K3864">
        <f t="shared" si="60"/>
        <v>3</v>
      </c>
    </row>
    <row r="3865" spans="1:11" ht="14.25" customHeight="1" x14ac:dyDescent="0.25">
      <c r="A3865" s="1" t="s">
        <v>9683</v>
      </c>
      <c r="B3865" s="1" t="s">
        <v>9684</v>
      </c>
      <c r="C3865" s="1" t="s">
        <v>75</v>
      </c>
      <c r="D3865" s="1">
        <v>10039</v>
      </c>
      <c r="E3865" s="1">
        <v>6469227750</v>
      </c>
      <c r="F3865" s="1">
        <v>6469227748</v>
      </c>
      <c r="G3865" s="1" t="s">
        <v>9685</v>
      </c>
      <c r="H3865" s="1">
        <v>10039</v>
      </c>
      <c r="I3865" s="1" t="s">
        <v>12</v>
      </c>
      <c r="J3865" s="1" t="s">
        <v>43</v>
      </c>
      <c r="K3865">
        <f t="shared" si="60"/>
        <v>4</v>
      </c>
    </row>
    <row r="3866" spans="1:11" ht="14.25" customHeight="1" x14ac:dyDescent="0.25">
      <c r="A3866" s="1" t="s">
        <v>1330</v>
      </c>
      <c r="B3866" s="1" t="s">
        <v>9686</v>
      </c>
      <c r="C3866" s="1" t="s">
        <v>75</v>
      </c>
      <c r="D3866" s="1">
        <v>10018</v>
      </c>
      <c r="E3866" s="1">
        <v>2123801840</v>
      </c>
      <c r="F3866" s="1">
        <v>8779245463</v>
      </c>
      <c r="G3866" s="1" t="s">
        <v>1333</v>
      </c>
      <c r="H3866" s="1">
        <v>10018</v>
      </c>
      <c r="I3866" s="1" t="s">
        <v>12</v>
      </c>
      <c r="J3866" s="1" t="s">
        <v>43</v>
      </c>
      <c r="K3866">
        <f t="shared" si="60"/>
        <v>5</v>
      </c>
    </row>
    <row r="3867" spans="1:11" ht="14.25" customHeight="1" x14ac:dyDescent="0.25">
      <c r="A3867" s="1" t="s">
        <v>9687</v>
      </c>
      <c r="B3867" s="1" t="s">
        <v>9687</v>
      </c>
      <c r="C3867" s="1" t="s">
        <v>382</v>
      </c>
      <c r="D3867" s="1">
        <v>13206</v>
      </c>
      <c r="E3867" s="1">
        <v>3153628300</v>
      </c>
      <c r="F3867" s="1">
        <v>3157282650</v>
      </c>
      <c r="G3867" s="1" t="s">
        <v>9688</v>
      </c>
      <c r="H3867" s="1">
        <v>13206</v>
      </c>
      <c r="I3867" s="1" t="s">
        <v>12</v>
      </c>
      <c r="J3867" s="1" t="s">
        <v>383</v>
      </c>
      <c r="K3867">
        <f t="shared" si="60"/>
        <v>1</v>
      </c>
    </row>
    <row r="3868" spans="1:11" ht="14.25" customHeight="1" x14ac:dyDescent="0.25">
      <c r="A3868" s="1" t="s">
        <v>3198</v>
      </c>
      <c r="B3868" s="1" t="s">
        <v>9689</v>
      </c>
      <c r="C3868" s="1" t="s">
        <v>122</v>
      </c>
      <c r="D3868" s="1">
        <v>10457</v>
      </c>
      <c r="E3868" s="1">
        <v>7189609221</v>
      </c>
      <c r="F3868" s="1">
        <v>7189605564</v>
      </c>
      <c r="G3868" s="1" t="s">
        <v>8967</v>
      </c>
      <c r="H3868" s="1">
        <v>10457</v>
      </c>
      <c r="I3868" s="1" t="s">
        <v>12</v>
      </c>
      <c r="J3868" s="1" t="s">
        <v>123</v>
      </c>
      <c r="K3868">
        <f t="shared" si="60"/>
        <v>2</v>
      </c>
    </row>
    <row r="3869" spans="1:11" ht="14.25" customHeight="1" x14ac:dyDescent="0.25">
      <c r="A3869" s="1" t="s">
        <v>9690</v>
      </c>
      <c r="B3869" s="1" t="s">
        <v>9691</v>
      </c>
      <c r="C3869" s="1" t="s">
        <v>100</v>
      </c>
      <c r="D3869" s="1">
        <v>11355</v>
      </c>
      <c r="E3869" s="1">
        <v>9175631730</v>
      </c>
      <c r="F3869" s="1">
        <v>9175631707</v>
      </c>
      <c r="G3869" s="1" t="s">
        <v>9692</v>
      </c>
      <c r="H3869" s="1">
        <v>11355</v>
      </c>
      <c r="I3869" s="1" t="s">
        <v>12</v>
      </c>
      <c r="J3869" s="1" t="s">
        <v>97</v>
      </c>
      <c r="K3869">
        <f t="shared" si="60"/>
        <v>3</v>
      </c>
    </row>
    <row r="3870" spans="1:11" ht="14.25" customHeight="1" x14ac:dyDescent="0.25">
      <c r="A3870" s="1" t="s">
        <v>9693</v>
      </c>
      <c r="B3870" s="1" t="s">
        <v>9693</v>
      </c>
      <c r="C3870" s="1" t="s">
        <v>91</v>
      </c>
      <c r="D3870" s="1">
        <v>11214</v>
      </c>
      <c r="E3870" s="1">
        <v>7183169366</v>
      </c>
      <c r="F3870" s="1">
        <v>7182691981</v>
      </c>
      <c r="G3870" s="1" t="s">
        <v>9694</v>
      </c>
      <c r="H3870" s="1">
        <v>11214</v>
      </c>
      <c r="I3870" s="1" t="s">
        <v>12</v>
      </c>
      <c r="J3870" s="1" t="s">
        <v>93</v>
      </c>
      <c r="K3870">
        <f t="shared" si="60"/>
        <v>4</v>
      </c>
    </row>
    <row r="3871" spans="1:11" ht="14.25" customHeight="1" x14ac:dyDescent="0.25">
      <c r="A3871" s="1" t="s">
        <v>9695</v>
      </c>
      <c r="B3871" s="1" t="s">
        <v>9696</v>
      </c>
      <c r="C3871" s="1" t="s">
        <v>75</v>
      </c>
      <c r="D3871" s="1">
        <v>10033</v>
      </c>
      <c r="E3871" s="1">
        <v>2127951604</v>
      </c>
      <c r="F3871" s="1">
        <v>2127951606</v>
      </c>
      <c r="G3871" s="1" t="s">
        <v>9697</v>
      </c>
      <c r="H3871" s="1">
        <v>10033</v>
      </c>
      <c r="I3871" s="1" t="s">
        <v>12</v>
      </c>
      <c r="J3871" s="1" t="s">
        <v>43</v>
      </c>
      <c r="K3871">
        <f t="shared" si="60"/>
        <v>5</v>
      </c>
    </row>
    <row r="3872" spans="1:11" ht="14.25" customHeight="1" x14ac:dyDescent="0.25">
      <c r="A3872" s="1" t="s">
        <v>4446</v>
      </c>
      <c r="B3872" s="1" t="s">
        <v>4447</v>
      </c>
      <c r="C3872" s="1" t="s">
        <v>75</v>
      </c>
      <c r="D3872" s="1">
        <v>10013</v>
      </c>
      <c r="E3872" s="1">
        <v>2129416480</v>
      </c>
      <c r="F3872" s="1">
        <v>2129253967</v>
      </c>
      <c r="G3872" s="1" t="s">
        <v>4448</v>
      </c>
      <c r="H3872" s="1">
        <v>10013</v>
      </c>
      <c r="I3872" s="1" t="s">
        <v>12</v>
      </c>
      <c r="J3872" s="1" t="s">
        <v>43</v>
      </c>
      <c r="K3872">
        <f t="shared" si="60"/>
        <v>1</v>
      </c>
    </row>
    <row r="3873" spans="1:11" ht="14.25" customHeight="1" x14ac:dyDescent="0.25">
      <c r="A3873" s="1" t="s">
        <v>9698</v>
      </c>
      <c r="B3873" s="1" t="s">
        <v>9698</v>
      </c>
      <c r="C3873" s="1" t="s">
        <v>122</v>
      </c>
      <c r="D3873" s="1">
        <v>10453</v>
      </c>
      <c r="E3873" s="1">
        <v>3472716262</v>
      </c>
      <c r="F3873" s="1">
        <v>3472716260</v>
      </c>
      <c r="G3873" s="1" t="s">
        <v>9699</v>
      </c>
      <c r="H3873" s="1">
        <v>10453</v>
      </c>
      <c r="I3873" s="1" t="s">
        <v>12</v>
      </c>
      <c r="J3873" s="1" t="s">
        <v>123</v>
      </c>
      <c r="K3873">
        <f t="shared" si="60"/>
        <v>2</v>
      </c>
    </row>
    <row r="3874" spans="1:11" ht="14.25" customHeight="1" x14ac:dyDescent="0.25">
      <c r="A3874" s="1" t="s">
        <v>9700</v>
      </c>
      <c r="B3874" s="1" t="s">
        <v>9700</v>
      </c>
      <c r="C3874" s="1" t="s">
        <v>344</v>
      </c>
      <c r="D3874" s="1">
        <v>11432</v>
      </c>
      <c r="E3874" s="1">
        <v>7188801720</v>
      </c>
      <c r="F3874" s="1">
        <v>7188801376</v>
      </c>
      <c r="G3874" s="1" t="s">
        <v>9701</v>
      </c>
      <c r="H3874" s="1">
        <v>11432</v>
      </c>
      <c r="I3874" s="1" t="s">
        <v>12</v>
      </c>
      <c r="J3874" s="1" t="s">
        <v>97</v>
      </c>
      <c r="K3874">
        <f t="shared" si="60"/>
        <v>3</v>
      </c>
    </row>
    <row r="3875" spans="1:11" ht="14.25" customHeight="1" x14ac:dyDescent="0.25">
      <c r="A3875" s="1" t="s">
        <v>9702</v>
      </c>
      <c r="B3875" s="1" t="s">
        <v>9702</v>
      </c>
      <c r="C3875" s="1" t="s">
        <v>7076</v>
      </c>
      <c r="D3875" s="1">
        <v>11435</v>
      </c>
      <c r="E3875" s="1">
        <v>6317297930</v>
      </c>
      <c r="F3875" s="1">
        <v>6317297931</v>
      </c>
      <c r="G3875" s="1" t="s">
        <v>9703</v>
      </c>
      <c r="H3875" s="1">
        <v>11435</v>
      </c>
      <c r="I3875" s="1" t="s">
        <v>12</v>
      </c>
      <c r="J3875" s="1" t="s">
        <v>97</v>
      </c>
      <c r="K3875">
        <f t="shared" si="60"/>
        <v>4</v>
      </c>
    </row>
    <row r="3876" spans="1:11" ht="14.25" customHeight="1" x14ac:dyDescent="0.25">
      <c r="A3876" s="1" t="s">
        <v>9704</v>
      </c>
      <c r="B3876" s="1" t="s">
        <v>9705</v>
      </c>
      <c r="C3876" s="1" t="s">
        <v>275</v>
      </c>
      <c r="D3876" s="1">
        <v>11368</v>
      </c>
      <c r="E3876" s="1">
        <v>7188981100</v>
      </c>
      <c r="F3876" s="1">
        <v>7188981101</v>
      </c>
      <c r="G3876" s="1" t="s">
        <v>9706</v>
      </c>
      <c r="H3876" s="1">
        <v>11368</v>
      </c>
      <c r="I3876" s="1" t="s">
        <v>12</v>
      </c>
      <c r="J3876" s="1" t="s">
        <v>97</v>
      </c>
      <c r="K3876">
        <f t="shared" si="60"/>
        <v>5</v>
      </c>
    </row>
    <row r="3877" spans="1:11" ht="14.25" customHeight="1" x14ac:dyDescent="0.25">
      <c r="A3877" s="1" t="s">
        <v>9707</v>
      </c>
      <c r="B3877" s="1" t="s">
        <v>9707</v>
      </c>
      <c r="C3877" s="1" t="s">
        <v>91</v>
      </c>
      <c r="D3877" s="1">
        <v>11218</v>
      </c>
      <c r="E3877" s="1">
        <v>7184318232</v>
      </c>
      <c r="F3877" s="1">
        <v>7184318253</v>
      </c>
      <c r="G3877" s="1" t="s">
        <v>9708</v>
      </c>
      <c r="H3877" s="1">
        <v>11218</v>
      </c>
      <c r="I3877" s="1" t="s">
        <v>12</v>
      </c>
      <c r="J3877" s="1" t="s">
        <v>93</v>
      </c>
      <c r="K3877">
        <f t="shared" si="60"/>
        <v>1</v>
      </c>
    </row>
    <row r="3878" spans="1:11" ht="14.25" customHeight="1" x14ac:dyDescent="0.25">
      <c r="A3878" s="1" t="s">
        <v>9709</v>
      </c>
      <c r="B3878" s="1" t="s">
        <v>9710</v>
      </c>
      <c r="C3878" s="1" t="s">
        <v>196</v>
      </c>
      <c r="D3878" s="1">
        <v>11366</v>
      </c>
      <c r="E3878" s="1">
        <v>7183743178</v>
      </c>
      <c r="F3878" s="1">
        <v>7183743126</v>
      </c>
      <c r="G3878" s="1" t="s">
        <v>9711</v>
      </c>
      <c r="H3878" s="1">
        <v>11366</v>
      </c>
      <c r="I3878" s="1" t="s">
        <v>12</v>
      </c>
      <c r="J3878" s="1" t="s">
        <v>97</v>
      </c>
      <c r="K3878">
        <f t="shared" si="60"/>
        <v>2</v>
      </c>
    </row>
    <row r="3879" spans="1:11" ht="14.25" customHeight="1" x14ac:dyDescent="0.25">
      <c r="A3879" s="1" t="s">
        <v>9712</v>
      </c>
      <c r="B3879" s="1" t="s">
        <v>1362</v>
      </c>
      <c r="C3879" s="1" t="s">
        <v>91</v>
      </c>
      <c r="D3879" s="1">
        <v>11229</v>
      </c>
      <c r="E3879" s="1">
        <v>3474624562</v>
      </c>
      <c r="F3879" s="1">
        <v>3474624563</v>
      </c>
      <c r="G3879" s="1" t="s">
        <v>9713</v>
      </c>
      <c r="H3879" s="1">
        <v>11229</v>
      </c>
      <c r="I3879" s="1" t="s">
        <v>12</v>
      </c>
      <c r="J3879" s="1" t="s">
        <v>93</v>
      </c>
      <c r="K3879">
        <f t="shared" si="60"/>
        <v>3</v>
      </c>
    </row>
    <row r="3880" spans="1:11" ht="14.25" customHeight="1" x14ac:dyDescent="0.25">
      <c r="A3880" s="1" t="s">
        <v>9714</v>
      </c>
      <c r="B3880" s="1" t="s">
        <v>9714</v>
      </c>
      <c r="C3880" s="1" t="s">
        <v>434</v>
      </c>
      <c r="D3880" s="1">
        <v>11103</v>
      </c>
      <c r="E3880" s="1">
        <v>7182551047</v>
      </c>
      <c r="F3880" s="1">
        <v>7182551046</v>
      </c>
      <c r="G3880" s="1" t="s">
        <v>9715</v>
      </c>
      <c r="H3880" s="1">
        <v>11103</v>
      </c>
      <c r="I3880" s="1" t="s">
        <v>12</v>
      </c>
      <c r="J3880" s="1" t="s">
        <v>97</v>
      </c>
      <c r="K3880">
        <f t="shared" si="60"/>
        <v>4</v>
      </c>
    </row>
    <row r="3881" spans="1:11" ht="14.25" customHeight="1" x14ac:dyDescent="0.25">
      <c r="A3881" s="1" t="s">
        <v>1057</v>
      </c>
      <c r="B3881" s="1" t="s">
        <v>1057</v>
      </c>
      <c r="C3881" s="1" t="s">
        <v>75</v>
      </c>
      <c r="D3881" s="1">
        <v>10026</v>
      </c>
      <c r="E3881" s="1">
        <v>2122223652</v>
      </c>
      <c r="F3881" s="1">
        <v>2122223659</v>
      </c>
      <c r="G3881" s="1" t="s">
        <v>1058</v>
      </c>
      <c r="H3881" s="1">
        <v>10026</v>
      </c>
      <c r="I3881" s="1" t="s">
        <v>12</v>
      </c>
      <c r="J3881" s="1" t="s">
        <v>43</v>
      </c>
      <c r="K3881">
        <f t="shared" si="60"/>
        <v>5</v>
      </c>
    </row>
    <row r="3882" spans="1:11" ht="14.25" customHeight="1" x14ac:dyDescent="0.25">
      <c r="A3882" s="1" t="s">
        <v>9716</v>
      </c>
      <c r="B3882" s="1" t="s">
        <v>9717</v>
      </c>
      <c r="C3882" s="1" t="s">
        <v>7076</v>
      </c>
      <c r="D3882" s="1">
        <v>11435</v>
      </c>
      <c r="E3882" s="1">
        <v>7185580008</v>
      </c>
      <c r="F3882" s="1">
        <v>7185580001</v>
      </c>
      <c r="G3882" s="1" t="s">
        <v>9718</v>
      </c>
      <c r="H3882" s="1">
        <v>11435</v>
      </c>
      <c r="I3882" s="1" t="s">
        <v>12</v>
      </c>
      <c r="J3882" s="1" t="s">
        <v>97</v>
      </c>
      <c r="K3882">
        <f t="shared" si="60"/>
        <v>1</v>
      </c>
    </row>
    <row r="3883" spans="1:11" ht="14.25" customHeight="1" x14ac:dyDescent="0.25">
      <c r="A3883" s="1" t="s">
        <v>7771</v>
      </c>
      <c r="B3883" s="1" t="s">
        <v>60</v>
      </c>
      <c r="C3883" s="1" t="s">
        <v>94</v>
      </c>
      <c r="D3883" s="1">
        <v>11726</v>
      </c>
      <c r="E3883" s="1">
        <v>6316934287</v>
      </c>
      <c r="F3883" s="1">
        <v>2532174306</v>
      </c>
      <c r="G3883" s="1" t="s">
        <v>61</v>
      </c>
      <c r="H3883" s="1">
        <v>11726</v>
      </c>
      <c r="I3883" s="1" t="s">
        <v>12</v>
      </c>
      <c r="J3883" s="1" t="s">
        <v>95</v>
      </c>
      <c r="K3883">
        <f t="shared" si="60"/>
        <v>2</v>
      </c>
    </row>
    <row r="3884" spans="1:11" ht="14.25" customHeight="1" x14ac:dyDescent="0.25">
      <c r="A3884" s="1" t="s">
        <v>7771</v>
      </c>
      <c r="B3884" s="1" t="s">
        <v>60</v>
      </c>
      <c r="C3884" s="1" t="s">
        <v>1767</v>
      </c>
      <c r="D3884" s="1">
        <v>11520</v>
      </c>
      <c r="E3884" s="1">
        <v>2532180830</v>
      </c>
      <c r="F3884" s="1">
        <v>2532174306</v>
      </c>
      <c r="G3884" s="1" t="s">
        <v>61</v>
      </c>
      <c r="H3884" s="1">
        <v>11520</v>
      </c>
      <c r="I3884" s="1" t="s">
        <v>12</v>
      </c>
      <c r="J3884" s="1" t="s">
        <v>31</v>
      </c>
      <c r="K3884">
        <f t="shared" si="60"/>
        <v>3</v>
      </c>
    </row>
    <row r="3885" spans="1:11" ht="14.25" customHeight="1" x14ac:dyDescent="0.25">
      <c r="A3885" s="1" t="s">
        <v>7771</v>
      </c>
      <c r="B3885" s="1" t="s">
        <v>60</v>
      </c>
      <c r="C3885" s="1" t="s">
        <v>9719</v>
      </c>
      <c r="D3885" s="1">
        <v>12962</v>
      </c>
      <c r="E3885" s="1">
        <v>2532180830</v>
      </c>
      <c r="F3885" s="1">
        <v>2532174306</v>
      </c>
      <c r="G3885" s="1" t="s">
        <v>61</v>
      </c>
      <c r="H3885" s="1">
        <v>12962</v>
      </c>
      <c r="I3885" s="1" t="s">
        <v>12</v>
      </c>
      <c r="J3885" s="1" t="s">
        <v>870</v>
      </c>
      <c r="K3885">
        <f t="shared" si="60"/>
        <v>4</v>
      </c>
    </row>
    <row r="3886" spans="1:11" ht="14.25" customHeight="1" x14ac:dyDescent="0.25">
      <c r="A3886" s="1" t="s">
        <v>7771</v>
      </c>
      <c r="B3886" s="1" t="s">
        <v>60</v>
      </c>
      <c r="C3886" s="1" t="s">
        <v>159</v>
      </c>
      <c r="D3886" s="1">
        <v>12603</v>
      </c>
      <c r="E3886" s="1">
        <v>2532180830</v>
      </c>
      <c r="F3886" s="1">
        <v>2532174306</v>
      </c>
      <c r="G3886" s="1" t="s">
        <v>61</v>
      </c>
      <c r="H3886" s="1">
        <v>12603</v>
      </c>
      <c r="I3886" s="1" t="s">
        <v>12</v>
      </c>
      <c r="J3886" s="1" t="s">
        <v>160</v>
      </c>
      <c r="K3886">
        <f t="shared" si="60"/>
        <v>5</v>
      </c>
    </row>
    <row r="3887" spans="1:11" ht="14.25" customHeight="1" x14ac:dyDescent="0.25">
      <c r="A3887" s="1" t="s">
        <v>9720</v>
      </c>
      <c r="B3887" s="1" t="s">
        <v>9720</v>
      </c>
      <c r="C3887" s="1" t="s">
        <v>9721</v>
      </c>
      <c r="D3887" s="1">
        <v>13461</v>
      </c>
      <c r="E3887" s="1">
        <v>3153614090</v>
      </c>
      <c r="F3887" s="1">
        <v>8553319052</v>
      </c>
      <c r="G3887" s="1" t="s">
        <v>9722</v>
      </c>
      <c r="H3887" s="1">
        <v>13461</v>
      </c>
      <c r="I3887" s="1" t="s">
        <v>12</v>
      </c>
      <c r="J3887" s="1" t="s">
        <v>129</v>
      </c>
      <c r="K3887">
        <f t="shared" si="60"/>
        <v>1</v>
      </c>
    </row>
    <row r="3888" spans="1:11" ht="14.25" customHeight="1" x14ac:dyDescent="0.25">
      <c r="A3888" s="1" t="s">
        <v>2375</v>
      </c>
      <c r="B3888" s="1" t="s">
        <v>9723</v>
      </c>
      <c r="C3888" s="1" t="s">
        <v>2376</v>
      </c>
      <c r="D3888" s="1">
        <v>13830</v>
      </c>
      <c r="E3888" s="1">
        <v>6078432841</v>
      </c>
      <c r="F3888" s="1">
        <v>6078436874</v>
      </c>
      <c r="G3888" s="1" t="s">
        <v>9724</v>
      </c>
      <c r="H3888" s="1">
        <v>13830</v>
      </c>
      <c r="I3888" s="1" t="s">
        <v>12</v>
      </c>
      <c r="J3888" s="1" t="s">
        <v>1280</v>
      </c>
      <c r="K3888">
        <f t="shared" si="60"/>
        <v>2</v>
      </c>
    </row>
    <row r="3889" spans="1:11" ht="14.25" customHeight="1" x14ac:dyDescent="0.25">
      <c r="A3889" s="1" t="s">
        <v>5258</v>
      </c>
      <c r="B3889" s="1" t="s">
        <v>5216</v>
      </c>
      <c r="C3889" s="1" t="s">
        <v>91</v>
      </c>
      <c r="D3889" s="1">
        <v>11207</v>
      </c>
      <c r="E3889" s="1">
        <v>7188727717</v>
      </c>
      <c r="F3889" s="1">
        <v>7188727718</v>
      </c>
      <c r="G3889" s="1" t="s">
        <v>5259</v>
      </c>
      <c r="H3889" s="1">
        <v>11207</v>
      </c>
      <c r="I3889" s="1" t="s">
        <v>12</v>
      </c>
      <c r="J3889" s="1" t="s">
        <v>93</v>
      </c>
      <c r="K3889">
        <f t="shared" si="60"/>
        <v>3</v>
      </c>
    </row>
    <row r="3890" spans="1:11" ht="14.25" customHeight="1" x14ac:dyDescent="0.25">
      <c r="A3890" s="1" t="s">
        <v>9725</v>
      </c>
      <c r="B3890" s="1" t="s">
        <v>5477</v>
      </c>
      <c r="C3890" s="1" t="s">
        <v>122</v>
      </c>
      <c r="D3890" s="1">
        <v>10452</v>
      </c>
      <c r="E3890" s="1">
        <v>7189928182</v>
      </c>
      <c r="F3890" s="1">
        <v>7189928184</v>
      </c>
      <c r="G3890" s="1" t="s">
        <v>9726</v>
      </c>
      <c r="H3890" s="1">
        <v>10452</v>
      </c>
      <c r="I3890" s="1" t="s">
        <v>12</v>
      </c>
      <c r="J3890" s="1" t="s">
        <v>123</v>
      </c>
      <c r="K3890">
        <f t="shared" si="60"/>
        <v>4</v>
      </c>
    </row>
    <row r="3891" spans="1:11" ht="14.25" customHeight="1" x14ac:dyDescent="0.25">
      <c r="A3891" s="1" t="s">
        <v>9727</v>
      </c>
      <c r="B3891" s="1" t="s">
        <v>9727</v>
      </c>
      <c r="C3891" s="1" t="s">
        <v>1998</v>
      </c>
      <c r="D3891" s="1">
        <v>11563</v>
      </c>
      <c r="E3891" s="1">
        <v>5164428333</v>
      </c>
      <c r="F3891" s="1">
        <v>5169089448</v>
      </c>
      <c r="G3891" s="1" t="s">
        <v>9728</v>
      </c>
      <c r="H3891" s="1">
        <v>11563</v>
      </c>
      <c r="I3891" s="1" t="s">
        <v>12</v>
      </c>
      <c r="J3891" s="1" t="s">
        <v>31</v>
      </c>
      <c r="K3891">
        <f t="shared" si="60"/>
        <v>5</v>
      </c>
    </row>
    <row r="3892" spans="1:11" ht="14.25" customHeight="1" x14ac:dyDescent="0.25">
      <c r="A3892" s="1" t="s">
        <v>6686</v>
      </c>
      <c r="B3892" s="1" t="s">
        <v>9729</v>
      </c>
      <c r="C3892" s="1" t="s">
        <v>122</v>
      </c>
      <c r="D3892" s="1">
        <v>10457</v>
      </c>
      <c r="E3892" s="1">
        <v>7184665695</v>
      </c>
      <c r="F3892" s="1">
        <v>7184660539</v>
      </c>
      <c r="G3892" s="1" t="s">
        <v>6688</v>
      </c>
      <c r="H3892" s="1">
        <v>10457</v>
      </c>
      <c r="I3892" s="1" t="s">
        <v>12</v>
      </c>
      <c r="J3892" s="1" t="s">
        <v>123</v>
      </c>
      <c r="K3892">
        <f t="shared" si="60"/>
        <v>1</v>
      </c>
    </row>
    <row r="3893" spans="1:11" ht="14.25" customHeight="1" x14ac:dyDescent="0.25">
      <c r="A3893" s="1" t="s">
        <v>9730</v>
      </c>
      <c r="B3893" s="1" t="s">
        <v>9731</v>
      </c>
      <c r="C3893" s="1" t="s">
        <v>434</v>
      </c>
      <c r="D3893" s="1">
        <v>11101</v>
      </c>
      <c r="E3893" s="1">
        <v>3473965888</v>
      </c>
      <c r="F3893" s="1">
        <v>3475271513</v>
      </c>
      <c r="G3893" s="1" t="s">
        <v>9732</v>
      </c>
      <c r="H3893" s="1">
        <v>11101</v>
      </c>
      <c r="I3893" s="1" t="s">
        <v>12</v>
      </c>
      <c r="J3893" s="1" t="s">
        <v>97</v>
      </c>
      <c r="K3893">
        <f t="shared" si="60"/>
        <v>2</v>
      </c>
    </row>
    <row r="3894" spans="1:11" ht="14.25" customHeight="1" x14ac:dyDescent="0.25">
      <c r="A3894" s="1" t="s">
        <v>5848</v>
      </c>
      <c r="B3894" s="1" t="s">
        <v>5848</v>
      </c>
      <c r="C3894" s="1" t="s">
        <v>91</v>
      </c>
      <c r="D3894" s="1">
        <v>11232</v>
      </c>
      <c r="E3894" s="1">
        <v>7184357790</v>
      </c>
      <c r="F3894" s="1">
        <v>7188718020</v>
      </c>
      <c r="G3894" s="1" t="s">
        <v>5849</v>
      </c>
      <c r="H3894" s="1">
        <v>11232</v>
      </c>
      <c r="I3894" s="1" t="s">
        <v>12</v>
      </c>
      <c r="J3894" s="1" t="s">
        <v>93</v>
      </c>
      <c r="K3894">
        <f t="shared" si="60"/>
        <v>3</v>
      </c>
    </row>
    <row r="3895" spans="1:11" ht="14.25" customHeight="1" x14ac:dyDescent="0.25">
      <c r="A3895" s="1" t="s">
        <v>9733</v>
      </c>
      <c r="B3895" s="1" t="s">
        <v>9734</v>
      </c>
      <c r="C3895" s="1" t="s">
        <v>1313</v>
      </c>
      <c r="D3895" s="1">
        <v>11743</v>
      </c>
      <c r="E3895" s="1">
        <v>6314622233</v>
      </c>
      <c r="F3895" s="1">
        <v>6314622325</v>
      </c>
      <c r="G3895" s="1" t="s">
        <v>7208</v>
      </c>
      <c r="H3895" s="1">
        <v>11743</v>
      </c>
      <c r="I3895" s="1" t="s">
        <v>12</v>
      </c>
      <c r="J3895" s="1" t="s">
        <v>95</v>
      </c>
      <c r="K3895">
        <f t="shared" si="60"/>
        <v>4</v>
      </c>
    </row>
    <row r="3896" spans="1:11" ht="14.25" customHeight="1" x14ac:dyDescent="0.25">
      <c r="A3896" s="1" t="s">
        <v>9735</v>
      </c>
      <c r="B3896" s="1" t="s">
        <v>9735</v>
      </c>
      <c r="C3896" s="1" t="s">
        <v>352</v>
      </c>
      <c r="D3896" s="1">
        <v>11361</v>
      </c>
      <c r="E3896" s="1">
        <v>7169322650</v>
      </c>
      <c r="F3896" s="1">
        <v>7169322651</v>
      </c>
      <c r="G3896" s="1" t="s">
        <v>9736</v>
      </c>
      <c r="H3896" s="1">
        <v>11361</v>
      </c>
      <c r="I3896" s="1" t="s">
        <v>12</v>
      </c>
      <c r="J3896" s="1" t="s">
        <v>97</v>
      </c>
      <c r="K3896">
        <f t="shared" si="60"/>
        <v>5</v>
      </c>
    </row>
    <row r="3897" spans="1:11" ht="14.25" customHeight="1" x14ac:dyDescent="0.25">
      <c r="A3897" s="1" t="s">
        <v>9737</v>
      </c>
      <c r="B3897" s="1" t="s">
        <v>6012</v>
      </c>
      <c r="C3897" s="1" t="s">
        <v>91</v>
      </c>
      <c r="D3897" s="1">
        <v>11226</v>
      </c>
      <c r="E3897" s="1">
        <v>7182842199</v>
      </c>
      <c r="F3897" s="1">
        <v>7182841182</v>
      </c>
      <c r="G3897" s="1" t="s">
        <v>8091</v>
      </c>
      <c r="H3897" s="1">
        <v>11226</v>
      </c>
      <c r="I3897" s="1" t="s">
        <v>12</v>
      </c>
      <c r="J3897" s="1" t="s">
        <v>93</v>
      </c>
      <c r="K3897">
        <f t="shared" si="60"/>
        <v>1</v>
      </c>
    </row>
    <row r="3898" spans="1:11" ht="14.25" customHeight="1" x14ac:dyDescent="0.25">
      <c r="A3898" s="1" t="s">
        <v>9738</v>
      </c>
      <c r="B3898" s="1" t="s">
        <v>9739</v>
      </c>
      <c r="C3898" s="1" t="s">
        <v>2192</v>
      </c>
      <c r="D3898" s="1">
        <v>11385</v>
      </c>
      <c r="E3898" s="1">
        <v>3478449911</v>
      </c>
      <c r="F3898" s="1">
        <v>3478449754</v>
      </c>
      <c r="G3898" s="1" t="s">
        <v>8330</v>
      </c>
      <c r="H3898" s="1">
        <v>11385</v>
      </c>
      <c r="I3898" s="1" t="s">
        <v>12</v>
      </c>
      <c r="J3898" s="1" t="s">
        <v>97</v>
      </c>
      <c r="K3898">
        <f t="shared" si="60"/>
        <v>2</v>
      </c>
    </row>
    <row r="3899" spans="1:11" ht="14.25" customHeight="1" x14ac:dyDescent="0.25">
      <c r="A3899" s="1" t="s">
        <v>9740</v>
      </c>
      <c r="B3899" s="1" t="s">
        <v>5216</v>
      </c>
      <c r="C3899" s="1" t="s">
        <v>624</v>
      </c>
      <c r="D3899" s="1">
        <v>11550</v>
      </c>
      <c r="E3899" s="1">
        <v>5164835047</v>
      </c>
      <c r="F3899" s="1">
        <v>5164835047</v>
      </c>
      <c r="G3899" s="1" t="s">
        <v>2900</v>
      </c>
      <c r="H3899" s="1">
        <v>11550</v>
      </c>
      <c r="I3899" s="1" t="s">
        <v>12</v>
      </c>
      <c r="J3899" s="1" t="s">
        <v>31</v>
      </c>
      <c r="K3899">
        <f t="shared" si="60"/>
        <v>3</v>
      </c>
    </row>
    <row r="3900" spans="1:11" ht="14.25" customHeight="1" x14ac:dyDescent="0.25">
      <c r="A3900" s="1" t="s">
        <v>9741</v>
      </c>
      <c r="B3900" s="1" t="s">
        <v>9742</v>
      </c>
      <c r="C3900" s="1" t="s">
        <v>91</v>
      </c>
      <c r="D3900" s="1">
        <v>11235</v>
      </c>
      <c r="E3900" s="1">
        <v>7186488877</v>
      </c>
      <c r="F3900" s="1">
        <v>7186484647</v>
      </c>
      <c r="G3900" s="1" t="s">
        <v>7670</v>
      </c>
      <c r="H3900" s="1">
        <v>11235</v>
      </c>
      <c r="I3900" s="1" t="s">
        <v>12</v>
      </c>
      <c r="J3900" s="1" t="s">
        <v>93</v>
      </c>
      <c r="K3900">
        <f t="shared" si="60"/>
        <v>4</v>
      </c>
    </row>
    <row r="3901" spans="1:11" ht="14.25" customHeight="1" x14ac:dyDescent="0.25">
      <c r="A3901" s="1" t="s">
        <v>9743</v>
      </c>
      <c r="B3901" s="1" t="s">
        <v>9744</v>
      </c>
      <c r="C3901" s="1" t="s">
        <v>75</v>
      </c>
      <c r="D3901" s="1">
        <v>10031</v>
      </c>
      <c r="E3901" s="1">
        <v>2125183010</v>
      </c>
      <c r="F3901" s="1">
        <v>8662803150</v>
      </c>
      <c r="G3901" s="1" t="s">
        <v>9745</v>
      </c>
      <c r="H3901" s="1">
        <v>10031</v>
      </c>
      <c r="I3901" s="1" t="s">
        <v>12</v>
      </c>
      <c r="J3901" s="1" t="s">
        <v>43</v>
      </c>
      <c r="K3901">
        <f t="shared" si="60"/>
        <v>5</v>
      </c>
    </row>
    <row r="3902" spans="1:11" ht="14.25" customHeight="1" x14ac:dyDescent="0.25">
      <c r="A3902" s="1" t="s">
        <v>9746</v>
      </c>
      <c r="B3902" s="1" t="s">
        <v>9747</v>
      </c>
      <c r="C3902" s="1" t="s">
        <v>362</v>
      </c>
      <c r="D3902" s="1">
        <v>11554</v>
      </c>
      <c r="E3902" s="1">
        <v>5162806768</v>
      </c>
      <c r="F3902" s="1">
        <v>5162806767</v>
      </c>
      <c r="G3902" s="1" t="s">
        <v>9748</v>
      </c>
      <c r="H3902" s="1">
        <v>11554</v>
      </c>
      <c r="I3902" s="1" t="s">
        <v>12</v>
      </c>
      <c r="J3902" s="1" t="s">
        <v>31</v>
      </c>
      <c r="K3902">
        <f t="shared" si="60"/>
        <v>1</v>
      </c>
    </row>
    <row r="3903" spans="1:11" ht="14.25" customHeight="1" x14ac:dyDescent="0.25">
      <c r="A3903" s="1" t="s">
        <v>9749</v>
      </c>
      <c r="B3903" s="1" t="s">
        <v>920</v>
      </c>
      <c r="C3903" s="1" t="s">
        <v>75</v>
      </c>
      <c r="D3903" s="1">
        <v>10037</v>
      </c>
      <c r="E3903" s="1">
        <v>2124912501</v>
      </c>
      <c r="F3903" s="1">
        <v>2124912502</v>
      </c>
      <c r="G3903" s="1" t="s">
        <v>9750</v>
      </c>
      <c r="H3903" s="1">
        <v>10037</v>
      </c>
      <c r="I3903" s="1" t="s">
        <v>12</v>
      </c>
      <c r="J3903" s="1" t="s">
        <v>43</v>
      </c>
      <c r="K3903">
        <f t="shared" si="60"/>
        <v>2</v>
      </c>
    </row>
    <row r="3904" spans="1:11" ht="14.25" customHeight="1" x14ac:dyDescent="0.25">
      <c r="A3904" s="1" t="s">
        <v>479</v>
      </c>
      <c r="B3904" s="1" t="s">
        <v>9751</v>
      </c>
      <c r="C3904" s="1" t="s">
        <v>75</v>
      </c>
      <c r="D3904" s="1">
        <v>10025</v>
      </c>
      <c r="E3904" s="1">
        <v>2125239200</v>
      </c>
      <c r="F3904" s="1">
        <v>2125239201</v>
      </c>
      <c r="G3904" s="1" t="s">
        <v>9752</v>
      </c>
      <c r="H3904" s="1">
        <v>10025</v>
      </c>
      <c r="I3904" s="1" t="s">
        <v>12</v>
      </c>
      <c r="J3904" s="1" t="s">
        <v>43</v>
      </c>
      <c r="K3904">
        <f t="shared" si="60"/>
        <v>3</v>
      </c>
    </row>
    <row r="3905" spans="1:11" ht="14.25" customHeight="1" x14ac:dyDescent="0.25">
      <c r="A3905" s="1" t="s">
        <v>9753</v>
      </c>
      <c r="B3905" s="1" t="s">
        <v>9753</v>
      </c>
      <c r="C3905" s="1" t="s">
        <v>179</v>
      </c>
      <c r="D3905" s="1">
        <v>11374</v>
      </c>
      <c r="E3905" s="1">
        <v>7188974747</v>
      </c>
      <c r="F3905" s="1">
        <v>7188974748</v>
      </c>
      <c r="G3905" s="1" t="s">
        <v>9754</v>
      </c>
      <c r="H3905" s="1">
        <v>11374</v>
      </c>
      <c r="I3905" s="1" t="s">
        <v>12</v>
      </c>
      <c r="J3905" s="1" t="s">
        <v>97</v>
      </c>
      <c r="K3905">
        <f t="shared" si="60"/>
        <v>4</v>
      </c>
    </row>
    <row r="3906" spans="1:11" ht="14.25" customHeight="1" x14ac:dyDescent="0.25">
      <c r="A3906" s="1" t="s">
        <v>9755</v>
      </c>
      <c r="B3906" s="1" t="s">
        <v>9755</v>
      </c>
      <c r="C3906" s="1" t="s">
        <v>2257</v>
      </c>
      <c r="D3906" s="1">
        <v>10550</v>
      </c>
      <c r="E3906" s="1">
        <v>9143639067</v>
      </c>
      <c r="F3906" s="1">
        <v>9143639357</v>
      </c>
      <c r="G3906" s="1" t="s">
        <v>9756</v>
      </c>
      <c r="H3906" s="1">
        <v>10550</v>
      </c>
      <c r="I3906" s="1" t="s">
        <v>12</v>
      </c>
      <c r="J3906" s="1" t="s">
        <v>18</v>
      </c>
      <c r="K3906">
        <f t="shared" si="60"/>
        <v>5</v>
      </c>
    </row>
    <row r="3907" spans="1:11" ht="14.25" customHeight="1" x14ac:dyDescent="0.25">
      <c r="A3907" s="1" t="s">
        <v>9757</v>
      </c>
      <c r="B3907" s="1" t="s">
        <v>9757</v>
      </c>
      <c r="C3907" s="1" t="s">
        <v>1240</v>
      </c>
      <c r="D3907" s="1">
        <v>11362</v>
      </c>
      <c r="E3907" s="1">
        <v>7182291450</v>
      </c>
      <c r="F3907" s="1">
        <v>7182291459</v>
      </c>
      <c r="G3907" s="1" t="s">
        <v>9758</v>
      </c>
      <c r="H3907" s="1">
        <v>11362</v>
      </c>
      <c r="I3907" s="1" t="s">
        <v>12</v>
      </c>
      <c r="J3907" s="1" t="s">
        <v>97</v>
      </c>
      <c r="K3907">
        <f t="shared" ref="K3907:K3970" si="61">MOD(ROW(J3907)-2,5)+1</f>
        <v>1</v>
      </c>
    </row>
    <row r="3908" spans="1:11" ht="14.25" customHeight="1" x14ac:dyDescent="0.25">
      <c r="A3908" s="1" t="s">
        <v>5360</v>
      </c>
      <c r="B3908" s="1" t="s">
        <v>9759</v>
      </c>
      <c r="C3908" s="1" t="s">
        <v>419</v>
      </c>
      <c r="D3908" s="1">
        <v>10701</v>
      </c>
      <c r="E3908" s="1">
        <v>9149653049</v>
      </c>
      <c r="F3908" s="1">
        <v>9149655246</v>
      </c>
      <c r="G3908" s="1" t="s">
        <v>5362</v>
      </c>
      <c r="H3908" s="1">
        <v>10701</v>
      </c>
      <c r="I3908" s="1" t="s">
        <v>12</v>
      </c>
      <c r="J3908" s="1" t="s">
        <v>18</v>
      </c>
      <c r="K3908">
        <f t="shared" si="61"/>
        <v>2</v>
      </c>
    </row>
    <row r="3909" spans="1:11" ht="14.25" customHeight="1" x14ac:dyDescent="0.25">
      <c r="A3909" s="1" t="s">
        <v>9760</v>
      </c>
      <c r="B3909" s="1" t="s">
        <v>9761</v>
      </c>
      <c r="C3909" s="1" t="s">
        <v>3034</v>
      </c>
      <c r="D3909" s="1">
        <v>14437</v>
      </c>
      <c r="E3909" s="1">
        <v>5854322398</v>
      </c>
      <c r="F3909" s="1">
        <v>5854322399</v>
      </c>
      <c r="G3909" s="1" t="s">
        <v>9762</v>
      </c>
      <c r="H3909" s="1">
        <v>14437</v>
      </c>
      <c r="I3909" s="1" t="s">
        <v>12</v>
      </c>
      <c r="J3909" s="1" t="s">
        <v>42</v>
      </c>
      <c r="K3909">
        <f t="shared" si="61"/>
        <v>3</v>
      </c>
    </row>
    <row r="3910" spans="1:11" ht="14.25" customHeight="1" x14ac:dyDescent="0.25">
      <c r="A3910" s="1" t="s">
        <v>9763</v>
      </c>
      <c r="B3910" s="1" t="s">
        <v>9764</v>
      </c>
      <c r="C3910" s="1" t="s">
        <v>91</v>
      </c>
      <c r="D3910" s="1">
        <v>11217</v>
      </c>
      <c r="E3910" s="1">
        <v>3479438044</v>
      </c>
      <c r="F3910" s="1">
        <v>3479438066</v>
      </c>
      <c r="G3910" s="1" t="s">
        <v>9765</v>
      </c>
      <c r="H3910" s="1">
        <v>11217</v>
      </c>
      <c r="I3910" s="1" t="s">
        <v>12</v>
      </c>
      <c r="J3910" s="1" t="s">
        <v>93</v>
      </c>
      <c r="K3910">
        <f t="shared" si="61"/>
        <v>4</v>
      </c>
    </row>
    <row r="3911" spans="1:11" ht="14.25" customHeight="1" x14ac:dyDescent="0.25">
      <c r="A3911" s="1" t="s">
        <v>9766</v>
      </c>
      <c r="B3911" s="1" t="s">
        <v>9767</v>
      </c>
      <c r="C3911" s="1" t="s">
        <v>1396</v>
      </c>
      <c r="D3911" s="1">
        <v>11411</v>
      </c>
      <c r="E3911" s="1">
        <v>3475485250</v>
      </c>
      <c r="F3911" s="1">
        <v>3475485231</v>
      </c>
      <c r="G3911" s="1" t="s">
        <v>9768</v>
      </c>
      <c r="H3911" s="1">
        <v>11411</v>
      </c>
      <c r="I3911" s="1" t="s">
        <v>12</v>
      </c>
      <c r="J3911" s="1" t="s">
        <v>97</v>
      </c>
      <c r="K3911">
        <f t="shared" si="61"/>
        <v>5</v>
      </c>
    </row>
    <row r="3912" spans="1:11" ht="14.25" customHeight="1" x14ac:dyDescent="0.25">
      <c r="A3912" s="1" t="s">
        <v>9769</v>
      </c>
      <c r="B3912" s="1" t="s">
        <v>9769</v>
      </c>
      <c r="C3912" s="1" t="s">
        <v>179</v>
      </c>
      <c r="D3912" s="1">
        <v>11374</v>
      </c>
      <c r="E3912" s="1">
        <v>7186849454</v>
      </c>
      <c r="F3912" s="1">
        <v>3477276150</v>
      </c>
      <c r="G3912" s="1" t="s">
        <v>9770</v>
      </c>
      <c r="H3912" s="1">
        <v>11374</v>
      </c>
      <c r="I3912" s="1" t="s">
        <v>12</v>
      </c>
      <c r="J3912" s="1" t="s">
        <v>97</v>
      </c>
      <c r="K3912">
        <f t="shared" si="61"/>
        <v>1</v>
      </c>
    </row>
    <row r="3913" spans="1:11" ht="14.25" customHeight="1" x14ac:dyDescent="0.25">
      <c r="A3913" s="1" t="s">
        <v>9771</v>
      </c>
      <c r="B3913" s="1" t="s">
        <v>9771</v>
      </c>
      <c r="C3913" s="1" t="s">
        <v>75</v>
      </c>
      <c r="D3913" s="1">
        <v>10032</v>
      </c>
      <c r="E3913" s="1">
        <v>6466924646</v>
      </c>
      <c r="F3913" s="1">
        <v>6466924645</v>
      </c>
      <c r="G3913" s="1" t="s">
        <v>9772</v>
      </c>
      <c r="H3913" s="1">
        <v>10032</v>
      </c>
      <c r="I3913" s="1" t="s">
        <v>12</v>
      </c>
      <c r="J3913" s="1" t="s">
        <v>43</v>
      </c>
      <c r="K3913">
        <f t="shared" si="61"/>
        <v>2</v>
      </c>
    </row>
    <row r="3914" spans="1:11" ht="14.25" customHeight="1" x14ac:dyDescent="0.25">
      <c r="A3914" s="1" t="s">
        <v>9773</v>
      </c>
      <c r="B3914" s="1" t="s">
        <v>9773</v>
      </c>
      <c r="C3914" s="1" t="s">
        <v>75</v>
      </c>
      <c r="D3914" s="1">
        <v>10013</v>
      </c>
      <c r="E3914" s="1">
        <v>3473785128</v>
      </c>
      <c r="F3914" s="1">
        <v>9173883272</v>
      </c>
      <c r="G3914" s="1" t="s">
        <v>9774</v>
      </c>
      <c r="H3914" s="1">
        <v>10013</v>
      </c>
      <c r="I3914" s="1" t="s">
        <v>12</v>
      </c>
      <c r="J3914" s="1" t="s">
        <v>43</v>
      </c>
      <c r="K3914">
        <f t="shared" si="61"/>
        <v>3</v>
      </c>
    </row>
    <row r="3915" spans="1:11" ht="14.25" customHeight="1" x14ac:dyDescent="0.25">
      <c r="A3915" s="1" t="s">
        <v>9775</v>
      </c>
      <c r="B3915" s="1" t="s">
        <v>9775</v>
      </c>
      <c r="C3915" s="1" t="s">
        <v>100</v>
      </c>
      <c r="D3915" s="1">
        <v>11354</v>
      </c>
      <c r="E3915" s="1">
        <v>7188887817</v>
      </c>
      <c r="F3915" s="1">
        <v>7188881984</v>
      </c>
      <c r="G3915" s="1" t="s">
        <v>9776</v>
      </c>
      <c r="H3915" s="1">
        <v>11354</v>
      </c>
      <c r="I3915" s="1" t="s">
        <v>12</v>
      </c>
      <c r="J3915" s="1" t="s">
        <v>97</v>
      </c>
      <c r="K3915">
        <f t="shared" si="61"/>
        <v>4</v>
      </c>
    </row>
    <row r="3916" spans="1:11" ht="14.25" customHeight="1" x14ac:dyDescent="0.25">
      <c r="A3916" s="1" t="s">
        <v>9777</v>
      </c>
      <c r="B3916" s="1" t="s">
        <v>9777</v>
      </c>
      <c r="C3916" s="1" t="s">
        <v>91</v>
      </c>
      <c r="D3916" s="1">
        <v>11204</v>
      </c>
      <c r="E3916" s="1">
        <v>9294304445</v>
      </c>
      <c r="F3916" s="1">
        <v>9294304445</v>
      </c>
      <c r="G3916" s="1" t="s">
        <v>9778</v>
      </c>
      <c r="H3916" s="1">
        <v>11204</v>
      </c>
      <c r="I3916" s="1" t="s">
        <v>12</v>
      </c>
      <c r="J3916" s="1" t="s">
        <v>93</v>
      </c>
      <c r="K3916">
        <f t="shared" si="61"/>
        <v>5</v>
      </c>
    </row>
    <row r="3917" spans="1:11" ht="14.25" customHeight="1" x14ac:dyDescent="0.25">
      <c r="A3917" s="1" t="s">
        <v>9779</v>
      </c>
      <c r="B3917" s="1" t="s">
        <v>9779</v>
      </c>
      <c r="C3917" s="1" t="s">
        <v>1982</v>
      </c>
      <c r="D3917" s="1">
        <v>11419</v>
      </c>
      <c r="E3917" s="1">
        <v>8885856874</v>
      </c>
      <c r="F3917" s="1">
        <v>9177648038</v>
      </c>
      <c r="G3917" s="1" t="s">
        <v>9780</v>
      </c>
      <c r="H3917" s="1">
        <v>11419</v>
      </c>
      <c r="I3917" s="1" t="s">
        <v>12</v>
      </c>
      <c r="J3917" s="1" t="s">
        <v>97</v>
      </c>
      <c r="K3917">
        <f t="shared" si="61"/>
        <v>1</v>
      </c>
    </row>
    <row r="3918" spans="1:11" ht="14.25" customHeight="1" x14ac:dyDescent="0.25">
      <c r="A3918" s="1" t="s">
        <v>9781</v>
      </c>
      <c r="B3918" s="1" t="s">
        <v>1413</v>
      </c>
      <c r="C3918" s="1" t="s">
        <v>91</v>
      </c>
      <c r="D3918" s="1">
        <v>11212</v>
      </c>
      <c r="E3918" s="1">
        <v>7184951414</v>
      </c>
      <c r="F3918" s="1">
        <v>7184951453</v>
      </c>
      <c r="G3918" s="1" t="s">
        <v>9782</v>
      </c>
      <c r="H3918" s="1">
        <v>11212</v>
      </c>
      <c r="I3918" s="1" t="s">
        <v>12</v>
      </c>
      <c r="J3918" s="1" t="s">
        <v>93</v>
      </c>
      <c r="K3918">
        <f t="shared" si="61"/>
        <v>2</v>
      </c>
    </row>
    <row r="3919" spans="1:11" ht="14.25" customHeight="1" x14ac:dyDescent="0.25">
      <c r="A3919" s="1" t="s">
        <v>8409</v>
      </c>
      <c r="B3919" s="1" t="s">
        <v>8410</v>
      </c>
      <c r="C3919" s="1" t="s">
        <v>122</v>
      </c>
      <c r="D3919" s="1">
        <v>10458</v>
      </c>
      <c r="E3919" s="1">
        <v>7183166766</v>
      </c>
      <c r="F3919" s="1">
        <v>7183134166</v>
      </c>
      <c r="G3919" s="1" t="s">
        <v>8411</v>
      </c>
      <c r="H3919" s="1">
        <v>10458</v>
      </c>
      <c r="I3919" s="1" t="s">
        <v>12</v>
      </c>
      <c r="J3919" s="1" t="s">
        <v>123</v>
      </c>
      <c r="K3919">
        <f t="shared" si="61"/>
        <v>3</v>
      </c>
    </row>
    <row r="3920" spans="1:11" ht="14.25" customHeight="1" x14ac:dyDescent="0.25">
      <c r="A3920" s="1" t="s">
        <v>9783</v>
      </c>
      <c r="B3920" s="1" t="s">
        <v>9783</v>
      </c>
      <c r="C3920" s="1" t="s">
        <v>100</v>
      </c>
      <c r="D3920" s="1">
        <v>11354</v>
      </c>
      <c r="E3920" s="1">
        <v>7188881005</v>
      </c>
      <c r="F3920" s="1">
        <v>7188881223</v>
      </c>
      <c r="G3920" s="1" t="s">
        <v>9784</v>
      </c>
      <c r="H3920" s="1">
        <v>11354</v>
      </c>
      <c r="I3920" s="1" t="s">
        <v>12</v>
      </c>
      <c r="J3920" s="1" t="s">
        <v>97</v>
      </c>
      <c r="K3920">
        <f t="shared" si="61"/>
        <v>4</v>
      </c>
    </row>
    <row r="3921" spans="1:11" ht="14.25" customHeight="1" x14ac:dyDescent="0.25">
      <c r="A3921" s="1" t="s">
        <v>9785</v>
      </c>
      <c r="B3921" s="1" t="s">
        <v>9785</v>
      </c>
      <c r="C3921" s="1" t="s">
        <v>100</v>
      </c>
      <c r="D3921" s="1">
        <v>11355</v>
      </c>
      <c r="E3921" s="1">
        <v>3477324449</v>
      </c>
      <c r="F3921" s="1">
        <v>3477324494</v>
      </c>
      <c r="G3921" s="1" t="s">
        <v>9786</v>
      </c>
      <c r="H3921" s="1">
        <v>11355</v>
      </c>
      <c r="I3921" s="1" t="s">
        <v>12</v>
      </c>
      <c r="J3921" s="1" t="s">
        <v>97</v>
      </c>
      <c r="K3921">
        <f t="shared" si="61"/>
        <v>5</v>
      </c>
    </row>
    <row r="3922" spans="1:11" ht="14.25" customHeight="1" x14ac:dyDescent="0.25">
      <c r="A3922" s="1" t="s">
        <v>9787</v>
      </c>
      <c r="B3922" s="1" t="s">
        <v>9788</v>
      </c>
      <c r="C3922" s="1" t="s">
        <v>1304</v>
      </c>
      <c r="D3922" s="1">
        <v>11717</v>
      </c>
      <c r="E3922" s="1">
        <v>6314357979</v>
      </c>
      <c r="F3922" s="1">
        <v>6314357978</v>
      </c>
      <c r="G3922" s="1" t="s">
        <v>9789</v>
      </c>
      <c r="H3922" s="1">
        <v>11717</v>
      </c>
      <c r="I3922" s="1" t="s">
        <v>12</v>
      </c>
      <c r="J3922" s="1" t="s">
        <v>95</v>
      </c>
      <c r="K3922">
        <f t="shared" si="61"/>
        <v>1</v>
      </c>
    </row>
    <row r="3923" spans="1:11" ht="14.25" customHeight="1" x14ac:dyDescent="0.25">
      <c r="A3923" s="1" t="s">
        <v>9790</v>
      </c>
      <c r="B3923" s="1" t="s">
        <v>9790</v>
      </c>
      <c r="C3923" s="1" t="s">
        <v>91</v>
      </c>
      <c r="D3923" s="1">
        <v>11210</v>
      </c>
      <c r="E3923" s="1">
        <v>7184849111</v>
      </c>
      <c r="F3923" s="1">
        <v>3473096626</v>
      </c>
      <c r="G3923" s="1" t="s">
        <v>9791</v>
      </c>
      <c r="H3923" s="1">
        <v>11210</v>
      </c>
      <c r="I3923" s="1" t="s">
        <v>12</v>
      </c>
      <c r="J3923" s="1" t="s">
        <v>93</v>
      </c>
      <c r="K3923">
        <f t="shared" si="61"/>
        <v>2</v>
      </c>
    </row>
    <row r="3924" spans="1:11" ht="14.25" customHeight="1" x14ac:dyDescent="0.25">
      <c r="A3924" s="1" t="s">
        <v>9205</v>
      </c>
      <c r="B3924" s="1" t="s">
        <v>9206</v>
      </c>
      <c r="C3924" s="1" t="s">
        <v>7076</v>
      </c>
      <c r="D3924" s="1">
        <v>11435</v>
      </c>
      <c r="E3924" s="1">
        <v>7184806185</v>
      </c>
      <c r="F3924" s="1">
        <v>7184806190</v>
      </c>
      <c r="G3924" s="1" t="s">
        <v>9207</v>
      </c>
      <c r="H3924" s="1">
        <v>11435</v>
      </c>
      <c r="I3924" s="1" t="s">
        <v>12</v>
      </c>
      <c r="J3924" s="1" t="s">
        <v>97</v>
      </c>
      <c r="K3924">
        <f t="shared" si="61"/>
        <v>3</v>
      </c>
    </row>
    <row r="3925" spans="1:11" ht="14.25" customHeight="1" x14ac:dyDescent="0.25">
      <c r="A3925" s="1" t="s">
        <v>904</v>
      </c>
      <c r="B3925" s="1" t="s">
        <v>904</v>
      </c>
      <c r="C3925" s="1" t="s">
        <v>91</v>
      </c>
      <c r="D3925" s="1">
        <v>11225</v>
      </c>
      <c r="E3925" s="1">
        <v>7187732020</v>
      </c>
      <c r="F3925" s="1">
        <v>7187731299</v>
      </c>
      <c r="G3925" s="1" t="s">
        <v>906</v>
      </c>
      <c r="H3925" s="1">
        <v>11225</v>
      </c>
      <c r="I3925" s="1" t="s">
        <v>12</v>
      </c>
      <c r="J3925" s="1" t="s">
        <v>93</v>
      </c>
      <c r="K3925">
        <f t="shared" si="61"/>
        <v>4</v>
      </c>
    </row>
    <row r="3926" spans="1:11" ht="14.25" customHeight="1" x14ac:dyDescent="0.25">
      <c r="A3926" s="1" t="s">
        <v>9792</v>
      </c>
      <c r="B3926" s="1" t="s">
        <v>8792</v>
      </c>
      <c r="C3926" s="1" t="s">
        <v>122</v>
      </c>
      <c r="D3926" s="1">
        <v>10455</v>
      </c>
      <c r="E3926" s="1">
        <v>9177922411</v>
      </c>
      <c r="F3926" s="1">
        <v>9177922414</v>
      </c>
      <c r="G3926" s="1" t="s">
        <v>9793</v>
      </c>
      <c r="H3926" s="1">
        <v>10455</v>
      </c>
      <c r="I3926" s="1" t="s">
        <v>12</v>
      </c>
      <c r="J3926" s="1" t="s">
        <v>123</v>
      </c>
      <c r="K3926">
        <f t="shared" si="61"/>
        <v>5</v>
      </c>
    </row>
    <row r="3927" spans="1:11" ht="14.25" customHeight="1" x14ac:dyDescent="0.25">
      <c r="A3927" s="1" t="s">
        <v>9794</v>
      </c>
      <c r="B3927" s="1" t="s">
        <v>9794</v>
      </c>
      <c r="C3927" s="1" t="s">
        <v>91</v>
      </c>
      <c r="D3927" s="1">
        <v>11225</v>
      </c>
      <c r="E3927" s="1">
        <v>2128033339</v>
      </c>
      <c r="F3927" s="1">
        <v>6467688600</v>
      </c>
      <c r="G3927" s="1" t="s">
        <v>9795</v>
      </c>
      <c r="H3927" s="1">
        <v>11225</v>
      </c>
      <c r="I3927" s="1" t="s">
        <v>12</v>
      </c>
      <c r="J3927" s="1" t="s">
        <v>93</v>
      </c>
      <c r="K3927">
        <f t="shared" si="61"/>
        <v>1</v>
      </c>
    </row>
    <row r="3928" spans="1:11" ht="14.25" customHeight="1" x14ac:dyDescent="0.25">
      <c r="A3928" s="1" t="s">
        <v>9796</v>
      </c>
      <c r="B3928" s="1" t="s">
        <v>9797</v>
      </c>
      <c r="C3928" s="1" t="s">
        <v>1728</v>
      </c>
      <c r="D3928" s="1">
        <v>11030</v>
      </c>
      <c r="E3928" s="1">
        <v>5164875577</v>
      </c>
      <c r="F3928" s="1">
        <v>5164872947</v>
      </c>
      <c r="G3928" s="1" t="s">
        <v>9798</v>
      </c>
      <c r="H3928" s="1">
        <v>11030</v>
      </c>
      <c r="I3928" s="1" t="s">
        <v>12</v>
      </c>
      <c r="J3928" s="1" t="s">
        <v>31</v>
      </c>
      <c r="K3928">
        <f t="shared" si="61"/>
        <v>2</v>
      </c>
    </row>
    <row r="3929" spans="1:11" ht="14.25" customHeight="1" x14ac:dyDescent="0.25">
      <c r="A3929" s="1" t="s">
        <v>9799</v>
      </c>
      <c r="B3929" s="1" t="s">
        <v>9800</v>
      </c>
      <c r="C3929" s="1" t="s">
        <v>434</v>
      </c>
      <c r="D3929" s="1">
        <v>11103</v>
      </c>
      <c r="E3929" s="1">
        <v>7182556525</v>
      </c>
      <c r="F3929" s="1">
        <v>7182556487</v>
      </c>
      <c r="G3929" s="1" t="s">
        <v>9801</v>
      </c>
      <c r="H3929" s="1">
        <v>11103</v>
      </c>
      <c r="I3929" s="1" t="s">
        <v>12</v>
      </c>
      <c r="J3929" s="1" t="s">
        <v>97</v>
      </c>
      <c r="K3929">
        <f t="shared" si="61"/>
        <v>3</v>
      </c>
    </row>
    <row r="3930" spans="1:11" ht="14.25" customHeight="1" x14ac:dyDescent="0.25">
      <c r="A3930" s="1" t="s">
        <v>9802</v>
      </c>
      <c r="B3930" s="1" t="s">
        <v>9803</v>
      </c>
      <c r="C3930" s="1" t="s">
        <v>798</v>
      </c>
      <c r="D3930" s="1">
        <v>11418</v>
      </c>
      <c r="E3930" s="1">
        <v>3477273341</v>
      </c>
      <c r="F3930" s="1">
        <v>3477276136</v>
      </c>
      <c r="G3930" s="1" t="s">
        <v>9804</v>
      </c>
      <c r="H3930" s="1">
        <v>11418</v>
      </c>
      <c r="I3930" s="1" t="s">
        <v>12</v>
      </c>
      <c r="J3930" s="1" t="s">
        <v>97</v>
      </c>
      <c r="K3930">
        <f t="shared" si="61"/>
        <v>4</v>
      </c>
    </row>
    <row r="3931" spans="1:11" ht="14.25" customHeight="1" x14ac:dyDescent="0.25">
      <c r="A3931" s="1" t="s">
        <v>9805</v>
      </c>
      <c r="B3931" s="1" t="s">
        <v>9806</v>
      </c>
      <c r="C3931" s="1" t="s">
        <v>91</v>
      </c>
      <c r="D3931" s="1">
        <v>11206</v>
      </c>
      <c r="E3931" s="1">
        <v>7189080200</v>
      </c>
      <c r="F3931" s="1">
        <v>3479663391</v>
      </c>
      <c r="G3931" s="1" t="s">
        <v>9807</v>
      </c>
      <c r="H3931" s="1">
        <v>11206</v>
      </c>
      <c r="I3931" s="1" t="s">
        <v>12</v>
      </c>
      <c r="J3931" s="1" t="s">
        <v>93</v>
      </c>
      <c r="K3931">
        <f t="shared" si="61"/>
        <v>5</v>
      </c>
    </row>
    <row r="3932" spans="1:11" ht="14.25" customHeight="1" x14ac:dyDescent="0.25">
      <c r="A3932" s="1" t="s">
        <v>9808</v>
      </c>
      <c r="B3932" s="1" t="s">
        <v>1174</v>
      </c>
      <c r="C3932" s="1" t="s">
        <v>1175</v>
      </c>
      <c r="D3932" s="1">
        <v>12771</v>
      </c>
      <c r="E3932" s="2">
        <v>84585700000000</v>
      </c>
      <c r="F3932" s="1">
        <v>8458563875</v>
      </c>
      <c r="G3932" s="1" t="s">
        <v>1176</v>
      </c>
      <c r="H3932" s="1">
        <v>12771</v>
      </c>
      <c r="I3932" s="1" t="s">
        <v>12</v>
      </c>
      <c r="J3932" s="1" t="s">
        <v>599</v>
      </c>
      <c r="K3932">
        <f t="shared" si="61"/>
        <v>1</v>
      </c>
    </row>
    <row r="3933" spans="1:11" ht="14.25" customHeight="1" x14ac:dyDescent="0.25">
      <c r="A3933" s="1" t="s">
        <v>9809</v>
      </c>
      <c r="B3933" s="1" t="s">
        <v>9809</v>
      </c>
      <c r="C3933" s="1" t="s">
        <v>122</v>
      </c>
      <c r="D3933" s="1">
        <v>10451</v>
      </c>
      <c r="E3933" s="1">
        <v>3472705104</v>
      </c>
      <c r="F3933" s="1">
        <v>3472705105</v>
      </c>
      <c r="G3933" s="1" t="s">
        <v>9810</v>
      </c>
      <c r="H3933" s="1">
        <v>10451</v>
      </c>
      <c r="I3933" s="1" t="s">
        <v>12</v>
      </c>
      <c r="J3933" s="1" t="s">
        <v>123</v>
      </c>
      <c r="K3933">
        <f t="shared" si="61"/>
        <v>2</v>
      </c>
    </row>
    <row r="3934" spans="1:11" ht="14.25" customHeight="1" x14ac:dyDescent="0.25">
      <c r="A3934" s="1" t="s">
        <v>9811</v>
      </c>
      <c r="B3934" s="1" t="s">
        <v>9812</v>
      </c>
      <c r="C3934" s="1" t="s">
        <v>91</v>
      </c>
      <c r="D3934" s="1">
        <v>11232</v>
      </c>
      <c r="E3934" s="1">
        <v>7186868889</v>
      </c>
      <c r="F3934" s="1">
        <v>7186868868</v>
      </c>
      <c r="G3934" s="1" t="s">
        <v>9813</v>
      </c>
      <c r="H3934" s="1">
        <v>11232</v>
      </c>
      <c r="I3934" s="1" t="s">
        <v>12</v>
      </c>
      <c r="J3934" s="1" t="s">
        <v>93</v>
      </c>
      <c r="K3934">
        <f t="shared" si="61"/>
        <v>3</v>
      </c>
    </row>
    <row r="3935" spans="1:11" ht="14.25" customHeight="1" x14ac:dyDescent="0.25">
      <c r="A3935" s="1" t="s">
        <v>9814</v>
      </c>
      <c r="B3935" s="1" t="s">
        <v>9814</v>
      </c>
      <c r="C3935" s="1" t="s">
        <v>100</v>
      </c>
      <c r="D3935" s="1">
        <v>11354</v>
      </c>
      <c r="E3935" s="1">
        <v>7182693356</v>
      </c>
      <c r="F3935" s="1">
        <v>7188889302</v>
      </c>
      <c r="G3935" s="1" t="s">
        <v>9815</v>
      </c>
      <c r="H3935" s="1">
        <v>11354</v>
      </c>
      <c r="I3935" s="1" t="s">
        <v>12</v>
      </c>
      <c r="J3935" s="1" t="s">
        <v>97</v>
      </c>
      <c r="K3935">
        <f t="shared" si="61"/>
        <v>4</v>
      </c>
    </row>
    <row r="3936" spans="1:11" ht="14.25" customHeight="1" x14ac:dyDescent="0.25">
      <c r="A3936" s="1" t="s">
        <v>9816</v>
      </c>
      <c r="B3936" s="1" t="s">
        <v>9817</v>
      </c>
      <c r="C3936" s="1" t="s">
        <v>145</v>
      </c>
      <c r="D3936" s="1">
        <v>14215</v>
      </c>
      <c r="E3936" s="1">
        <v>7163063886</v>
      </c>
      <c r="F3936" s="1">
        <v>7163063833</v>
      </c>
      <c r="G3936" s="1" t="s">
        <v>9818</v>
      </c>
      <c r="H3936" s="1">
        <v>14215</v>
      </c>
      <c r="I3936" s="1" t="s">
        <v>12</v>
      </c>
      <c r="J3936" s="1" t="s">
        <v>32</v>
      </c>
      <c r="K3936">
        <f t="shared" si="61"/>
        <v>5</v>
      </c>
    </row>
    <row r="3937" spans="1:11" ht="14.25" customHeight="1" x14ac:dyDescent="0.25">
      <c r="A3937" s="1" t="s">
        <v>9819</v>
      </c>
      <c r="B3937" s="1" t="s">
        <v>9820</v>
      </c>
      <c r="C3937" s="1" t="s">
        <v>117</v>
      </c>
      <c r="D3937" s="1">
        <v>10303</v>
      </c>
      <c r="E3937" s="1">
        <v>7182732033</v>
      </c>
      <c r="F3937" s="1">
        <v>7182738263</v>
      </c>
      <c r="G3937" s="1" t="s">
        <v>9821</v>
      </c>
      <c r="H3937" s="1">
        <v>10303</v>
      </c>
      <c r="I3937" s="1" t="s">
        <v>12</v>
      </c>
      <c r="J3937" s="1" t="s">
        <v>118</v>
      </c>
      <c r="K3937">
        <f t="shared" si="61"/>
        <v>1</v>
      </c>
    </row>
    <row r="3938" spans="1:11" ht="14.25" customHeight="1" x14ac:dyDescent="0.25">
      <c r="A3938" s="1" t="s">
        <v>9822</v>
      </c>
      <c r="B3938" s="1" t="s">
        <v>9822</v>
      </c>
      <c r="C3938" s="1" t="s">
        <v>392</v>
      </c>
      <c r="D3938" s="1">
        <v>11372</v>
      </c>
      <c r="E3938" s="1">
        <v>3476424904</v>
      </c>
      <c r="F3938" s="1">
        <v>3475310739</v>
      </c>
      <c r="G3938" s="1" t="s">
        <v>9823</v>
      </c>
      <c r="H3938" s="1">
        <v>11372</v>
      </c>
      <c r="I3938" s="1" t="s">
        <v>12</v>
      </c>
      <c r="J3938" s="1" t="s">
        <v>97</v>
      </c>
      <c r="K3938">
        <f t="shared" si="61"/>
        <v>2</v>
      </c>
    </row>
    <row r="3939" spans="1:11" ht="14.25" customHeight="1" x14ac:dyDescent="0.25">
      <c r="A3939" s="1" t="s">
        <v>9824</v>
      </c>
      <c r="B3939" s="1" t="s">
        <v>9824</v>
      </c>
      <c r="C3939" s="1" t="s">
        <v>75</v>
      </c>
      <c r="D3939" s="1">
        <v>10013</v>
      </c>
      <c r="E3939" s="1">
        <v>9173882329</v>
      </c>
      <c r="F3939" s="1">
        <v>9173882362</v>
      </c>
      <c r="G3939" s="1" t="s">
        <v>9825</v>
      </c>
      <c r="H3939" s="1">
        <v>10013</v>
      </c>
      <c r="I3939" s="1" t="s">
        <v>12</v>
      </c>
      <c r="J3939" s="1" t="s">
        <v>43</v>
      </c>
      <c r="K3939">
        <f t="shared" si="61"/>
        <v>3</v>
      </c>
    </row>
    <row r="3940" spans="1:11" ht="14.25" customHeight="1" x14ac:dyDescent="0.25">
      <c r="A3940" s="1" t="s">
        <v>9826</v>
      </c>
      <c r="B3940" s="1" t="s">
        <v>9826</v>
      </c>
      <c r="C3940" s="1" t="s">
        <v>444</v>
      </c>
      <c r="D3940" s="1">
        <v>11803</v>
      </c>
      <c r="E3940" s="1">
        <v>5165131442</v>
      </c>
      <c r="F3940" s="1">
        <v>5165131443</v>
      </c>
      <c r="G3940" s="1" t="s">
        <v>9827</v>
      </c>
      <c r="H3940" s="1">
        <v>11803</v>
      </c>
      <c r="I3940" s="1" t="s">
        <v>12</v>
      </c>
      <c r="J3940" s="1" t="s">
        <v>31</v>
      </c>
      <c r="K3940">
        <f t="shared" si="61"/>
        <v>4</v>
      </c>
    </row>
    <row r="3941" spans="1:11" ht="14.25" customHeight="1" x14ac:dyDescent="0.25">
      <c r="A3941" s="1" t="s">
        <v>9828</v>
      </c>
      <c r="B3941" s="1" t="s">
        <v>9829</v>
      </c>
      <c r="C3941" s="1" t="s">
        <v>998</v>
      </c>
      <c r="D3941" s="1">
        <v>11426</v>
      </c>
      <c r="E3941" s="1">
        <v>9173878010</v>
      </c>
      <c r="F3941" s="1">
        <v>9173878065</v>
      </c>
      <c r="G3941" s="1" t="s">
        <v>9830</v>
      </c>
      <c r="H3941" s="1">
        <v>11426</v>
      </c>
      <c r="I3941" s="1" t="s">
        <v>12</v>
      </c>
      <c r="J3941" s="1" t="s">
        <v>97</v>
      </c>
      <c r="K3941">
        <f t="shared" si="61"/>
        <v>5</v>
      </c>
    </row>
    <row r="3942" spans="1:11" ht="14.25" customHeight="1" x14ac:dyDescent="0.25">
      <c r="A3942" s="1" t="s">
        <v>9831</v>
      </c>
      <c r="B3942" s="1" t="s">
        <v>9832</v>
      </c>
      <c r="C3942" s="1" t="s">
        <v>100</v>
      </c>
      <c r="D3942" s="1">
        <v>11355</v>
      </c>
      <c r="E3942" s="1">
        <v>9296676188</v>
      </c>
      <c r="F3942" s="1">
        <v>9293596866</v>
      </c>
      <c r="G3942" s="1" t="s">
        <v>9833</v>
      </c>
      <c r="H3942" s="1">
        <v>11355</v>
      </c>
      <c r="I3942" s="1" t="s">
        <v>12</v>
      </c>
      <c r="J3942" s="1" t="s">
        <v>97</v>
      </c>
      <c r="K3942">
        <f t="shared" si="61"/>
        <v>1</v>
      </c>
    </row>
    <row r="3943" spans="1:11" ht="14.25" customHeight="1" x14ac:dyDescent="0.25">
      <c r="A3943" s="1" t="s">
        <v>4072</v>
      </c>
      <c r="B3943" s="1" t="s">
        <v>8888</v>
      </c>
      <c r="C3943" s="1" t="s">
        <v>374</v>
      </c>
      <c r="D3943" s="1">
        <v>14580</v>
      </c>
      <c r="E3943" s="1">
        <v>5853471600</v>
      </c>
      <c r="F3943" s="1">
        <v>5853471602</v>
      </c>
      <c r="G3943" s="1" t="s">
        <v>4076</v>
      </c>
      <c r="H3943" s="1">
        <v>14580</v>
      </c>
      <c r="I3943" s="1" t="s">
        <v>12</v>
      </c>
      <c r="J3943" s="1" t="s">
        <v>38</v>
      </c>
      <c r="K3943">
        <f t="shared" si="61"/>
        <v>2</v>
      </c>
    </row>
    <row r="3944" spans="1:11" ht="14.25" customHeight="1" x14ac:dyDescent="0.25">
      <c r="A3944" s="1" t="s">
        <v>9834</v>
      </c>
      <c r="B3944" s="1" t="s">
        <v>9835</v>
      </c>
      <c r="C3944" s="1" t="s">
        <v>196</v>
      </c>
      <c r="D3944" s="1">
        <v>11366</v>
      </c>
      <c r="E3944" s="1">
        <v>7189699500</v>
      </c>
      <c r="F3944" s="1">
        <v>7189699510</v>
      </c>
      <c r="G3944" s="1" t="s">
        <v>9836</v>
      </c>
      <c r="H3944" s="1">
        <v>11366</v>
      </c>
      <c r="I3944" s="1" t="s">
        <v>12</v>
      </c>
      <c r="J3944" s="1" t="s">
        <v>97</v>
      </c>
      <c r="K3944">
        <f t="shared" si="61"/>
        <v>3</v>
      </c>
    </row>
    <row r="3945" spans="1:11" ht="14.25" customHeight="1" x14ac:dyDescent="0.25">
      <c r="A3945" s="1" t="s">
        <v>9837</v>
      </c>
      <c r="B3945" s="1" t="s">
        <v>5013</v>
      </c>
      <c r="C3945" s="1" t="s">
        <v>91</v>
      </c>
      <c r="D3945" s="1">
        <v>11220</v>
      </c>
      <c r="E3945" s="1">
        <v>7185763476</v>
      </c>
      <c r="F3945" s="1">
        <v>7185763459</v>
      </c>
      <c r="G3945" s="1" t="s">
        <v>9838</v>
      </c>
      <c r="H3945" s="1">
        <v>11220</v>
      </c>
      <c r="I3945" s="1" t="s">
        <v>12</v>
      </c>
      <c r="J3945" s="1" t="s">
        <v>93</v>
      </c>
      <c r="K3945">
        <f t="shared" si="61"/>
        <v>4</v>
      </c>
    </row>
    <row r="3946" spans="1:11" ht="14.25" customHeight="1" x14ac:dyDescent="0.25">
      <c r="A3946" s="1" t="s">
        <v>9839</v>
      </c>
      <c r="B3946" s="1" t="s">
        <v>9840</v>
      </c>
      <c r="C3946" s="1" t="s">
        <v>91</v>
      </c>
      <c r="D3946" s="1">
        <v>11206</v>
      </c>
      <c r="E3946" s="1">
        <v>2122355181</v>
      </c>
      <c r="F3946" s="1">
        <v>7186506406</v>
      </c>
      <c r="G3946" s="1" t="s">
        <v>9841</v>
      </c>
      <c r="H3946" s="1">
        <v>11206</v>
      </c>
      <c r="I3946" s="1" t="s">
        <v>12</v>
      </c>
      <c r="J3946" s="1" t="s">
        <v>93</v>
      </c>
      <c r="K3946">
        <f t="shared" si="61"/>
        <v>5</v>
      </c>
    </row>
    <row r="3947" spans="1:11" ht="14.25" customHeight="1" x14ac:dyDescent="0.25">
      <c r="A3947" s="1" t="s">
        <v>9842</v>
      </c>
      <c r="B3947" s="1" t="s">
        <v>9842</v>
      </c>
      <c r="C3947" s="1" t="s">
        <v>91</v>
      </c>
      <c r="D3947" s="1">
        <v>11214</v>
      </c>
      <c r="E3947" s="1">
        <v>7189126888</v>
      </c>
      <c r="F3947" s="1">
        <v>9293836123</v>
      </c>
      <c r="G3947" s="1" t="s">
        <v>9843</v>
      </c>
      <c r="H3947" s="1">
        <v>11214</v>
      </c>
      <c r="I3947" s="1" t="s">
        <v>12</v>
      </c>
      <c r="J3947" s="1" t="s">
        <v>93</v>
      </c>
      <c r="K3947">
        <f t="shared" si="61"/>
        <v>1</v>
      </c>
    </row>
    <row r="3948" spans="1:11" ht="14.25" customHeight="1" x14ac:dyDescent="0.25">
      <c r="A3948" s="1" t="s">
        <v>9844</v>
      </c>
      <c r="B3948" s="1" t="s">
        <v>9844</v>
      </c>
      <c r="C3948" s="1" t="s">
        <v>91</v>
      </c>
      <c r="D3948" s="1">
        <v>11220</v>
      </c>
      <c r="E3948" s="1">
        <v>3473350645</v>
      </c>
      <c r="F3948" s="1">
        <v>3473350645</v>
      </c>
      <c r="G3948" s="1" t="s">
        <v>9845</v>
      </c>
      <c r="H3948" s="1">
        <v>11220</v>
      </c>
      <c r="I3948" s="1" t="s">
        <v>12</v>
      </c>
      <c r="J3948" s="1" t="s">
        <v>93</v>
      </c>
      <c r="K3948">
        <f t="shared" si="61"/>
        <v>2</v>
      </c>
    </row>
    <row r="3949" spans="1:11" ht="14.25" customHeight="1" x14ac:dyDescent="0.25">
      <c r="A3949" s="1" t="s">
        <v>9846</v>
      </c>
      <c r="B3949" s="1" t="s">
        <v>9847</v>
      </c>
      <c r="C3949" s="1" t="s">
        <v>91</v>
      </c>
      <c r="D3949" s="1">
        <v>11249</v>
      </c>
      <c r="E3949" s="1">
        <v>7185346000</v>
      </c>
      <c r="F3949" s="1">
        <v>7183843813</v>
      </c>
      <c r="G3949" s="1" t="s">
        <v>9848</v>
      </c>
      <c r="H3949" s="1">
        <v>11249</v>
      </c>
      <c r="I3949" s="1" t="s">
        <v>12</v>
      </c>
      <c r="J3949" s="1" t="s">
        <v>93</v>
      </c>
      <c r="K3949">
        <f t="shared" si="61"/>
        <v>3</v>
      </c>
    </row>
    <row r="3950" spans="1:11" ht="14.25" customHeight="1" x14ac:dyDescent="0.25">
      <c r="A3950" s="1" t="s">
        <v>9849</v>
      </c>
      <c r="B3950" s="1" t="s">
        <v>9850</v>
      </c>
      <c r="C3950" s="1" t="s">
        <v>122</v>
      </c>
      <c r="D3950" s="1">
        <v>10459</v>
      </c>
      <c r="E3950" s="1">
        <v>7183169090</v>
      </c>
      <c r="F3950" s="1">
        <v>7182287898</v>
      </c>
      <c r="G3950" s="1" t="s">
        <v>9851</v>
      </c>
      <c r="H3950" s="1">
        <v>10459</v>
      </c>
      <c r="I3950" s="1" t="s">
        <v>12</v>
      </c>
      <c r="J3950" s="1" t="s">
        <v>123</v>
      </c>
      <c r="K3950">
        <f t="shared" si="61"/>
        <v>4</v>
      </c>
    </row>
    <row r="3951" spans="1:11" ht="14.25" customHeight="1" x14ac:dyDescent="0.25">
      <c r="A3951" s="1" t="s">
        <v>9852</v>
      </c>
      <c r="B3951" s="1" t="s">
        <v>9853</v>
      </c>
      <c r="C3951" s="1" t="s">
        <v>259</v>
      </c>
      <c r="D3951" s="1">
        <v>11385</v>
      </c>
      <c r="E3951" s="1">
        <v>9292192575</v>
      </c>
      <c r="F3951" s="1">
        <v>9292192569</v>
      </c>
      <c r="G3951" s="1" t="s">
        <v>9854</v>
      </c>
      <c r="H3951" s="1">
        <v>11385</v>
      </c>
      <c r="I3951" s="1" t="s">
        <v>12</v>
      </c>
      <c r="J3951" s="1" t="s">
        <v>97</v>
      </c>
      <c r="K3951">
        <f t="shared" si="61"/>
        <v>5</v>
      </c>
    </row>
    <row r="3952" spans="1:11" ht="14.25" customHeight="1" x14ac:dyDescent="0.25">
      <c r="A3952" s="1" t="s">
        <v>9855</v>
      </c>
      <c r="B3952" s="1" t="s">
        <v>9855</v>
      </c>
      <c r="C3952" s="1" t="s">
        <v>122</v>
      </c>
      <c r="D3952" s="1">
        <v>10462</v>
      </c>
      <c r="E3952" s="1">
        <v>7189424888</v>
      </c>
      <c r="F3952" s="1">
        <v>7189424889</v>
      </c>
      <c r="G3952" s="1" t="s">
        <v>9856</v>
      </c>
      <c r="H3952" s="1">
        <v>10462</v>
      </c>
      <c r="I3952" s="1" t="s">
        <v>12</v>
      </c>
      <c r="J3952" s="1" t="s">
        <v>123</v>
      </c>
      <c r="K3952">
        <f t="shared" si="61"/>
        <v>1</v>
      </c>
    </row>
    <row r="3953" spans="1:11" ht="14.25" customHeight="1" x14ac:dyDescent="0.25">
      <c r="A3953" s="1" t="s">
        <v>9857</v>
      </c>
      <c r="B3953" s="1" t="s">
        <v>9858</v>
      </c>
      <c r="C3953" s="1" t="s">
        <v>350</v>
      </c>
      <c r="D3953" s="1">
        <v>11377</v>
      </c>
      <c r="E3953" s="1">
        <v>3478087151</v>
      </c>
      <c r="F3953" s="1">
        <v>3478087277</v>
      </c>
      <c r="G3953" s="1" t="s">
        <v>9859</v>
      </c>
      <c r="H3953" s="1">
        <v>11377</v>
      </c>
      <c r="I3953" s="1" t="s">
        <v>12</v>
      </c>
      <c r="J3953" s="1" t="s">
        <v>97</v>
      </c>
      <c r="K3953">
        <f t="shared" si="61"/>
        <v>2</v>
      </c>
    </row>
    <row r="3954" spans="1:11" ht="14.25" customHeight="1" x14ac:dyDescent="0.25">
      <c r="A3954" s="1" t="s">
        <v>9860</v>
      </c>
      <c r="B3954" s="1" t="s">
        <v>9861</v>
      </c>
      <c r="C3954" s="1" t="s">
        <v>75</v>
      </c>
      <c r="D3954" s="1">
        <v>10075</v>
      </c>
      <c r="E3954" s="1">
        <v>2122604900</v>
      </c>
      <c r="F3954" s="1">
        <v>6469661282</v>
      </c>
      <c r="G3954" s="1" t="s">
        <v>955</v>
      </c>
      <c r="H3954" s="1">
        <v>10075</v>
      </c>
      <c r="I3954" s="1" t="s">
        <v>12</v>
      </c>
      <c r="J3954" s="1" t="s">
        <v>43</v>
      </c>
      <c r="K3954">
        <f t="shared" si="61"/>
        <v>3</v>
      </c>
    </row>
    <row r="3955" spans="1:11" ht="14.25" customHeight="1" x14ac:dyDescent="0.25">
      <c r="A3955" s="1" t="s">
        <v>9862</v>
      </c>
      <c r="B3955" s="1" t="s">
        <v>9863</v>
      </c>
      <c r="C3955" s="1" t="s">
        <v>91</v>
      </c>
      <c r="D3955" s="1">
        <v>11220</v>
      </c>
      <c r="E3955" s="1">
        <v>8452015878</v>
      </c>
      <c r="F3955" s="1">
        <v>8452015880</v>
      </c>
      <c r="G3955" s="1" t="s">
        <v>9864</v>
      </c>
      <c r="H3955" s="1">
        <v>11220</v>
      </c>
      <c r="I3955" s="1" t="s">
        <v>12</v>
      </c>
      <c r="J3955" s="1" t="s">
        <v>93</v>
      </c>
      <c r="K3955">
        <f t="shared" si="61"/>
        <v>4</v>
      </c>
    </row>
    <row r="3956" spans="1:11" ht="14.25" customHeight="1" x14ac:dyDescent="0.25">
      <c r="A3956" s="1" t="s">
        <v>9865</v>
      </c>
      <c r="B3956" s="1" t="s">
        <v>9865</v>
      </c>
      <c r="C3956" s="1" t="s">
        <v>434</v>
      </c>
      <c r="D3956" s="1">
        <v>11102</v>
      </c>
      <c r="E3956" s="1">
        <v>7186061004</v>
      </c>
      <c r="F3956" s="1">
        <v>7186061005</v>
      </c>
      <c r="G3956" s="1" t="s">
        <v>9866</v>
      </c>
      <c r="H3956" s="1">
        <v>11102</v>
      </c>
      <c r="I3956" s="1" t="s">
        <v>12</v>
      </c>
      <c r="J3956" s="1" t="s">
        <v>97</v>
      </c>
      <c r="K3956">
        <f t="shared" si="61"/>
        <v>5</v>
      </c>
    </row>
    <row r="3957" spans="1:11" ht="14.25" customHeight="1" x14ac:dyDescent="0.25">
      <c r="A3957" s="1" t="s">
        <v>9867</v>
      </c>
      <c r="B3957" s="1" t="s">
        <v>9868</v>
      </c>
      <c r="C3957" s="1" t="s">
        <v>344</v>
      </c>
      <c r="D3957" s="1">
        <v>11435</v>
      </c>
      <c r="E3957" s="1">
        <v>9172511580</v>
      </c>
      <c r="F3957" s="1">
        <v>7182062337</v>
      </c>
      <c r="G3957" s="1" t="s">
        <v>9869</v>
      </c>
      <c r="H3957" s="1">
        <v>11435</v>
      </c>
      <c r="I3957" s="1" t="s">
        <v>12</v>
      </c>
      <c r="J3957" s="1" t="s">
        <v>97</v>
      </c>
      <c r="K3957">
        <f t="shared" si="61"/>
        <v>1</v>
      </c>
    </row>
    <row r="3958" spans="1:11" ht="14.25" customHeight="1" x14ac:dyDescent="0.25">
      <c r="A3958" s="1" t="s">
        <v>3517</v>
      </c>
      <c r="B3958" s="1" t="s">
        <v>9870</v>
      </c>
      <c r="C3958" s="1" t="s">
        <v>86</v>
      </c>
      <c r="D3958" s="1">
        <v>14606</v>
      </c>
      <c r="E3958" s="1">
        <v>5856022271</v>
      </c>
      <c r="F3958" s="1">
        <v>5852721062</v>
      </c>
      <c r="G3958" s="1" t="s">
        <v>668</v>
      </c>
      <c r="H3958" s="1">
        <v>14606</v>
      </c>
      <c r="I3958" s="1" t="s">
        <v>12</v>
      </c>
      <c r="J3958" s="1" t="s">
        <v>38</v>
      </c>
      <c r="K3958">
        <f t="shared" si="61"/>
        <v>2</v>
      </c>
    </row>
    <row r="3959" spans="1:11" ht="14.25" customHeight="1" x14ac:dyDescent="0.25">
      <c r="A3959" s="1" t="s">
        <v>9871</v>
      </c>
      <c r="B3959" s="1" t="s">
        <v>9872</v>
      </c>
      <c r="C3959" s="1" t="s">
        <v>75</v>
      </c>
      <c r="D3959" s="1">
        <v>10034</v>
      </c>
      <c r="E3959" s="1">
        <v>2123044541</v>
      </c>
      <c r="F3959" s="1">
        <v>2123044542</v>
      </c>
      <c r="G3959" s="1" t="s">
        <v>9873</v>
      </c>
      <c r="H3959" s="1">
        <v>10034</v>
      </c>
      <c r="I3959" s="1" t="s">
        <v>12</v>
      </c>
      <c r="J3959" s="1" t="s">
        <v>43</v>
      </c>
      <c r="K3959">
        <f t="shared" si="61"/>
        <v>3</v>
      </c>
    </row>
    <row r="3960" spans="1:11" ht="14.25" customHeight="1" x14ac:dyDescent="0.25">
      <c r="A3960" s="1" t="s">
        <v>9874</v>
      </c>
      <c r="B3960" s="1" t="s">
        <v>9875</v>
      </c>
      <c r="C3960" s="1" t="s">
        <v>122</v>
      </c>
      <c r="D3960" s="1">
        <v>10458</v>
      </c>
      <c r="E3960" s="1">
        <v>7189424800</v>
      </c>
      <c r="F3960" s="1">
        <v>7187584950</v>
      </c>
      <c r="G3960" s="1" t="s">
        <v>9876</v>
      </c>
      <c r="H3960" s="1">
        <v>10458</v>
      </c>
      <c r="I3960" s="1" t="s">
        <v>12</v>
      </c>
      <c r="J3960" s="1" t="s">
        <v>123</v>
      </c>
      <c r="K3960">
        <f t="shared" si="61"/>
        <v>4</v>
      </c>
    </row>
    <row r="3961" spans="1:11" ht="14.25" customHeight="1" x14ac:dyDescent="0.25">
      <c r="A3961" s="1" t="s">
        <v>9877</v>
      </c>
      <c r="B3961" s="1" t="s">
        <v>9877</v>
      </c>
      <c r="C3961" s="1" t="s">
        <v>344</v>
      </c>
      <c r="D3961" s="1">
        <v>11435</v>
      </c>
      <c r="E3961" s="1">
        <v>7185225560</v>
      </c>
      <c r="F3961" s="1">
        <v>7185225627</v>
      </c>
      <c r="G3961" s="1" t="s">
        <v>9878</v>
      </c>
      <c r="H3961" s="1">
        <v>11435</v>
      </c>
      <c r="I3961" s="1" t="s">
        <v>12</v>
      </c>
      <c r="J3961" s="1" t="s">
        <v>97</v>
      </c>
      <c r="K3961">
        <f t="shared" si="61"/>
        <v>5</v>
      </c>
    </row>
    <row r="3962" spans="1:11" ht="14.25" customHeight="1" x14ac:dyDescent="0.25">
      <c r="A3962" s="1" t="s">
        <v>9879</v>
      </c>
      <c r="B3962" s="1" t="s">
        <v>9879</v>
      </c>
      <c r="C3962" s="1" t="s">
        <v>96</v>
      </c>
      <c r="D3962" s="1">
        <v>11356</v>
      </c>
      <c r="E3962" s="1">
        <v>3477130007</v>
      </c>
      <c r="F3962" s="1">
        <v>3479674457</v>
      </c>
      <c r="G3962" s="1" t="s">
        <v>9880</v>
      </c>
      <c r="H3962" s="1">
        <v>11356</v>
      </c>
      <c r="I3962" s="1" t="s">
        <v>12</v>
      </c>
      <c r="J3962" s="1" t="s">
        <v>97</v>
      </c>
      <c r="K3962">
        <f t="shared" si="61"/>
        <v>1</v>
      </c>
    </row>
    <row r="3963" spans="1:11" ht="14.25" customHeight="1" x14ac:dyDescent="0.25">
      <c r="A3963" s="1" t="s">
        <v>9881</v>
      </c>
      <c r="B3963" s="1" t="s">
        <v>9882</v>
      </c>
      <c r="C3963" s="1" t="s">
        <v>117</v>
      </c>
      <c r="D3963" s="1">
        <v>10305</v>
      </c>
      <c r="E3963" s="1">
        <v>7183544414</v>
      </c>
      <c r="F3963" s="1">
        <v>7183544415</v>
      </c>
      <c r="G3963" s="1" t="s">
        <v>1566</v>
      </c>
      <c r="H3963" s="1">
        <v>10305</v>
      </c>
      <c r="I3963" s="1" t="s">
        <v>12</v>
      </c>
      <c r="J3963" s="1" t="s">
        <v>118</v>
      </c>
      <c r="K3963">
        <f t="shared" si="61"/>
        <v>2</v>
      </c>
    </row>
    <row r="3964" spans="1:11" ht="14.25" customHeight="1" x14ac:dyDescent="0.25">
      <c r="A3964" s="1" t="s">
        <v>9883</v>
      </c>
      <c r="B3964" s="1" t="s">
        <v>9883</v>
      </c>
      <c r="C3964" s="1" t="s">
        <v>606</v>
      </c>
      <c r="D3964" s="1">
        <v>11010</v>
      </c>
      <c r="E3964" s="1">
        <v>5162263556</v>
      </c>
      <c r="F3964" s="1">
        <v>5162263558</v>
      </c>
      <c r="G3964" s="1" t="s">
        <v>9884</v>
      </c>
      <c r="H3964" s="1">
        <v>11010</v>
      </c>
      <c r="I3964" s="1" t="s">
        <v>12</v>
      </c>
      <c r="J3964" s="1" t="s">
        <v>31</v>
      </c>
      <c r="K3964">
        <f t="shared" si="61"/>
        <v>3</v>
      </c>
    </row>
    <row r="3965" spans="1:11" ht="14.25" customHeight="1" x14ac:dyDescent="0.25">
      <c r="A3965" s="1" t="s">
        <v>9885</v>
      </c>
      <c r="B3965" s="1" t="s">
        <v>9885</v>
      </c>
      <c r="C3965" s="1" t="s">
        <v>91</v>
      </c>
      <c r="D3965" s="1">
        <v>11230</v>
      </c>
      <c r="E3965" s="1">
        <v>7182525575</v>
      </c>
      <c r="F3965" s="1">
        <v>7182525557</v>
      </c>
      <c r="G3965" s="1" t="s">
        <v>9886</v>
      </c>
      <c r="H3965" s="1">
        <v>11230</v>
      </c>
      <c r="I3965" s="1" t="s">
        <v>12</v>
      </c>
      <c r="J3965" s="1" t="s">
        <v>93</v>
      </c>
      <c r="K3965">
        <f t="shared" si="61"/>
        <v>4</v>
      </c>
    </row>
    <row r="3966" spans="1:11" ht="14.25" customHeight="1" x14ac:dyDescent="0.25">
      <c r="A3966" s="1" t="s">
        <v>9887</v>
      </c>
      <c r="B3966" s="1" t="s">
        <v>9888</v>
      </c>
      <c r="C3966" s="1" t="s">
        <v>196</v>
      </c>
      <c r="D3966" s="1">
        <v>11366</v>
      </c>
      <c r="E3966" s="1">
        <v>7184803220</v>
      </c>
      <c r="F3966" s="1">
        <v>7182285244</v>
      </c>
      <c r="G3966" s="1" t="s">
        <v>9889</v>
      </c>
      <c r="H3966" s="1">
        <v>11366</v>
      </c>
      <c r="I3966" s="1" t="s">
        <v>12</v>
      </c>
      <c r="J3966" s="1" t="s">
        <v>97</v>
      </c>
      <c r="K3966">
        <f t="shared" si="61"/>
        <v>5</v>
      </c>
    </row>
    <row r="3967" spans="1:11" ht="14.25" customHeight="1" x14ac:dyDescent="0.25">
      <c r="A3967" s="1" t="s">
        <v>9890</v>
      </c>
      <c r="B3967" s="1" t="s">
        <v>9891</v>
      </c>
      <c r="C3967" s="1" t="s">
        <v>91</v>
      </c>
      <c r="D3967" s="1">
        <v>11211</v>
      </c>
      <c r="E3967" s="1">
        <v>7189719333</v>
      </c>
      <c r="F3967" s="1">
        <v>7189719870</v>
      </c>
      <c r="G3967" s="1" t="s">
        <v>9892</v>
      </c>
      <c r="H3967" s="1">
        <v>11211</v>
      </c>
      <c r="I3967" s="1" t="s">
        <v>12</v>
      </c>
      <c r="J3967" s="1" t="s">
        <v>93</v>
      </c>
      <c r="K3967">
        <f t="shared" si="61"/>
        <v>1</v>
      </c>
    </row>
    <row r="3968" spans="1:11" ht="14.25" customHeight="1" x14ac:dyDescent="0.25">
      <c r="A3968" s="1" t="s">
        <v>9893</v>
      </c>
      <c r="B3968" s="1" t="s">
        <v>9893</v>
      </c>
      <c r="C3968" s="1" t="s">
        <v>91</v>
      </c>
      <c r="D3968" s="1">
        <v>11220</v>
      </c>
      <c r="E3968" s="1">
        <v>7184396688</v>
      </c>
      <c r="F3968" s="1">
        <v>7184396868</v>
      </c>
      <c r="G3968" s="1" t="s">
        <v>9894</v>
      </c>
      <c r="H3968" s="1">
        <v>11220</v>
      </c>
      <c r="I3968" s="1" t="s">
        <v>12</v>
      </c>
      <c r="J3968" s="1" t="s">
        <v>93</v>
      </c>
      <c r="K3968">
        <f t="shared" si="61"/>
        <v>2</v>
      </c>
    </row>
    <row r="3969" spans="1:11" ht="14.25" customHeight="1" x14ac:dyDescent="0.25">
      <c r="A3969" s="1" t="s">
        <v>9895</v>
      </c>
      <c r="B3969" s="1" t="s">
        <v>9896</v>
      </c>
      <c r="C3969" s="1" t="s">
        <v>122</v>
      </c>
      <c r="D3969" s="1">
        <v>10468</v>
      </c>
      <c r="E3969" s="1">
        <v>9292659399</v>
      </c>
      <c r="F3969" s="1">
        <v>9176881487</v>
      </c>
      <c r="G3969" s="1" t="s">
        <v>9897</v>
      </c>
      <c r="H3969" s="1">
        <v>10468</v>
      </c>
      <c r="I3969" s="1" t="s">
        <v>12</v>
      </c>
      <c r="J3969" s="1" t="s">
        <v>123</v>
      </c>
      <c r="K3969">
        <f t="shared" si="61"/>
        <v>3</v>
      </c>
    </row>
    <row r="3970" spans="1:11" ht="14.25" customHeight="1" x14ac:dyDescent="0.25">
      <c r="A3970" s="1" t="s">
        <v>9898</v>
      </c>
      <c r="B3970" s="1" t="s">
        <v>9898</v>
      </c>
      <c r="C3970" s="1" t="s">
        <v>117</v>
      </c>
      <c r="D3970" s="1">
        <v>10306</v>
      </c>
      <c r="E3970" s="1">
        <v>3478681256</v>
      </c>
      <c r="F3970" s="1">
        <v>3478681865</v>
      </c>
      <c r="G3970" s="1" t="s">
        <v>9899</v>
      </c>
      <c r="H3970" s="1">
        <v>10306</v>
      </c>
      <c r="I3970" s="1" t="s">
        <v>12</v>
      </c>
      <c r="J3970" s="1" t="s">
        <v>118</v>
      </c>
      <c r="K3970">
        <f t="shared" si="61"/>
        <v>4</v>
      </c>
    </row>
    <row r="3971" spans="1:11" ht="14.25" customHeight="1" x14ac:dyDescent="0.25">
      <c r="A3971" s="1" t="s">
        <v>9900</v>
      </c>
      <c r="B3971" s="1" t="s">
        <v>9901</v>
      </c>
      <c r="C3971" s="1" t="s">
        <v>91</v>
      </c>
      <c r="D3971" s="1">
        <v>11220</v>
      </c>
      <c r="E3971" s="1">
        <v>3478896018</v>
      </c>
      <c r="F3971" s="1">
        <v>3474575999</v>
      </c>
      <c r="G3971" s="1" t="s">
        <v>9902</v>
      </c>
      <c r="H3971" s="1">
        <v>11220</v>
      </c>
      <c r="I3971" s="1" t="s">
        <v>12</v>
      </c>
      <c r="J3971" s="1" t="s">
        <v>93</v>
      </c>
      <c r="K3971">
        <f t="shared" ref="K3971:K3979" si="62">MOD(ROW(J3971)-2,5)+1</f>
        <v>5</v>
      </c>
    </row>
    <row r="3972" spans="1:11" ht="14.25" customHeight="1" x14ac:dyDescent="0.25">
      <c r="A3972" s="1" t="s">
        <v>6280</v>
      </c>
      <c r="B3972" s="1" t="s">
        <v>6281</v>
      </c>
      <c r="C3972" s="1" t="s">
        <v>2050</v>
      </c>
      <c r="D3972" s="1">
        <v>13346</v>
      </c>
      <c r="E3972" s="1">
        <v>3158259800</v>
      </c>
      <c r="F3972" s="1">
        <v>3158259224</v>
      </c>
      <c r="G3972" s="1" t="s">
        <v>7090</v>
      </c>
      <c r="H3972" s="1">
        <v>13346</v>
      </c>
      <c r="I3972" s="1" t="s">
        <v>12</v>
      </c>
      <c r="J3972" s="1" t="s">
        <v>734</v>
      </c>
      <c r="K3972">
        <f t="shared" si="62"/>
        <v>1</v>
      </c>
    </row>
    <row r="3973" spans="1:11" ht="14.25" customHeight="1" x14ac:dyDescent="0.25">
      <c r="A3973" s="1" t="s">
        <v>9903</v>
      </c>
      <c r="B3973" s="1" t="s">
        <v>9904</v>
      </c>
      <c r="C3973" s="1" t="s">
        <v>91</v>
      </c>
      <c r="D3973" s="1">
        <v>11207</v>
      </c>
      <c r="E3973" s="1">
        <v>9176881288</v>
      </c>
      <c r="F3973" s="1">
        <v>9176881290</v>
      </c>
      <c r="G3973" s="1" t="s">
        <v>9905</v>
      </c>
      <c r="H3973" s="1">
        <v>11207</v>
      </c>
      <c r="I3973" s="1" t="s">
        <v>12</v>
      </c>
      <c r="J3973" s="1" t="s">
        <v>93</v>
      </c>
      <c r="K3973">
        <f t="shared" si="62"/>
        <v>2</v>
      </c>
    </row>
    <row r="3974" spans="1:11" ht="14.25" customHeight="1" x14ac:dyDescent="0.25">
      <c r="A3974" s="1" t="s">
        <v>9906</v>
      </c>
      <c r="B3974" s="1" t="s">
        <v>9906</v>
      </c>
      <c r="C3974" s="1" t="s">
        <v>91</v>
      </c>
      <c r="D3974" s="1">
        <v>11231</v>
      </c>
      <c r="E3974" s="1">
        <v>3475295852</v>
      </c>
      <c r="F3974" s="1">
        <v>3475295866</v>
      </c>
      <c r="G3974" s="1" t="s">
        <v>9907</v>
      </c>
      <c r="H3974" s="1">
        <v>11231</v>
      </c>
      <c r="I3974" s="1" t="s">
        <v>12</v>
      </c>
      <c r="J3974" s="1" t="s">
        <v>93</v>
      </c>
      <c r="K3974">
        <f t="shared" si="62"/>
        <v>3</v>
      </c>
    </row>
    <row r="3975" spans="1:11" ht="14.25" customHeight="1" x14ac:dyDescent="0.25">
      <c r="A3975" s="1" t="s">
        <v>9908</v>
      </c>
      <c r="B3975" s="1" t="s">
        <v>9909</v>
      </c>
      <c r="C3975" s="1" t="s">
        <v>419</v>
      </c>
      <c r="D3975" s="1">
        <v>10701</v>
      </c>
      <c r="E3975" s="1">
        <v>9147688585</v>
      </c>
      <c r="F3975" s="1">
        <v>9147683501</v>
      </c>
      <c r="G3975" s="1" t="s">
        <v>1932</v>
      </c>
      <c r="H3975" s="1">
        <v>10701</v>
      </c>
      <c r="I3975" s="1" t="s">
        <v>12</v>
      </c>
      <c r="J3975" s="1" t="s">
        <v>18</v>
      </c>
      <c r="K3975">
        <f t="shared" si="62"/>
        <v>4</v>
      </c>
    </row>
    <row r="3976" spans="1:11" ht="14.25" customHeight="1" x14ac:dyDescent="0.25">
      <c r="A3976" s="1" t="s">
        <v>9910</v>
      </c>
      <c r="B3976" s="1" t="s">
        <v>9911</v>
      </c>
      <c r="C3976" s="1" t="s">
        <v>100</v>
      </c>
      <c r="D3976" s="1">
        <v>11354</v>
      </c>
      <c r="E3976" s="1">
        <v>7187790400</v>
      </c>
      <c r="F3976" s="1">
        <v>7182288785</v>
      </c>
      <c r="G3976" s="1" t="s">
        <v>9912</v>
      </c>
      <c r="H3976" s="1">
        <v>11354</v>
      </c>
      <c r="I3976" s="1" t="s">
        <v>12</v>
      </c>
      <c r="J3976" s="1" t="s">
        <v>97</v>
      </c>
      <c r="K3976">
        <f t="shared" si="62"/>
        <v>5</v>
      </c>
    </row>
    <row r="3977" spans="1:11" ht="14.25" customHeight="1" x14ac:dyDescent="0.25">
      <c r="A3977" s="1" t="s">
        <v>9913</v>
      </c>
      <c r="B3977" s="1" t="s">
        <v>8479</v>
      </c>
      <c r="C3977" s="1" t="s">
        <v>1033</v>
      </c>
      <c r="D3977" s="1">
        <v>11375</v>
      </c>
      <c r="E3977" s="1">
        <v>7188801514</v>
      </c>
      <c r="F3977" s="1">
        <v>6463973851</v>
      </c>
      <c r="G3977" s="1" t="s">
        <v>9914</v>
      </c>
      <c r="H3977" s="1">
        <v>11375</v>
      </c>
      <c r="I3977" s="1" t="s">
        <v>12</v>
      </c>
      <c r="J3977" s="1" t="s">
        <v>97</v>
      </c>
      <c r="K3977">
        <f t="shared" si="62"/>
        <v>1</v>
      </c>
    </row>
    <row r="3978" spans="1:11" ht="14.25" customHeight="1" x14ac:dyDescent="0.25">
      <c r="A3978" s="1" t="s">
        <v>8701</v>
      </c>
      <c r="B3978" s="1" t="s">
        <v>8701</v>
      </c>
      <c r="C3978" s="1" t="s">
        <v>399</v>
      </c>
      <c r="D3978" s="1">
        <v>12010</v>
      </c>
      <c r="E3978" s="1">
        <v>5182126020</v>
      </c>
      <c r="F3978" s="1">
        <v>5182126062</v>
      </c>
      <c r="G3978" s="1" t="s">
        <v>8702</v>
      </c>
      <c r="H3978" s="1">
        <v>12010</v>
      </c>
      <c r="I3978" s="1" t="s">
        <v>12</v>
      </c>
      <c r="J3978" s="1" t="s">
        <v>23</v>
      </c>
      <c r="K3978">
        <f t="shared" si="62"/>
        <v>2</v>
      </c>
    </row>
    <row r="3979" spans="1:11" ht="14.25" customHeight="1" x14ac:dyDescent="0.25">
      <c r="A3979" s="1" t="s">
        <v>9915</v>
      </c>
      <c r="B3979" s="1" t="s">
        <v>9916</v>
      </c>
      <c r="C3979" s="1" t="s">
        <v>122</v>
      </c>
      <c r="D3979" s="1">
        <v>10457</v>
      </c>
      <c r="E3979" s="1">
        <v>7183674540</v>
      </c>
      <c r="F3979" s="1">
        <v>7185637369</v>
      </c>
      <c r="G3979" s="1" t="s">
        <v>9917</v>
      </c>
      <c r="H3979" s="1">
        <v>10457</v>
      </c>
      <c r="I3979" s="1" t="s">
        <v>12</v>
      </c>
      <c r="J3979" s="1" t="s">
        <v>123</v>
      </c>
      <c r="K3979">
        <f t="shared" si="62"/>
        <v>3</v>
      </c>
    </row>
  </sheetData>
  <autoFilter ref="K1:K3979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797"/>
  <sheetViews>
    <sheetView topLeftCell="A776" workbookViewId="0">
      <selection activeCell="A797" sqref="A797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9918</v>
      </c>
    </row>
    <row r="2" spans="1:11" x14ac:dyDescent="0.25">
      <c r="A2" s="1" t="s">
        <v>14</v>
      </c>
      <c r="B2" s="1" t="s">
        <v>15</v>
      </c>
      <c r="C2" s="1" t="s">
        <v>16</v>
      </c>
      <c r="D2" s="1">
        <v>10603</v>
      </c>
      <c r="E2" s="1">
        <v>4135848980</v>
      </c>
      <c r="F2" s="1">
        <v>4135846027</v>
      </c>
      <c r="G2" s="1" t="s">
        <v>17</v>
      </c>
      <c r="H2" s="1">
        <v>10603</v>
      </c>
      <c r="I2" s="1" t="s">
        <v>12</v>
      </c>
      <c r="J2" s="1" t="s">
        <v>18</v>
      </c>
      <c r="K2">
        <v>1</v>
      </c>
    </row>
    <row r="3" spans="1:11" x14ac:dyDescent="0.25">
      <c r="A3" s="1" t="s">
        <v>44</v>
      </c>
      <c r="B3" s="1" t="s">
        <v>45</v>
      </c>
      <c r="C3" s="1" t="s">
        <v>46</v>
      </c>
      <c r="D3" s="1">
        <v>14502</v>
      </c>
      <c r="E3" s="1">
        <v>9784482605</v>
      </c>
      <c r="F3" s="1">
        <v>9784483784</v>
      </c>
      <c r="G3" s="1" t="s">
        <v>47</v>
      </c>
      <c r="H3" s="1">
        <v>14502</v>
      </c>
      <c r="I3" s="1" t="s">
        <v>12</v>
      </c>
      <c r="J3" s="1" t="s">
        <v>41</v>
      </c>
      <c r="K3">
        <v>1</v>
      </c>
    </row>
    <row r="4" spans="1:11" x14ac:dyDescent="0.25">
      <c r="A4" s="1" t="s">
        <v>66</v>
      </c>
      <c r="B4" s="1" t="s">
        <v>67</v>
      </c>
      <c r="C4" s="1" t="s">
        <v>68</v>
      </c>
      <c r="D4" s="1">
        <v>14731</v>
      </c>
      <c r="E4" s="1">
        <v>9788745812</v>
      </c>
      <c r="F4" s="1">
        <v>9788741817</v>
      </c>
      <c r="G4" s="1" t="s">
        <v>69</v>
      </c>
      <c r="H4" s="1">
        <v>14731</v>
      </c>
      <c r="I4" s="1" t="s">
        <v>12</v>
      </c>
      <c r="J4" s="1" t="s">
        <v>57</v>
      </c>
      <c r="K4">
        <v>1</v>
      </c>
    </row>
    <row r="5" spans="1:11" x14ac:dyDescent="0.25">
      <c r="A5" s="1" t="s">
        <v>98</v>
      </c>
      <c r="B5" s="1" t="s">
        <v>99</v>
      </c>
      <c r="C5" s="1" t="s">
        <v>100</v>
      </c>
      <c r="D5" s="1">
        <v>11355</v>
      </c>
      <c r="E5" s="1">
        <v>7188880893</v>
      </c>
      <c r="F5" s="1">
        <v>7188880897</v>
      </c>
      <c r="G5" s="1" t="s">
        <v>101</v>
      </c>
      <c r="H5" s="1">
        <v>11355</v>
      </c>
      <c r="I5" s="1" t="s">
        <v>12</v>
      </c>
      <c r="J5" s="1" t="s">
        <v>97</v>
      </c>
      <c r="K5">
        <v>1</v>
      </c>
    </row>
    <row r="6" spans="1:11" x14ac:dyDescent="0.25">
      <c r="A6" s="1" t="s">
        <v>113</v>
      </c>
      <c r="B6" s="1" t="s">
        <v>113</v>
      </c>
      <c r="C6" s="1" t="s">
        <v>91</v>
      </c>
      <c r="D6" s="1">
        <v>11205</v>
      </c>
      <c r="E6" s="1">
        <v>7186239533</v>
      </c>
      <c r="F6" s="1">
        <v>7183996895</v>
      </c>
      <c r="G6" s="1" t="s">
        <v>114</v>
      </c>
      <c r="H6" s="1">
        <v>11205</v>
      </c>
      <c r="I6" s="1" t="s">
        <v>12</v>
      </c>
      <c r="J6" s="1" t="s">
        <v>93</v>
      </c>
      <c r="K6">
        <v>1</v>
      </c>
    </row>
    <row r="7" spans="1:11" x14ac:dyDescent="0.25">
      <c r="A7" s="1" t="s">
        <v>135</v>
      </c>
      <c r="B7" s="1" t="s">
        <v>136</v>
      </c>
      <c r="C7" s="1" t="s">
        <v>137</v>
      </c>
      <c r="D7" s="1">
        <v>14217</v>
      </c>
      <c r="E7" s="1">
        <v>7168731444</v>
      </c>
      <c r="F7" s="1">
        <v>7168735496</v>
      </c>
      <c r="G7" s="1" t="s">
        <v>138</v>
      </c>
      <c r="H7" s="1">
        <v>14217</v>
      </c>
      <c r="I7" s="1" t="s">
        <v>12</v>
      </c>
      <c r="J7" s="1" t="s">
        <v>32</v>
      </c>
      <c r="K7">
        <v>1</v>
      </c>
    </row>
    <row r="8" spans="1:11" x14ac:dyDescent="0.25">
      <c r="A8" s="1" t="s">
        <v>153</v>
      </c>
      <c r="B8" s="1" t="s">
        <v>154</v>
      </c>
      <c r="C8" s="1" t="s">
        <v>121</v>
      </c>
      <c r="D8" s="1">
        <v>14150</v>
      </c>
      <c r="E8" s="1">
        <v>7168356778</v>
      </c>
      <c r="F8" s="1">
        <v>7163620985</v>
      </c>
      <c r="G8" s="1" t="s">
        <v>155</v>
      </c>
      <c r="H8" s="1">
        <v>14150</v>
      </c>
      <c r="I8" s="1" t="s">
        <v>12</v>
      </c>
      <c r="J8" s="1" t="s">
        <v>32</v>
      </c>
      <c r="K8">
        <v>1</v>
      </c>
    </row>
    <row r="9" spans="1:11" x14ac:dyDescent="0.25">
      <c r="A9" s="1" t="s">
        <v>107</v>
      </c>
      <c r="B9" s="1" t="s">
        <v>175</v>
      </c>
      <c r="C9" s="1" t="s">
        <v>176</v>
      </c>
      <c r="D9" s="1">
        <v>14225</v>
      </c>
      <c r="E9" s="1">
        <v>7168928115</v>
      </c>
      <c r="F9" s="1">
        <v>7168926027</v>
      </c>
      <c r="G9" s="1" t="s">
        <v>110</v>
      </c>
      <c r="H9" s="1">
        <v>14225</v>
      </c>
      <c r="I9" s="1" t="s">
        <v>12</v>
      </c>
      <c r="J9" s="1" t="s">
        <v>32</v>
      </c>
      <c r="K9">
        <v>1</v>
      </c>
    </row>
    <row r="10" spans="1:11" x14ac:dyDescent="0.25">
      <c r="A10" s="1" t="s">
        <v>190</v>
      </c>
      <c r="B10" s="1" t="s">
        <v>191</v>
      </c>
      <c r="C10" s="1" t="s">
        <v>192</v>
      </c>
      <c r="D10" s="1">
        <v>14760</v>
      </c>
      <c r="E10" s="1">
        <v>7163766337</v>
      </c>
      <c r="F10" s="1">
        <v>7163722634</v>
      </c>
      <c r="G10" s="1" t="s">
        <v>193</v>
      </c>
      <c r="H10" s="1">
        <v>14760</v>
      </c>
      <c r="I10" s="1" t="s">
        <v>12</v>
      </c>
      <c r="J10" s="1" t="s">
        <v>57</v>
      </c>
      <c r="K10">
        <v>1</v>
      </c>
    </row>
    <row r="11" spans="1:11" x14ac:dyDescent="0.25">
      <c r="A11" s="1" t="s">
        <v>204</v>
      </c>
      <c r="B11" s="1" t="s">
        <v>205</v>
      </c>
      <c r="C11" s="1" t="s">
        <v>75</v>
      </c>
      <c r="D11" s="1">
        <v>10026</v>
      </c>
      <c r="E11" s="1">
        <v>2129326518</v>
      </c>
      <c r="F11" s="1">
        <v>2129326620</v>
      </c>
      <c r="G11" s="1" t="s">
        <v>206</v>
      </c>
      <c r="H11" s="1">
        <v>10026</v>
      </c>
      <c r="I11" s="1" t="s">
        <v>12</v>
      </c>
      <c r="J11" s="1" t="s">
        <v>43</v>
      </c>
      <c r="K11">
        <v>1</v>
      </c>
    </row>
    <row r="12" spans="1:11" x14ac:dyDescent="0.25">
      <c r="A12" s="1" t="s">
        <v>222</v>
      </c>
      <c r="B12" s="1" t="s">
        <v>222</v>
      </c>
      <c r="C12" s="1" t="s">
        <v>91</v>
      </c>
      <c r="D12" s="1">
        <v>11223</v>
      </c>
      <c r="E12" s="1">
        <v>7186270485</v>
      </c>
      <c r="F12" s="1">
        <v>7186272757</v>
      </c>
      <c r="G12" s="1" t="s">
        <v>223</v>
      </c>
      <c r="H12" s="1">
        <v>11223</v>
      </c>
      <c r="I12" s="1" t="s">
        <v>12</v>
      </c>
      <c r="J12" s="1" t="s">
        <v>93</v>
      </c>
      <c r="K12">
        <v>1</v>
      </c>
    </row>
    <row r="13" spans="1:11" x14ac:dyDescent="0.25">
      <c r="A13" s="1" t="s">
        <v>241</v>
      </c>
      <c r="B13" s="1" t="s">
        <v>242</v>
      </c>
      <c r="C13" s="1" t="s">
        <v>243</v>
      </c>
      <c r="D13" s="1">
        <v>13602</v>
      </c>
      <c r="E13" s="1">
        <v>3157728860</v>
      </c>
      <c r="F13" s="1" t="s">
        <v>10</v>
      </c>
      <c r="G13" s="1" t="s">
        <v>244</v>
      </c>
      <c r="H13" s="1">
        <v>13602</v>
      </c>
      <c r="I13" s="1" t="s">
        <v>12</v>
      </c>
      <c r="J13" s="1" t="s">
        <v>245</v>
      </c>
      <c r="K13">
        <v>1</v>
      </c>
    </row>
    <row r="14" spans="1:11" x14ac:dyDescent="0.25">
      <c r="A14" s="1" t="s">
        <v>260</v>
      </c>
      <c r="B14" s="1" t="s">
        <v>166</v>
      </c>
      <c r="C14" s="1" t="s">
        <v>122</v>
      </c>
      <c r="D14" s="1">
        <v>10467</v>
      </c>
      <c r="E14" s="1">
        <v>7186542200</v>
      </c>
      <c r="F14" s="1">
        <v>7185159118</v>
      </c>
      <c r="G14" s="1" t="s">
        <v>261</v>
      </c>
      <c r="H14" s="1">
        <v>10467</v>
      </c>
      <c r="I14" s="1" t="s">
        <v>12</v>
      </c>
      <c r="J14" s="1" t="s">
        <v>123</v>
      </c>
      <c r="K14">
        <v>1</v>
      </c>
    </row>
    <row r="15" spans="1:11" x14ac:dyDescent="0.25">
      <c r="A15" s="1" t="s">
        <v>277</v>
      </c>
      <c r="B15" s="1" t="s">
        <v>278</v>
      </c>
      <c r="C15" s="1" t="s">
        <v>122</v>
      </c>
      <c r="D15" s="1">
        <v>10470</v>
      </c>
      <c r="E15" s="1">
        <v>7186522090</v>
      </c>
      <c r="F15" s="1">
        <v>7182319580</v>
      </c>
      <c r="G15" s="1" t="s">
        <v>279</v>
      </c>
      <c r="H15" s="1">
        <v>10470</v>
      </c>
      <c r="I15" s="1" t="s">
        <v>12</v>
      </c>
      <c r="J15" s="1" t="s">
        <v>123</v>
      </c>
      <c r="K15">
        <v>1</v>
      </c>
    </row>
    <row r="16" spans="1:11" x14ac:dyDescent="0.25">
      <c r="A16" s="1" t="s">
        <v>107</v>
      </c>
      <c r="B16" s="1" t="s">
        <v>294</v>
      </c>
      <c r="C16" s="1" t="s">
        <v>295</v>
      </c>
      <c r="D16" s="1">
        <v>12205</v>
      </c>
      <c r="E16" s="1">
        <v>5184560418</v>
      </c>
      <c r="F16" s="1">
        <v>5182180673</v>
      </c>
      <c r="G16" s="1" t="s">
        <v>110</v>
      </c>
      <c r="H16" s="1">
        <v>12205</v>
      </c>
      <c r="I16" s="1" t="s">
        <v>12</v>
      </c>
      <c r="J16" s="1" t="s">
        <v>59</v>
      </c>
      <c r="K16">
        <v>1</v>
      </c>
    </row>
    <row r="17" spans="1:11" x14ac:dyDescent="0.25">
      <c r="A17" s="1" t="s">
        <v>308</v>
      </c>
      <c r="B17" s="1" t="s">
        <v>309</v>
      </c>
      <c r="C17" s="1" t="s">
        <v>91</v>
      </c>
      <c r="D17" s="1">
        <v>11201</v>
      </c>
      <c r="E17" s="1">
        <v>7188349003</v>
      </c>
      <c r="F17" s="1">
        <v>7182225856</v>
      </c>
      <c r="G17" s="1" t="s">
        <v>310</v>
      </c>
      <c r="H17" s="1">
        <v>11201</v>
      </c>
      <c r="I17" s="1" t="s">
        <v>12</v>
      </c>
      <c r="J17" s="1" t="s">
        <v>93</v>
      </c>
      <c r="K17">
        <v>1</v>
      </c>
    </row>
    <row r="18" spans="1:11" x14ac:dyDescent="0.25">
      <c r="A18" s="1" t="s">
        <v>325</v>
      </c>
      <c r="B18" s="1" t="s">
        <v>326</v>
      </c>
      <c r="C18" s="1" t="s">
        <v>327</v>
      </c>
      <c r="D18" s="1">
        <v>11725</v>
      </c>
      <c r="E18" s="1">
        <v>6317152661</v>
      </c>
      <c r="F18" s="1">
        <v>6317152917</v>
      </c>
      <c r="G18" s="1" t="s">
        <v>328</v>
      </c>
      <c r="H18" s="1">
        <v>11725</v>
      </c>
      <c r="I18" s="1" t="s">
        <v>12</v>
      </c>
      <c r="J18" s="1" t="s">
        <v>95</v>
      </c>
      <c r="K18">
        <v>1</v>
      </c>
    </row>
    <row r="19" spans="1:11" x14ac:dyDescent="0.25">
      <c r="A19" s="1" t="s">
        <v>339</v>
      </c>
      <c r="B19" s="1" t="s">
        <v>340</v>
      </c>
      <c r="C19" s="1" t="s">
        <v>91</v>
      </c>
      <c r="D19" s="1">
        <v>11216</v>
      </c>
      <c r="E19" s="1">
        <v>7187733700</v>
      </c>
      <c r="F19" s="1">
        <v>7187734425</v>
      </c>
      <c r="G19" s="1" t="s">
        <v>341</v>
      </c>
      <c r="H19" s="1">
        <v>11216</v>
      </c>
      <c r="I19" s="1" t="s">
        <v>12</v>
      </c>
      <c r="J19" s="1" t="s">
        <v>93</v>
      </c>
      <c r="K19">
        <v>1</v>
      </c>
    </row>
    <row r="20" spans="1:11" x14ac:dyDescent="0.25">
      <c r="A20" s="1" t="s">
        <v>356</v>
      </c>
      <c r="B20" s="1" t="s">
        <v>357</v>
      </c>
      <c r="C20" s="1" t="s">
        <v>358</v>
      </c>
      <c r="D20" s="1">
        <v>14586</v>
      </c>
      <c r="E20" s="1">
        <v>5858893510</v>
      </c>
      <c r="F20" s="1">
        <v>5853345833</v>
      </c>
      <c r="G20" s="1" t="s">
        <v>359</v>
      </c>
      <c r="H20" s="1">
        <v>14586</v>
      </c>
      <c r="I20" s="1" t="s">
        <v>12</v>
      </c>
      <c r="J20" s="1" t="s">
        <v>38</v>
      </c>
      <c r="K20">
        <v>1</v>
      </c>
    </row>
    <row r="21" spans="1:11" x14ac:dyDescent="0.25">
      <c r="A21" s="1" t="s">
        <v>107</v>
      </c>
      <c r="B21" s="1" t="s">
        <v>376</v>
      </c>
      <c r="C21" s="1" t="s">
        <v>377</v>
      </c>
      <c r="D21" s="1">
        <v>10509</v>
      </c>
      <c r="E21" s="1">
        <v>8452785251</v>
      </c>
      <c r="F21" s="1">
        <v>8452787543</v>
      </c>
      <c r="G21" s="1" t="s">
        <v>110</v>
      </c>
      <c r="H21" s="1">
        <v>10509</v>
      </c>
      <c r="I21" s="1" t="s">
        <v>12</v>
      </c>
      <c r="J21" s="1" t="s">
        <v>378</v>
      </c>
      <c r="K21">
        <v>1</v>
      </c>
    </row>
    <row r="22" spans="1:11" x14ac:dyDescent="0.25">
      <c r="A22" s="1" t="s">
        <v>390</v>
      </c>
      <c r="B22" s="1" t="s">
        <v>391</v>
      </c>
      <c r="C22" s="1" t="s">
        <v>392</v>
      </c>
      <c r="D22" s="1">
        <v>11372</v>
      </c>
      <c r="E22" s="1">
        <v>7184297666</v>
      </c>
      <c r="F22" s="1">
        <v>7188989505</v>
      </c>
      <c r="G22" s="1" t="s">
        <v>393</v>
      </c>
      <c r="H22" s="1">
        <v>11372</v>
      </c>
      <c r="I22" s="1" t="s">
        <v>12</v>
      </c>
      <c r="J22" s="1" t="s">
        <v>97</v>
      </c>
      <c r="K22">
        <v>1</v>
      </c>
    </row>
    <row r="23" spans="1:11" x14ac:dyDescent="0.25">
      <c r="A23" s="1" t="s">
        <v>403</v>
      </c>
      <c r="B23" s="1" t="s">
        <v>404</v>
      </c>
      <c r="C23" s="1" t="s">
        <v>91</v>
      </c>
      <c r="D23" s="1">
        <v>11210</v>
      </c>
      <c r="E23" s="1">
        <v>7186775811</v>
      </c>
      <c r="F23" s="1">
        <v>7186775812</v>
      </c>
      <c r="G23" s="1" t="s">
        <v>405</v>
      </c>
      <c r="H23" s="1">
        <v>11210</v>
      </c>
      <c r="I23" s="1" t="s">
        <v>12</v>
      </c>
      <c r="J23" s="1" t="s">
        <v>93</v>
      </c>
      <c r="K23">
        <v>1</v>
      </c>
    </row>
    <row r="24" spans="1:11" x14ac:dyDescent="0.25">
      <c r="A24" s="1" t="s">
        <v>420</v>
      </c>
      <c r="B24" s="1" t="s">
        <v>420</v>
      </c>
      <c r="C24" s="1" t="s">
        <v>91</v>
      </c>
      <c r="D24" s="1">
        <v>11230</v>
      </c>
      <c r="E24" s="1">
        <v>7183777724</v>
      </c>
      <c r="F24" s="1">
        <v>7183771675</v>
      </c>
      <c r="G24" s="1" t="s">
        <v>421</v>
      </c>
      <c r="H24" s="1">
        <v>11230</v>
      </c>
      <c r="I24" s="1" t="s">
        <v>12</v>
      </c>
      <c r="J24" s="1" t="s">
        <v>93</v>
      </c>
      <c r="K24">
        <v>1</v>
      </c>
    </row>
    <row r="25" spans="1:11" x14ac:dyDescent="0.25">
      <c r="A25" s="1" t="s">
        <v>107</v>
      </c>
      <c r="B25" s="1" t="s">
        <v>430</v>
      </c>
      <c r="C25" s="1" t="s">
        <v>431</v>
      </c>
      <c r="D25" s="1">
        <v>11757</v>
      </c>
      <c r="E25" s="1">
        <v>6312261805</v>
      </c>
      <c r="F25" s="1">
        <v>6319560332</v>
      </c>
      <c r="G25" s="1" t="s">
        <v>110</v>
      </c>
      <c r="H25" s="1">
        <v>11757</v>
      </c>
      <c r="I25" s="1" t="s">
        <v>12</v>
      </c>
      <c r="J25" s="1" t="s">
        <v>95</v>
      </c>
      <c r="K25">
        <v>1</v>
      </c>
    </row>
    <row r="26" spans="1:11" x14ac:dyDescent="0.25">
      <c r="A26" s="1" t="s">
        <v>442</v>
      </c>
      <c r="B26" s="1" t="s">
        <v>443</v>
      </c>
      <c r="C26" s="1" t="s">
        <v>444</v>
      </c>
      <c r="D26" s="1">
        <v>11803</v>
      </c>
      <c r="E26" s="1">
        <v>8843434246</v>
      </c>
      <c r="F26" s="1">
        <v>9494659310</v>
      </c>
      <c r="G26" s="1" t="s">
        <v>10</v>
      </c>
      <c r="H26" s="1">
        <v>11803</v>
      </c>
      <c r="I26" s="1" t="s">
        <v>12</v>
      </c>
      <c r="J26" s="1" t="s">
        <v>31</v>
      </c>
      <c r="K26">
        <v>1</v>
      </c>
    </row>
    <row r="27" spans="1:11" x14ac:dyDescent="0.25">
      <c r="A27" s="1" t="s">
        <v>456</v>
      </c>
      <c r="B27" s="1" t="s">
        <v>457</v>
      </c>
      <c r="C27" s="1" t="s">
        <v>458</v>
      </c>
      <c r="D27" s="1">
        <v>10927</v>
      </c>
      <c r="E27" s="1">
        <v>8454292400</v>
      </c>
      <c r="F27" s="1">
        <v>8454299513</v>
      </c>
      <c r="G27" s="1" t="s">
        <v>459</v>
      </c>
      <c r="H27" s="1">
        <v>10927</v>
      </c>
      <c r="I27" s="1" t="s">
        <v>12</v>
      </c>
      <c r="J27" s="1" t="s">
        <v>84</v>
      </c>
      <c r="K27">
        <v>1</v>
      </c>
    </row>
    <row r="28" spans="1:11" x14ac:dyDescent="0.25">
      <c r="A28" s="1" t="s">
        <v>107</v>
      </c>
      <c r="B28" s="1" t="s">
        <v>473</v>
      </c>
      <c r="C28" s="1" t="s">
        <v>474</v>
      </c>
      <c r="D28" s="1">
        <v>11419</v>
      </c>
      <c r="E28" s="1">
        <v>7188437001</v>
      </c>
      <c r="F28" s="1">
        <v>7188434787</v>
      </c>
      <c r="G28" s="1" t="s">
        <v>110</v>
      </c>
      <c r="H28" s="1">
        <v>11419</v>
      </c>
      <c r="I28" s="1" t="s">
        <v>12</v>
      </c>
      <c r="J28" s="1" t="s">
        <v>97</v>
      </c>
      <c r="K28">
        <v>1</v>
      </c>
    </row>
    <row r="29" spans="1:11" x14ac:dyDescent="0.25">
      <c r="A29" s="1" t="s">
        <v>107</v>
      </c>
      <c r="B29" s="1" t="s">
        <v>483</v>
      </c>
      <c r="C29" s="1" t="s">
        <v>179</v>
      </c>
      <c r="D29" s="1">
        <v>11374</v>
      </c>
      <c r="E29" s="1">
        <v>7188965084</v>
      </c>
      <c r="F29" s="1">
        <v>7188961898</v>
      </c>
      <c r="G29" s="1" t="s">
        <v>110</v>
      </c>
      <c r="H29" s="1">
        <v>11374</v>
      </c>
      <c r="I29" s="1" t="s">
        <v>12</v>
      </c>
      <c r="J29" s="1" t="s">
        <v>97</v>
      </c>
      <c r="K29">
        <v>1</v>
      </c>
    </row>
    <row r="30" spans="1:11" x14ac:dyDescent="0.25">
      <c r="A30" s="1" t="s">
        <v>498</v>
      </c>
      <c r="B30" s="1" t="s">
        <v>498</v>
      </c>
      <c r="C30" s="1" t="s">
        <v>122</v>
      </c>
      <c r="D30" s="1">
        <v>10462</v>
      </c>
      <c r="E30" s="1">
        <v>7188630210</v>
      </c>
      <c r="F30" s="1">
        <v>7188630707</v>
      </c>
      <c r="G30" s="1" t="s">
        <v>499</v>
      </c>
      <c r="H30" s="1">
        <v>10462</v>
      </c>
      <c r="I30" s="1" t="s">
        <v>12</v>
      </c>
      <c r="J30" s="1" t="s">
        <v>123</v>
      </c>
      <c r="K30">
        <v>1</v>
      </c>
    </row>
    <row r="31" spans="1:11" x14ac:dyDescent="0.25">
      <c r="A31" s="1" t="s">
        <v>508</v>
      </c>
      <c r="B31" s="1" t="s">
        <v>508</v>
      </c>
      <c r="C31" s="1" t="s">
        <v>509</v>
      </c>
      <c r="D31" s="1">
        <v>11692</v>
      </c>
      <c r="E31" s="1">
        <v>7189452400</v>
      </c>
      <c r="F31" s="1">
        <v>7189452287</v>
      </c>
      <c r="G31" s="1" t="s">
        <v>510</v>
      </c>
      <c r="H31" s="1">
        <v>11692</v>
      </c>
      <c r="I31" s="1" t="s">
        <v>12</v>
      </c>
      <c r="J31" s="1" t="s">
        <v>97</v>
      </c>
      <c r="K31">
        <v>1</v>
      </c>
    </row>
    <row r="32" spans="1:11" x14ac:dyDescent="0.25">
      <c r="A32" s="1" t="s">
        <v>525</v>
      </c>
      <c r="B32" s="1" t="s">
        <v>526</v>
      </c>
      <c r="C32" s="1" t="s">
        <v>527</v>
      </c>
      <c r="D32" s="1">
        <v>11946</v>
      </c>
      <c r="E32" s="1">
        <v>6317284030</v>
      </c>
      <c r="F32" s="1">
        <v>6317280627</v>
      </c>
      <c r="G32" s="1" t="s">
        <v>528</v>
      </c>
      <c r="H32" s="1">
        <v>11946</v>
      </c>
      <c r="I32" s="1" t="s">
        <v>12</v>
      </c>
      <c r="J32" s="1" t="s">
        <v>95</v>
      </c>
      <c r="K32">
        <v>1</v>
      </c>
    </row>
    <row r="33" spans="1:11" x14ac:dyDescent="0.25">
      <c r="A33" s="1" t="s">
        <v>538</v>
      </c>
      <c r="B33" s="1" t="s">
        <v>539</v>
      </c>
      <c r="C33" s="1" t="s">
        <v>91</v>
      </c>
      <c r="D33" s="1">
        <v>11238</v>
      </c>
      <c r="E33" s="1">
        <v>7183998677</v>
      </c>
      <c r="F33" s="1">
        <v>7183998684</v>
      </c>
      <c r="G33" s="1" t="s">
        <v>258</v>
      </c>
      <c r="H33" s="1">
        <v>11238</v>
      </c>
      <c r="I33" s="1" t="s">
        <v>12</v>
      </c>
      <c r="J33" s="1" t="s">
        <v>93</v>
      </c>
      <c r="K33">
        <v>1</v>
      </c>
    </row>
    <row r="34" spans="1:11" x14ac:dyDescent="0.25">
      <c r="A34" s="1" t="s">
        <v>552</v>
      </c>
      <c r="B34" s="1" t="s">
        <v>553</v>
      </c>
      <c r="C34" s="1" t="s">
        <v>554</v>
      </c>
      <c r="D34" s="1">
        <v>11901</v>
      </c>
      <c r="E34" s="1">
        <v>6317272125</v>
      </c>
      <c r="F34" s="1">
        <v>6317272199</v>
      </c>
      <c r="G34" s="1" t="s">
        <v>555</v>
      </c>
      <c r="H34" s="1">
        <v>11901</v>
      </c>
      <c r="I34" s="1" t="s">
        <v>12</v>
      </c>
      <c r="J34" s="1" t="s">
        <v>95</v>
      </c>
      <c r="K34">
        <v>1</v>
      </c>
    </row>
    <row r="35" spans="1:11" x14ac:dyDescent="0.25">
      <c r="A35" s="1" t="s">
        <v>568</v>
      </c>
      <c r="B35" s="1" t="s">
        <v>569</v>
      </c>
      <c r="C35" s="1" t="s">
        <v>91</v>
      </c>
      <c r="D35" s="1">
        <v>11211</v>
      </c>
      <c r="E35" s="1">
        <v>7187823030</v>
      </c>
      <c r="F35" s="1">
        <v>7187822626</v>
      </c>
      <c r="G35" s="1" t="s">
        <v>570</v>
      </c>
      <c r="H35" s="1">
        <v>11211</v>
      </c>
      <c r="I35" s="1" t="s">
        <v>12</v>
      </c>
      <c r="J35" s="1" t="s">
        <v>93</v>
      </c>
      <c r="K35">
        <v>1</v>
      </c>
    </row>
    <row r="36" spans="1:11" x14ac:dyDescent="0.25">
      <c r="A36" s="1" t="s">
        <v>582</v>
      </c>
      <c r="B36" s="1" t="s">
        <v>583</v>
      </c>
      <c r="C36" s="1" t="s">
        <v>122</v>
      </c>
      <c r="D36" s="1">
        <v>10472</v>
      </c>
      <c r="E36" s="1">
        <v>7188292348</v>
      </c>
      <c r="F36" s="1">
        <v>7187997211</v>
      </c>
      <c r="G36" s="1" t="s">
        <v>584</v>
      </c>
      <c r="H36" s="1">
        <v>10472</v>
      </c>
      <c r="I36" s="1" t="s">
        <v>12</v>
      </c>
      <c r="J36" s="1" t="s">
        <v>123</v>
      </c>
      <c r="K36">
        <v>1</v>
      </c>
    </row>
    <row r="37" spans="1:11" x14ac:dyDescent="0.25">
      <c r="A37" s="1" t="s">
        <v>107</v>
      </c>
      <c r="B37" s="1" t="s">
        <v>608</v>
      </c>
      <c r="C37" s="1" t="s">
        <v>122</v>
      </c>
      <c r="D37" s="1">
        <v>10458</v>
      </c>
      <c r="E37" s="1">
        <v>7182202226</v>
      </c>
      <c r="F37" s="1">
        <v>7182202533</v>
      </c>
      <c r="G37" s="1" t="s">
        <v>110</v>
      </c>
      <c r="H37" s="1">
        <v>10458</v>
      </c>
      <c r="I37" s="1" t="s">
        <v>12</v>
      </c>
      <c r="J37" s="1" t="s">
        <v>123</v>
      </c>
      <c r="K37">
        <v>1</v>
      </c>
    </row>
    <row r="38" spans="1:11" x14ac:dyDescent="0.25">
      <c r="A38" s="1" t="s">
        <v>621</v>
      </c>
      <c r="B38" s="1" t="s">
        <v>622</v>
      </c>
      <c r="C38" s="1" t="s">
        <v>91</v>
      </c>
      <c r="D38" s="1">
        <v>11232</v>
      </c>
      <c r="E38" s="1">
        <v>7184997410</v>
      </c>
      <c r="F38" s="1">
        <v>7184997423</v>
      </c>
      <c r="G38" s="1" t="s">
        <v>623</v>
      </c>
      <c r="H38" s="1">
        <v>11232</v>
      </c>
      <c r="I38" s="1" t="s">
        <v>12</v>
      </c>
      <c r="J38" s="1" t="s">
        <v>93</v>
      </c>
      <c r="K38">
        <v>1</v>
      </c>
    </row>
    <row r="39" spans="1:11" x14ac:dyDescent="0.25">
      <c r="A39" s="1" t="s">
        <v>107</v>
      </c>
      <c r="B39" s="1" t="s">
        <v>638</v>
      </c>
      <c r="C39" s="1" t="s">
        <v>75</v>
      </c>
      <c r="D39" s="1">
        <v>10032</v>
      </c>
      <c r="E39" s="1">
        <v>2129282550</v>
      </c>
      <c r="F39" s="1">
        <v>2127407361</v>
      </c>
      <c r="G39" s="1" t="s">
        <v>110</v>
      </c>
      <c r="H39" s="1">
        <v>10032</v>
      </c>
      <c r="I39" s="1" t="s">
        <v>12</v>
      </c>
      <c r="J39" s="1" t="s">
        <v>43</v>
      </c>
      <c r="K39">
        <v>1</v>
      </c>
    </row>
    <row r="40" spans="1:11" x14ac:dyDescent="0.25">
      <c r="A40" s="1" t="s">
        <v>650</v>
      </c>
      <c r="B40" s="1" t="s">
        <v>651</v>
      </c>
      <c r="C40" s="1" t="s">
        <v>91</v>
      </c>
      <c r="D40" s="1">
        <v>11211</v>
      </c>
      <c r="E40" s="1">
        <v>7183872665</v>
      </c>
      <c r="F40" s="1">
        <v>7184868314</v>
      </c>
      <c r="G40" s="1" t="s">
        <v>652</v>
      </c>
      <c r="H40" s="1">
        <v>11211</v>
      </c>
      <c r="I40" s="1" t="s">
        <v>12</v>
      </c>
      <c r="J40" s="1" t="s">
        <v>93</v>
      </c>
      <c r="K40">
        <v>1</v>
      </c>
    </row>
    <row r="41" spans="1:11" x14ac:dyDescent="0.25">
      <c r="A41" s="1" t="s">
        <v>666</v>
      </c>
      <c r="B41" s="1" t="s">
        <v>667</v>
      </c>
      <c r="C41" s="1" t="s">
        <v>86</v>
      </c>
      <c r="D41" s="1">
        <v>14620</v>
      </c>
      <c r="E41" s="1">
        <v>5852794790</v>
      </c>
      <c r="F41" s="1">
        <v>5852427355</v>
      </c>
      <c r="G41" s="1" t="s">
        <v>668</v>
      </c>
      <c r="H41" s="1">
        <v>14620</v>
      </c>
      <c r="I41" s="1" t="s">
        <v>12</v>
      </c>
      <c r="J41" s="1" t="s">
        <v>38</v>
      </c>
      <c r="K41">
        <v>1</v>
      </c>
    </row>
    <row r="42" spans="1:11" x14ac:dyDescent="0.25">
      <c r="A42" s="1" t="s">
        <v>107</v>
      </c>
      <c r="B42" s="1" t="s">
        <v>683</v>
      </c>
      <c r="C42" s="1" t="s">
        <v>137</v>
      </c>
      <c r="D42" s="1">
        <v>14217</v>
      </c>
      <c r="E42" s="1">
        <v>7164471757</v>
      </c>
      <c r="F42" s="1">
        <v>7164479681</v>
      </c>
      <c r="G42" s="1" t="s">
        <v>110</v>
      </c>
      <c r="H42" s="1">
        <v>14217</v>
      </c>
      <c r="I42" s="1" t="s">
        <v>12</v>
      </c>
      <c r="J42" s="1" t="s">
        <v>32</v>
      </c>
      <c r="K42">
        <v>1</v>
      </c>
    </row>
    <row r="43" spans="1:11" x14ac:dyDescent="0.25">
      <c r="A43" s="1" t="s">
        <v>107</v>
      </c>
      <c r="B43" s="1" t="s">
        <v>691</v>
      </c>
      <c r="C43" s="1" t="s">
        <v>100</v>
      </c>
      <c r="D43" s="1">
        <v>11368</v>
      </c>
      <c r="E43" s="1">
        <v>7186392647</v>
      </c>
      <c r="F43" s="1">
        <v>7184265864</v>
      </c>
      <c r="G43" s="1" t="s">
        <v>110</v>
      </c>
      <c r="H43" s="1">
        <v>11368</v>
      </c>
      <c r="I43" s="1" t="s">
        <v>12</v>
      </c>
      <c r="J43" s="1" t="s">
        <v>97</v>
      </c>
      <c r="K43">
        <v>1</v>
      </c>
    </row>
    <row r="44" spans="1:11" x14ac:dyDescent="0.25">
      <c r="A44" s="1" t="s">
        <v>706</v>
      </c>
      <c r="B44" s="1" t="s">
        <v>707</v>
      </c>
      <c r="C44" s="1" t="s">
        <v>615</v>
      </c>
      <c r="D44" s="1">
        <v>14850</v>
      </c>
      <c r="E44" s="1">
        <v>6072731513</v>
      </c>
      <c r="F44" s="1">
        <v>6072160039</v>
      </c>
      <c r="G44" s="1" t="s">
        <v>708</v>
      </c>
      <c r="H44" s="1">
        <v>14850</v>
      </c>
      <c r="I44" s="1" t="s">
        <v>12</v>
      </c>
      <c r="J44" s="1" t="s">
        <v>617</v>
      </c>
      <c r="K44">
        <v>1</v>
      </c>
    </row>
    <row r="45" spans="1:11" x14ac:dyDescent="0.25">
      <c r="A45" s="1" t="s">
        <v>716</v>
      </c>
      <c r="B45" s="1" t="s">
        <v>717</v>
      </c>
      <c r="C45" s="1" t="s">
        <v>91</v>
      </c>
      <c r="D45" s="1">
        <v>11237</v>
      </c>
      <c r="E45" s="1">
        <v>7184561795</v>
      </c>
      <c r="F45" s="1">
        <v>7186286741</v>
      </c>
      <c r="G45" s="1" t="s">
        <v>718</v>
      </c>
      <c r="H45" s="1">
        <v>11237</v>
      </c>
      <c r="I45" s="1" t="s">
        <v>12</v>
      </c>
      <c r="J45" s="1" t="s">
        <v>93</v>
      </c>
      <c r="K45">
        <v>1</v>
      </c>
    </row>
    <row r="46" spans="1:11" x14ac:dyDescent="0.25">
      <c r="A46" s="1" t="s">
        <v>70</v>
      </c>
      <c r="B46" s="1" t="s">
        <v>71</v>
      </c>
      <c r="C46" s="1" t="s">
        <v>733</v>
      </c>
      <c r="D46" s="1">
        <v>13037</v>
      </c>
      <c r="E46" s="1">
        <v>3156876110</v>
      </c>
      <c r="F46" s="1">
        <v>3156871046</v>
      </c>
      <c r="G46" s="1" t="s">
        <v>10</v>
      </c>
      <c r="H46" s="1">
        <v>13037</v>
      </c>
      <c r="I46" s="1" t="s">
        <v>12</v>
      </c>
      <c r="J46" s="1" t="s">
        <v>734</v>
      </c>
      <c r="K46">
        <v>1</v>
      </c>
    </row>
    <row r="47" spans="1:11" x14ac:dyDescent="0.25">
      <c r="A47" s="1" t="s">
        <v>743</v>
      </c>
      <c r="B47" s="1" t="s">
        <v>744</v>
      </c>
      <c r="C47" s="1" t="s">
        <v>742</v>
      </c>
      <c r="D47" s="1">
        <v>13602</v>
      </c>
      <c r="E47" s="1">
        <v>3157724033</v>
      </c>
      <c r="F47" s="1">
        <v>3157224018</v>
      </c>
      <c r="G47" s="1" t="s">
        <v>244</v>
      </c>
      <c r="H47" s="1">
        <v>13602</v>
      </c>
      <c r="I47" s="1" t="s">
        <v>12</v>
      </c>
      <c r="J47" s="1" t="s">
        <v>245</v>
      </c>
      <c r="K47">
        <v>1</v>
      </c>
    </row>
    <row r="48" spans="1:11" x14ac:dyDescent="0.25">
      <c r="A48" s="1" t="s">
        <v>752</v>
      </c>
      <c r="B48" s="1" t="s">
        <v>753</v>
      </c>
      <c r="C48" s="1" t="s">
        <v>86</v>
      </c>
      <c r="D48" s="1">
        <v>14611</v>
      </c>
      <c r="E48" s="1">
        <v>5853683928</v>
      </c>
      <c r="F48" s="1">
        <v>5853683929</v>
      </c>
      <c r="G48" s="1" t="s">
        <v>754</v>
      </c>
      <c r="H48" s="1">
        <v>14611</v>
      </c>
      <c r="I48" s="1" t="s">
        <v>12</v>
      </c>
      <c r="J48" s="1" t="s">
        <v>38</v>
      </c>
      <c r="K48">
        <v>1</v>
      </c>
    </row>
    <row r="49" spans="1:11" x14ac:dyDescent="0.25">
      <c r="A49" s="1" t="s">
        <v>767</v>
      </c>
      <c r="B49" s="1" t="s">
        <v>768</v>
      </c>
      <c r="C49" s="1" t="s">
        <v>628</v>
      </c>
      <c r="D49" s="1">
        <v>10601</v>
      </c>
      <c r="E49" s="1">
        <v>9149497000</v>
      </c>
      <c r="F49" s="1">
        <v>9149493259</v>
      </c>
      <c r="G49" s="1" t="s">
        <v>769</v>
      </c>
      <c r="H49" s="1">
        <v>10601</v>
      </c>
      <c r="I49" s="1" t="s">
        <v>12</v>
      </c>
      <c r="J49" s="1" t="s">
        <v>18</v>
      </c>
      <c r="K49">
        <v>1</v>
      </c>
    </row>
    <row r="50" spans="1:11" x14ac:dyDescent="0.25">
      <c r="A50" s="1" t="s">
        <v>779</v>
      </c>
      <c r="B50" s="1" t="s">
        <v>780</v>
      </c>
      <c r="C50" s="1" t="s">
        <v>781</v>
      </c>
      <c r="D50" s="1">
        <v>10570</v>
      </c>
      <c r="E50" s="1">
        <v>9147690002</v>
      </c>
      <c r="F50" s="1">
        <v>9147690111</v>
      </c>
      <c r="G50" s="1" t="s">
        <v>782</v>
      </c>
      <c r="H50" s="1">
        <v>10570</v>
      </c>
      <c r="I50" s="1" t="s">
        <v>12</v>
      </c>
      <c r="J50" s="1" t="s">
        <v>18</v>
      </c>
      <c r="K50">
        <v>1</v>
      </c>
    </row>
    <row r="51" spans="1:11" x14ac:dyDescent="0.25">
      <c r="A51" s="1" t="s">
        <v>792</v>
      </c>
      <c r="B51" s="1" t="s">
        <v>793</v>
      </c>
      <c r="C51" s="1" t="s">
        <v>122</v>
      </c>
      <c r="D51" s="1">
        <v>10456</v>
      </c>
      <c r="E51" s="1">
        <v>7189926881</v>
      </c>
      <c r="F51" s="1">
        <v>7189920055</v>
      </c>
      <c r="G51" s="1" t="s">
        <v>794</v>
      </c>
      <c r="H51" s="1">
        <v>10456</v>
      </c>
      <c r="I51" s="1" t="s">
        <v>12</v>
      </c>
      <c r="J51" s="1" t="s">
        <v>123</v>
      </c>
      <c r="K51">
        <v>1</v>
      </c>
    </row>
    <row r="52" spans="1:11" x14ac:dyDescent="0.25">
      <c r="A52" s="1" t="s">
        <v>805</v>
      </c>
      <c r="B52" s="1" t="s">
        <v>806</v>
      </c>
      <c r="C52" s="1" t="s">
        <v>807</v>
      </c>
      <c r="D52" s="1">
        <v>10598</v>
      </c>
      <c r="E52" s="1">
        <v>9149623600</v>
      </c>
      <c r="F52" s="1">
        <v>9149626319</v>
      </c>
      <c r="G52" s="1" t="s">
        <v>808</v>
      </c>
      <c r="H52" s="1">
        <v>10598</v>
      </c>
      <c r="I52" s="1" t="s">
        <v>12</v>
      </c>
      <c r="J52" s="1" t="s">
        <v>18</v>
      </c>
      <c r="K52">
        <v>1</v>
      </c>
    </row>
    <row r="53" spans="1:11" x14ac:dyDescent="0.25">
      <c r="A53" s="1" t="s">
        <v>545</v>
      </c>
      <c r="B53" s="1" t="s">
        <v>546</v>
      </c>
      <c r="C53" s="1" t="s">
        <v>819</v>
      </c>
      <c r="D53" s="1">
        <v>12309</v>
      </c>
      <c r="E53" s="1">
        <v>5183959798</v>
      </c>
      <c r="F53" s="1">
        <v>5183464630</v>
      </c>
      <c r="G53" s="1" t="s">
        <v>10</v>
      </c>
      <c r="H53" s="1">
        <v>12309</v>
      </c>
      <c r="I53" s="1" t="s">
        <v>12</v>
      </c>
      <c r="J53" s="1" t="s">
        <v>29</v>
      </c>
      <c r="K53">
        <v>1</v>
      </c>
    </row>
    <row r="54" spans="1:11" x14ac:dyDescent="0.25">
      <c r="A54" s="1" t="s">
        <v>831</v>
      </c>
      <c r="B54" s="1" t="s">
        <v>832</v>
      </c>
      <c r="C54" s="1" t="s">
        <v>122</v>
      </c>
      <c r="D54" s="1">
        <v>10461</v>
      </c>
      <c r="E54" s="1">
        <v>7188924222</v>
      </c>
      <c r="F54" s="1">
        <v>7188249013</v>
      </c>
      <c r="G54" s="1" t="s">
        <v>833</v>
      </c>
      <c r="H54" s="1">
        <v>10461</v>
      </c>
      <c r="I54" s="1" t="s">
        <v>12</v>
      </c>
      <c r="J54" s="1" t="s">
        <v>123</v>
      </c>
      <c r="K54">
        <v>1</v>
      </c>
    </row>
    <row r="55" spans="1:11" x14ac:dyDescent="0.25">
      <c r="A55" s="1" t="s">
        <v>842</v>
      </c>
      <c r="B55" s="1" t="s">
        <v>842</v>
      </c>
      <c r="C55" s="1" t="s">
        <v>91</v>
      </c>
      <c r="D55" s="1">
        <v>11208</v>
      </c>
      <c r="E55" s="1">
        <v>7182353383</v>
      </c>
      <c r="F55" s="1">
        <v>7182353381</v>
      </c>
      <c r="G55" s="1" t="s">
        <v>843</v>
      </c>
      <c r="H55" s="1">
        <v>11208</v>
      </c>
      <c r="I55" s="1" t="s">
        <v>12</v>
      </c>
      <c r="J55" s="1" t="s">
        <v>93</v>
      </c>
      <c r="K55">
        <v>1</v>
      </c>
    </row>
    <row r="56" spans="1:11" x14ac:dyDescent="0.25">
      <c r="A56" s="1" t="s">
        <v>860</v>
      </c>
      <c r="B56" s="1" t="s">
        <v>861</v>
      </c>
      <c r="C56" s="1" t="s">
        <v>122</v>
      </c>
      <c r="D56" s="1">
        <v>10473</v>
      </c>
      <c r="E56" s="1">
        <v>7183198200</v>
      </c>
      <c r="F56" s="1">
        <v>7183198240</v>
      </c>
      <c r="G56" s="1" t="s">
        <v>862</v>
      </c>
      <c r="H56" s="1">
        <v>10473</v>
      </c>
      <c r="I56" s="1" t="s">
        <v>12</v>
      </c>
      <c r="J56" s="1" t="s">
        <v>123</v>
      </c>
      <c r="K56">
        <v>1</v>
      </c>
    </row>
    <row r="57" spans="1:11" x14ac:dyDescent="0.25">
      <c r="A57" s="1" t="s">
        <v>871</v>
      </c>
      <c r="B57" s="1" t="s">
        <v>872</v>
      </c>
      <c r="C57" s="1" t="s">
        <v>91</v>
      </c>
      <c r="D57" s="1">
        <v>11205</v>
      </c>
      <c r="E57" s="1">
        <v>7182607651</v>
      </c>
      <c r="F57" s="1">
        <v>7182604812</v>
      </c>
      <c r="G57" s="1" t="s">
        <v>873</v>
      </c>
      <c r="H57" s="1">
        <v>11205</v>
      </c>
      <c r="I57" s="1" t="s">
        <v>12</v>
      </c>
      <c r="J57" s="1" t="s">
        <v>93</v>
      </c>
      <c r="K57">
        <v>1</v>
      </c>
    </row>
    <row r="58" spans="1:11" x14ac:dyDescent="0.25">
      <c r="A58" s="1" t="s">
        <v>107</v>
      </c>
      <c r="B58" s="1" t="s">
        <v>885</v>
      </c>
      <c r="C58" s="1" t="s">
        <v>122</v>
      </c>
      <c r="D58" s="1">
        <v>10469</v>
      </c>
      <c r="E58" s="1">
        <v>7182316677</v>
      </c>
      <c r="F58" s="1">
        <v>7182314275</v>
      </c>
      <c r="G58" s="1" t="s">
        <v>110</v>
      </c>
      <c r="H58" s="1">
        <v>10469</v>
      </c>
      <c r="I58" s="1" t="s">
        <v>12</v>
      </c>
      <c r="J58" s="1" t="s">
        <v>123</v>
      </c>
      <c r="K58">
        <v>1</v>
      </c>
    </row>
    <row r="59" spans="1:11" x14ac:dyDescent="0.25">
      <c r="A59" s="1" t="s">
        <v>900</v>
      </c>
      <c r="B59" s="1" t="s">
        <v>901</v>
      </c>
      <c r="C59" s="1" t="s">
        <v>75</v>
      </c>
      <c r="D59" s="1">
        <v>10065</v>
      </c>
      <c r="E59" s="1">
        <v>6468880732</v>
      </c>
      <c r="F59" s="1">
        <v>6468885401</v>
      </c>
      <c r="G59" s="1" t="s">
        <v>902</v>
      </c>
      <c r="H59" s="1">
        <v>10065</v>
      </c>
      <c r="I59" s="1" t="s">
        <v>12</v>
      </c>
      <c r="J59" s="1" t="s">
        <v>43</v>
      </c>
      <c r="K59">
        <v>1</v>
      </c>
    </row>
    <row r="60" spans="1:11" x14ac:dyDescent="0.25">
      <c r="A60" s="1" t="s">
        <v>914</v>
      </c>
      <c r="B60" s="1" t="s">
        <v>914</v>
      </c>
      <c r="C60" s="1" t="s">
        <v>75</v>
      </c>
      <c r="D60" s="1">
        <v>10031</v>
      </c>
      <c r="E60" s="1">
        <v>2126901331</v>
      </c>
      <c r="F60" s="1">
        <v>2122836720</v>
      </c>
      <c r="G60" s="1" t="s">
        <v>915</v>
      </c>
      <c r="H60" s="1">
        <v>10031</v>
      </c>
      <c r="I60" s="1" t="s">
        <v>12</v>
      </c>
      <c r="J60" s="1" t="s">
        <v>43</v>
      </c>
      <c r="K60">
        <v>1</v>
      </c>
    </row>
    <row r="61" spans="1:11" x14ac:dyDescent="0.25">
      <c r="A61" s="1" t="s">
        <v>107</v>
      </c>
      <c r="B61" s="1" t="s">
        <v>926</v>
      </c>
      <c r="C61" s="1" t="s">
        <v>927</v>
      </c>
      <c r="D61" s="1">
        <v>13440</v>
      </c>
      <c r="E61" s="1">
        <v>3153374120</v>
      </c>
      <c r="F61" s="1">
        <v>3153389938</v>
      </c>
      <c r="G61" s="1" t="s">
        <v>110</v>
      </c>
      <c r="H61" s="1">
        <v>13440</v>
      </c>
      <c r="I61" s="1" t="s">
        <v>12</v>
      </c>
      <c r="J61" s="1" t="s">
        <v>129</v>
      </c>
      <c r="K61">
        <v>1</v>
      </c>
    </row>
    <row r="62" spans="1:11" x14ac:dyDescent="0.25">
      <c r="A62" s="1" t="s">
        <v>933</v>
      </c>
      <c r="B62" s="1" t="s">
        <v>934</v>
      </c>
      <c r="C62" s="1" t="s">
        <v>624</v>
      </c>
      <c r="D62" s="1">
        <v>11550</v>
      </c>
      <c r="E62" s="1">
        <v>5164899500</v>
      </c>
      <c r="F62" s="1">
        <v>5164899501</v>
      </c>
      <c r="G62" s="1" t="s">
        <v>935</v>
      </c>
      <c r="H62" s="1">
        <v>11550</v>
      </c>
      <c r="I62" s="1" t="s">
        <v>12</v>
      </c>
      <c r="J62" s="1" t="s">
        <v>31</v>
      </c>
      <c r="K62">
        <v>1</v>
      </c>
    </row>
    <row r="63" spans="1:11" x14ac:dyDescent="0.25">
      <c r="A63" s="1" t="s">
        <v>70</v>
      </c>
      <c r="B63" s="1" t="s">
        <v>71</v>
      </c>
      <c r="C63" s="1" t="s">
        <v>946</v>
      </c>
      <c r="D63" s="1">
        <v>13114</v>
      </c>
      <c r="E63" s="1">
        <v>3159630601</v>
      </c>
      <c r="F63" s="1">
        <v>3159633432</v>
      </c>
      <c r="G63" s="1" t="s">
        <v>10</v>
      </c>
      <c r="H63" s="1">
        <v>13114</v>
      </c>
      <c r="I63" s="1" t="s">
        <v>12</v>
      </c>
      <c r="J63" s="1" t="s">
        <v>120</v>
      </c>
      <c r="K63">
        <v>1</v>
      </c>
    </row>
    <row r="64" spans="1:11" x14ac:dyDescent="0.25">
      <c r="A64" s="1" t="s">
        <v>954</v>
      </c>
      <c r="B64" s="1" t="s">
        <v>954</v>
      </c>
      <c r="C64" s="1" t="s">
        <v>91</v>
      </c>
      <c r="D64" s="1">
        <v>11235</v>
      </c>
      <c r="E64" s="1">
        <v>7183328428</v>
      </c>
      <c r="F64" s="1">
        <v>7183326435</v>
      </c>
      <c r="G64" s="1" t="s">
        <v>955</v>
      </c>
      <c r="H64" s="1">
        <v>11235</v>
      </c>
      <c r="I64" s="1" t="s">
        <v>12</v>
      </c>
      <c r="J64" s="1" t="s">
        <v>93</v>
      </c>
      <c r="K64">
        <v>1</v>
      </c>
    </row>
    <row r="65" spans="1:11" x14ac:dyDescent="0.25">
      <c r="A65" s="1" t="s">
        <v>966</v>
      </c>
      <c r="B65" s="1" t="s">
        <v>966</v>
      </c>
      <c r="C65" s="1" t="s">
        <v>837</v>
      </c>
      <c r="D65" s="1">
        <v>12020</v>
      </c>
      <c r="E65" s="1">
        <v>5188998103</v>
      </c>
      <c r="F65" s="1">
        <v>5188992968</v>
      </c>
      <c r="G65" s="1" t="s">
        <v>967</v>
      </c>
      <c r="H65" s="1">
        <v>12020</v>
      </c>
      <c r="I65" s="1" t="s">
        <v>12</v>
      </c>
      <c r="J65" s="1" t="s">
        <v>324</v>
      </c>
      <c r="K65">
        <v>1</v>
      </c>
    </row>
    <row r="66" spans="1:11" x14ac:dyDescent="0.25">
      <c r="A66" s="1" t="s">
        <v>107</v>
      </c>
      <c r="B66" s="1" t="s">
        <v>980</v>
      </c>
      <c r="C66" s="1" t="s">
        <v>847</v>
      </c>
      <c r="D66" s="1">
        <v>11001</v>
      </c>
      <c r="E66" s="1">
        <v>5163278976</v>
      </c>
      <c r="F66" s="1">
        <v>5163270041</v>
      </c>
      <c r="G66" s="1" t="s">
        <v>110</v>
      </c>
      <c r="H66" s="1">
        <v>11001</v>
      </c>
      <c r="I66" s="1" t="s">
        <v>12</v>
      </c>
      <c r="J66" s="1" t="s">
        <v>31</v>
      </c>
      <c r="K66">
        <v>1</v>
      </c>
    </row>
    <row r="67" spans="1:11" x14ac:dyDescent="0.25">
      <c r="A67" s="1" t="s">
        <v>991</v>
      </c>
      <c r="B67" s="1" t="s">
        <v>992</v>
      </c>
      <c r="C67" s="1" t="s">
        <v>91</v>
      </c>
      <c r="D67" s="1">
        <v>11216</v>
      </c>
      <c r="E67" s="1">
        <v>7187566026</v>
      </c>
      <c r="F67" s="1">
        <v>7189533720</v>
      </c>
      <c r="G67" s="1" t="s">
        <v>993</v>
      </c>
      <c r="H67" s="1">
        <v>11216</v>
      </c>
      <c r="I67" s="1" t="s">
        <v>12</v>
      </c>
      <c r="J67" s="1" t="s">
        <v>93</v>
      </c>
      <c r="K67">
        <v>1</v>
      </c>
    </row>
    <row r="68" spans="1:11" x14ac:dyDescent="0.25">
      <c r="A68" s="1" t="s">
        <v>1011</v>
      </c>
      <c r="B68" s="1" t="s">
        <v>1012</v>
      </c>
      <c r="C68" s="1" t="s">
        <v>646</v>
      </c>
      <c r="D68" s="1">
        <v>11106</v>
      </c>
      <c r="E68" s="1">
        <v>7187295199</v>
      </c>
      <c r="F68" s="1">
        <v>7187298845</v>
      </c>
      <c r="G68" s="1" t="s">
        <v>1013</v>
      </c>
      <c r="H68" s="1">
        <v>11106</v>
      </c>
      <c r="I68" s="1" t="s">
        <v>12</v>
      </c>
      <c r="J68" s="1" t="s">
        <v>97</v>
      </c>
      <c r="K68">
        <v>1</v>
      </c>
    </row>
    <row r="69" spans="1:11" x14ac:dyDescent="0.25">
      <c r="A69" s="1" t="s">
        <v>1023</v>
      </c>
      <c r="B69" s="1" t="s">
        <v>1024</v>
      </c>
      <c r="C69" s="1" t="s">
        <v>122</v>
      </c>
      <c r="D69" s="1">
        <v>10469</v>
      </c>
      <c r="E69" s="1">
        <v>7183791954</v>
      </c>
      <c r="F69" s="1">
        <v>7186712666</v>
      </c>
      <c r="G69" s="1" t="s">
        <v>1025</v>
      </c>
      <c r="H69" s="1">
        <v>10469</v>
      </c>
      <c r="I69" s="1" t="s">
        <v>12</v>
      </c>
      <c r="J69" s="1" t="s">
        <v>123</v>
      </c>
      <c r="K69">
        <v>1</v>
      </c>
    </row>
    <row r="70" spans="1:11" x14ac:dyDescent="0.25">
      <c r="A70" s="1" t="s">
        <v>107</v>
      </c>
      <c r="B70" s="1" t="s">
        <v>1036</v>
      </c>
      <c r="C70" s="1" t="s">
        <v>687</v>
      </c>
      <c r="D70" s="1">
        <v>14221</v>
      </c>
      <c r="E70" s="1">
        <v>7166328608</v>
      </c>
      <c r="F70" s="1">
        <v>7166328689</v>
      </c>
      <c r="G70" s="1" t="s">
        <v>110</v>
      </c>
      <c r="H70" s="1">
        <v>14221</v>
      </c>
      <c r="I70" s="1" t="s">
        <v>12</v>
      </c>
      <c r="J70" s="1" t="s">
        <v>32</v>
      </c>
      <c r="K70">
        <v>1</v>
      </c>
    </row>
    <row r="71" spans="1:11" x14ac:dyDescent="0.25">
      <c r="A71" s="1" t="s">
        <v>107</v>
      </c>
      <c r="B71" s="1" t="s">
        <v>1041</v>
      </c>
      <c r="C71" s="1" t="s">
        <v>122</v>
      </c>
      <c r="D71" s="1">
        <v>10466</v>
      </c>
      <c r="E71" s="1">
        <v>7183243668</v>
      </c>
      <c r="F71" s="1">
        <v>7183248859</v>
      </c>
      <c r="G71" s="1" t="s">
        <v>110</v>
      </c>
      <c r="H71" s="1">
        <v>10466</v>
      </c>
      <c r="I71" s="1" t="s">
        <v>12</v>
      </c>
      <c r="J71" s="1" t="s">
        <v>123</v>
      </c>
      <c r="K71">
        <v>1</v>
      </c>
    </row>
    <row r="72" spans="1:11" x14ac:dyDescent="0.25">
      <c r="A72" s="1" t="s">
        <v>1051</v>
      </c>
      <c r="B72" s="1" t="s">
        <v>1052</v>
      </c>
      <c r="C72" s="1" t="s">
        <v>91</v>
      </c>
      <c r="D72" s="1">
        <v>11224</v>
      </c>
      <c r="E72" s="1">
        <v>7183332525</v>
      </c>
      <c r="F72" s="1">
        <v>7183330955</v>
      </c>
      <c r="G72" s="1" t="s">
        <v>1053</v>
      </c>
      <c r="H72" s="1">
        <v>11224</v>
      </c>
      <c r="I72" s="1" t="s">
        <v>12</v>
      </c>
      <c r="J72" s="1" t="s">
        <v>93</v>
      </c>
      <c r="K72">
        <v>1</v>
      </c>
    </row>
    <row r="73" spans="1:11" x14ac:dyDescent="0.25">
      <c r="A73" s="1" t="s">
        <v>1065</v>
      </c>
      <c r="B73" s="1" t="s">
        <v>1066</v>
      </c>
      <c r="C73" s="1" t="s">
        <v>75</v>
      </c>
      <c r="D73" s="1">
        <v>10038</v>
      </c>
      <c r="E73" s="1">
        <v>2129257698</v>
      </c>
      <c r="F73" s="1">
        <v>2124314399</v>
      </c>
      <c r="G73" s="1" t="s">
        <v>1067</v>
      </c>
      <c r="H73" s="1">
        <v>10038</v>
      </c>
      <c r="I73" s="1" t="s">
        <v>12</v>
      </c>
      <c r="J73" s="1" t="s">
        <v>43</v>
      </c>
      <c r="K73">
        <v>1</v>
      </c>
    </row>
    <row r="74" spans="1:11" x14ac:dyDescent="0.25">
      <c r="A74" s="1" t="s">
        <v>1076</v>
      </c>
      <c r="B74" s="1" t="s">
        <v>1079</v>
      </c>
      <c r="C74" s="1" t="s">
        <v>1080</v>
      </c>
      <c r="D74" s="1">
        <v>13024</v>
      </c>
      <c r="E74" s="2">
        <v>31525400000000</v>
      </c>
      <c r="F74" s="1">
        <v>3152551371</v>
      </c>
      <c r="G74" s="1" t="s">
        <v>1081</v>
      </c>
      <c r="H74" s="1">
        <v>13024</v>
      </c>
      <c r="I74" s="1" t="s">
        <v>12</v>
      </c>
      <c r="J74" s="1" t="s">
        <v>1082</v>
      </c>
      <c r="K74">
        <v>1</v>
      </c>
    </row>
    <row r="75" spans="1:11" x14ac:dyDescent="0.25">
      <c r="A75" s="1" t="s">
        <v>1092</v>
      </c>
      <c r="B75" s="1" t="s">
        <v>1093</v>
      </c>
      <c r="C75" s="1" t="s">
        <v>729</v>
      </c>
      <c r="D75" s="1">
        <v>12590</v>
      </c>
      <c r="E75" s="1">
        <v>8458313784</v>
      </c>
      <c r="F75" s="1">
        <v>8458310065</v>
      </c>
      <c r="G75" s="1" t="s">
        <v>1094</v>
      </c>
      <c r="H75" s="1">
        <v>12590</v>
      </c>
      <c r="I75" s="1" t="s">
        <v>12</v>
      </c>
      <c r="J75" s="1" t="s">
        <v>160</v>
      </c>
      <c r="K75">
        <v>1</v>
      </c>
    </row>
    <row r="76" spans="1:11" x14ac:dyDescent="0.25">
      <c r="A76" s="1" t="s">
        <v>1109</v>
      </c>
      <c r="B76" s="1" t="s">
        <v>1110</v>
      </c>
      <c r="C76" s="1" t="s">
        <v>91</v>
      </c>
      <c r="D76" s="1">
        <v>11229</v>
      </c>
      <c r="E76" s="1">
        <v>7183827700</v>
      </c>
      <c r="F76" s="1">
        <v>7186458655</v>
      </c>
      <c r="G76" s="1" t="s">
        <v>1111</v>
      </c>
      <c r="H76" s="1">
        <v>11229</v>
      </c>
      <c r="I76" s="1" t="s">
        <v>12</v>
      </c>
      <c r="J76" s="1" t="s">
        <v>93</v>
      </c>
      <c r="K76">
        <v>1</v>
      </c>
    </row>
    <row r="77" spans="1:11" x14ac:dyDescent="0.25">
      <c r="A77" s="1" t="s">
        <v>1126</v>
      </c>
      <c r="B77" s="1" t="s">
        <v>1127</v>
      </c>
      <c r="C77" s="1" t="s">
        <v>91</v>
      </c>
      <c r="D77" s="1">
        <v>11225</v>
      </c>
      <c r="E77" s="1">
        <v>7189534548</v>
      </c>
      <c r="F77" s="1">
        <v>7189534601</v>
      </c>
      <c r="G77" s="1" t="s">
        <v>1128</v>
      </c>
      <c r="H77" s="1">
        <v>11225</v>
      </c>
      <c r="I77" s="1" t="s">
        <v>12</v>
      </c>
      <c r="J77" s="1" t="s">
        <v>93</v>
      </c>
      <c r="K77">
        <v>1</v>
      </c>
    </row>
    <row r="78" spans="1:11" x14ac:dyDescent="0.25">
      <c r="A78" s="1" t="s">
        <v>1138</v>
      </c>
      <c r="B78" s="1" t="s">
        <v>1139</v>
      </c>
      <c r="C78" s="1" t="s">
        <v>927</v>
      </c>
      <c r="D78" s="1">
        <v>13440</v>
      </c>
      <c r="E78" s="1">
        <v>3153387690</v>
      </c>
      <c r="F78" s="1">
        <v>3153387697</v>
      </c>
      <c r="G78" s="1" t="s">
        <v>1140</v>
      </c>
      <c r="H78" s="1">
        <v>13440</v>
      </c>
      <c r="I78" s="1" t="s">
        <v>12</v>
      </c>
      <c r="J78" s="1" t="s">
        <v>129</v>
      </c>
      <c r="K78">
        <v>1</v>
      </c>
    </row>
    <row r="79" spans="1:11" x14ac:dyDescent="0.25">
      <c r="A79" s="1" t="s">
        <v>1152</v>
      </c>
      <c r="B79" s="1" t="s">
        <v>1153</v>
      </c>
      <c r="C79" s="1" t="s">
        <v>122</v>
      </c>
      <c r="D79" s="1">
        <v>10473</v>
      </c>
      <c r="E79" s="1">
        <v>7188932400</v>
      </c>
      <c r="F79" s="1">
        <v>7188933281</v>
      </c>
      <c r="G79" s="1" t="s">
        <v>1154</v>
      </c>
      <c r="H79" s="1">
        <v>10473</v>
      </c>
      <c r="I79" s="1" t="s">
        <v>12</v>
      </c>
      <c r="J79" s="1" t="s">
        <v>123</v>
      </c>
      <c r="K79">
        <v>1</v>
      </c>
    </row>
    <row r="80" spans="1:11" x14ac:dyDescent="0.25">
      <c r="A80" s="1" t="s">
        <v>1166</v>
      </c>
      <c r="B80" s="1" t="s">
        <v>1167</v>
      </c>
      <c r="C80" s="1" t="s">
        <v>1168</v>
      </c>
      <c r="D80" s="1">
        <v>10595</v>
      </c>
      <c r="E80" s="1">
        <v>9144937204</v>
      </c>
      <c r="F80" s="1">
        <v>9144931173</v>
      </c>
      <c r="G80" s="1" t="s">
        <v>1169</v>
      </c>
      <c r="H80" s="1">
        <v>10595</v>
      </c>
      <c r="I80" s="1" t="s">
        <v>12</v>
      </c>
      <c r="J80" s="1" t="s">
        <v>18</v>
      </c>
      <c r="K80">
        <v>1</v>
      </c>
    </row>
    <row r="81" spans="1:11" x14ac:dyDescent="0.25">
      <c r="A81" s="1" t="s">
        <v>1182</v>
      </c>
      <c r="B81" s="1" t="s">
        <v>1183</v>
      </c>
      <c r="C81" s="1" t="s">
        <v>122</v>
      </c>
      <c r="D81" s="1">
        <v>10457</v>
      </c>
      <c r="E81" s="1">
        <v>7182945588</v>
      </c>
      <c r="F81" s="1">
        <v>7182945589</v>
      </c>
      <c r="G81" s="1" t="s">
        <v>1184</v>
      </c>
      <c r="H81" s="1">
        <v>10457</v>
      </c>
      <c r="I81" s="1" t="s">
        <v>12</v>
      </c>
      <c r="J81" s="1" t="s">
        <v>123</v>
      </c>
      <c r="K81">
        <v>1</v>
      </c>
    </row>
    <row r="82" spans="1:11" x14ac:dyDescent="0.25">
      <c r="A82" s="1" t="s">
        <v>1196</v>
      </c>
      <c r="B82" s="1" t="s">
        <v>1197</v>
      </c>
      <c r="C82" s="1" t="s">
        <v>75</v>
      </c>
      <c r="D82" s="1">
        <v>10032</v>
      </c>
      <c r="E82" s="1">
        <v>2129236111</v>
      </c>
      <c r="F82" s="1">
        <v>2129232882</v>
      </c>
      <c r="G82" s="1" t="s">
        <v>1198</v>
      </c>
      <c r="H82" s="1">
        <v>10032</v>
      </c>
      <c r="I82" s="1" t="s">
        <v>12</v>
      </c>
      <c r="J82" s="1" t="s">
        <v>43</v>
      </c>
      <c r="K82">
        <v>1</v>
      </c>
    </row>
    <row r="83" spans="1:11" x14ac:dyDescent="0.25">
      <c r="A83" s="1" t="s">
        <v>1211</v>
      </c>
      <c r="B83" s="1" t="s">
        <v>1212</v>
      </c>
      <c r="C83" s="1" t="s">
        <v>122</v>
      </c>
      <c r="D83" s="1">
        <v>10454</v>
      </c>
      <c r="E83" s="1">
        <v>7186651410</v>
      </c>
      <c r="F83" s="1">
        <v>7186655994</v>
      </c>
      <c r="G83" s="1" t="s">
        <v>1213</v>
      </c>
      <c r="H83" s="1">
        <v>10454</v>
      </c>
      <c r="I83" s="1" t="s">
        <v>12</v>
      </c>
      <c r="J83" s="1" t="s">
        <v>123</v>
      </c>
      <c r="K83">
        <v>1</v>
      </c>
    </row>
    <row r="84" spans="1:11" x14ac:dyDescent="0.25">
      <c r="A84" s="1" t="s">
        <v>1225</v>
      </c>
      <c r="B84" s="1" t="s">
        <v>1226</v>
      </c>
      <c r="C84" s="1" t="s">
        <v>122</v>
      </c>
      <c r="D84" s="1">
        <v>10458</v>
      </c>
      <c r="E84" s="1">
        <v>7182209200</v>
      </c>
      <c r="F84" s="1">
        <v>7182209217</v>
      </c>
      <c r="G84" s="1" t="s">
        <v>1227</v>
      </c>
      <c r="H84" s="1">
        <v>10458</v>
      </c>
      <c r="I84" s="1" t="s">
        <v>12</v>
      </c>
      <c r="J84" s="1" t="s">
        <v>123</v>
      </c>
      <c r="K84">
        <v>1</v>
      </c>
    </row>
    <row r="85" spans="1:11" x14ac:dyDescent="0.25">
      <c r="A85" s="1" t="s">
        <v>107</v>
      </c>
      <c r="B85" s="1" t="s">
        <v>1237</v>
      </c>
      <c r="C85" s="1" t="s">
        <v>1238</v>
      </c>
      <c r="D85" s="1">
        <v>11710</v>
      </c>
      <c r="E85" s="1">
        <v>5162219753</v>
      </c>
      <c r="F85" s="1">
        <v>5162211534</v>
      </c>
      <c r="G85" s="1" t="s">
        <v>110</v>
      </c>
      <c r="H85" s="1">
        <v>11710</v>
      </c>
      <c r="I85" s="1" t="s">
        <v>12</v>
      </c>
      <c r="J85" s="1" t="s">
        <v>31</v>
      </c>
      <c r="K85">
        <v>1</v>
      </c>
    </row>
    <row r="86" spans="1:11" x14ac:dyDescent="0.25">
      <c r="A86" s="1" t="s">
        <v>70</v>
      </c>
      <c r="B86" s="1" t="s">
        <v>71</v>
      </c>
      <c r="C86" s="1" t="s">
        <v>869</v>
      </c>
      <c r="D86" s="1">
        <v>12901</v>
      </c>
      <c r="E86" s="1">
        <v>5185623380</v>
      </c>
      <c r="F86" s="1">
        <v>5185629751</v>
      </c>
      <c r="G86" s="1" t="s">
        <v>10</v>
      </c>
      <c r="H86" s="1">
        <v>12901</v>
      </c>
      <c r="I86" s="1" t="s">
        <v>12</v>
      </c>
      <c r="J86" s="1" t="s">
        <v>870</v>
      </c>
      <c r="K86">
        <v>1</v>
      </c>
    </row>
    <row r="87" spans="1:11" x14ac:dyDescent="0.25">
      <c r="A87" s="1" t="s">
        <v>1265</v>
      </c>
      <c r="B87" s="1" t="s">
        <v>1265</v>
      </c>
      <c r="C87" s="1" t="s">
        <v>122</v>
      </c>
      <c r="D87" s="1">
        <v>10472</v>
      </c>
      <c r="E87" s="1">
        <v>7188600600</v>
      </c>
      <c r="F87" s="1">
        <v>7188606468</v>
      </c>
      <c r="G87" s="1" t="s">
        <v>1266</v>
      </c>
      <c r="H87" s="1">
        <v>10472</v>
      </c>
      <c r="I87" s="1" t="s">
        <v>12</v>
      </c>
      <c r="J87" s="1" t="s">
        <v>123</v>
      </c>
      <c r="K87">
        <v>1</v>
      </c>
    </row>
    <row r="88" spans="1:11" x14ac:dyDescent="0.25">
      <c r="A88" s="1" t="s">
        <v>266</v>
      </c>
      <c r="B88" s="1" t="s">
        <v>267</v>
      </c>
      <c r="C88" s="1" t="s">
        <v>1279</v>
      </c>
      <c r="D88" s="1">
        <v>13815</v>
      </c>
      <c r="E88" s="1">
        <v>6073362588</v>
      </c>
      <c r="F88" s="1">
        <v>6073363306</v>
      </c>
      <c r="G88" s="1" t="s">
        <v>269</v>
      </c>
      <c r="H88" s="1">
        <v>13815</v>
      </c>
      <c r="I88" s="1" t="s">
        <v>12</v>
      </c>
      <c r="J88" s="1" t="s">
        <v>1280</v>
      </c>
      <c r="K88">
        <v>1</v>
      </c>
    </row>
    <row r="89" spans="1:11" x14ac:dyDescent="0.25">
      <c r="A89" s="1" t="s">
        <v>1295</v>
      </c>
      <c r="B89" s="1" t="s">
        <v>1296</v>
      </c>
      <c r="C89" s="1" t="s">
        <v>75</v>
      </c>
      <c r="D89" s="1">
        <v>10002</v>
      </c>
      <c r="E89" s="1">
        <v>2125712888</v>
      </c>
      <c r="F89" s="1">
        <v>2125716881</v>
      </c>
      <c r="G89" s="1" t="s">
        <v>1297</v>
      </c>
      <c r="H89" s="1">
        <v>10002</v>
      </c>
      <c r="I89" s="1" t="s">
        <v>12</v>
      </c>
      <c r="J89" s="1" t="s">
        <v>43</v>
      </c>
      <c r="K89">
        <v>1</v>
      </c>
    </row>
    <row r="90" spans="1:11" x14ac:dyDescent="0.25">
      <c r="A90" s="1" t="s">
        <v>1309</v>
      </c>
      <c r="B90" s="1" t="s">
        <v>1309</v>
      </c>
      <c r="C90" s="1" t="s">
        <v>91</v>
      </c>
      <c r="D90" s="1">
        <v>11204</v>
      </c>
      <c r="E90" s="1">
        <v>7183364772</v>
      </c>
      <c r="F90" s="1">
        <v>7183369069</v>
      </c>
      <c r="G90" s="1" t="s">
        <v>1310</v>
      </c>
      <c r="H90" s="1">
        <v>11204</v>
      </c>
      <c r="I90" s="1" t="s">
        <v>12</v>
      </c>
      <c r="J90" s="1" t="s">
        <v>93</v>
      </c>
      <c r="K90">
        <v>1</v>
      </c>
    </row>
    <row r="91" spans="1:11" x14ac:dyDescent="0.25">
      <c r="A91" s="1" t="s">
        <v>1323</v>
      </c>
      <c r="B91" s="1" t="s">
        <v>1323</v>
      </c>
      <c r="C91" s="1" t="s">
        <v>91</v>
      </c>
      <c r="D91" s="1">
        <v>11222</v>
      </c>
      <c r="E91" s="1">
        <v>7183897600</v>
      </c>
      <c r="F91" s="1">
        <v>7183492517</v>
      </c>
      <c r="G91" s="1" t="s">
        <v>1324</v>
      </c>
      <c r="H91" s="1">
        <v>11222</v>
      </c>
      <c r="I91" s="1" t="s">
        <v>12</v>
      </c>
      <c r="J91" s="1" t="s">
        <v>93</v>
      </c>
      <c r="K91">
        <v>1</v>
      </c>
    </row>
    <row r="92" spans="1:11" x14ac:dyDescent="0.25">
      <c r="A92" s="1" t="s">
        <v>1335</v>
      </c>
      <c r="B92" s="1" t="s">
        <v>297</v>
      </c>
      <c r="C92" s="1" t="s">
        <v>1336</v>
      </c>
      <c r="D92" s="1">
        <v>11691</v>
      </c>
      <c r="E92" s="1">
        <v>7183371900</v>
      </c>
      <c r="F92" s="1">
        <v>7183372277</v>
      </c>
      <c r="G92" s="1" t="s">
        <v>1337</v>
      </c>
      <c r="H92" s="1">
        <v>11691</v>
      </c>
      <c r="I92" s="1" t="s">
        <v>12</v>
      </c>
      <c r="J92" s="1" t="s">
        <v>97</v>
      </c>
      <c r="K92">
        <v>1</v>
      </c>
    </row>
    <row r="93" spans="1:11" x14ac:dyDescent="0.25">
      <c r="A93" s="1" t="s">
        <v>1346</v>
      </c>
      <c r="B93" s="1" t="s">
        <v>1346</v>
      </c>
      <c r="C93" s="1" t="s">
        <v>957</v>
      </c>
      <c r="D93" s="1">
        <v>11746</v>
      </c>
      <c r="E93" s="1">
        <v>6312712271</v>
      </c>
      <c r="F93" s="1">
        <v>6313962086</v>
      </c>
      <c r="G93" s="1" t="s">
        <v>1347</v>
      </c>
      <c r="H93" s="1">
        <v>11746</v>
      </c>
      <c r="I93" s="1" t="s">
        <v>12</v>
      </c>
      <c r="J93" s="1" t="s">
        <v>95</v>
      </c>
      <c r="K93">
        <v>1</v>
      </c>
    </row>
    <row r="94" spans="1:11" x14ac:dyDescent="0.25">
      <c r="A94" s="1" t="s">
        <v>1354</v>
      </c>
      <c r="B94" s="1" t="s">
        <v>1355</v>
      </c>
      <c r="C94" s="1" t="s">
        <v>91</v>
      </c>
      <c r="D94" s="1">
        <v>11201</v>
      </c>
      <c r="E94" s="1">
        <v>7182500060</v>
      </c>
      <c r="F94" s="1">
        <v>7188520469</v>
      </c>
      <c r="G94" s="1" t="s">
        <v>1356</v>
      </c>
      <c r="H94" s="1">
        <v>11201</v>
      </c>
      <c r="I94" s="1" t="s">
        <v>12</v>
      </c>
      <c r="J94" s="1" t="s">
        <v>93</v>
      </c>
      <c r="K94">
        <v>1</v>
      </c>
    </row>
    <row r="95" spans="1:11" x14ac:dyDescent="0.25">
      <c r="A95" s="1" t="s">
        <v>1366</v>
      </c>
      <c r="B95" s="1" t="s">
        <v>1366</v>
      </c>
      <c r="C95" s="1" t="s">
        <v>122</v>
      </c>
      <c r="D95" s="1">
        <v>10456</v>
      </c>
      <c r="E95" s="1">
        <v>7186209000</v>
      </c>
      <c r="F95" s="1">
        <v>7186206666</v>
      </c>
      <c r="G95" s="1" t="s">
        <v>1367</v>
      </c>
      <c r="H95" s="1">
        <v>10456</v>
      </c>
      <c r="I95" s="1" t="s">
        <v>12</v>
      </c>
      <c r="J95" s="1" t="s">
        <v>123</v>
      </c>
      <c r="K95">
        <v>1</v>
      </c>
    </row>
    <row r="96" spans="1:11" x14ac:dyDescent="0.25">
      <c r="A96" s="1" t="s">
        <v>1380</v>
      </c>
      <c r="B96" s="1" t="s">
        <v>1380</v>
      </c>
      <c r="C96" s="1" t="s">
        <v>91</v>
      </c>
      <c r="D96" s="1">
        <v>11235</v>
      </c>
      <c r="E96" s="1">
        <v>7187695777</v>
      </c>
      <c r="F96" s="1">
        <v>7187695771</v>
      </c>
      <c r="G96" s="1" t="s">
        <v>1381</v>
      </c>
      <c r="H96" s="1">
        <v>11235</v>
      </c>
      <c r="I96" s="1" t="s">
        <v>12</v>
      </c>
      <c r="J96" s="1" t="s">
        <v>93</v>
      </c>
      <c r="K96">
        <v>1</v>
      </c>
    </row>
    <row r="97" spans="1:11" x14ac:dyDescent="0.25">
      <c r="A97" s="1" t="s">
        <v>1391</v>
      </c>
      <c r="B97" s="1" t="s">
        <v>1391</v>
      </c>
      <c r="C97" s="1" t="s">
        <v>91</v>
      </c>
      <c r="D97" s="1">
        <v>11230</v>
      </c>
      <c r="E97" s="1">
        <v>7182528535</v>
      </c>
      <c r="F97" s="1">
        <v>7182525650</v>
      </c>
      <c r="G97" s="1" t="s">
        <v>1392</v>
      </c>
      <c r="H97" s="1">
        <v>11230</v>
      </c>
      <c r="I97" s="1" t="s">
        <v>12</v>
      </c>
      <c r="J97" s="1" t="s">
        <v>93</v>
      </c>
      <c r="K97">
        <v>1</v>
      </c>
    </row>
    <row r="98" spans="1:11" x14ac:dyDescent="0.25">
      <c r="A98" s="1" t="s">
        <v>1404</v>
      </c>
      <c r="B98" s="1" t="s">
        <v>1405</v>
      </c>
      <c r="C98" s="1" t="s">
        <v>91</v>
      </c>
      <c r="D98" s="1">
        <v>11219</v>
      </c>
      <c r="E98" s="1">
        <v>7182837200</v>
      </c>
      <c r="F98" s="1">
        <v>7182838029</v>
      </c>
      <c r="G98" s="1" t="s">
        <v>1406</v>
      </c>
      <c r="H98" s="1">
        <v>11219</v>
      </c>
      <c r="I98" s="1" t="s">
        <v>12</v>
      </c>
      <c r="J98" s="1" t="s">
        <v>93</v>
      </c>
      <c r="K98">
        <v>1</v>
      </c>
    </row>
    <row r="99" spans="1:11" x14ac:dyDescent="0.25">
      <c r="A99" s="1" t="s">
        <v>1416</v>
      </c>
      <c r="B99" s="1" t="s">
        <v>1416</v>
      </c>
      <c r="C99" s="1" t="s">
        <v>91</v>
      </c>
      <c r="D99" s="1">
        <v>11230</v>
      </c>
      <c r="E99" s="1">
        <v>7182527334</v>
      </c>
      <c r="F99" s="1">
        <v>7182527336</v>
      </c>
      <c r="G99" s="1" t="s">
        <v>1417</v>
      </c>
      <c r="H99" s="1">
        <v>11230</v>
      </c>
      <c r="I99" s="1" t="s">
        <v>12</v>
      </c>
      <c r="J99" s="1" t="s">
        <v>93</v>
      </c>
      <c r="K99">
        <v>1</v>
      </c>
    </row>
    <row r="100" spans="1:11" x14ac:dyDescent="0.25">
      <c r="A100" s="1" t="s">
        <v>1428</v>
      </c>
      <c r="B100" s="1" t="s">
        <v>1429</v>
      </c>
      <c r="C100" s="1" t="s">
        <v>417</v>
      </c>
      <c r="D100" s="1">
        <v>12701</v>
      </c>
      <c r="E100" s="1">
        <v>8457940237</v>
      </c>
      <c r="F100" s="1">
        <v>8457940257</v>
      </c>
      <c r="G100" s="1" t="s">
        <v>1430</v>
      </c>
      <c r="H100" s="1">
        <v>12701</v>
      </c>
      <c r="I100" s="1" t="s">
        <v>12</v>
      </c>
      <c r="J100" s="1" t="s">
        <v>418</v>
      </c>
      <c r="K100">
        <v>1</v>
      </c>
    </row>
    <row r="101" spans="1:11" x14ac:dyDescent="0.25">
      <c r="A101" s="1" t="s">
        <v>1440</v>
      </c>
      <c r="B101" s="1" t="s">
        <v>1441</v>
      </c>
      <c r="C101" s="1" t="s">
        <v>75</v>
      </c>
      <c r="D101" s="1">
        <v>10013</v>
      </c>
      <c r="E101" s="1">
        <v>2129669239</v>
      </c>
      <c r="F101" s="1">
        <v>2122190857</v>
      </c>
      <c r="G101" s="1" t="s">
        <v>1442</v>
      </c>
      <c r="H101" s="1">
        <v>10013</v>
      </c>
      <c r="I101" s="1" t="s">
        <v>12</v>
      </c>
      <c r="J101" s="1" t="s">
        <v>43</v>
      </c>
      <c r="K101">
        <v>1</v>
      </c>
    </row>
    <row r="102" spans="1:11" x14ac:dyDescent="0.25">
      <c r="A102" s="1" t="s">
        <v>1451</v>
      </c>
      <c r="B102" s="1" t="s">
        <v>1451</v>
      </c>
      <c r="C102" s="1" t="s">
        <v>75</v>
      </c>
      <c r="D102" s="1">
        <v>11420</v>
      </c>
      <c r="E102" s="1">
        <v>7183223261</v>
      </c>
      <c r="F102" s="1">
        <v>7185295930</v>
      </c>
      <c r="G102" s="1" t="s">
        <v>1452</v>
      </c>
      <c r="H102" s="1">
        <v>11420</v>
      </c>
      <c r="I102" s="1" t="s">
        <v>12</v>
      </c>
      <c r="J102" s="1" t="s">
        <v>97</v>
      </c>
      <c r="K102">
        <v>1</v>
      </c>
    </row>
    <row r="103" spans="1:11" x14ac:dyDescent="0.25">
      <c r="A103" s="1" t="s">
        <v>1465</v>
      </c>
      <c r="B103" s="1" t="s">
        <v>1466</v>
      </c>
      <c r="C103" s="1" t="s">
        <v>122</v>
      </c>
      <c r="D103" s="1">
        <v>10458</v>
      </c>
      <c r="E103" s="1">
        <v>7183658148</v>
      </c>
      <c r="F103" s="1">
        <v>7183651179</v>
      </c>
      <c r="G103" s="1" t="s">
        <v>1467</v>
      </c>
      <c r="H103" s="1">
        <v>10458</v>
      </c>
      <c r="I103" s="1" t="s">
        <v>12</v>
      </c>
      <c r="J103" s="1" t="s">
        <v>123</v>
      </c>
      <c r="K103">
        <v>1</v>
      </c>
    </row>
    <row r="104" spans="1:11" x14ac:dyDescent="0.25">
      <c r="A104" s="1" t="s">
        <v>1214</v>
      </c>
      <c r="B104" s="1" t="s">
        <v>1483</v>
      </c>
      <c r="C104" s="1" t="s">
        <v>639</v>
      </c>
      <c r="D104" s="1">
        <v>12524</v>
      </c>
      <c r="E104" s="1">
        <v>8458968665</v>
      </c>
      <c r="F104" s="1">
        <v>8458968528</v>
      </c>
      <c r="G104" s="1" t="s">
        <v>102</v>
      </c>
      <c r="H104" s="1">
        <v>12524</v>
      </c>
      <c r="I104" s="1" t="s">
        <v>12</v>
      </c>
      <c r="J104" s="1" t="s">
        <v>160</v>
      </c>
      <c r="K104">
        <v>1</v>
      </c>
    </row>
    <row r="105" spans="1:11" x14ac:dyDescent="0.25">
      <c r="A105" s="1" t="s">
        <v>204</v>
      </c>
      <c r="B105" s="1" t="s">
        <v>1490</v>
      </c>
      <c r="C105" s="1" t="s">
        <v>91</v>
      </c>
      <c r="D105" s="1">
        <v>11203</v>
      </c>
      <c r="E105" s="1">
        <v>7182457202</v>
      </c>
      <c r="F105" s="1">
        <v>7182457060</v>
      </c>
      <c r="G105" s="1" t="s">
        <v>1491</v>
      </c>
      <c r="H105" s="1">
        <v>11203</v>
      </c>
      <c r="I105" s="1" t="s">
        <v>12</v>
      </c>
      <c r="J105" s="1" t="s">
        <v>93</v>
      </c>
      <c r="K105">
        <v>1</v>
      </c>
    </row>
    <row r="106" spans="1:11" x14ac:dyDescent="0.25">
      <c r="A106" s="1" t="s">
        <v>1502</v>
      </c>
      <c r="B106" s="1" t="s">
        <v>1502</v>
      </c>
      <c r="C106" s="1" t="s">
        <v>344</v>
      </c>
      <c r="D106" s="1">
        <v>11435</v>
      </c>
      <c r="E106" s="1">
        <v>7182919500</v>
      </c>
      <c r="F106" s="1">
        <v>7182913525</v>
      </c>
      <c r="G106" s="1" t="s">
        <v>1503</v>
      </c>
      <c r="H106" s="1">
        <v>11435</v>
      </c>
      <c r="I106" s="1" t="s">
        <v>12</v>
      </c>
      <c r="J106" s="1" t="s">
        <v>97</v>
      </c>
      <c r="K106">
        <v>1</v>
      </c>
    </row>
    <row r="107" spans="1:11" x14ac:dyDescent="0.25">
      <c r="A107" s="1" t="s">
        <v>1515</v>
      </c>
      <c r="B107" s="1" t="s">
        <v>1516</v>
      </c>
      <c r="C107" s="1" t="s">
        <v>122</v>
      </c>
      <c r="D107" s="1">
        <v>10456</v>
      </c>
      <c r="E107" s="1">
        <v>7188660629</v>
      </c>
      <c r="F107" s="1">
        <v>7188660630</v>
      </c>
      <c r="G107" s="1" t="s">
        <v>1517</v>
      </c>
      <c r="H107" s="1">
        <v>10456</v>
      </c>
      <c r="I107" s="1" t="s">
        <v>12</v>
      </c>
      <c r="J107" s="1" t="s">
        <v>123</v>
      </c>
      <c r="K107">
        <v>1</v>
      </c>
    </row>
    <row r="108" spans="1:11" x14ac:dyDescent="0.25">
      <c r="A108" s="1" t="s">
        <v>1524</v>
      </c>
      <c r="B108" s="1" t="s">
        <v>1524</v>
      </c>
      <c r="C108" s="1" t="s">
        <v>145</v>
      </c>
      <c r="D108" s="1">
        <v>14263</v>
      </c>
      <c r="E108" s="1">
        <v>7168453040</v>
      </c>
      <c r="F108" s="1">
        <v>7168458726</v>
      </c>
      <c r="G108" s="1" t="s">
        <v>1525</v>
      </c>
      <c r="H108" s="1">
        <v>14263</v>
      </c>
      <c r="I108" s="1" t="s">
        <v>12</v>
      </c>
      <c r="J108" s="1" t="s">
        <v>32</v>
      </c>
      <c r="K108">
        <v>1</v>
      </c>
    </row>
    <row r="109" spans="1:11" x14ac:dyDescent="0.25">
      <c r="A109" s="1" t="s">
        <v>1537</v>
      </c>
      <c r="B109" s="1" t="s">
        <v>1538</v>
      </c>
      <c r="C109" s="1" t="s">
        <v>91</v>
      </c>
      <c r="D109" s="1">
        <v>11229</v>
      </c>
      <c r="E109" s="1">
        <v>7183829999</v>
      </c>
      <c r="F109" s="1">
        <v>7183829988</v>
      </c>
      <c r="G109" s="1" t="s">
        <v>1539</v>
      </c>
      <c r="H109" s="1">
        <v>11229</v>
      </c>
      <c r="I109" s="1" t="s">
        <v>12</v>
      </c>
      <c r="J109" s="1" t="s">
        <v>93</v>
      </c>
      <c r="K109">
        <v>1</v>
      </c>
    </row>
    <row r="110" spans="1:11" x14ac:dyDescent="0.25">
      <c r="A110" s="1" t="s">
        <v>1548</v>
      </c>
      <c r="B110" s="1" t="s">
        <v>1243</v>
      </c>
      <c r="C110" s="1" t="s">
        <v>75</v>
      </c>
      <c r="D110" s="1">
        <v>10016</v>
      </c>
      <c r="E110" s="1">
        <v>2124816600</v>
      </c>
      <c r="F110" s="1">
        <v>2124816606</v>
      </c>
      <c r="G110" s="1" t="s">
        <v>1244</v>
      </c>
      <c r="H110" s="1">
        <v>10016</v>
      </c>
      <c r="I110" s="1" t="s">
        <v>12</v>
      </c>
      <c r="J110" s="1" t="s">
        <v>43</v>
      </c>
      <c r="K110">
        <v>1</v>
      </c>
    </row>
    <row r="111" spans="1:11" x14ac:dyDescent="0.25">
      <c r="A111" s="1" t="s">
        <v>1559</v>
      </c>
      <c r="B111" s="1" t="s">
        <v>1560</v>
      </c>
      <c r="C111" s="1" t="s">
        <v>257</v>
      </c>
      <c r="D111" s="1">
        <v>11572</v>
      </c>
      <c r="E111" s="1">
        <v>5167662288</v>
      </c>
      <c r="F111" s="1">
        <v>5167660687</v>
      </c>
      <c r="G111" s="1" t="s">
        <v>1561</v>
      </c>
      <c r="H111" s="1">
        <v>11572</v>
      </c>
      <c r="I111" s="1" t="s">
        <v>12</v>
      </c>
      <c r="J111" s="1" t="s">
        <v>31</v>
      </c>
      <c r="K111">
        <v>1</v>
      </c>
    </row>
    <row r="112" spans="1:11" x14ac:dyDescent="0.25">
      <c r="A112" s="1" t="s">
        <v>107</v>
      </c>
      <c r="B112" s="1" t="s">
        <v>1571</v>
      </c>
      <c r="C112" s="1" t="s">
        <v>224</v>
      </c>
      <c r="D112" s="1">
        <v>14075</v>
      </c>
      <c r="E112" s="1">
        <v>7166499505</v>
      </c>
      <c r="F112" s="1">
        <v>7166499260</v>
      </c>
      <c r="G112" s="1" t="s">
        <v>110</v>
      </c>
      <c r="H112" s="1">
        <v>14075</v>
      </c>
      <c r="I112" s="1" t="s">
        <v>12</v>
      </c>
      <c r="J112" s="1" t="s">
        <v>32</v>
      </c>
      <c r="K112">
        <v>1</v>
      </c>
    </row>
    <row r="113" spans="1:11" x14ac:dyDescent="0.25">
      <c r="A113" s="1" t="s">
        <v>1582</v>
      </c>
      <c r="B113" s="1" t="s">
        <v>1583</v>
      </c>
      <c r="C113" s="1" t="s">
        <v>1118</v>
      </c>
      <c r="D113" s="1">
        <v>11421</v>
      </c>
      <c r="E113" s="1">
        <v>7188057000</v>
      </c>
      <c r="F113" s="1">
        <v>7188050257</v>
      </c>
      <c r="G113" s="1" t="s">
        <v>1584</v>
      </c>
      <c r="H113" s="1">
        <v>11421</v>
      </c>
      <c r="I113" s="1" t="s">
        <v>12</v>
      </c>
      <c r="J113" s="1" t="s">
        <v>97</v>
      </c>
      <c r="K113">
        <v>1</v>
      </c>
    </row>
    <row r="114" spans="1:11" x14ac:dyDescent="0.25">
      <c r="A114" s="1" t="s">
        <v>70</v>
      </c>
      <c r="B114" s="1" t="s">
        <v>71</v>
      </c>
      <c r="C114" s="1" t="s">
        <v>898</v>
      </c>
      <c r="D114" s="1">
        <v>13365</v>
      </c>
      <c r="E114" s="1">
        <v>3158230016</v>
      </c>
      <c r="F114" s="1">
        <v>3158237663</v>
      </c>
      <c r="G114" s="1" t="s">
        <v>10</v>
      </c>
      <c r="H114" s="1">
        <v>13365</v>
      </c>
      <c r="I114" s="1" t="s">
        <v>12</v>
      </c>
      <c r="J114" s="1" t="s">
        <v>597</v>
      </c>
      <c r="K114">
        <v>1</v>
      </c>
    </row>
    <row r="115" spans="1:11" x14ac:dyDescent="0.25">
      <c r="A115" s="1" t="s">
        <v>70</v>
      </c>
      <c r="B115" s="1" t="s">
        <v>71</v>
      </c>
      <c r="C115" s="1" t="s">
        <v>1080</v>
      </c>
      <c r="D115" s="1">
        <v>13021</v>
      </c>
      <c r="E115" s="1">
        <v>3152550014</v>
      </c>
      <c r="F115" s="1">
        <v>3152551947</v>
      </c>
      <c r="G115" s="1" t="s">
        <v>10</v>
      </c>
      <c r="H115" s="1">
        <v>13021</v>
      </c>
      <c r="I115" s="1" t="s">
        <v>12</v>
      </c>
      <c r="J115" s="1" t="s">
        <v>1082</v>
      </c>
      <c r="K115">
        <v>1</v>
      </c>
    </row>
    <row r="116" spans="1:11" x14ac:dyDescent="0.25">
      <c r="A116" s="1" t="s">
        <v>1624</v>
      </c>
      <c r="B116" s="1" t="s">
        <v>1625</v>
      </c>
      <c r="C116" s="1" t="s">
        <v>122</v>
      </c>
      <c r="D116" s="1">
        <v>10469</v>
      </c>
      <c r="E116" s="1">
        <v>7186546974</v>
      </c>
      <c r="F116" s="1">
        <v>7188824648</v>
      </c>
      <c r="G116" s="1" t="s">
        <v>1626</v>
      </c>
      <c r="H116" s="1">
        <v>10469</v>
      </c>
      <c r="I116" s="1" t="s">
        <v>12</v>
      </c>
      <c r="J116" s="1" t="s">
        <v>123</v>
      </c>
      <c r="K116">
        <v>1</v>
      </c>
    </row>
    <row r="117" spans="1:11" x14ac:dyDescent="0.25">
      <c r="A117" s="1" t="s">
        <v>1638</v>
      </c>
      <c r="B117" s="1" t="s">
        <v>1638</v>
      </c>
      <c r="C117" s="1" t="s">
        <v>703</v>
      </c>
      <c r="D117" s="1">
        <v>12205</v>
      </c>
      <c r="E117" s="1">
        <v>5182181772</v>
      </c>
      <c r="F117" s="1">
        <v>8666893569</v>
      </c>
      <c r="G117" s="1" t="s">
        <v>1639</v>
      </c>
      <c r="H117" s="1">
        <v>12205</v>
      </c>
      <c r="I117" s="1" t="s">
        <v>12</v>
      </c>
      <c r="J117" s="1" t="s">
        <v>59</v>
      </c>
      <c r="K117">
        <v>1</v>
      </c>
    </row>
    <row r="118" spans="1:11" x14ac:dyDescent="0.25">
      <c r="A118" s="1" t="s">
        <v>1652</v>
      </c>
      <c r="B118" s="1" t="s">
        <v>1653</v>
      </c>
      <c r="C118" s="1" t="s">
        <v>91</v>
      </c>
      <c r="D118" s="1">
        <v>11218</v>
      </c>
      <c r="E118" s="1">
        <v>7186867343</v>
      </c>
      <c r="F118" s="1">
        <v>7186867492</v>
      </c>
      <c r="G118" s="1" t="s">
        <v>1654</v>
      </c>
      <c r="H118" s="1">
        <v>11218</v>
      </c>
      <c r="I118" s="1" t="s">
        <v>12</v>
      </c>
      <c r="J118" s="1" t="s">
        <v>93</v>
      </c>
      <c r="K118">
        <v>1</v>
      </c>
    </row>
    <row r="119" spans="1:11" x14ac:dyDescent="0.25">
      <c r="A119" s="1" t="s">
        <v>1669</v>
      </c>
      <c r="B119" s="1" t="s">
        <v>1670</v>
      </c>
      <c r="C119" s="1" t="s">
        <v>75</v>
      </c>
      <c r="D119" s="1">
        <v>10024</v>
      </c>
      <c r="E119" s="1">
        <v>2128773480</v>
      </c>
      <c r="F119" s="1">
        <v>2127699095</v>
      </c>
      <c r="G119" s="1" t="s">
        <v>1671</v>
      </c>
      <c r="H119" s="1">
        <v>10024</v>
      </c>
      <c r="I119" s="1" t="s">
        <v>12</v>
      </c>
      <c r="J119" s="1" t="s">
        <v>43</v>
      </c>
      <c r="K119">
        <v>1</v>
      </c>
    </row>
    <row r="120" spans="1:11" x14ac:dyDescent="0.25">
      <c r="A120" s="1" t="s">
        <v>1683</v>
      </c>
      <c r="B120" s="1" t="s">
        <v>1684</v>
      </c>
      <c r="C120" s="1" t="s">
        <v>91</v>
      </c>
      <c r="D120" s="1">
        <v>11229</v>
      </c>
      <c r="E120" s="1">
        <v>7183757877</v>
      </c>
      <c r="F120" s="1">
        <v>7183825445</v>
      </c>
      <c r="G120" s="1" t="s">
        <v>1685</v>
      </c>
      <c r="H120" s="1">
        <v>11229</v>
      </c>
      <c r="I120" s="1" t="s">
        <v>12</v>
      </c>
      <c r="J120" s="1" t="s">
        <v>93</v>
      </c>
      <c r="K120">
        <v>1</v>
      </c>
    </row>
    <row r="121" spans="1:11" x14ac:dyDescent="0.25">
      <c r="A121" s="1" t="s">
        <v>266</v>
      </c>
      <c r="B121" s="1" t="s">
        <v>267</v>
      </c>
      <c r="C121" s="1" t="s">
        <v>1275</v>
      </c>
      <c r="D121" s="1">
        <v>13039</v>
      </c>
      <c r="E121" s="1">
        <v>3154582322</v>
      </c>
      <c r="F121" s="1">
        <v>3154582380</v>
      </c>
      <c r="G121" s="1" t="s">
        <v>269</v>
      </c>
      <c r="H121" s="1">
        <v>13039</v>
      </c>
      <c r="I121" s="1" t="s">
        <v>12</v>
      </c>
      <c r="J121" s="1" t="s">
        <v>383</v>
      </c>
      <c r="K121">
        <v>1</v>
      </c>
    </row>
    <row r="122" spans="1:11" x14ac:dyDescent="0.25">
      <c r="A122" s="1" t="s">
        <v>396</v>
      </c>
      <c r="B122" s="1" t="s">
        <v>1707</v>
      </c>
      <c r="C122" s="1" t="s">
        <v>1708</v>
      </c>
      <c r="D122" s="1">
        <v>11434</v>
      </c>
      <c r="E122" s="2">
        <v>71852600000000</v>
      </c>
      <c r="F122" s="1">
        <v>7182988762</v>
      </c>
      <c r="G122" s="1" t="s">
        <v>1709</v>
      </c>
      <c r="H122" s="1">
        <v>11434</v>
      </c>
      <c r="I122" s="1" t="s">
        <v>12</v>
      </c>
      <c r="J122" s="1" t="s">
        <v>97</v>
      </c>
      <c r="K122">
        <v>1</v>
      </c>
    </row>
    <row r="123" spans="1:11" x14ac:dyDescent="0.25">
      <c r="A123" s="1" t="s">
        <v>1724</v>
      </c>
      <c r="B123" s="1" t="s">
        <v>1235</v>
      </c>
      <c r="C123" s="1" t="s">
        <v>798</v>
      </c>
      <c r="D123" s="1">
        <v>11418</v>
      </c>
      <c r="E123" s="1">
        <v>7184411426</v>
      </c>
      <c r="F123" s="1">
        <v>7184411478</v>
      </c>
      <c r="G123" s="1" t="s">
        <v>1725</v>
      </c>
      <c r="H123" s="1">
        <v>11418</v>
      </c>
      <c r="I123" s="1" t="s">
        <v>12</v>
      </c>
      <c r="J123" s="1" t="s">
        <v>97</v>
      </c>
      <c r="K123">
        <v>1</v>
      </c>
    </row>
    <row r="124" spans="1:11" x14ac:dyDescent="0.25">
      <c r="A124" s="1" t="s">
        <v>1737</v>
      </c>
      <c r="B124" s="1" t="s">
        <v>1738</v>
      </c>
      <c r="C124" s="1" t="s">
        <v>75</v>
      </c>
      <c r="D124" s="1">
        <v>10029</v>
      </c>
      <c r="E124" s="1">
        <v>2123487788</v>
      </c>
      <c r="F124" s="1">
        <v>2123484944</v>
      </c>
      <c r="G124" s="1" t="s">
        <v>1739</v>
      </c>
      <c r="H124" s="1">
        <v>10029</v>
      </c>
      <c r="I124" s="1" t="s">
        <v>12</v>
      </c>
      <c r="J124" s="1" t="s">
        <v>43</v>
      </c>
      <c r="K124">
        <v>1</v>
      </c>
    </row>
    <row r="125" spans="1:11" x14ac:dyDescent="0.25">
      <c r="A125" s="1" t="s">
        <v>1749</v>
      </c>
      <c r="B125" s="1" t="s">
        <v>1749</v>
      </c>
      <c r="C125" s="1" t="s">
        <v>352</v>
      </c>
      <c r="D125" s="1">
        <v>11360</v>
      </c>
      <c r="E125" s="1">
        <v>7182818751</v>
      </c>
      <c r="F125" s="1">
        <v>7182791503</v>
      </c>
      <c r="G125" s="1" t="s">
        <v>1750</v>
      </c>
      <c r="H125" s="1">
        <v>11360</v>
      </c>
      <c r="I125" s="1" t="s">
        <v>12</v>
      </c>
      <c r="J125" s="1" t="s">
        <v>97</v>
      </c>
      <c r="K125">
        <v>1</v>
      </c>
    </row>
    <row r="126" spans="1:11" x14ac:dyDescent="0.25">
      <c r="A126" s="1" t="s">
        <v>1765</v>
      </c>
      <c r="B126" s="1" t="s">
        <v>1766</v>
      </c>
      <c r="C126" s="1" t="s">
        <v>1767</v>
      </c>
      <c r="D126" s="1">
        <v>11520</v>
      </c>
      <c r="E126" s="1">
        <v>5163793333</v>
      </c>
      <c r="F126" s="1">
        <v>5163793387</v>
      </c>
      <c r="G126" s="1" t="s">
        <v>1768</v>
      </c>
      <c r="H126" s="1">
        <v>11520</v>
      </c>
      <c r="I126" s="1" t="s">
        <v>12</v>
      </c>
      <c r="J126" s="1" t="s">
        <v>31</v>
      </c>
      <c r="K126">
        <v>1</v>
      </c>
    </row>
    <row r="127" spans="1:11" x14ac:dyDescent="0.25">
      <c r="A127" s="1" t="s">
        <v>1783</v>
      </c>
      <c r="B127" s="1" t="s">
        <v>1784</v>
      </c>
      <c r="C127" s="1" t="s">
        <v>91</v>
      </c>
      <c r="D127" s="1">
        <v>11209</v>
      </c>
      <c r="E127" s="1">
        <v>7187484082</v>
      </c>
      <c r="F127" s="1">
        <v>7187484156</v>
      </c>
      <c r="G127" s="1" t="s">
        <v>1785</v>
      </c>
      <c r="H127" s="1">
        <v>11209</v>
      </c>
      <c r="I127" s="1" t="s">
        <v>12</v>
      </c>
      <c r="J127" s="1" t="s">
        <v>93</v>
      </c>
      <c r="K127">
        <v>1</v>
      </c>
    </row>
    <row r="128" spans="1:11" x14ac:dyDescent="0.25">
      <c r="A128" s="1" t="s">
        <v>1795</v>
      </c>
      <c r="B128" s="1" t="s">
        <v>1796</v>
      </c>
      <c r="C128" s="1" t="s">
        <v>419</v>
      </c>
      <c r="D128" s="1">
        <v>10701</v>
      </c>
      <c r="E128" s="1">
        <v>9149695880</v>
      </c>
      <c r="F128" s="1">
        <v>9149697187</v>
      </c>
      <c r="G128" s="1" t="s">
        <v>1797</v>
      </c>
      <c r="H128" s="1">
        <v>10701</v>
      </c>
      <c r="I128" s="1" t="s">
        <v>12</v>
      </c>
      <c r="J128" s="1" t="s">
        <v>18</v>
      </c>
      <c r="K128">
        <v>1</v>
      </c>
    </row>
    <row r="129" spans="1:11" x14ac:dyDescent="0.25">
      <c r="A129" s="1" t="s">
        <v>70</v>
      </c>
      <c r="B129" s="1" t="s">
        <v>71</v>
      </c>
      <c r="C129" s="1" t="s">
        <v>1810</v>
      </c>
      <c r="D129" s="1">
        <v>13642</v>
      </c>
      <c r="E129" s="1">
        <v>3152874012</v>
      </c>
      <c r="F129" s="1">
        <v>3152877457</v>
      </c>
      <c r="G129" s="1" t="s">
        <v>917</v>
      </c>
      <c r="H129" s="1">
        <v>13642</v>
      </c>
      <c r="I129" s="1" t="s">
        <v>12</v>
      </c>
      <c r="J129" s="1" t="s">
        <v>1472</v>
      </c>
      <c r="K129">
        <v>1</v>
      </c>
    </row>
    <row r="130" spans="1:11" x14ac:dyDescent="0.25">
      <c r="A130" s="1" t="s">
        <v>1824</v>
      </c>
      <c r="B130" s="1" t="s">
        <v>1825</v>
      </c>
      <c r="C130" s="1" t="s">
        <v>75</v>
      </c>
      <c r="D130" s="1">
        <v>10003</v>
      </c>
      <c r="E130" s="1">
        <v>2124431050</v>
      </c>
      <c r="F130" s="1">
        <v>2124431051</v>
      </c>
      <c r="G130" s="1" t="s">
        <v>1826</v>
      </c>
      <c r="H130" s="1">
        <v>10003</v>
      </c>
      <c r="I130" s="1" t="s">
        <v>12</v>
      </c>
      <c r="J130" s="1" t="s">
        <v>43</v>
      </c>
      <c r="K130">
        <v>1</v>
      </c>
    </row>
    <row r="131" spans="1:11" x14ac:dyDescent="0.25">
      <c r="A131" s="1" t="s">
        <v>70</v>
      </c>
      <c r="B131" s="1" t="s">
        <v>71</v>
      </c>
      <c r="C131" s="1" t="s">
        <v>1838</v>
      </c>
      <c r="D131" s="1">
        <v>13030</v>
      </c>
      <c r="E131" s="1">
        <v>3156330073</v>
      </c>
      <c r="F131" s="1">
        <v>3156332759</v>
      </c>
      <c r="G131" s="1" t="s">
        <v>10</v>
      </c>
      <c r="H131" s="1">
        <v>13030</v>
      </c>
      <c r="I131" s="1" t="s">
        <v>12</v>
      </c>
      <c r="J131" s="1" t="s">
        <v>734</v>
      </c>
      <c r="K131">
        <v>1</v>
      </c>
    </row>
    <row r="132" spans="1:11" x14ac:dyDescent="0.25">
      <c r="A132" s="1" t="s">
        <v>1848</v>
      </c>
      <c r="B132" s="1" t="s">
        <v>1849</v>
      </c>
      <c r="C132" s="1" t="s">
        <v>1850</v>
      </c>
      <c r="D132" s="1">
        <v>13354</v>
      </c>
      <c r="E132" s="1">
        <v>3158658141</v>
      </c>
      <c r="F132" s="1">
        <v>3158654318</v>
      </c>
      <c r="G132" s="1" t="s">
        <v>1851</v>
      </c>
      <c r="H132" s="1">
        <v>13354</v>
      </c>
      <c r="I132" s="1" t="s">
        <v>12</v>
      </c>
      <c r="J132" s="1" t="s">
        <v>129</v>
      </c>
      <c r="K132">
        <v>1</v>
      </c>
    </row>
    <row r="133" spans="1:11" x14ac:dyDescent="0.25">
      <c r="A133" s="1" t="s">
        <v>1866</v>
      </c>
      <c r="B133" s="1" t="s">
        <v>1867</v>
      </c>
      <c r="C133" s="1" t="s">
        <v>1313</v>
      </c>
      <c r="D133" s="1">
        <v>11743</v>
      </c>
      <c r="E133" s="1">
        <v>6314276262</v>
      </c>
      <c r="F133" s="1">
        <v>6314211220</v>
      </c>
      <c r="G133" s="1" t="s">
        <v>1868</v>
      </c>
      <c r="H133" s="1">
        <v>11743</v>
      </c>
      <c r="I133" s="1" t="s">
        <v>12</v>
      </c>
      <c r="J133" s="1" t="s">
        <v>95</v>
      </c>
      <c r="K133">
        <v>1</v>
      </c>
    </row>
    <row r="134" spans="1:11" x14ac:dyDescent="0.25">
      <c r="A134" s="1" t="s">
        <v>1878</v>
      </c>
      <c r="B134" s="1" t="s">
        <v>1878</v>
      </c>
      <c r="C134" s="1" t="s">
        <v>91</v>
      </c>
      <c r="D134" s="1">
        <v>11220</v>
      </c>
      <c r="E134" s="1">
        <v>7188532845</v>
      </c>
      <c r="F134" s="1">
        <v>7188532846</v>
      </c>
      <c r="G134" s="1" t="s">
        <v>1879</v>
      </c>
      <c r="H134" s="1">
        <v>11220</v>
      </c>
      <c r="I134" s="1" t="s">
        <v>12</v>
      </c>
      <c r="J134" s="1" t="s">
        <v>93</v>
      </c>
      <c r="K134">
        <v>1</v>
      </c>
    </row>
    <row r="135" spans="1:11" x14ac:dyDescent="0.25">
      <c r="A135" s="1" t="s">
        <v>1891</v>
      </c>
      <c r="B135" s="1" t="s">
        <v>1892</v>
      </c>
      <c r="C135" s="1" t="s">
        <v>86</v>
      </c>
      <c r="D135" s="1">
        <v>14623</v>
      </c>
      <c r="E135" s="1">
        <v>5854632728</v>
      </c>
      <c r="F135" s="1">
        <v>5854632695</v>
      </c>
      <c r="G135" s="1" t="s">
        <v>1893</v>
      </c>
      <c r="H135" s="1">
        <v>14623</v>
      </c>
      <c r="I135" s="1" t="s">
        <v>12</v>
      </c>
      <c r="J135" s="1" t="s">
        <v>38</v>
      </c>
      <c r="K135">
        <v>1</v>
      </c>
    </row>
    <row r="136" spans="1:11" x14ac:dyDescent="0.25">
      <c r="A136" s="1" t="s">
        <v>1904</v>
      </c>
      <c r="B136" s="1" t="s">
        <v>1905</v>
      </c>
      <c r="C136" s="1" t="s">
        <v>1289</v>
      </c>
      <c r="D136" s="1">
        <v>13326</v>
      </c>
      <c r="E136" s="1">
        <v>6075471228</v>
      </c>
      <c r="F136" s="1">
        <v>6075471230</v>
      </c>
      <c r="G136" s="1" t="s">
        <v>1906</v>
      </c>
      <c r="H136" s="1">
        <v>13326</v>
      </c>
      <c r="I136" s="1" t="s">
        <v>12</v>
      </c>
      <c r="J136" s="1" t="s">
        <v>454</v>
      </c>
      <c r="K136">
        <v>1</v>
      </c>
    </row>
    <row r="137" spans="1:11" x14ac:dyDescent="0.25">
      <c r="A137" s="1" t="s">
        <v>1912</v>
      </c>
      <c r="B137" s="1" t="s">
        <v>1913</v>
      </c>
      <c r="C137" s="1" t="s">
        <v>91</v>
      </c>
      <c r="D137" s="1">
        <v>11225</v>
      </c>
      <c r="E137" s="1">
        <v>7187740060</v>
      </c>
      <c r="F137" s="1">
        <v>7187748601</v>
      </c>
      <c r="G137" s="1" t="s">
        <v>1914</v>
      </c>
      <c r="H137" s="1">
        <v>11225</v>
      </c>
      <c r="I137" s="1" t="s">
        <v>12</v>
      </c>
      <c r="J137" s="1" t="s">
        <v>93</v>
      </c>
      <c r="K137">
        <v>1</v>
      </c>
    </row>
    <row r="138" spans="1:11" x14ac:dyDescent="0.25">
      <c r="A138" s="1" t="s">
        <v>1891</v>
      </c>
      <c r="B138" s="1" t="s">
        <v>1923</v>
      </c>
      <c r="C138" s="1" t="s">
        <v>1185</v>
      </c>
      <c r="D138" s="1">
        <v>14424</v>
      </c>
      <c r="E138" s="1">
        <v>5853938050</v>
      </c>
      <c r="F138" s="1">
        <v>5853938357</v>
      </c>
      <c r="G138" s="1" t="s">
        <v>1893</v>
      </c>
      <c r="H138" s="1">
        <v>14424</v>
      </c>
      <c r="I138" s="1" t="s">
        <v>12</v>
      </c>
      <c r="J138" s="1" t="s">
        <v>88</v>
      </c>
      <c r="K138">
        <v>1</v>
      </c>
    </row>
    <row r="139" spans="1:11" x14ac:dyDescent="0.25">
      <c r="A139" s="1" t="s">
        <v>1935</v>
      </c>
      <c r="B139" s="1" t="s">
        <v>1935</v>
      </c>
      <c r="C139" s="1" t="s">
        <v>392</v>
      </c>
      <c r="D139" s="1">
        <v>11372</v>
      </c>
      <c r="E139" s="1">
        <v>7186517400</v>
      </c>
      <c r="F139" s="1">
        <v>7186511777</v>
      </c>
      <c r="G139" s="1" t="s">
        <v>1936</v>
      </c>
      <c r="H139" s="1">
        <v>11372</v>
      </c>
      <c r="I139" s="1" t="s">
        <v>12</v>
      </c>
      <c r="J139" s="1" t="s">
        <v>97</v>
      </c>
      <c r="K139">
        <v>1</v>
      </c>
    </row>
    <row r="140" spans="1:11" x14ac:dyDescent="0.25">
      <c r="A140" s="1" t="s">
        <v>1949</v>
      </c>
      <c r="B140" s="1" t="s">
        <v>1949</v>
      </c>
      <c r="C140" s="1" t="s">
        <v>1950</v>
      </c>
      <c r="D140" s="1">
        <v>12846</v>
      </c>
      <c r="E140" s="1">
        <v>5186963214</v>
      </c>
      <c r="F140" s="1">
        <v>5186965192</v>
      </c>
      <c r="G140" s="1" t="s">
        <v>1951</v>
      </c>
      <c r="H140" s="1">
        <v>12846</v>
      </c>
      <c r="I140" s="1" t="s">
        <v>12</v>
      </c>
      <c r="J140" s="1" t="s">
        <v>587</v>
      </c>
      <c r="K140">
        <v>1</v>
      </c>
    </row>
    <row r="141" spans="1:11" x14ac:dyDescent="0.25">
      <c r="A141" s="1" t="s">
        <v>107</v>
      </c>
      <c r="B141" s="1" t="s">
        <v>1961</v>
      </c>
      <c r="C141" s="1" t="s">
        <v>687</v>
      </c>
      <c r="D141" s="1">
        <v>14221</v>
      </c>
      <c r="E141" s="1">
        <v>7165680075</v>
      </c>
      <c r="F141" s="1">
        <v>7165680095</v>
      </c>
      <c r="G141" s="1" t="s">
        <v>110</v>
      </c>
      <c r="H141" s="1">
        <v>14221</v>
      </c>
      <c r="I141" s="1" t="s">
        <v>12</v>
      </c>
      <c r="J141" s="1" t="s">
        <v>32</v>
      </c>
      <c r="K141">
        <v>1</v>
      </c>
    </row>
    <row r="142" spans="1:11" x14ac:dyDescent="0.25">
      <c r="A142" s="1" t="s">
        <v>1971</v>
      </c>
      <c r="B142" s="1" t="s">
        <v>1972</v>
      </c>
      <c r="C142" s="1" t="s">
        <v>434</v>
      </c>
      <c r="D142" s="1">
        <v>11102</v>
      </c>
      <c r="E142" s="1">
        <v>7182788300</v>
      </c>
      <c r="F142" s="1">
        <v>7182788960</v>
      </c>
      <c r="G142" s="1" t="s">
        <v>1973</v>
      </c>
      <c r="H142" s="1">
        <v>11102</v>
      </c>
      <c r="I142" s="1" t="s">
        <v>12</v>
      </c>
      <c r="J142" s="1" t="s">
        <v>97</v>
      </c>
      <c r="K142">
        <v>1</v>
      </c>
    </row>
    <row r="143" spans="1:11" x14ac:dyDescent="0.25">
      <c r="A143" s="1" t="s">
        <v>70</v>
      </c>
      <c r="B143" s="1" t="s">
        <v>71</v>
      </c>
      <c r="C143" s="1" t="s">
        <v>1988</v>
      </c>
      <c r="D143" s="1">
        <v>13367</v>
      </c>
      <c r="E143" s="1">
        <v>3153767551</v>
      </c>
      <c r="F143" s="1">
        <v>3153764353</v>
      </c>
      <c r="G143" s="1" t="s">
        <v>917</v>
      </c>
      <c r="H143" s="1">
        <v>13367</v>
      </c>
      <c r="I143" s="1" t="s">
        <v>12</v>
      </c>
      <c r="J143" s="1" t="s">
        <v>55</v>
      </c>
      <c r="K143">
        <v>1</v>
      </c>
    </row>
    <row r="144" spans="1:11" x14ac:dyDescent="0.25">
      <c r="A144" s="1" t="s">
        <v>2000</v>
      </c>
      <c r="B144" s="1" t="s">
        <v>2000</v>
      </c>
      <c r="C144" s="1" t="s">
        <v>333</v>
      </c>
      <c r="D144" s="1">
        <v>14489</v>
      </c>
      <c r="E144" s="1">
        <v>3159466691</v>
      </c>
      <c r="F144" s="1">
        <v>3159464091</v>
      </c>
      <c r="G144" s="1" t="s">
        <v>2001</v>
      </c>
      <c r="H144" s="1">
        <v>14489</v>
      </c>
      <c r="I144" s="1" t="s">
        <v>12</v>
      </c>
      <c r="J144" s="1" t="s">
        <v>41</v>
      </c>
      <c r="K144">
        <v>1</v>
      </c>
    </row>
    <row r="145" spans="1:11" x14ac:dyDescent="0.25">
      <c r="A145" s="1" t="s">
        <v>70</v>
      </c>
      <c r="B145" s="1" t="s">
        <v>71</v>
      </c>
      <c r="C145" s="1" t="s">
        <v>2008</v>
      </c>
      <c r="D145" s="1">
        <v>13035</v>
      </c>
      <c r="E145" s="1">
        <v>3156553451</v>
      </c>
      <c r="F145" s="1">
        <v>3156553454</v>
      </c>
      <c r="G145" s="1" t="s">
        <v>10</v>
      </c>
      <c r="H145" s="1">
        <v>13035</v>
      </c>
      <c r="I145" s="1" t="s">
        <v>12</v>
      </c>
      <c r="J145" s="1" t="s">
        <v>734</v>
      </c>
      <c r="K145">
        <v>1</v>
      </c>
    </row>
    <row r="146" spans="1:11" x14ac:dyDescent="0.25">
      <c r="A146" s="1" t="s">
        <v>266</v>
      </c>
      <c r="B146" s="1" t="s">
        <v>267</v>
      </c>
      <c r="C146" s="1" t="s">
        <v>997</v>
      </c>
      <c r="D146" s="1">
        <v>12302</v>
      </c>
      <c r="E146" s="1">
        <v>5183996474</v>
      </c>
      <c r="F146" s="1">
        <v>5183996514</v>
      </c>
      <c r="G146" s="1" t="s">
        <v>269</v>
      </c>
      <c r="H146" s="1">
        <v>12302</v>
      </c>
      <c r="I146" s="1" t="s">
        <v>12</v>
      </c>
      <c r="J146" s="1" t="s">
        <v>29</v>
      </c>
      <c r="K146">
        <v>1</v>
      </c>
    </row>
    <row r="147" spans="1:11" x14ac:dyDescent="0.25">
      <c r="A147" s="1" t="s">
        <v>2023</v>
      </c>
      <c r="B147" s="1" t="s">
        <v>2024</v>
      </c>
      <c r="C147" s="1" t="s">
        <v>2025</v>
      </c>
      <c r="D147" s="1">
        <v>14103</v>
      </c>
      <c r="E147" s="1">
        <v>5857981650</v>
      </c>
      <c r="F147" s="1">
        <v>5857989632</v>
      </c>
      <c r="G147" s="1" t="s">
        <v>2026</v>
      </c>
      <c r="H147" s="1">
        <v>14103</v>
      </c>
      <c r="I147" s="1" t="s">
        <v>12</v>
      </c>
      <c r="J147" s="1" t="s">
        <v>2027</v>
      </c>
      <c r="K147">
        <v>1</v>
      </c>
    </row>
    <row r="148" spans="1:11" x14ac:dyDescent="0.25">
      <c r="A148" s="1" t="s">
        <v>2042</v>
      </c>
      <c r="B148" s="1" t="s">
        <v>2042</v>
      </c>
      <c r="C148" s="1" t="s">
        <v>91</v>
      </c>
      <c r="D148" s="1">
        <v>11235</v>
      </c>
      <c r="E148" s="1">
        <v>7189340022</v>
      </c>
      <c r="F148" s="1">
        <v>7189341383</v>
      </c>
      <c r="G148" s="1" t="s">
        <v>2043</v>
      </c>
      <c r="H148" s="1">
        <v>11235</v>
      </c>
      <c r="I148" s="1" t="s">
        <v>12</v>
      </c>
      <c r="J148" s="1" t="s">
        <v>93</v>
      </c>
      <c r="K148">
        <v>1</v>
      </c>
    </row>
    <row r="149" spans="1:11" x14ac:dyDescent="0.25">
      <c r="A149" s="1" t="s">
        <v>2053</v>
      </c>
      <c r="B149" s="1" t="s">
        <v>2053</v>
      </c>
      <c r="C149" s="1" t="s">
        <v>122</v>
      </c>
      <c r="D149" s="1">
        <v>10458</v>
      </c>
      <c r="E149" s="1">
        <v>7182207600</v>
      </c>
      <c r="F149" s="1">
        <v>7182207618</v>
      </c>
      <c r="G149" s="1" t="s">
        <v>2054</v>
      </c>
      <c r="H149" s="1">
        <v>10458</v>
      </c>
      <c r="I149" s="1" t="s">
        <v>12</v>
      </c>
      <c r="J149" s="1" t="s">
        <v>123</v>
      </c>
      <c r="K149">
        <v>1</v>
      </c>
    </row>
    <row r="150" spans="1:11" x14ac:dyDescent="0.25">
      <c r="A150" s="1" t="s">
        <v>2064</v>
      </c>
      <c r="B150" s="1" t="s">
        <v>2065</v>
      </c>
      <c r="C150" s="1" t="s">
        <v>382</v>
      </c>
      <c r="D150" s="1">
        <v>13211</v>
      </c>
      <c r="E150" s="1">
        <v>3154371627</v>
      </c>
      <c r="F150" s="1">
        <v>3154377931</v>
      </c>
      <c r="G150" s="1" t="s">
        <v>2066</v>
      </c>
      <c r="H150" s="1">
        <v>13211</v>
      </c>
      <c r="I150" s="1" t="s">
        <v>12</v>
      </c>
      <c r="J150" s="1" t="s">
        <v>383</v>
      </c>
      <c r="K150">
        <v>1</v>
      </c>
    </row>
    <row r="151" spans="1:11" x14ac:dyDescent="0.25">
      <c r="A151" s="1" t="s">
        <v>2081</v>
      </c>
      <c r="B151" s="1" t="s">
        <v>2082</v>
      </c>
      <c r="C151" s="1" t="s">
        <v>122</v>
      </c>
      <c r="D151" s="1">
        <v>10468</v>
      </c>
      <c r="E151" s="1">
        <v>7184323180</v>
      </c>
      <c r="F151" s="1">
        <v>7184323182</v>
      </c>
      <c r="G151" s="1" t="s">
        <v>2083</v>
      </c>
      <c r="H151" s="1">
        <v>10468</v>
      </c>
      <c r="I151" s="1" t="s">
        <v>12</v>
      </c>
      <c r="J151" s="1" t="s">
        <v>123</v>
      </c>
      <c r="K151">
        <v>1</v>
      </c>
    </row>
    <row r="152" spans="1:11" x14ac:dyDescent="0.25">
      <c r="A152" s="1" t="s">
        <v>2097</v>
      </c>
      <c r="B152" s="1" t="s">
        <v>2097</v>
      </c>
      <c r="C152" s="1" t="s">
        <v>91</v>
      </c>
      <c r="D152" s="1">
        <v>11204</v>
      </c>
      <c r="E152" s="1">
        <v>7182567757</v>
      </c>
      <c r="F152" s="1">
        <v>7182567747</v>
      </c>
      <c r="G152" s="1" t="s">
        <v>2098</v>
      </c>
      <c r="H152" s="1">
        <v>11204</v>
      </c>
      <c r="I152" s="1" t="s">
        <v>12</v>
      </c>
      <c r="J152" s="1" t="s">
        <v>93</v>
      </c>
      <c r="K152">
        <v>1</v>
      </c>
    </row>
    <row r="153" spans="1:11" x14ac:dyDescent="0.25">
      <c r="A153" s="1" t="s">
        <v>2109</v>
      </c>
      <c r="B153" s="1" t="s">
        <v>2110</v>
      </c>
      <c r="C153" s="1" t="s">
        <v>75</v>
      </c>
      <c r="D153" s="1">
        <v>10011</v>
      </c>
      <c r="E153" s="1">
        <v>2124770762</v>
      </c>
      <c r="F153" s="1">
        <v>2129791578</v>
      </c>
      <c r="G153" s="1" t="s">
        <v>2111</v>
      </c>
      <c r="H153" s="1">
        <v>10011</v>
      </c>
      <c r="I153" s="1" t="s">
        <v>12</v>
      </c>
      <c r="J153" s="1" t="s">
        <v>43</v>
      </c>
      <c r="K153">
        <v>1</v>
      </c>
    </row>
    <row r="154" spans="1:11" x14ac:dyDescent="0.25">
      <c r="A154" s="1" t="s">
        <v>2123</v>
      </c>
      <c r="B154" s="1" t="s">
        <v>2124</v>
      </c>
      <c r="C154" s="1" t="s">
        <v>75</v>
      </c>
      <c r="D154" s="1">
        <v>10002</v>
      </c>
      <c r="E154" s="1">
        <v>21253381200</v>
      </c>
      <c r="F154" s="1">
        <v>2126773526</v>
      </c>
      <c r="G154" s="1" t="s">
        <v>2125</v>
      </c>
      <c r="H154" s="1">
        <v>10002</v>
      </c>
      <c r="I154" s="1" t="s">
        <v>12</v>
      </c>
      <c r="J154" s="1" t="s">
        <v>43</v>
      </c>
      <c r="K154">
        <v>1</v>
      </c>
    </row>
    <row r="155" spans="1:11" x14ac:dyDescent="0.25">
      <c r="A155" s="1" t="s">
        <v>2136</v>
      </c>
      <c r="B155" s="1" t="s">
        <v>2136</v>
      </c>
      <c r="C155" s="1" t="s">
        <v>75</v>
      </c>
      <c r="D155" s="1">
        <v>10013</v>
      </c>
      <c r="E155" s="1">
        <v>2129668682</v>
      </c>
      <c r="F155" s="1">
        <v>2128667881</v>
      </c>
      <c r="G155" s="1" t="s">
        <v>2137</v>
      </c>
      <c r="H155" s="1">
        <v>10013</v>
      </c>
      <c r="I155" s="1" t="s">
        <v>12</v>
      </c>
      <c r="J155" s="1" t="s">
        <v>43</v>
      </c>
      <c r="K155">
        <v>1</v>
      </c>
    </row>
    <row r="156" spans="1:11" x14ac:dyDescent="0.25">
      <c r="A156" s="1" t="s">
        <v>2148</v>
      </c>
      <c r="B156" s="1" t="s">
        <v>2148</v>
      </c>
      <c r="C156" s="1" t="s">
        <v>100</v>
      </c>
      <c r="D156" s="1">
        <v>11354</v>
      </c>
      <c r="E156" s="1">
        <v>7183217117</v>
      </c>
      <c r="F156" s="1">
        <v>7183210375</v>
      </c>
      <c r="G156" s="1" t="s">
        <v>2149</v>
      </c>
      <c r="H156" s="1">
        <v>11354</v>
      </c>
      <c r="I156" s="1" t="s">
        <v>12</v>
      </c>
      <c r="J156" s="1" t="s">
        <v>97</v>
      </c>
      <c r="K156">
        <v>1</v>
      </c>
    </row>
    <row r="157" spans="1:11" x14ac:dyDescent="0.25">
      <c r="A157" s="1" t="s">
        <v>2160</v>
      </c>
      <c r="B157" s="1" t="s">
        <v>2161</v>
      </c>
      <c r="C157" s="1" t="s">
        <v>305</v>
      </c>
      <c r="D157" s="1">
        <v>11580</v>
      </c>
      <c r="E157" s="1">
        <v>5165616480</v>
      </c>
      <c r="F157" s="1">
        <v>5165616483</v>
      </c>
      <c r="G157" s="1" t="s">
        <v>2162</v>
      </c>
      <c r="H157" s="1">
        <v>11580</v>
      </c>
      <c r="I157" s="1" t="s">
        <v>12</v>
      </c>
      <c r="J157" s="1" t="s">
        <v>31</v>
      </c>
      <c r="K157">
        <v>1</v>
      </c>
    </row>
    <row r="158" spans="1:11" x14ac:dyDescent="0.25">
      <c r="A158" s="1" t="s">
        <v>2170</v>
      </c>
      <c r="B158" s="1" t="s">
        <v>2171</v>
      </c>
      <c r="C158" s="1" t="s">
        <v>75</v>
      </c>
      <c r="D158" s="1">
        <v>10040</v>
      </c>
      <c r="E158" s="1">
        <v>2125673384</v>
      </c>
      <c r="F158" s="1">
        <v>2125679643</v>
      </c>
      <c r="G158" s="1" t="s">
        <v>2172</v>
      </c>
      <c r="H158" s="1">
        <v>10040</v>
      </c>
      <c r="I158" s="1" t="s">
        <v>12</v>
      </c>
      <c r="J158" s="1" t="s">
        <v>43</v>
      </c>
      <c r="K158">
        <v>1</v>
      </c>
    </row>
    <row r="159" spans="1:11" x14ac:dyDescent="0.25">
      <c r="A159" s="1" t="s">
        <v>2182</v>
      </c>
      <c r="B159" s="1" t="s">
        <v>2183</v>
      </c>
      <c r="C159" s="1" t="s">
        <v>122</v>
      </c>
      <c r="D159" s="1">
        <v>10459</v>
      </c>
      <c r="E159" s="1">
        <v>7188932000</v>
      </c>
      <c r="F159" s="1">
        <v>7188930500</v>
      </c>
      <c r="G159" s="1" t="s">
        <v>315</v>
      </c>
      <c r="H159" s="1">
        <v>10459</v>
      </c>
      <c r="I159" s="1" t="s">
        <v>12</v>
      </c>
      <c r="J159" s="1" t="s">
        <v>123</v>
      </c>
      <c r="K159">
        <v>1</v>
      </c>
    </row>
    <row r="160" spans="1:11" x14ac:dyDescent="0.25">
      <c r="A160" s="1" t="s">
        <v>1311</v>
      </c>
      <c r="B160" s="1" t="s">
        <v>1312</v>
      </c>
      <c r="C160" s="1" t="s">
        <v>1315</v>
      </c>
      <c r="D160" s="1">
        <v>11714</v>
      </c>
      <c r="E160" s="1">
        <v>5168221738</v>
      </c>
      <c r="F160" s="1">
        <v>5168223754</v>
      </c>
      <c r="G160" s="1" t="s">
        <v>1314</v>
      </c>
      <c r="H160" s="1">
        <v>11714</v>
      </c>
      <c r="I160" s="1" t="s">
        <v>12</v>
      </c>
      <c r="J160" s="1" t="s">
        <v>31</v>
      </c>
      <c r="K160">
        <v>1</v>
      </c>
    </row>
    <row r="161" spans="1:11" x14ac:dyDescent="0.25">
      <c r="A161" s="1" t="s">
        <v>70</v>
      </c>
      <c r="B161" s="1" t="s">
        <v>71</v>
      </c>
      <c r="C161" s="1" t="s">
        <v>2199</v>
      </c>
      <c r="D161" s="1">
        <v>14886</v>
      </c>
      <c r="E161" s="1">
        <v>6073876661</v>
      </c>
      <c r="F161" s="1">
        <v>6073873756</v>
      </c>
      <c r="G161" s="1" t="s">
        <v>10</v>
      </c>
      <c r="H161" s="1">
        <v>14886</v>
      </c>
      <c r="I161" s="1" t="s">
        <v>12</v>
      </c>
      <c r="J161" s="1" t="s">
        <v>617</v>
      </c>
      <c r="K161">
        <v>1</v>
      </c>
    </row>
    <row r="162" spans="1:11" x14ac:dyDescent="0.25">
      <c r="A162" s="1" t="s">
        <v>2212</v>
      </c>
      <c r="B162" s="1" t="s">
        <v>2213</v>
      </c>
      <c r="C162" s="1" t="s">
        <v>199</v>
      </c>
      <c r="D162" s="1">
        <v>11516</v>
      </c>
      <c r="E162" s="1">
        <v>5162958880</v>
      </c>
      <c r="F162" s="1">
        <v>5162958879</v>
      </c>
      <c r="G162" s="1" t="s">
        <v>2214</v>
      </c>
      <c r="H162" s="1">
        <v>11516</v>
      </c>
      <c r="I162" s="1" t="s">
        <v>12</v>
      </c>
      <c r="J162" s="1" t="s">
        <v>31</v>
      </c>
      <c r="K162">
        <v>1</v>
      </c>
    </row>
    <row r="163" spans="1:11" x14ac:dyDescent="0.25">
      <c r="A163" s="1" t="s">
        <v>2226</v>
      </c>
      <c r="B163" s="1" t="s">
        <v>2227</v>
      </c>
      <c r="C163" s="1" t="s">
        <v>75</v>
      </c>
      <c r="D163" s="1">
        <v>10032</v>
      </c>
      <c r="E163" s="1">
        <v>2129237617</v>
      </c>
      <c r="F163" s="1">
        <v>2129230017</v>
      </c>
      <c r="G163" s="1" t="s">
        <v>2228</v>
      </c>
      <c r="H163" s="1">
        <v>10032</v>
      </c>
      <c r="I163" s="1" t="s">
        <v>12</v>
      </c>
      <c r="J163" s="1" t="s">
        <v>43</v>
      </c>
      <c r="K163">
        <v>1</v>
      </c>
    </row>
    <row r="164" spans="1:11" x14ac:dyDescent="0.25">
      <c r="A164" s="1" t="s">
        <v>2237</v>
      </c>
      <c r="B164" s="1" t="s">
        <v>2237</v>
      </c>
      <c r="C164" s="1" t="s">
        <v>100</v>
      </c>
      <c r="D164" s="1">
        <v>11354</v>
      </c>
      <c r="E164" s="1">
        <v>7188868833</v>
      </c>
      <c r="F164" s="1">
        <v>7188866818</v>
      </c>
      <c r="G164" s="1" t="s">
        <v>2238</v>
      </c>
      <c r="H164" s="1">
        <v>11354</v>
      </c>
      <c r="I164" s="1" t="s">
        <v>12</v>
      </c>
      <c r="J164" s="1" t="s">
        <v>97</v>
      </c>
      <c r="K164">
        <v>1</v>
      </c>
    </row>
    <row r="165" spans="1:11" x14ac:dyDescent="0.25">
      <c r="A165" s="1" t="s">
        <v>2250</v>
      </c>
      <c r="B165" s="1" t="s">
        <v>2251</v>
      </c>
      <c r="C165" s="1" t="s">
        <v>1291</v>
      </c>
      <c r="D165" s="1">
        <v>10583</v>
      </c>
      <c r="E165" s="1">
        <v>9147238558</v>
      </c>
      <c r="F165" s="1">
        <v>9147238581</v>
      </c>
      <c r="G165" s="1" t="s">
        <v>2252</v>
      </c>
      <c r="H165" s="1">
        <v>10583</v>
      </c>
      <c r="I165" s="1" t="s">
        <v>12</v>
      </c>
      <c r="J165" s="1" t="s">
        <v>18</v>
      </c>
      <c r="K165">
        <v>1</v>
      </c>
    </row>
    <row r="166" spans="1:11" x14ac:dyDescent="0.25">
      <c r="A166" s="1" t="s">
        <v>2263</v>
      </c>
      <c r="B166" s="1" t="s">
        <v>2263</v>
      </c>
      <c r="C166" s="1" t="s">
        <v>91</v>
      </c>
      <c r="D166" s="1">
        <v>11226</v>
      </c>
      <c r="E166" s="1">
        <v>7188590007</v>
      </c>
      <c r="F166" s="1">
        <v>7187242609</v>
      </c>
      <c r="G166" s="1" t="s">
        <v>2264</v>
      </c>
      <c r="H166" s="1">
        <v>11226</v>
      </c>
      <c r="I166" s="1" t="s">
        <v>12</v>
      </c>
      <c r="J166" s="1" t="s">
        <v>93</v>
      </c>
      <c r="K166">
        <v>1</v>
      </c>
    </row>
    <row r="167" spans="1:11" x14ac:dyDescent="0.25">
      <c r="A167" s="1" t="s">
        <v>2274</v>
      </c>
      <c r="B167" s="1" t="s">
        <v>2274</v>
      </c>
      <c r="C167" s="1" t="s">
        <v>122</v>
      </c>
      <c r="D167" s="1">
        <v>10451</v>
      </c>
      <c r="E167" s="1">
        <v>3479134656</v>
      </c>
      <c r="F167" s="1">
        <v>7182312727</v>
      </c>
      <c r="G167" s="1" t="s">
        <v>2275</v>
      </c>
      <c r="H167" s="1">
        <v>10451</v>
      </c>
      <c r="I167" s="1" t="s">
        <v>12</v>
      </c>
      <c r="J167" s="1" t="s">
        <v>123</v>
      </c>
      <c r="K167">
        <v>1</v>
      </c>
    </row>
    <row r="168" spans="1:11" x14ac:dyDescent="0.25">
      <c r="A168" s="1" t="s">
        <v>2286</v>
      </c>
      <c r="B168" s="1" t="s">
        <v>2287</v>
      </c>
      <c r="C168" s="1" t="s">
        <v>122</v>
      </c>
      <c r="D168" s="1">
        <v>10473</v>
      </c>
      <c r="E168" s="1">
        <v>7188282446</v>
      </c>
      <c r="F168" s="1">
        <v>7188286161</v>
      </c>
      <c r="G168" s="1" t="s">
        <v>2288</v>
      </c>
      <c r="H168" s="1">
        <v>10473</v>
      </c>
      <c r="I168" s="1" t="s">
        <v>12</v>
      </c>
      <c r="J168" s="1" t="s">
        <v>123</v>
      </c>
      <c r="K168">
        <v>1</v>
      </c>
    </row>
    <row r="169" spans="1:11" x14ac:dyDescent="0.25">
      <c r="A169" s="1" t="s">
        <v>2296</v>
      </c>
      <c r="B169" s="1" t="s">
        <v>2297</v>
      </c>
      <c r="C169" s="1" t="s">
        <v>91</v>
      </c>
      <c r="D169" s="1">
        <v>11207</v>
      </c>
      <c r="E169" s="1">
        <v>7186490180</v>
      </c>
      <c r="F169" s="1">
        <v>7186492720</v>
      </c>
      <c r="G169" s="1" t="s">
        <v>2298</v>
      </c>
      <c r="H169" s="1">
        <v>11207</v>
      </c>
      <c r="I169" s="1" t="s">
        <v>12</v>
      </c>
      <c r="J169" s="1" t="s">
        <v>93</v>
      </c>
      <c r="K169">
        <v>1</v>
      </c>
    </row>
    <row r="170" spans="1:11" x14ac:dyDescent="0.25">
      <c r="A170" s="1" t="s">
        <v>2306</v>
      </c>
      <c r="B170" s="1" t="s">
        <v>2306</v>
      </c>
      <c r="C170" s="1" t="s">
        <v>91</v>
      </c>
      <c r="D170" s="1">
        <v>11214</v>
      </c>
      <c r="E170" s="1">
        <v>7182322320</v>
      </c>
      <c r="F170" s="1">
        <v>7182322250</v>
      </c>
      <c r="G170" s="1" t="s">
        <v>2307</v>
      </c>
      <c r="H170" s="1">
        <v>11214</v>
      </c>
      <c r="I170" s="1" t="s">
        <v>12</v>
      </c>
      <c r="J170" s="1" t="s">
        <v>93</v>
      </c>
      <c r="K170">
        <v>1</v>
      </c>
    </row>
    <row r="171" spans="1:11" x14ac:dyDescent="0.25">
      <c r="A171" s="1" t="s">
        <v>2320</v>
      </c>
      <c r="B171" s="1" t="s">
        <v>2321</v>
      </c>
      <c r="C171" s="1" t="s">
        <v>75</v>
      </c>
      <c r="D171" s="1">
        <v>10013</v>
      </c>
      <c r="E171" s="1">
        <v>2126196190</v>
      </c>
      <c r="F171" s="1">
        <v>2126196191</v>
      </c>
      <c r="G171" s="1" t="s">
        <v>2322</v>
      </c>
      <c r="H171" s="1">
        <v>10013</v>
      </c>
      <c r="I171" s="1" t="s">
        <v>12</v>
      </c>
      <c r="J171" s="1" t="s">
        <v>43</v>
      </c>
      <c r="K171">
        <v>1</v>
      </c>
    </row>
    <row r="172" spans="1:11" x14ac:dyDescent="0.25">
      <c r="A172" s="1" t="s">
        <v>1311</v>
      </c>
      <c r="B172" s="1" t="s">
        <v>1312</v>
      </c>
      <c r="C172" s="1" t="s">
        <v>281</v>
      </c>
      <c r="D172" s="1">
        <v>11756</v>
      </c>
      <c r="E172" s="1">
        <v>5165792111</v>
      </c>
      <c r="F172" s="1">
        <v>5167355080</v>
      </c>
      <c r="G172" s="1" t="s">
        <v>1314</v>
      </c>
      <c r="H172" s="1">
        <v>11756</v>
      </c>
      <c r="I172" s="1" t="s">
        <v>12</v>
      </c>
      <c r="J172" s="1" t="s">
        <v>31</v>
      </c>
      <c r="K172">
        <v>1</v>
      </c>
    </row>
    <row r="173" spans="1:11" x14ac:dyDescent="0.25">
      <c r="A173" s="1" t="s">
        <v>2339</v>
      </c>
      <c r="B173" s="1" t="s">
        <v>2340</v>
      </c>
      <c r="C173" s="1" t="s">
        <v>122</v>
      </c>
      <c r="D173" s="1">
        <v>10457</v>
      </c>
      <c r="E173" s="1">
        <v>7182947899</v>
      </c>
      <c r="F173" s="1">
        <v>7182947506</v>
      </c>
      <c r="G173" s="1" t="s">
        <v>2341</v>
      </c>
      <c r="H173" s="1">
        <v>10457</v>
      </c>
      <c r="I173" s="1" t="s">
        <v>12</v>
      </c>
      <c r="J173" s="1" t="s">
        <v>123</v>
      </c>
      <c r="K173">
        <v>1</v>
      </c>
    </row>
    <row r="174" spans="1:11" x14ac:dyDescent="0.25">
      <c r="A174" s="1" t="s">
        <v>2353</v>
      </c>
      <c r="B174" s="1" t="s">
        <v>237</v>
      </c>
      <c r="C174" s="1" t="s">
        <v>122</v>
      </c>
      <c r="D174" s="1">
        <v>10472</v>
      </c>
      <c r="E174" s="1">
        <v>7188422777</v>
      </c>
      <c r="F174" s="1">
        <v>7188420077</v>
      </c>
      <c r="G174" s="1" t="s">
        <v>2354</v>
      </c>
      <c r="H174" s="1">
        <v>10472</v>
      </c>
      <c r="I174" s="1" t="s">
        <v>12</v>
      </c>
      <c r="J174" s="1" t="s">
        <v>123</v>
      </c>
      <c r="K174">
        <v>1</v>
      </c>
    </row>
    <row r="175" spans="1:11" x14ac:dyDescent="0.25">
      <c r="A175" s="1" t="s">
        <v>2360</v>
      </c>
      <c r="B175" s="1" t="s">
        <v>2361</v>
      </c>
      <c r="C175" s="1" t="s">
        <v>869</v>
      </c>
      <c r="D175" s="1">
        <v>12901</v>
      </c>
      <c r="E175" s="1">
        <v>5185633400</v>
      </c>
      <c r="F175" s="1">
        <v>5185635946</v>
      </c>
      <c r="G175" s="1" t="s">
        <v>2362</v>
      </c>
      <c r="H175" s="1">
        <v>12901</v>
      </c>
      <c r="I175" s="1" t="s">
        <v>12</v>
      </c>
      <c r="J175" s="1" t="s">
        <v>870</v>
      </c>
      <c r="K175">
        <v>1</v>
      </c>
    </row>
    <row r="176" spans="1:11" x14ac:dyDescent="0.25">
      <c r="A176" s="1" t="s">
        <v>2375</v>
      </c>
      <c r="B176" s="1" t="s">
        <v>2375</v>
      </c>
      <c r="C176" s="1" t="s">
        <v>2376</v>
      </c>
      <c r="D176" s="1">
        <v>13830</v>
      </c>
      <c r="E176" s="1">
        <v>6078432841</v>
      </c>
      <c r="F176" s="1">
        <v>6078436874</v>
      </c>
      <c r="G176" s="1" t="s">
        <v>2377</v>
      </c>
      <c r="H176" s="1">
        <v>13830</v>
      </c>
      <c r="I176" s="1" t="s">
        <v>12</v>
      </c>
      <c r="J176" s="1" t="s">
        <v>1280</v>
      </c>
      <c r="K176">
        <v>1</v>
      </c>
    </row>
    <row r="177" spans="1:11" x14ac:dyDescent="0.25">
      <c r="A177" s="1" t="s">
        <v>2390</v>
      </c>
      <c r="B177" s="1" t="s">
        <v>2391</v>
      </c>
      <c r="C177" s="1" t="s">
        <v>2392</v>
      </c>
      <c r="D177" s="1">
        <v>12567</v>
      </c>
      <c r="E177" s="1">
        <v>5183985588</v>
      </c>
      <c r="F177" s="1">
        <v>5183987588</v>
      </c>
      <c r="G177" s="1" t="s">
        <v>2393</v>
      </c>
      <c r="H177" s="1">
        <v>12567</v>
      </c>
      <c r="I177" s="1" t="s">
        <v>12</v>
      </c>
      <c r="J177" s="1" t="s">
        <v>160</v>
      </c>
      <c r="K177">
        <v>1</v>
      </c>
    </row>
    <row r="178" spans="1:11" x14ac:dyDescent="0.25">
      <c r="A178" s="1" t="s">
        <v>2404</v>
      </c>
      <c r="B178" s="1" t="s">
        <v>2405</v>
      </c>
      <c r="C178" s="1" t="s">
        <v>86</v>
      </c>
      <c r="D178" s="1">
        <v>14607</v>
      </c>
      <c r="E178" s="2">
        <v>585242000000000</v>
      </c>
      <c r="F178" s="1">
        <v>5854542017</v>
      </c>
      <c r="G178" s="1" t="s">
        <v>2406</v>
      </c>
      <c r="H178" s="1">
        <v>14607</v>
      </c>
      <c r="I178" s="1" t="s">
        <v>12</v>
      </c>
      <c r="J178" s="1" t="s">
        <v>38</v>
      </c>
      <c r="K178">
        <v>1</v>
      </c>
    </row>
    <row r="179" spans="1:11" x14ac:dyDescent="0.25">
      <c r="A179" s="1" t="s">
        <v>2413</v>
      </c>
      <c r="B179" s="1" t="s">
        <v>2414</v>
      </c>
      <c r="C179" s="1" t="s">
        <v>503</v>
      </c>
      <c r="D179" s="1">
        <v>11050</v>
      </c>
      <c r="E179" s="1">
        <v>5169448668</v>
      </c>
      <c r="F179" s="1">
        <v>5169443078</v>
      </c>
      <c r="G179" s="1" t="s">
        <v>2415</v>
      </c>
      <c r="H179" s="1">
        <v>11050</v>
      </c>
      <c r="I179" s="1" t="s">
        <v>12</v>
      </c>
      <c r="J179" s="1" t="s">
        <v>31</v>
      </c>
      <c r="K179">
        <v>1</v>
      </c>
    </row>
    <row r="180" spans="1:11" x14ac:dyDescent="0.25">
      <c r="A180" s="1" t="s">
        <v>70</v>
      </c>
      <c r="B180" s="1" t="s">
        <v>71</v>
      </c>
      <c r="C180" s="1" t="s">
        <v>2426</v>
      </c>
      <c r="D180" s="1">
        <v>13142</v>
      </c>
      <c r="E180" s="1">
        <v>3152982024</v>
      </c>
      <c r="F180" s="1">
        <v>3152987756</v>
      </c>
      <c r="G180" s="1" t="s">
        <v>917</v>
      </c>
      <c r="H180" s="1">
        <v>13142</v>
      </c>
      <c r="I180" s="1" t="s">
        <v>12</v>
      </c>
      <c r="J180" s="1" t="s">
        <v>120</v>
      </c>
      <c r="K180">
        <v>1</v>
      </c>
    </row>
    <row r="181" spans="1:11" x14ac:dyDescent="0.25">
      <c r="A181" s="1" t="s">
        <v>2436</v>
      </c>
      <c r="B181" s="1" t="s">
        <v>2436</v>
      </c>
      <c r="C181" s="1" t="s">
        <v>554</v>
      </c>
      <c r="D181" s="1">
        <v>11901</v>
      </c>
      <c r="E181" s="1">
        <v>6317270550</v>
      </c>
      <c r="F181" s="1">
        <v>6317273054</v>
      </c>
      <c r="G181" s="1" t="s">
        <v>2437</v>
      </c>
      <c r="H181" s="1">
        <v>11901</v>
      </c>
      <c r="I181" s="1" t="s">
        <v>12</v>
      </c>
      <c r="J181" s="1" t="s">
        <v>95</v>
      </c>
      <c r="K181">
        <v>1</v>
      </c>
    </row>
    <row r="182" spans="1:11" x14ac:dyDescent="0.25">
      <c r="A182" s="1" t="s">
        <v>2448</v>
      </c>
      <c r="B182" s="1" t="s">
        <v>2449</v>
      </c>
      <c r="C182" s="1" t="s">
        <v>86</v>
      </c>
      <c r="D182" s="1">
        <v>14608</v>
      </c>
      <c r="E182" s="1">
        <v>5854582326</v>
      </c>
      <c r="F182" s="1">
        <v>5854583817</v>
      </c>
      <c r="G182" s="1" t="s">
        <v>10</v>
      </c>
      <c r="H182" s="1">
        <v>14608</v>
      </c>
      <c r="I182" s="1" t="s">
        <v>12</v>
      </c>
      <c r="J182" s="1" t="s">
        <v>38</v>
      </c>
      <c r="K182">
        <v>1</v>
      </c>
    </row>
    <row r="183" spans="1:11" x14ac:dyDescent="0.25">
      <c r="A183" s="1" t="s">
        <v>2463</v>
      </c>
      <c r="B183" s="1" t="s">
        <v>2463</v>
      </c>
      <c r="C183" s="1" t="s">
        <v>91</v>
      </c>
      <c r="D183" s="1">
        <v>11205</v>
      </c>
      <c r="E183" s="1">
        <v>7182374444</v>
      </c>
      <c r="F183" s="1">
        <v>7182371414</v>
      </c>
      <c r="G183" s="1" t="s">
        <v>2464</v>
      </c>
      <c r="H183" s="1">
        <v>11205</v>
      </c>
      <c r="I183" s="1" t="s">
        <v>12</v>
      </c>
      <c r="J183" s="1" t="s">
        <v>93</v>
      </c>
      <c r="K183">
        <v>1</v>
      </c>
    </row>
    <row r="184" spans="1:11" x14ac:dyDescent="0.25">
      <c r="A184" s="1" t="s">
        <v>2472</v>
      </c>
      <c r="B184" s="1" t="s">
        <v>2473</v>
      </c>
      <c r="C184" s="1" t="s">
        <v>91</v>
      </c>
      <c r="D184" s="1">
        <v>11229</v>
      </c>
      <c r="E184" s="1">
        <v>7186451227</v>
      </c>
      <c r="F184" s="1">
        <v>7186457454</v>
      </c>
      <c r="G184" s="1" t="s">
        <v>2474</v>
      </c>
      <c r="H184" s="1">
        <v>11229</v>
      </c>
      <c r="I184" s="1" t="s">
        <v>12</v>
      </c>
      <c r="J184" s="1" t="s">
        <v>93</v>
      </c>
      <c r="K184">
        <v>1</v>
      </c>
    </row>
    <row r="185" spans="1:11" x14ac:dyDescent="0.25">
      <c r="A185" s="1" t="s">
        <v>2483</v>
      </c>
      <c r="B185" s="1" t="s">
        <v>2483</v>
      </c>
      <c r="C185" s="1" t="s">
        <v>478</v>
      </c>
      <c r="D185" s="1">
        <v>11021</v>
      </c>
      <c r="E185" s="1">
        <v>5164143900</v>
      </c>
      <c r="F185" s="1">
        <v>5164143891</v>
      </c>
      <c r="G185" s="1" t="s">
        <v>2484</v>
      </c>
      <c r="H185" s="1">
        <v>11021</v>
      </c>
      <c r="I185" s="1" t="s">
        <v>12</v>
      </c>
      <c r="J185" s="1" t="s">
        <v>31</v>
      </c>
      <c r="K185">
        <v>1</v>
      </c>
    </row>
    <row r="186" spans="1:11" x14ac:dyDescent="0.25">
      <c r="A186" s="1" t="s">
        <v>70</v>
      </c>
      <c r="B186" s="1" t="s">
        <v>71</v>
      </c>
      <c r="C186" s="1" t="s">
        <v>2493</v>
      </c>
      <c r="D186" s="1">
        <v>12986</v>
      </c>
      <c r="E186" s="1">
        <v>5183599173</v>
      </c>
      <c r="F186" s="1">
        <v>5183599198</v>
      </c>
      <c r="G186" s="1" t="s">
        <v>10</v>
      </c>
      <c r="H186" s="1">
        <v>12986</v>
      </c>
      <c r="I186" s="1" t="s">
        <v>12</v>
      </c>
      <c r="J186" s="1" t="s">
        <v>371</v>
      </c>
      <c r="K186">
        <v>1</v>
      </c>
    </row>
    <row r="187" spans="1:11" x14ac:dyDescent="0.25">
      <c r="A187" s="1" t="s">
        <v>2504</v>
      </c>
      <c r="B187" s="1" t="s">
        <v>2504</v>
      </c>
      <c r="C187" s="1" t="s">
        <v>100</v>
      </c>
      <c r="D187" s="1">
        <v>11355</v>
      </c>
      <c r="E187" s="1">
        <v>7185398999</v>
      </c>
      <c r="F187" s="1">
        <v>7185393948</v>
      </c>
      <c r="G187" s="1" t="s">
        <v>2505</v>
      </c>
      <c r="H187" s="1">
        <v>11355</v>
      </c>
      <c r="I187" s="1" t="s">
        <v>12</v>
      </c>
      <c r="J187" s="1" t="s">
        <v>97</v>
      </c>
      <c r="K187">
        <v>1</v>
      </c>
    </row>
    <row r="188" spans="1:11" x14ac:dyDescent="0.25">
      <c r="A188" s="1" t="s">
        <v>2518</v>
      </c>
      <c r="B188" s="1" t="s">
        <v>2518</v>
      </c>
      <c r="C188" s="1" t="s">
        <v>956</v>
      </c>
      <c r="D188" s="1">
        <v>11577</v>
      </c>
      <c r="E188" s="1">
        <v>5166211185</v>
      </c>
      <c r="F188" s="1">
        <v>5166211480</v>
      </c>
      <c r="G188" s="1" t="s">
        <v>2519</v>
      </c>
      <c r="H188" s="1">
        <v>11577</v>
      </c>
      <c r="I188" s="1" t="s">
        <v>12</v>
      </c>
      <c r="J188" s="1" t="s">
        <v>31</v>
      </c>
      <c r="K188">
        <v>1</v>
      </c>
    </row>
    <row r="189" spans="1:11" x14ac:dyDescent="0.25">
      <c r="A189" s="1" t="s">
        <v>2532</v>
      </c>
      <c r="B189" s="1" t="s">
        <v>2533</v>
      </c>
      <c r="C189" s="1" t="s">
        <v>2534</v>
      </c>
      <c r="D189" s="1">
        <v>11735</v>
      </c>
      <c r="E189" s="1">
        <v>6312496400</v>
      </c>
      <c r="F189" s="1">
        <v>6312496401</v>
      </c>
      <c r="G189" s="1" t="s">
        <v>2535</v>
      </c>
      <c r="H189" s="1">
        <v>11735</v>
      </c>
      <c r="I189" s="1" t="s">
        <v>12</v>
      </c>
      <c r="J189" s="1" t="s">
        <v>31</v>
      </c>
      <c r="K189">
        <v>1</v>
      </c>
    </row>
    <row r="190" spans="1:11" x14ac:dyDescent="0.25">
      <c r="A190" s="1" t="s">
        <v>2547</v>
      </c>
      <c r="B190" s="1" t="s">
        <v>2548</v>
      </c>
      <c r="C190" s="1" t="s">
        <v>117</v>
      </c>
      <c r="D190" s="1">
        <v>10312</v>
      </c>
      <c r="E190" s="1">
        <v>7183561789</v>
      </c>
      <c r="F190" s="1">
        <v>7183561777</v>
      </c>
      <c r="G190" s="1" t="s">
        <v>2549</v>
      </c>
      <c r="H190" s="1">
        <v>10312</v>
      </c>
      <c r="I190" s="1" t="s">
        <v>12</v>
      </c>
      <c r="J190" s="1" t="s">
        <v>118</v>
      </c>
      <c r="K190">
        <v>1</v>
      </c>
    </row>
    <row r="191" spans="1:11" x14ac:dyDescent="0.25">
      <c r="A191" s="1" t="s">
        <v>1891</v>
      </c>
      <c r="B191" s="1" t="s">
        <v>2562</v>
      </c>
      <c r="C191" s="1" t="s">
        <v>145</v>
      </c>
      <c r="D191" s="1">
        <v>14215</v>
      </c>
      <c r="E191" s="2">
        <v>71683500000000</v>
      </c>
      <c r="F191" s="1">
        <v>7168626348</v>
      </c>
      <c r="G191" s="1" t="s">
        <v>2563</v>
      </c>
      <c r="H191" s="1">
        <v>14215</v>
      </c>
      <c r="I191" s="1" t="s">
        <v>12</v>
      </c>
      <c r="J191" s="1" t="s">
        <v>32</v>
      </c>
      <c r="K191">
        <v>1</v>
      </c>
    </row>
    <row r="192" spans="1:11" x14ac:dyDescent="0.25">
      <c r="A192" s="1" t="s">
        <v>2573</v>
      </c>
      <c r="B192" s="1" t="s">
        <v>2574</v>
      </c>
      <c r="C192" s="1" t="s">
        <v>100</v>
      </c>
      <c r="D192" s="1">
        <v>11358</v>
      </c>
      <c r="E192" s="1">
        <v>7184452470</v>
      </c>
      <c r="F192" s="1">
        <v>7184453748</v>
      </c>
      <c r="G192" s="1" t="s">
        <v>2575</v>
      </c>
      <c r="H192" s="1">
        <v>11358</v>
      </c>
      <c r="I192" s="1" t="s">
        <v>12</v>
      </c>
      <c r="J192" s="1" t="s">
        <v>97</v>
      </c>
      <c r="K192">
        <v>1</v>
      </c>
    </row>
    <row r="193" spans="1:11" x14ac:dyDescent="0.25">
      <c r="A193" s="1" t="s">
        <v>2585</v>
      </c>
      <c r="B193" s="1" t="s">
        <v>2553</v>
      </c>
      <c r="C193" s="1" t="s">
        <v>91</v>
      </c>
      <c r="D193" s="1">
        <v>11212</v>
      </c>
      <c r="E193" s="1">
        <v>7182405151</v>
      </c>
      <c r="F193" s="1">
        <v>7182408091</v>
      </c>
      <c r="G193" s="1" t="s">
        <v>2587</v>
      </c>
      <c r="H193" s="1">
        <v>11212</v>
      </c>
      <c r="I193" s="1" t="s">
        <v>12</v>
      </c>
      <c r="J193" s="1" t="s">
        <v>93</v>
      </c>
      <c r="K193">
        <v>1</v>
      </c>
    </row>
    <row r="194" spans="1:11" x14ac:dyDescent="0.25">
      <c r="A194" s="1" t="s">
        <v>2600</v>
      </c>
      <c r="B194" s="1" t="s">
        <v>2600</v>
      </c>
      <c r="C194" s="1" t="s">
        <v>75</v>
      </c>
      <c r="D194" s="1">
        <v>10013</v>
      </c>
      <c r="E194" s="1">
        <v>2122198116</v>
      </c>
      <c r="F194" s="1">
        <v>2122198115</v>
      </c>
      <c r="G194" s="1" t="s">
        <v>2601</v>
      </c>
      <c r="H194" s="1">
        <v>10013</v>
      </c>
      <c r="I194" s="1" t="s">
        <v>12</v>
      </c>
      <c r="J194" s="1" t="s">
        <v>43</v>
      </c>
      <c r="K194">
        <v>1</v>
      </c>
    </row>
    <row r="195" spans="1:11" x14ac:dyDescent="0.25">
      <c r="A195" s="1" t="s">
        <v>2608</v>
      </c>
      <c r="B195" s="1" t="s">
        <v>2609</v>
      </c>
      <c r="C195" s="1" t="s">
        <v>2610</v>
      </c>
      <c r="D195" s="1">
        <v>13849</v>
      </c>
      <c r="E195" s="1">
        <v>6073692131</v>
      </c>
      <c r="F195" s="1">
        <v>6073694510</v>
      </c>
      <c r="G195" s="1" t="s">
        <v>2611</v>
      </c>
      <c r="H195" s="1">
        <v>13849</v>
      </c>
      <c r="I195" s="1" t="s">
        <v>12</v>
      </c>
      <c r="J195" s="1" t="s">
        <v>454</v>
      </c>
      <c r="K195">
        <v>1</v>
      </c>
    </row>
    <row r="196" spans="1:11" x14ac:dyDescent="0.25">
      <c r="A196" s="1" t="s">
        <v>2616</v>
      </c>
      <c r="B196" s="1" t="s">
        <v>2617</v>
      </c>
      <c r="C196" s="1" t="s">
        <v>2618</v>
      </c>
      <c r="D196" s="1">
        <v>13214</v>
      </c>
      <c r="E196" s="1">
        <v>3154247027</v>
      </c>
      <c r="F196" s="1">
        <v>3154247638</v>
      </c>
      <c r="G196" s="1" t="s">
        <v>2619</v>
      </c>
      <c r="H196" s="1">
        <v>13214</v>
      </c>
      <c r="I196" s="1" t="s">
        <v>12</v>
      </c>
      <c r="J196" s="1" t="s">
        <v>383</v>
      </c>
      <c r="K196">
        <v>1</v>
      </c>
    </row>
    <row r="197" spans="1:11" x14ac:dyDescent="0.25">
      <c r="A197" s="1" t="s">
        <v>70</v>
      </c>
      <c r="B197" s="1" t="s">
        <v>71</v>
      </c>
      <c r="C197" s="1" t="s">
        <v>1158</v>
      </c>
      <c r="D197" s="1">
        <v>13601</v>
      </c>
      <c r="E197" s="1">
        <v>3157883570</v>
      </c>
      <c r="F197" s="1">
        <v>3157868961</v>
      </c>
      <c r="G197" s="1" t="s">
        <v>917</v>
      </c>
      <c r="H197" s="1">
        <v>13601</v>
      </c>
      <c r="I197" s="1" t="s">
        <v>12</v>
      </c>
      <c r="J197" s="1" t="s">
        <v>245</v>
      </c>
      <c r="K197">
        <v>1</v>
      </c>
    </row>
    <row r="198" spans="1:11" x14ac:dyDescent="0.25">
      <c r="A198" s="1" t="s">
        <v>2634</v>
      </c>
      <c r="B198" s="1" t="s">
        <v>2635</v>
      </c>
      <c r="C198" s="1" t="s">
        <v>122</v>
      </c>
      <c r="D198" s="1">
        <v>10453</v>
      </c>
      <c r="E198" s="1">
        <v>7189604370</v>
      </c>
      <c r="F198" s="1">
        <v>7189604371</v>
      </c>
      <c r="G198" s="1" t="s">
        <v>2636</v>
      </c>
      <c r="H198" s="1">
        <v>10453</v>
      </c>
      <c r="I198" s="1" t="s">
        <v>12</v>
      </c>
      <c r="J198" s="1" t="s">
        <v>123</v>
      </c>
      <c r="K198">
        <v>1</v>
      </c>
    </row>
    <row r="199" spans="1:11" x14ac:dyDescent="0.25">
      <c r="A199" s="1" t="s">
        <v>2648</v>
      </c>
      <c r="B199" s="1" t="s">
        <v>2649</v>
      </c>
      <c r="C199" s="1" t="s">
        <v>496</v>
      </c>
      <c r="D199" s="1">
        <v>11373</v>
      </c>
      <c r="E199" s="1">
        <v>7182711262</v>
      </c>
      <c r="F199" s="1">
        <v>7182713157</v>
      </c>
      <c r="G199" s="1" t="s">
        <v>2650</v>
      </c>
      <c r="H199" s="1">
        <v>11373</v>
      </c>
      <c r="I199" s="1" t="s">
        <v>12</v>
      </c>
      <c r="J199" s="1" t="s">
        <v>97</v>
      </c>
      <c r="K199">
        <v>1</v>
      </c>
    </row>
    <row r="200" spans="1:11" x14ac:dyDescent="0.25">
      <c r="A200" s="1" t="s">
        <v>2658</v>
      </c>
      <c r="B200" s="1" t="s">
        <v>2659</v>
      </c>
      <c r="C200" s="1" t="s">
        <v>1786</v>
      </c>
      <c r="D200" s="1">
        <v>11797</v>
      </c>
      <c r="E200" s="1">
        <v>5163679030</v>
      </c>
      <c r="F200" s="1">
        <v>5163674443</v>
      </c>
      <c r="G200" s="1" t="s">
        <v>258</v>
      </c>
      <c r="H200" s="1">
        <v>11797</v>
      </c>
      <c r="I200" s="1" t="s">
        <v>12</v>
      </c>
      <c r="J200" s="1" t="s">
        <v>31</v>
      </c>
      <c r="K200">
        <v>1</v>
      </c>
    </row>
    <row r="201" spans="1:11" x14ac:dyDescent="0.25">
      <c r="A201" s="1" t="s">
        <v>2668</v>
      </c>
      <c r="B201" s="1" t="s">
        <v>2669</v>
      </c>
      <c r="C201" s="1" t="s">
        <v>2670</v>
      </c>
      <c r="D201" s="1">
        <v>14892</v>
      </c>
      <c r="E201" s="1">
        <v>6075652390</v>
      </c>
      <c r="F201" s="1">
        <v>6075652393</v>
      </c>
      <c r="G201" s="1" t="s">
        <v>2671</v>
      </c>
      <c r="H201" s="1">
        <v>14892</v>
      </c>
      <c r="I201" s="1" t="s">
        <v>12</v>
      </c>
      <c r="J201" s="1" t="s">
        <v>1702</v>
      </c>
      <c r="K201">
        <v>1</v>
      </c>
    </row>
    <row r="202" spans="1:11" x14ac:dyDescent="0.25">
      <c r="A202" s="1" t="s">
        <v>2681</v>
      </c>
      <c r="B202" s="1" t="s">
        <v>2682</v>
      </c>
      <c r="C202" s="1" t="s">
        <v>1134</v>
      </c>
      <c r="D202" s="1">
        <v>14456</v>
      </c>
      <c r="E202" s="1">
        <v>3157874522</v>
      </c>
      <c r="F202" s="1">
        <v>3157874528</v>
      </c>
      <c r="G202" s="1" t="s">
        <v>10</v>
      </c>
      <c r="H202" s="1">
        <v>14456</v>
      </c>
      <c r="I202" s="1" t="s">
        <v>12</v>
      </c>
      <c r="J202" s="1" t="s">
        <v>88</v>
      </c>
      <c r="K202">
        <v>1</v>
      </c>
    </row>
    <row r="203" spans="1:11" x14ac:dyDescent="0.25">
      <c r="A203" s="1" t="s">
        <v>2695</v>
      </c>
      <c r="B203" s="1" t="s">
        <v>2696</v>
      </c>
      <c r="C203" s="1" t="s">
        <v>75</v>
      </c>
      <c r="D203" s="1">
        <v>10032</v>
      </c>
      <c r="E203" s="1">
        <v>2127811011</v>
      </c>
      <c r="F203" s="1">
        <v>2127813930</v>
      </c>
      <c r="G203" s="1" t="s">
        <v>2697</v>
      </c>
      <c r="H203" s="1">
        <v>10032</v>
      </c>
      <c r="I203" s="1" t="s">
        <v>12</v>
      </c>
      <c r="J203" s="1" t="s">
        <v>43</v>
      </c>
      <c r="K203">
        <v>1</v>
      </c>
    </row>
    <row r="204" spans="1:11" x14ac:dyDescent="0.25">
      <c r="A204" s="1" t="s">
        <v>2419</v>
      </c>
      <c r="B204" s="1" t="s">
        <v>2708</v>
      </c>
      <c r="C204" s="1" t="s">
        <v>2709</v>
      </c>
      <c r="D204" s="1">
        <v>13460</v>
      </c>
      <c r="E204" s="1">
        <v>6076749691</v>
      </c>
      <c r="F204" s="1">
        <v>6076744428</v>
      </c>
      <c r="G204" s="1" t="s">
        <v>2710</v>
      </c>
      <c r="H204" s="1">
        <v>13460</v>
      </c>
      <c r="I204" s="1" t="s">
        <v>12</v>
      </c>
      <c r="J204" s="1" t="s">
        <v>1280</v>
      </c>
      <c r="K204">
        <v>1</v>
      </c>
    </row>
    <row r="205" spans="1:11" x14ac:dyDescent="0.25">
      <c r="A205" s="1" t="s">
        <v>70</v>
      </c>
      <c r="B205" s="1" t="s">
        <v>71</v>
      </c>
      <c r="C205" s="1" t="s">
        <v>2721</v>
      </c>
      <c r="D205" s="1">
        <v>13053</v>
      </c>
      <c r="E205" s="1">
        <v>6078448273</v>
      </c>
      <c r="F205" s="1">
        <v>6078443125</v>
      </c>
      <c r="G205" s="1" t="s">
        <v>10</v>
      </c>
      <c r="H205" s="1">
        <v>13053</v>
      </c>
      <c r="I205" s="1" t="s">
        <v>12</v>
      </c>
      <c r="J205" s="1" t="s">
        <v>617</v>
      </c>
      <c r="K205">
        <v>1</v>
      </c>
    </row>
    <row r="206" spans="1:11" x14ac:dyDescent="0.25">
      <c r="A206" s="1" t="s">
        <v>2726</v>
      </c>
      <c r="B206" s="1" t="s">
        <v>2727</v>
      </c>
      <c r="C206" s="1" t="s">
        <v>419</v>
      </c>
      <c r="D206" s="1">
        <v>10701</v>
      </c>
      <c r="E206" s="1">
        <v>9149638800</v>
      </c>
      <c r="F206" s="1">
        <v>9144769843</v>
      </c>
      <c r="G206" s="1" t="s">
        <v>2728</v>
      </c>
      <c r="H206" s="1">
        <v>10701</v>
      </c>
      <c r="I206" s="1" t="s">
        <v>12</v>
      </c>
      <c r="J206" s="1" t="s">
        <v>18</v>
      </c>
      <c r="K206">
        <v>1</v>
      </c>
    </row>
    <row r="207" spans="1:11" x14ac:dyDescent="0.25">
      <c r="A207" s="1" t="s">
        <v>107</v>
      </c>
      <c r="B207" s="1" t="s">
        <v>2738</v>
      </c>
      <c r="C207" s="1" t="s">
        <v>91</v>
      </c>
      <c r="D207" s="1">
        <v>11236</v>
      </c>
      <c r="E207" s="1">
        <v>7185315023</v>
      </c>
      <c r="F207" s="1">
        <v>7189689690</v>
      </c>
      <c r="G207" s="1" t="s">
        <v>110</v>
      </c>
      <c r="H207" s="1">
        <v>11236</v>
      </c>
      <c r="I207" s="1" t="s">
        <v>12</v>
      </c>
      <c r="J207" s="1" t="s">
        <v>93</v>
      </c>
      <c r="K207">
        <v>1</v>
      </c>
    </row>
    <row r="208" spans="1:11" x14ac:dyDescent="0.25">
      <c r="A208" s="1" t="s">
        <v>107</v>
      </c>
      <c r="B208" s="1" t="s">
        <v>2747</v>
      </c>
      <c r="C208" s="1" t="s">
        <v>75</v>
      </c>
      <c r="D208" s="1">
        <v>10033</v>
      </c>
      <c r="E208" s="1">
        <v>2127815396</v>
      </c>
      <c r="F208" s="1">
        <v>2125686942</v>
      </c>
      <c r="G208" s="1" t="s">
        <v>110</v>
      </c>
      <c r="H208" s="1">
        <v>10033</v>
      </c>
      <c r="I208" s="1" t="s">
        <v>12</v>
      </c>
      <c r="J208" s="1" t="s">
        <v>43</v>
      </c>
      <c r="K208">
        <v>1</v>
      </c>
    </row>
    <row r="209" spans="1:11" x14ac:dyDescent="0.25">
      <c r="A209" s="1" t="s">
        <v>2757</v>
      </c>
      <c r="B209" s="1" t="s">
        <v>2758</v>
      </c>
      <c r="C209" s="1" t="s">
        <v>75</v>
      </c>
      <c r="D209" s="1">
        <v>10028</v>
      </c>
      <c r="E209" s="1">
        <v>2123696000</v>
      </c>
      <c r="F209" s="1">
        <v>2126284034</v>
      </c>
      <c r="G209" s="1" t="s">
        <v>2759</v>
      </c>
      <c r="H209" s="1">
        <v>10028</v>
      </c>
      <c r="I209" s="1" t="s">
        <v>12</v>
      </c>
      <c r="J209" s="1" t="s">
        <v>43</v>
      </c>
      <c r="K209">
        <v>1</v>
      </c>
    </row>
    <row r="210" spans="1:11" x14ac:dyDescent="0.25">
      <c r="A210" s="1" t="s">
        <v>2768</v>
      </c>
      <c r="B210" s="1" t="s">
        <v>2768</v>
      </c>
      <c r="C210" s="1" t="s">
        <v>75</v>
      </c>
      <c r="D210" s="1">
        <v>10002</v>
      </c>
      <c r="E210" s="1">
        <v>2123880888</v>
      </c>
      <c r="F210" s="1">
        <v>2123880894</v>
      </c>
      <c r="G210" s="1" t="s">
        <v>2769</v>
      </c>
      <c r="H210" s="1">
        <v>10002</v>
      </c>
      <c r="I210" s="1" t="s">
        <v>12</v>
      </c>
      <c r="J210" s="1" t="s">
        <v>43</v>
      </c>
      <c r="K210">
        <v>1</v>
      </c>
    </row>
    <row r="211" spans="1:11" x14ac:dyDescent="0.25">
      <c r="A211" s="1" t="s">
        <v>2781</v>
      </c>
      <c r="B211" s="1" t="s">
        <v>2782</v>
      </c>
      <c r="C211" s="1" t="s">
        <v>509</v>
      </c>
      <c r="D211" s="1">
        <v>11692</v>
      </c>
      <c r="E211" s="1">
        <v>7186345890</v>
      </c>
      <c r="F211" s="1">
        <v>7186346267</v>
      </c>
      <c r="G211" s="1" t="s">
        <v>2783</v>
      </c>
      <c r="H211" s="1">
        <v>11692</v>
      </c>
      <c r="I211" s="1" t="s">
        <v>12</v>
      </c>
      <c r="J211" s="1" t="s">
        <v>97</v>
      </c>
      <c r="K211">
        <v>1</v>
      </c>
    </row>
    <row r="212" spans="1:11" x14ac:dyDescent="0.25">
      <c r="A212" s="1" t="s">
        <v>70</v>
      </c>
      <c r="B212" s="1" t="s">
        <v>2792</v>
      </c>
      <c r="C212" s="1" t="s">
        <v>382</v>
      </c>
      <c r="D212" s="1">
        <v>13208</v>
      </c>
      <c r="E212" s="1">
        <v>3154748851</v>
      </c>
      <c r="F212" s="1">
        <v>3154795170</v>
      </c>
      <c r="G212" s="1" t="s">
        <v>10</v>
      </c>
      <c r="H212" s="1">
        <v>13208</v>
      </c>
      <c r="I212" s="1" t="s">
        <v>12</v>
      </c>
      <c r="J212" s="1" t="s">
        <v>383</v>
      </c>
      <c r="K212">
        <v>1</v>
      </c>
    </row>
    <row r="213" spans="1:11" x14ac:dyDescent="0.25">
      <c r="A213" s="1" t="s">
        <v>2801</v>
      </c>
      <c r="B213" s="1" t="s">
        <v>2802</v>
      </c>
      <c r="C213" s="1" t="s">
        <v>145</v>
      </c>
      <c r="D213" s="1">
        <v>14220</v>
      </c>
      <c r="E213" s="1">
        <v>7168238300</v>
      </c>
      <c r="F213" s="1">
        <v>7168238301</v>
      </c>
      <c r="G213" s="1" t="s">
        <v>1976</v>
      </c>
      <c r="H213" s="1">
        <v>14220</v>
      </c>
      <c r="I213" s="1" t="s">
        <v>12</v>
      </c>
      <c r="J213" s="1" t="s">
        <v>32</v>
      </c>
      <c r="K213">
        <v>1</v>
      </c>
    </row>
    <row r="214" spans="1:11" x14ac:dyDescent="0.25">
      <c r="A214" s="1" t="s">
        <v>2814</v>
      </c>
      <c r="B214" s="1" t="s">
        <v>2815</v>
      </c>
      <c r="C214" s="1" t="s">
        <v>392</v>
      </c>
      <c r="D214" s="1">
        <v>11372</v>
      </c>
      <c r="E214" s="1">
        <v>7187791444</v>
      </c>
      <c r="F214" s="1">
        <v>7187791445</v>
      </c>
      <c r="G214" s="1" t="s">
        <v>2816</v>
      </c>
      <c r="H214" s="1">
        <v>11372</v>
      </c>
      <c r="I214" s="1" t="s">
        <v>12</v>
      </c>
      <c r="J214" s="1" t="s">
        <v>97</v>
      </c>
      <c r="K214">
        <v>1</v>
      </c>
    </row>
    <row r="215" spans="1:11" x14ac:dyDescent="0.25">
      <c r="A215" s="1" t="s">
        <v>2825</v>
      </c>
      <c r="B215" s="1" t="s">
        <v>2826</v>
      </c>
      <c r="C215" s="1" t="s">
        <v>224</v>
      </c>
      <c r="D215" s="1">
        <v>14075</v>
      </c>
      <c r="E215" s="1">
        <v>7166463147</v>
      </c>
      <c r="F215" s="1">
        <v>7166463149</v>
      </c>
      <c r="G215" s="1" t="s">
        <v>2827</v>
      </c>
      <c r="H215" s="1">
        <v>14075</v>
      </c>
      <c r="I215" s="1" t="s">
        <v>12</v>
      </c>
      <c r="J215" s="1" t="s">
        <v>32</v>
      </c>
      <c r="K215">
        <v>1</v>
      </c>
    </row>
    <row r="216" spans="1:11" x14ac:dyDescent="0.25">
      <c r="A216" s="1" t="s">
        <v>70</v>
      </c>
      <c r="B216" s="1" t="s">
        <v>71</v>
      </c>
      <c r="C216" s="1" t="s">
        <v>1781</v>
      </c>
      <c r="D216" s="1">
        <v>13069</v>
      </c>
      <c r="E216" s="1">
        <v>3155932158</v>
      </c>
      <c r="F216" s="1">
        <v>3155985225</v>
      </c>
      <c r="G216" s="1" t="s">
        <v>10</v>
      </c>
      <c r="H216" s="1">
        <v>13069</v>
      </c>
      <c r="I216" s="1" t="s">
        <v>12</v>
      </c>
      <c r="J216" s="1" t="s">
        <v>120</v>
      </c>
      <c r="K216">
        <v>1</v>
      </c>
    </row>
    <row r="217" spans="1:11" x14ac:dyDescent="0.25">
      <c r="A217" s="1" t="s">
        <v>70</v>
      </c>
      <c r="B217" s="1" t="s">
        <v>71</v>
      </c>
      <c r="C217" s="1" t="s">
        <v>869</v>
      </c>
      <c r="D217" s="1">
        <v>12901</v>
      </c>
      <c r="E217" s="1">
        <v>5185618667</v>
      </c>
      <c r="F217" s="1">
        <v>5185616739</v>
      </c>
      <c r="G217" s="1" t="s">
        <v>10</v>
      </c>
      <c r="H217" s="1">
        <v>12901</v>
      </c>
      <c r="I217" s="1" t="s">
        <v>12</v>
      </c>
      <c r="J217" s="1" t="s">
        <v>870</v>
      </c>
      <c r="K217">
        <v>1</v>
      </c>
    </row>
    <row r="218" spans="1:11" x14ac:dyDescent="0.25">
      <c r="A218" s="1" t="s">
        <v>2856</v>
      </c>
      <c r="B218" s="1" t="s">
        <v>2857</v>
      </c>
      <c r="C218" s="1" t="s">
        <v>1722</v>
      </c>
      <c r="D218" s="1">
        <v>10591</v>
      </c>
      <c r="E218" s="1">
        <v>9143661400</v>
      </c>
      <c r="F218" s="1">
        <v>9143661408</v>
      </c>
      <c r="G218" s="1" t="s">
        <v>2858</v>
      </c>
      <c r="H218" s="1">
        <v>10591</v>
      </c>
      <c r="I218" s="1" t="s">
        <v>12</v>
      </c>
      <c r="J218" s="1" t="s">
        <v>18</v>
      </c>
      <c r="K218">
        <v>1</v>
      </c>
    </row>
    <row r="219" spans="1:11" x14ac:dyDescent="0.25">
      <c r="A219" s="1" t="s">
        <v>107</v>
      </c>
      <c r="B219" s="1" t="s">
        <v>2873</v>
      </c>
      <c r="C219" s="1" t="s">
        <v>1264</v>
      </c>
      <c r="D219" s="1">
        <v>12538</v>
      </c>
      <c r="E219" s="1">
        <v>8452294312</v>
      </c>
      <c r="F219" s="1">
        <v>8452294319</v>
      </c>
      <c r="G219" s="1" t="s">
        <v>110</v>
      </c>
      <c r="H219" s="1">
        <v>12538</v>
      </c>
      <c r="I219" s="1" t="s">
        <v>12</v>
      </c>
      <c r="J219" s="1" t="s">
        <v>160</v>
      </c>
      <c r="K219">
        <v>1</v>
      </c>
    </row>
    <row r="220" spans="1:11" x14ac:dyDescent="0.25">
      <c r="A220" s="1" t="s">
        <v>2885</v>
      </c>
      <c r="B220" s="1" t="s">
        <v>2886</v>
      </c>
      <c r="C220" s="1" t="s">
        <v>91</v>
      </c>
      <c r="D220" s="1">
        <v>11229</v>
      </c>
      <c r="E220" s="1">
        <v>7183362244</v>
      </c>
      <c r="F220" s="1">
        <v>7185136991</v>
      </c>
      <c r="G220" s="1" t="s">
        <v>2887</v>
      </c>
      <c r="H220" s="1">
        <v>11229</v>
      </c>
      <c r="I220" s="1" t="s">
        <v>12</v>
      </c>
      <c r="J220" s="1" t="s">
        <v>93</v>
      </c>
      <c r="K220">
        <v>1</v>
      </c>
    </row>
    <row r="221" spans="1:11" x14ac:dyDescent="0.25">
      <c r="A221" s="1" t="s">
        <v>2899</v>
      </c>
      <c r="B221" s="1" t="s">
        <v>2899</v>
      </c>
      <c r="C221" s="1" t="s">
        <v>624</v>
      </c>
      <c r="D221" s="1">
        <v>11550</v>
      </c>
      <c r="E221" s="1">
        <v>5164835000</v>
      </c>
      <c r="F221" s="1">
        <v>5164835047</v>
      </c>
      <c r="G221" s="1" t="s">
        <v>2900</v>
      </c>
      <c r="H221" s="1">
        <v>11550</v>
      </c>
      <c r="I221" s="1" t="s">
        <v>12</v>
      </c>
      <c r="J221" s="1" t="s">
        <v>31</v>
      </c>
      <c r="K221">
        <v>1</v>
      </c>
    </row>
    <row r="222" spans="1:11" x14ac:dyDescent="0.25">
      <c r="A222" s="1" t="s">
        <v>2912</v>
      </c>
      <c r="B222" s="1" t="s">
        <v>2913</v>
      </c>
      <c r="C222" s="1" t="s">
        <v>2863</v>
      </c>
      <c r="D222" s="1">
        <v>14218</v>
      </c>
      <c r="E222" s="1">
        <v>7168230440</v>
      </c>
      <c r="F222" s="1">
        <v>7168230444</v>
      </c>
      <c r="G222" s="1" t="s">
        <v>2914</v>
      </c>
      <c r="H222" s="1">
        <v>14218</v>
      </c>
      <c r="I222" s="1" t="s">
        <v>12</v>
      </c>
      <c r="J222" s="1" t="s">
        <v>32</v>
      </c>
      <c r="K222">
        <v>1</v>
      </c>
    </row>
    <row r="223" spans="1:11" x14ac:dyDescent="0.25">
      <c r="A223" s="1" t="s">
        <v>2925</v>
      </c>
      <c r="B223" s="1" t="s">
        <v>2926</v>
      </c>
      <c r="C223" s="1" t="s">
        <v>2079</v>
      </c>
      <c r="D223" s="1">
        <v>10532</v>
      </c>
      <c r="E223" s="1">
        <v>8003956143</v>
      </c>
      <c r="F223" s="1">
        <v>8003956149</v>
      </c>
      <c r="G223" s="1" t="s">
        <v>2927</v>
      </c>
      <c r="H223" s="1">
        <v>10532</v>
      </c>
      <c r="I223" s="1" t="s">
        <v>12</v>
      </c>
      <c r="J223" s="1" t="s">
        <v>18</v>
      </c>
      <c r="K223">
        <v>1</v>
      </c>
    </row>
    <row r="224" spans="1:11" x14ac:dyDescent="0.25">
      <c r="A224" s="1" t="s">
        <v>240</v>
      </c>
      <c r="B224" s="1" t="s">
        <v>2932</v>
      </c>
      <c r="C224" s="1" t="s">
        <v>91</v>
      </c>
      <c r="D224" s="1">
        <v>11207</v>
      </c>
      <c r="E224" s="1">
        <v>7182400540</v>
      </c>
      <c r="F224" s="1">
        <v>7182400542</v>
      </c>
      <c r="G224" s="1" t="s">
        <v>2933</v>
      </c>
      <c r="H224" s="1">
        <v>11207</v>
      </c>
      <c r="I224" s="1" t="s">
        <v>12</v>
      </c>
      <c r="J224" s="1" t="s">
        <v>93</v>
      </c>
      <c r="K224">
        <v>1</v>
      </c>
    </row>
    <row r="225" spans="1:11" x14ac:dyDescent="0.25">
      <c r="A225" s="1" t="s">
        <v>2945</v>
      </c>
      <c r="B225" s="1" t="s">
        <v>2945</v>
      </c>
      <c r="C225" s="1" t="s">
        <v>2946</v>
      </c>
      <c r="D225" s="1">
        <v>14072</v>
      </c>
      <c r="E225" s="1">
        <v>7167735599</v>
      </c>
      <c r="F225" s="1">
        <v>7167735665</v>
      </c>
      <c r="G225" s="1" t="s">
        <v>2947</v>
      </c>
      <c r="H225" s="1">
        <v>14072</v>
      </c>
      <c r="I225" s="1" t="s">
        <v>12</v>
      </c>
      <c r="J225" s="1" t="s">
        <v>32</v>
      </c>
      <c r="K225">
        <v>1</v>
      </c>
    </row>
    <row r="226" spans="1:11" x14ac:dyDescent="0.25">
      <c r="A226" s="1" t="s">
        <v>2958</v>
      </c>
      <c r="B226" s="1" t="s">
        <v>2959</v>
      </c>
      <c r="C226" s="1" t="s">
        <v>1767</v>
      </c>
      <c r="D226" s="1">
        <v>11520</v>
      </c>
      <c r="E226" s="1">
        <v>5163778500</v>
      </c>
      <c r="F226" s="1">
        <v>5163778501</v>
      </c>
      <c r="G226" s="1" t="s">
        <v>2960</v>
      </c>
      <c r="H226" s="1">
        <v>11520</v>
      </c>
      <c r="I226" s="1" t="s">
        <v>12</v>
      </c>
      <c r="J226" s="1" t="s">
        <v>31</v>
      </c>
      <c r="K226">
        <v>1</v>
      </c>
    </row>
    <row r="227" spans="1:11" x14ac:dyDescent="0.25">
      <c r="A227" s="1" t="s">
        <v>2971</v>
      </c>
      <c r="B227" s="1" t="s">
        <v>2972</v>
      </c>
      <c r="C227" s="1" t="s">
        <v>119</v>
      </c>
      <c r="D227" s="1">
        <v>13126</v>
      </c>
      <c r="E227" s="1">
        <v>3153495556</v>
      </c>
      <c r="F227" s="1">
        <v>3153495781</v>
      </c>
      <c r="G227" s="1" t="s">
        <v>2973</v>
      </c>
      <c r="H227" s="1">
        <v>13126</v>
      </c>
      <c r="I227" s="1" t="s">
        <v>12</v>
      </c>
      <c r="J227" s="1" t="s">
        <v>120</v>
      </c>
      <c r="K227">
        <v>1</v>
      </c>
    </row>
    <row r="228" spans="1:11" x14ac:dyDescent="0.25">
      <c r="A228" s="1" t="s">
        <v>2984</v>
      </c>
      <c r="B228" s="1" t="s">
        <v>2985</v>
      </c>
      <c r="C228" s="1" t="s">
        <v>2986</v>
      </c>
      <c r="D228" s="1">
        <v>10510</v>
      </c>
      <c r="E228" s="1">
        <v>9149411970</v>
      </c>
      <c r="F228" s="1">
        <v>9149414381</v>
      </c>
      <c r="G228" s="1" t="s">
        <v>2987</v>
      </c>
      <c r="H228" s="1">
        <v>10510</v>
      </c>
      <c r="I228" s="1" t="s">
        <v>12</v>
      </c>
      <c r="J228" s="1" t="s">
        <v>18</v>
      </c>
      <c r="K228">
        <v>1</v>
      </c>
    </row>
    <row r="229" spans="1:11" x14ac:dyDescent="0.25">
      <c r="A229" s="1" t="s">
        <v>2999</v>
      </c>
      <c r="B229" s="1" t="s">
        <v>2999</v>
      </c>
      <c r="C229" s="1" t="s">
        <v>91</v>
      </c>
      <c r="D229" s="1">
        <v>11214</v>
      </c>
      <c r="E229" s="1">
        <v>7184494949</v>
      </c>
      <c r="F229" s="1">
        <v>7184494893</v>
      </c>
      <c r="G229" s="1" t="s">
        <v>3000</v>
      </c>
      <c r="H229" s="1">
        <v>11214</v>
      </c>
      <c r="I229" s="1" t="s">
        <v>12</v>
      </c>
      <c r="J229" s="1" t="s">
        <v>93</v>
      </c>
      <c r="K229">
        <v>1</v>
      </c>
    </row>
    <row r="230" spans="1:11" x14ac:dyDescent="0.25">
      <c r="A230" s="1" t="s">
        <v>3007</v>
      </c>
      <c r="B230" s="1" t="s">
        <v>3008</v>
      </c>
      <c r="C230" s="1" t="s">
        <v>91</v>
      </c>
      <c r="D230" s="1">
        <v>11232</v>
      </c>
      <c r="E230" s="1">
        <v>3472210914</v>
      </c>
      <c r="F230" s="1">
        <v>3472210915</v>
      </c>
      <c r="G230" s="1" t="s">
        <v>3009</v>
      </c>
      <c r="H230" s="1">
        <v>11232</v>
      </c>
      <c r="I230" s="1" t="s">
        <v>12</v>
      </c>
      <c r="J230" s="1" t="s">
        <v>93</v>
      </c>
      <c r="K230">
        <v>1</v>
      </c>
    </row>
    <row r="231" spans="1:11" x14ac:dyDescent="0.25">
      <c r="A231" s="1" t="s">
        <v>3017</v>
      </c>
      <c r="B231" s="1" t="s">
        <v>3018</v>
      </c>
      <c r="C231" s="1" t="s">
        <v>3019</v>
      </c>
      <c r="D231" s="1">
        <v>13033</v>
      </c>
      <c r="E231" s="1">
        <v>3156263161</v>
      </c>
      <c r="F231" s="1">
        <v>3156269919</v>
      </c>
      <c r="G231" s="1" t="s">
        <v>3020</v>
      </c>
      <c r="H231" s="1">
        <v>13033</v>
      </c>
      <c r="I231" s="1" t="s">
        <v>12</v>
      </c>
      <c r="J231" s="1" t="s">
        <v>1082</v>
      </c>
      <c r="K231">
        <v>1</v>
      </c>
    </row>
    <row r="232" spans="1:11" x14ac:dyDescent="0.25">
      <c r="A232" s="1" t="s">
        <v>3031</v>
      </c>
      <c r="B232" s="1" t="s">
        <v>3032</v>
      </c>
      <c r="C232" s="1" t="s">
        <v>643</v>
      </c>
      <c r="D232" s="1">
        <v>14120</v>
      </c>
      <c r="E232" s="1">
        <v>7166902233</v>
      </c>
      <c r="F232" s="1">
        <v>7166902582</v>
      </c>
      <c r="G232" s="1" t="s">
        <v>3033</v>
      </c>
      <c r="H232" s="1">
        <v>14120</v>
      </c>
      <c r="I232" s="1" t="s">
        <v>12</v>
      </c>
      <c r="J232" s="1" t="s">
        <v>230</v>
      </c>
      <c r="K232">
        <v>1</v>
      </c>
    </row>
    <row r="233" spans="1:11" x14ac:dyDescent="0.25">
      <c r="A233" s="1" t="s">
        <v>3045</v>
      </c>
      <c r="B233" s="1" t="s">
        <v>3046</v>
      </c>
      <c r="C233" s="1" t="s">
        <v>511</v>
      </c>
      <c r="D233" s="1">
        <v>11706</v>
      </c>
      <c r="E233" s="1">
        <v>6313004670</v>
      </c>
      <c r="F233" s="1">
        <v>6313004673</v>
      </c>
      <c r="G233" s="1" t="s">
        <v>3047</v>
      </c>
      <c r="H233" s="1">
        <v>11706</v>
      </c>
      <c r="I233" s="1" t="s">
        <v>12</v>
      </c>
      <c r="J233" s="1" t="s">
        <v>95</v>
      </c>
      <c r="K233">
        <v>1</v>
      </c>
    </row>
    <row r="234" spans="1:11" x14ac:dyDescent="0.25">
      <c r="A234" s="1" t="s">
        <v>107</v>
      </c>
      <c r="B234" s="1" t="s">
        <v>3058</v>
      </c>
      <c r="C234" s="1" t="s">
        <v>426</v>
      </c>
      <c r="D234" s="1">
        <v>12065</v>
      </c>
      <c r="E234" s="1">
        <v>5183715303</v>
      </c>
      <c r="F234" s="1">
        <v>5183714386</v>
      </c>
      <c r="G234" s="1" t="s">
        <v>110</v>
      </c>
      <c r="H234" s="1">
        <v>12065</v>
      </c>
      <c r="I234" s="1" t="s">
        <v>12</v>
      </c>
      <c r="J234" s="1" t="s">
        <v>324</v>
      </c>
      <c r="K234">
        <v>1</v>
      </c>
    </row>
    <row r="235" spans="1:11" x14ac:dyDescent="0.25">
      <c r="A235" s="1" t="s">
        <v>3069</v>
      </c>
      <c r="B235" s="1" t="s">
        <v>3069</v>
      </c>
      <c r="C235" s="1" t="s">
        <v>91</v>
      </c>
      <c r="D235" s="1">
        <v>11229</v>
      </c>
      <c r="E235" s="1">
        <v>7183320040</v>
      </c>
      <c r="F235" s="1">
        <v>7183321171</v>
      </c>
      <c r="G235" s="1" t="s">
        <v>3070</v>
      </c>
      <c r="H235" s="1">
        <v>11229</v>
      </c>
      <c r="I235" s="1" t="s">
        <v>12</v>
      </c>
      <c r="J235" s="1" t="s">
        <v>93</v>
      </c>
      <c r="K235">
        <v>1</v>
      </c>
    </row>
    <row r="236" spans="1:11" x14ac:dyDescent="0.25">
      <c r="A236" s="1" t="s">
        <v>3083</v>
      </c>
      <c r="B236" s="1" t="s">
        <v>3084</v>
      </c>
      <c r="C236" s="1" t="s">
        <v>91</v>
      </c>
      <c r="D236" s="1">
        <v>11217</v>
      </c>
      <c r="E236" s="1">
        <v>7184220100</v>
      </c>
      <c r="F236" s="1">
        <v>7184220118</v>
      </c>
      <c r="G236" s="1" t="s">
        <v>3085</v>
      </c>
      <c r="H236" s="1">
        <v>11217</v>
      </c>
      <c r="I236" s="1" t="s">
        <v>12</v>
      </c>
      <c r="J236" s="1" t="s">
        <v>93</v>
      </c>
      <c r="K236">
        <v>1</v>
      </c>
    </row>
    <row r="237" spans="1:11" x14ac:dyDescent="0.25">
      <c r="A237" s="1" t="s">
        <v>3095</v>
      </c>
      <c r="B237" s="1" t="s">
        <v>1833</v>
      </c>
      <c r="C237" s="1" t="s">
        <v>75</v>
      </c>
      <c r="D237" s="1">
        <v>10013</v>
      </c>
      <c r="E237" s="1">
        <v>2129659688</v>
      </c>
      <c r="F237" s="1">
        <v>2129658685</v>
      </c>
      <c r="G237" s="1" t="s">
        <v>1911</v>
      </c>
      <c r="H237" s="1">
        <v>10013</v>
      </c>
      <c r="I237" s="1" t="s">
        <v>12</v>
      </c>
      <c r="J237" s="1" t="s">
        <v>43</v>
      </c>
      <c r="K237">
        <v>1</v>
      </c>
    </row>
    <row r="238" spans="1:11" x14ac:dyDescent="0.25">
      <c r="A238" s="1" t="s">
        <v>3107</v>
      </c>
      <c r="B238" s="1" t="s">
        <v>3108</v>
      </c>
      <c r="C238" s="1" t="s">
        <v>3109</v>
      </c>
      <c r="D238" s="1">
        <v>10803</v>
      </c>
      <c r="E238" s="1">
        <v>9147383333</v>
      </c>
      <c r="F238" s="1">
        <v>9147388607</v>
      </c>
      <c r="G238" s="1" t="s">
        <v>198</v>
      </c>
      <c r="H238" s="1">
        <v>10803</v>
      </c>
      <c r="I238" s="1" t="s">
        <v>12</v>
      </c>
      <c r="J238" s="1" t="s">
        <v>18</v>
      </c>
      <c r="K238">
        <v>1</v>
      </c>
    </row>
    <row r="239" spans="1:11" x14ac:dyDescent="0.25">
      <c r="A239" s="1" t="s">
        <v>3119</v>
      </c>
      <c r="B239" s="1" t="s">
        <v>3120</v>
      </c>
      <c r="C239" s="1" t="s">
        <v>1007</v>
      </c>
      <c r="D239" s="1">
        <v>13790</v>
      </c>
      <c r="E239" s="1">
        <v>6077636000</v>
      </c>
      <c r="F239" s="1">
        <v>6077635723</v>
      </c>
      <c r="G239" s="1" t="s">
        <v>3121</v>
      </c>
      <c r="H239" s="1">
        <v>13790</v>
      </c>
      <c r="I239" s="1" t="s">
        <v>12</v>
      </c>
      <c r="J239" s="1" t="s">
        <v>56</v>
      </c>
      <c r="K239">
        <v>1</v>
      </c>
    </row>
    <row r="240" spans="1:11" x14ac:dyDescent="0.25">
      <c r="A240" s="1" t="s">
        <v>3130</v>
      </c>
      <c r="B240" s="1" t="s">
        <v>3131</v>
      </c>
      <c r="C240" s="1" t="s">
        <v>419</v>
      </c>
      <c r="D240" s="1">
        <v>10710</v>
      </c>
      <c r="E240" s="1">
        <v>8005472779</v>
      </c>
      <c r="F240" s="1">
        <v>9147797439</v>
      </c>
      <c r="G240" s="1" t="s">
        <v>3132</v>
      </c>
      <c r="H240" s="1">
        <v>10710</v>
      </c>
      <c r="I240" s="1" t="s">
        <v>12</v>
      </c>
      <c r="J240" s="1" t="s">
        <v>18</v>
      </c>
      <c r="K240">
        <v>1</v>
      </c>
    </row>
    <row r="241" spans="1:11" x14ac:dyDescent="0.25">
      <c r="A241" s="1" t="s">
        <v>3144</v>
      </c>
      <c r="B241" s="1" t="s">
        <v>3145</v>
      </c>
      <c r="C241" s="1" t="s">
        <v>75</v>
      </c>
      <c r="D241" s="1">
        <v>10003</v>
      </c>
      <c r="E241" s="1">
        <v>2124731587</v>
      </c>
      <c r="F241" s="1">
        <v>2124201684</v>
      </c>
      <c r="G241" s="1" t="s">
        <v>3146</v>
      </c>
      <c r="H241" s="1">
        <v>10003</v>
      </c>
      <c r="I241" s="1" t="s">
        <v>12</v>
      </c>
      <c r="J241" s="1" t="s">
        <v>43</v>
      </c>
      <c r="K241">
        <v>1</v>
      </c>
    </row>
    <row r="242" spans="1:11" x14ac:dyDescent="0.25">
      <c r="A242" s="1" t="s">
        <v>3157</v>
      </c>
      <c r="B242" s="1" t="s">
        <v>3157</v>
      </c>
      <c r="C242" s="1" t="s">
        <v>3158</v>
      </c>
      <c r="D242" s="1">
        <v>11940</v>
      </c>
      <c r="E242" s="1">
        <v>6318743784</v>
      </c>
      <c r="F242" s="1">
        <v>6318743799</v>
      </c>
      <c r="G242" s="1" t="s">
        <v>3159</v>
      </c>
      <c r="H242" s="1">
        <v>11940</v>
      </c>
      <c r="I242" s="1" t="s">
        <v>12</v>
      </c>
      <c r="J242" s="1" t="s">
        <v>95</v>
      </c>
      <c r="K242">
        <v>1</v>
      </c>
    </row>
    <row r="243" spans="1:11" x14ac:dyDescent="0.25">
      <c r="A243" s="1" t="s">
        <v>3166</v>
      </c>
      <c r="B243" s="1" t="s">
        <v>3167</v>
      </c>
      <c r="C243" s="1" t="s">
        <v>75</v>
      </c>
      <c r="D243" s="1">
        <v>10040</v>
      </c>
      <c r="E243" s="1">
        <v>2125432333</v>
      </c>
      <c r="F243" s="1">
        <v>2125432336</v>
      </c>
      <c r="G243" s="1" t="s">
        <v>3168</v>
      </c>
      <c r="H243" s="1">
        <v>10040</v>
      </c>
      <c r="I243" s="1" t="s">
        <v>12</v>
      </c>
      <c r="J243" s="1" t="s">
        <v>43</v>
      </c>
      <c r="K243">
        <v>1</v>
      </c>
    </row>
    <row r="244" spans="1:11" x14ac:dyDescent="0.25">
      <c r="A244" s="1" t="s">
        <v>3179</v>
      </c>
      <c r="B244" s="1" t="s">
        <v>3180</v>
      </c>
      <c r="C244" s="1" t="s">
        <v>633</v>
      </c>
      <c r="D244" s="1">
        <v>12550</v>
      </c>
      <c r="E244" s="1">
        <v>8455614890</v>
      </c>
      <c r="F244" s="1">
        <v>8455617978</v>
      </c>
      <c r="G244" s="1" t="s">
        <v>3181</v>
      </c>
      <c r="H244" s="1">
        <v>12550</v>
      </c>
      <c r="I244" s="1" t="s">
        <v>12</v>
      </c>
      <c r="J244" s="1" t="s">
        <v>599</v>
      </c>
      <c r="K244">
        <v>1</v>
      </c>
    </row>
    <row r="245" spans="1:11" x14ac:dyDescent="0.25">
      <c r="A245" s="1" t="s">
        <v>3191</v>
      </c>
      <c r="B245" s="1" t="s">
        <v>3192</v>
      </c>
      <c r="C245" s="1" t="s">
        <v>75</v>
      </c>
      <c r="D245" s="1">
        <v>10033</v>
      </c>
      <c r="E245" s="1">
        <v>2127953033</v>
      </c>
      <c r="F245" s="1">
        <v>2127953036</v>
      </c>
      <c r="G245" s="1" t="s">
        <v>3193</v>
      </c>
      <c r="H245" s="1">
        <v>10033</v>
      </c>
      <c r="I245" s="1" t="s">
        <v>12</v>
      </c>
      <c r="J245" s="1" t="s">
        <v>43</v>
      </c>
      <c r="K245">
        <v>1</v>
      </c>
    </row>
    <row r="246" spans="1:11" x14ac:dyDescent="0.25">
      <c r="A246" s="1" t="s">
        <v>204</v>
      </c>
      <c r="B246" s="1" t="s">
        <v>3204</v>
      </c>
      <c r="C246" s="1" t="s">
        <v>122</v>
      </c>
      <c r="D246" s="1">
        <v>10467</v>
      </c>
      <c r="E246" s="1">
        <v>7185193579</v>
      </c>
      <c r="F246" s="1">
        <v>7185192496</v>
      </c>
      <c r="G246" s="1" t="s">
        <v>3205</v>
      </c>
      <c r="H246" s="1">
        <v>10467</v>
      </c>
      <c r="I246" s="1" t="s">
        <v>12</v>
      </c>
      <c r="J246" s="1" t="s">
        <v>123</v>
      </c>
      <c r="K246">
        <v>1</v>
      </c>
    </row>
    <row r="247" spans="1:11" x14ac:dyDescent="0.25">
      <c r="A247" s="1" t="s">
        <v>3119</v>
      </c>
      <c r="B247" s="1" t="s">
        <v>3216</v>
      </c>
      <c r="C247" s="1" t="s">
        <v>674</v>
      </c>
      <c r="D247" s="1">
        <v>13903</v>
      </c>
      <c r="E247" s="1">
        <v>6077622237</v>
      </c>
      <c r="F247" s="1">
        <v>6077623348</v>
      </c>
      <c r="G247" s="1" t="s">
        <v>3217</v>
      </c>
      <c r="H247" s="1">
        <v>13903</v>
      </c>
      <c r="I247" s="1" t="s">
        <v>12</v>
      </c>
      <c r="J247" s="1" t="s">
        <v>56</v>
      </c>
      <c r="K247">
        <v>1</v>
      </c>
    </row>
    <row r="248" spans="1:11" x14ac:dyDescent="0.25">
      <c r="A248" s="1" t="s">
        <v>3229</v>
      </c>
      <c r="B248" s="1" t="s">
        <v>3229</v>
      </c>
      <c r="C248" s="1" t="s">
        <v>122</v>
      </c>
      <c r="D248" s="1">
        <v>10456</v>
      </c>
      <c r="E248" s="1">
        <v>7185797006</v>
      </c>
      <c r="F248" s="1">
        <v>7185797401</v>
      </c>
      <c r="G248" s="1" t="s">
        <v>3230</v>
      </c>
      <c r="H248" s="1">
        <v>10456</v>
      </c>
      <c r="I248" s="1" t="s">
        <v>12</v>
      </c>
      <c r="J248" s="1" t="s">
        <v>123</v>
      </c>
      <c r="K248">
        <v>1</v>
      </c>
    </row>
    <row r="249" spans="1:11" x14ac:dyDescent="0.25">
      <c r="A249" s="1" t="s">
        <v>3239</v>
      </c>
      <c r="B249" s="1" t="s">
        <v>3240</v>
      </c>
      <c r="C249" s="1" t="s">
        <v>1342</v>
      </c>
      <c r="D249" s="1">
        <v>11777</v>
      </c>
      <c r="E249" s="1">
        <v>6314731320</v>
      </c>
      <c r="F249" s="1">
        <v>6314744666</v>
      </c>
      <c r="G249" s="1" t="s">
        <v>10</v>
      </c>
      <c r="H249" s="1">
        <v>11777</v>
      </c>
      <c r="I249" s="1" t="s">
        <v>12</v>
      </c>
      <c r="J249" s="1" t="s">
        <v>95</v>
      </c>
      <c r="K249">
        <v>1</v>
      </c>
    </row>
    <row r="250" spans="1:11" x14ac:dyDescent="0.25">
      <c r="A250" s="1" t="s">
        <v>3253</v>
      </c>
      <c r="B250" s="1" t="s">
        <v>3254</v>
      </c>
      <c r="C250" s="1" t="s">
        <v>100</v>
      </c>
      <c r="D250" s="1">
        <v>11355</v>
      </c>
      <c r="E250" s="1">
        <v>7183531350</v>
      </c>
      <c r="F250" s="1">
        <v>7183531981</v>
      </c>
      <c r="G250" s="1" t="s">
        <v>3255</v>
      </c>
      <c r="H250" s="1">
        <v>11355</v>
      </c>
      <c r="I250" s="1" t="s">
        <v>12</v>
      </c>
      <c r="J250" s="1" t="s">
        <v>97</v>
      </c>
      <c r="K250">
        <v>1</v>
      </c>
    </row>
    <row r="251" spans="1:11" x14ac:dyDescent="0.25">
      <c r="A251" s="1" t="s">
        <v>3267</v>
      </c>
      <c r="B251" s="1" t="s">
        <v>3268</v>
      </c>
      <c r="C251" s="1" t="s">
        <v>122</v>
      </c>
      <c r="D251" s="1">
        <v>10460</v>
      </c>
      <c r="E251" s="1">
        <v>7183781200</v>
      </c>
      <c r="F251" s="1">
        <v>7183781300</v>
      </c>
      <c r="G251" s="1" t="s">
        <v>3269</v>
      </c>
      <c r="H251" s="1">
        <v>10460</v>
      </c>
      <c r="I251" s="1" t="s">
        <v>12</v>
      </c>
      <c r="J251" s="1" t="s">
        <v>123</v>
      </c>
      <c r="K251">
        <v>1</v>
      </c>
    </row>
    <row r="252" spans="1:11" x14ac:dyDescent="0.25">
      <c r="A252" s="1" t="s">
        <v>3282</v>
      </c>
      <c r="B252" s="1" t="s">
        <v>3283</v>
      </c>
      <c r="C252" s="1" t="s">
        <v>117</v>
      </c>
      <c r="D252" s="1">
        <v>10302</v>
      </c>
      <c r="E252" s="1">
        <v>7187205604</v>
      </c>
      <c r="F252" s="1">
        <v>7182081692</v>
      </c>
      <c r="G252" s="1" t="s">
        <v>3281</v>
      </c>
      <c r="H252" s="1">
        <v>10302</v>
      </c>
      <c r="I252" s="1" t="s">
        <v>12</v>
      </c>
      <c r="J252" s="1" t="s">
        <v>118</v>
      </c>
      <c r="K252">
        <v>1</v>
      </c>
    </row>
    <row r="253" spans="1:11" x14ac:dyDescent="0.25">
      <c r="A253" s="1" t="s">
        <v>3295</v>
      </c>
      <c r="B253" s="1" t="s">
        <v>3296</v>
      </c>
      <c r="C253" s="1" t="s">
        <v>382</v>
      </c>
      <c r="D253" s="1">
        <v>13215</v>
      </c>
      <c r="E253" s="1">
        <v>3154925322</v>
      </c>
      <c r="F253" s="1">
        <v>3154925326</v>
      </c>
      <c r="G253" s="1" t="s">
        <v>3297</v>
      </c>
      <c r="H253" s="1">
        <v>13215</v>
      </c>
      <c r="I253" s="1" t="s">
        <v>12</v>
      </c>
      <c r="J253" s="1" t="s">
        <v>383</v>
      </c>
      <c r="K253">
        <v>1</v>
      </c>
    </row>
    <row r="254" spans="1:11" x14ac:dyDescent="0.25">
      <c r="A254" s="1" t="s">
        <v>3310</v>
      </c>
      <c r="B254" s="1" t="s">
        <v>3311</v>
      </c>
      <c r="C254" s="1" t="s">
        <v>924</v>
      </c>
      <c r="D254" s="1">
        <v>11794</v>
      </c>
      <c r="E254" s="1">
        <v>6314442680</v>
      </c>
      <c r="F254" s="1">
        <v>6314446076</v>
      </c>
      <c r="G254" s="1" t="s">
        <v>3312</v>
      </c>
      <c r="H254" s="1">
        <v>11794</v>
      </c>
      <c r="I254" s="1" t="s">
        <v>12</v>
      </c>
      <c r="J254" s="1" t="s">
        <v>95</v>
      </c>
      <c r="K254">
        <v>1</v>
      </c>
    </row>
    <row r="255" spans="1:11" x14ac:dyDescent="0.25">
      <c r="A255" s="1" t="s">
        <v>3323</v>
      </c>
      <c r="B255" s="1" t="s">
        <v>3324</v>
      </c>
      <c r="C255" s="1" t="s">
        <v>1336</v>
      </c>
      <c r="D255" s="1">
        <v>11691</v>
      </c>
      <c r="E255" s="1">
        <v>7184713090</v>
      </c>
      <c r="F255" s="1">
        <v>7183278515</v>
      </c>
      <c r="G255" s="1" t="s">
        <v>3325</v>
      </c>
      <c r="H255" s="1">
        <v>11691</v>
      </c>
      <c r="I255" s="1" t="s">
        <v>12</v>
      </c>
      <c r="J255" s="1" t="s">
        <v>97</v>
      </c>
      <c r="K255">
        <v>1</v>
      </c>
    </row>
    <row r="256" spans="1:11" x14ac:dyDescent="0.25">
      <c r="A256" s="1" t="s">
        <v>10</v>
      </c>
      <c r="B256" s="1" t="s">
        <v>3337</v>
      </c>
      <c r="C256" s="1" t="s">
        <v>91</v>
      </c>
      <c r="D256" s="1">
        <v>11213</v>
      </c>
      <c r="E256" s="1">
        <v>7186134181</v>
      </c>
      <c r="F256" s="1">
        <v>7186134149</v>
      </c>
      <c r="G256" s="1" t="s">
        <v>3338</v>
      </c>
      <c r="H256" s="1">
        <v>11213</v>
      </c>
      <c r="I256" s="1" t="s">
        <v>12</v>
      </c>
      <c r="J256" s="1" t="s">
        <v>93</v>
      </c>
      <c r="K256">
        <v>1</v>
      </c>
    </row>
    <row r="257" spans="1:11" x14ac:dyDescent="0.25">
      <c r="A257" s="1" t="s">
        <v>3348</v>
      </c>
      <c r="B257" s="1" t="s">
        <v>3349</v>
      </c>
      <c r="C257" s="1" t="s">
        <v>75</v>
      </c>
      <c r="D257" s="1">
        <v>10013</v>
      </c>
      <c r="E257" s="1">
        <v>2123431517</v>
      </c>
      <c r="F257" s="1">
        <v>6462921517</v>
      </c>
      <c r="G257" s="1" t="s">
        <v>3350</v>
      </c>
      <c r="H257" s="1">
        <v>10013</v>
      </c>
      <c r="I257" s="1" t="s">
        <v>12</v>
      </c>
      <c r="J257" s="1" t="s">
        <v>43</v>
      </c>
      <c r="K257">
        <v>1</v>
      </c>
    </row>
    <row r="258" spans="1:11" x14ac:dyDescent="0.25">
      <c r="A258" s="1" t="s">
        <v>3363</v>
      </c>
      <c r="B258" s="1" t="s">
        <v>3364</v>
      </c>
      <c r="C258" s="1" t="s">
        <v>434</v>
      </c>
      <c r="D258" s="1">
        <v>11103</v>
      </c>
      <c r="E258" s="1">
        <v>7189560060</v>
      </c>
      <c r="F258" s="1">
        <v>7189560065</v>
      </c>
      <c r="G258" s="1" t="s">
        <v>3365</v>
      </c>
      <c r="H258" s="1">
        <v>11103</v>
      </c>
      <c r="I258" s="1" t="s">
        <v>12</v>
      </c>
      <c r="J258" s="1" t="s">
        <v>97</v>
      </c>
      <c r="K258">
        <v>1</v>
      </c>
    </row>
    <row r="259" spans="1:11" x14ac:dyDescent="0.25">
      <c r="A259" s="1" t="s">
        <v>3376</v>
      </c>
      <c r="B259" s="1" t="s">
        <v>3377</v>
      </c>
      <c r="C259" s="1" t="s">
        <v>1860</v>
      </c>
      <c r="D259" s="1">
        <v>11710</v>
      </c>
      <c r="E259" s="1">
        <v>5167854774</v>
      </c>
      <c r="F259" s="1">
        <v>5167854432</v>
      </c>
      <c r="G259" s="1" t="s">
        <v>3378</v>
      </c>
      <c r="H259" s="1">
        <v>11710</v>
      </c>
      <c r="I259" s="1" t="s">
        <v>12</v>
      </c>
      <c r="J259" s="1" t="s">
        <v>31</v>
      </c>
      <c r="K259">
        <v>1</v>
      </c>
    </row>
    <row r="260" spans="1:11" x14ac:dyDescent="0.25">
      <c r="A260" s="1" t="s">
        <v>3391</v>
      </c>
      <c r="B260" s="1" t="s">
        <v>3392</v>
      </c>
      <c r="C260" s="1" t="s">
        <v>162</v>
      </c>
      <c r="D260" s="1">
        <v>13045</v>
      </c>
      <c r="E260" s="1">
        <v>6077563787</v>
      </c>
      <c r="F260" s="1">
        <v>6077563196</v>
      </c>
      <c r="G260" s="1" t="s">
        <v>3393</v>
      </c>
      <c r="H260" s="1">
        <v>13045</v>
      </c>
      <c r="I260" s="1" t="s">
        <v>12</v>
      </c>
      <c r="J260" s="1" t="s">
        <v>163</v>
      </c>
      <c r="K260">
        <v>1</v>
      </c>
    </row>
    <row r="261" spans="1:11" x14ac:dyDescent="0.25">
      <c r="A261" s="1" t="s">
        <v>3402</v>
      </c>
      <c r="B261" s="1" t="s">
        <v>3402</v>
      </c>
      <c r="C261" s="1" t="s">
        <v>75</v>
      </c>
      <c r="D261" s="1">
        <v>10128</v>
      </c>
      <c r="E261" s="1">
        <v>2125341300</v>
      </c>
      <c r="F261" s="1">
        <v>2125341305</v>
      </c>
      <c r="G261" s="1" t="s">
        <v>3403</v>
      </c>
      <c r="H261" s="1">
        <v>10128</v>
      </c>
      <c r="I261" s="1" t="s">
        <v>12</v>
      </c>
      <c r="J261" s="1" t="s">
        <v>43</v>
      </c>
      <c r="K261">
        <v>1</v>
      </c>
    </row>
    <row r="262" spans="1:11" x14ac:dyDescent="0.25">
      <c r="A262" s="1" t="s">
        <v>3413</v>
      </c>
      <c r="B262" s="1" t="s">
        <v>3414</v>
      </c>
      <c r="C262" s="1" t="s">
        <v>91</v>
      </c>
      <c r="D262" s="1">
        <v>11228</v>
      </c>
      <c r="E262" s="1">
        <v>7188334810</v>
      </c>
      <c r="F262" s="1">
        <v>7188334572</v>
      </c>
      <c r="G262" s="1" t="s">
        <v>3415</v>
      </c>
      <c r="H262" s="1">
        <v>11228</v>
      </c>
      <c r="I262" s="1" t="s">
        <v>12</v>
      </c>
      <c r="J262" s="1" t="s">
        <v>93</v>
      </c>
      <c r="K262">
        <v>1</v>
      </c>
    </row>
    <row r="263" spans="1:11" x14ac:dyDescent="0.25">
      <c r="A263" s="1" t="s">
        <v>3427</v>
      </c>
      <c r="B263" s="1" t="s">
        <v>3428</v>
      </c>
      <c r="C263" s="1" t="s">
        <v>122</v>
      </c>
      <c r="D263" s="1">
        <v>10462</v>
      </c>
      <c r="E263" s="1">
        <v>7182393500</v>
      </c>
      <c r="F263" s="1">
        <v>7182390005</v>
      </c>
      <c r="G263" s="1" t="s">
        <v>3429</v>
      </c>
      <c r="H263" s="1">
        <v>10462</v>
      </c>
      <c r="I263" s="1" t="s">
        <v>12</v>
      </c>
      <c r="J263" s="1" t="s">
        <v>123</v>
      </c>
      <c r="K263">
        <v>1</v>
      </c>
    </row>
    <row r="264" spans="1:11" x14ac:dyDescent="0.25">
      <c r="A264" s="1" t="s">
        <v>3440</v>
      </c>
      <c r="B264" s="1" t="s">
        <v>3441</v>
      </c>
      <c r="C264" s="1" t="s">
        <v>122</v>
      </c>
      <c r="D264" s="1">
        <v>10468</v>
      </c>
      <c r="E264" s="1">
        <v>7182204253</v>
      </c>
      <c r="F264" s="1">
        <v>7185846824</v>
      </c>
      <c r="G264" s="1" t="s">
        <v>3442</v>
      </c>
      <c r="H264" s="1">
        <v>10468</v>
      </c>
      <c r="I264" s="1" t="s">
        <v>12</v>
      </c>
      <c r="J264" s="1" t="s">
        <v>123</v>
      </c>
      <c r="K264">
        <v>1</v>
      </c>
    </row>
    <row r="265" spans="1:11" x14ac:dyDescent="0.25">
      <c r="A265" s="1" t="s">
        <v>3452</v>
      </c>
      <c r="B265" s="1" t="s">
        <v>3453</v>
      </c>
      <c r="C265" s="1" t="s">
        <v>75</v>
      </c>
      <c r="D265" s="1">
        <v>10025</v>
      </c>
      <c r="E265" s="1">
        <v>2126780084</v>
      </c>
      <c r="F265" s="1">
        <v>2126780086</v>
      </c>
      <c r="G265" s="1" t="s">
        <v>3454</v>
      </c>
      <c r="H265" s="1">
        <v>10025</v>
      </c>
      <c r="I265" s="1" t="s">
        <v>12</v>
      </c>
      <c r="J265" s="1" t="s">
        <v>43</v>
      </c>
      <c r="K265">
        <v>1</v>
      </c>
    </row>
    <row r="266" spans="1:11" x14ac:dyDescent="0.25">
      <c r="A266" s="1" t="s">
        <v>3466</v>
      </c>
      <c r="B266" s="1" t="s">
        <v>1235</v>
      </c>
      <c r="C266" s="1" t="s">
        <v>3467</v>
      </c>
      <c r="D266" s="1">
        <v>11772</v>
      </c>
      <c r="E266" s="1">
        <v>6315694245</v>
      </c>
      <c r="F266" s="1">
        <v>6316773500</v>
      </c>
      <c r="G266" s="1" t="s">
        <v>3468</v>
      </c>
      <c r="H266" s="1">
        <v>11772</v>
      </c>
      <c r="I266" s="1" t="s">
        <v>12</v>
      </c>
      <c r="J266" s="1" t="s">
        <v>95</v>
      </c>
      <c r="K266">
        <v>1</v>
      </c>
    </row>
    <row r="267" spans="1:11" x14ac:dyDescent="0.25">
      <c r="A267" s="1" t="s">
        <v>3478</v>
      </c>
      <c r="B267" s="1" t="s">
        <v>3478</v>
      </c>
      <c r="C267" s="1" t="s">
        <v>91</v>
      </c>
      <c r="D267" s="1">
        <v>11209</v>
      </c>
      <c r="E267" s="1">
        <v>3475174040</v>
      </c>
      <c r="F267" s="1">
        <v>3474975470</v>
      </c>
      <c r="G267" s="1" t="s">
        <v>3479</v>
      </c>
      <c r="H267" s="1">
        <v>11209</v>
      </c>
      <c r="I267" s="1" t="s">
        <v>12</v>
      </c>
      <c r="J267" s="1" t="s">
        <v>93</v>
      </c>
      <c r="K267">
        <v>1</v>
      </c>
    </row>
    <row r="268" spans="1:11" x14ac:dyDescent="0.25">
      <c r="A268" s="1" t="s">
        <v>3490</v>
      </c>
      <c r="B268" s="1" t="s">
        <v>3490</v>
      </c>
      <c r="C268" s="1" t="s">
        <v>75</v>
      </c>
      <c r="D268" s="1">
        <v>10031</v>
      </c>
      <c r="E268" s="1">
        <v>2122817121</v>
      </c>
      <c r="F268" s="1">
        <v>2122812217</v>
      </c>
      <c r="G268" s="1" t="s">
        <v>3491</v>
      </c>
      <c r="H268" s="1">
        <v>10031</v>
      </c>
      <c r="I268" s="1" t="s">
        <v>12</v>
      </c>
      <c r="J268" s="1" t="s">
        <v>43</v>
      </c>
      <c r="K268">
        <v>1</v>
      </c>
    </row>
    <row r="269" spans="1:11" x14ac:dyDescent="0.25">
      <c r="A269" s="1" t="s">
        <v>3504</v>
      </c>
      <c r="B269" s="1" t="s">
        <v>3504</v>
      </c>
      <c r="C269" s="1" t="s">
        <v>75</v>
      </c>
      <c r="D269" s="1">
        <v>10035</v>
      </c>
      <c r="E269" s="1">
        <v>2124104200</v>
      </c>
      <c r="F269" s="1">
        <v>2124104201</v>
      </c>
      <c r="G269" s="1" t="s">
        <v>3505</v>
      </c>
      <c r="H269" s="1">
        <v>10035</v>
      </c>
      <c r="I269" s="1" t="s">
        <v>12</v>
      </c>
      <c r="J269" s="1" t="s">
        <v>43</v>
      </c>
      <c r="K269">
        <v>1</v>
      </c>
    </row>
    <row r="270" spans="1:11" x14ac:dyDescent="0.25">
      <c r="A270" s="1" t="s">
        <v>3514</v>
      </c>
      <c r="B270" s="1" t="s">
        <v>3515</v>
      </c>
      <c r="C270" s="1" t="s">
        <v>2424</v>
      </c>
      <c r="D270" s="1">
        <v>12754</v>
      </c>
      <c r="E270" s="1">
        <v>8452923430</v>
      </c>
      <c r="F270" s="1">
        <v>8452923437</v>
      </c>
      <c r="G270" s="1" t="s">
        <v>3516</v>
      </c>
      <c r="H270" s="1">
        <v>12754</v>
      </c>
      <c r="I270" s="1" t="s">
        <v>12</v>
      </c>
      <c r="J270" s="1" t="s">
        <v>418</v>
      </c>
      <c r="K270">
        <v>1</v>
      </c>
    </row>
    <row r="271" spans="1:11" x14ac:dyDescent="0.25">
      <c r="A271" s="1" t="s">
        <v>3523</v>
      </c>
      <c r="B271" s="1" t="s">
        <v>3524</v>
      </c>
      <c r="C271" s="1" t="s">
        <v>3525</v>
      </c>
      <c r="D271" s="1">
        <v>14801</v>
      </c>
      <c r="E271" s="1">
        <v>6075044091</v>
      </c>
      <c r="F271" s="1">
        <v>6075044107</v>
      </c>
      <c r="G271" s="1" t="s">
        <v>3526</v>
      </c>
      <c r="H271" s="1">
        <v>14801</v>
      </c>
      <c r="I271" s="1" t="s">
        <v>12</v>
      </c>
      <c r="J271" s="1" t="s">
        <v>338</v>
      </c>
      <c r="K271">
        <v>1</v>
      </c>
    </row>
    <row r="272" spans="1:11" x14ac:dyDescent="0.25">
      <c r="A272" s="1" t="s">
        <v>3537</v>
      </c>
      <c r="B272" s="1" t="s">
        <v>3537</v>
      </c>
      <c r="C272" s="1" t="s">
        <v>75</v>
      </c>
      <c r="D272" s="1">
        <v>10013</v>
      </c>
      <c r="E272" s="1">
        <v>2122277065</v>
      </c>
      <c r="F272" s="1">
        <v>2122270745</v>
      </c>
      <c r="G272" s="1" t="s">
        <v>3538</v>
      </c>
      <c r="H272" s="1">
        <v>10013</v>
      </c>
      <c r="I272" s="1" t="s">
        <v>12</v>
      </c>
      <c r="J272" s="1" t="s">
        <v>43</v>
      </c>
      <c r="K272">
        <v>1</v>
      </c>
    </row>
    <row r="273" spans="1:11" x14ac:dyDescent="0.25">
      <c r="A273" s="1" t="s">
        <v>545</v>
      </c>
      <c r="B273" s="1" t="s">
        <v>546</v>
      </c>
      <c r="C273" s="1" t="s">
        <v>453</v>
      </c>
      <c r="D273" s="1">
        <v>13820</v>
      </c>
      <c r="E273" s="1">
        <v>6074320681</v>
      </c>
      <c r="F273" s="1">
        <v>6074312543</v>
      </c>
      <c r="G273" s="1" t="s">
        <v>10</v>
      </c>
      <c r="H273" s="1">
        <v>13820</v>
      </c>
      <c r="I273" s="1" t="s">
        <v>12</v>
      </c>
      <c r="J273" s="1" t="s">
        <v>454</v>
      </c>
      <c r="K273">
        <v>1</v>
      </c>
    </row>
    <row r="274" spans="1:11" x14ac:dyDescent="0.25">
      <c r="A274" s="1" t="s">
        <v>3558</v>
      </c>
      <c r="B274" s="1" t="s">
        <v>3559</v>
      </c>
      <c r="C274" s="1" t="s">
        <v>91</v>
      </c>
      <c r="D274" s="1">
        <v>11215</v>
      </c>
      <c r="E274" s="1">
        <v>7183696100</v>
      </c>
      <c r="F274" s="1">
        <v>7183696101</v>
      </c>
      <c r="G274" s="1" t="s">
        <v>10</v>
      </c>
      <c r="H274" s="1">
        <v>11215</v>
      </c>
      <c r="I274" s="1" t="s">
        <v>12</v>
      </c>
      <c r="J274" s="1" t="s">
        <v>93</v>
      </c>
      <c r="K274">
        <v>1</v>
      </c>
    </row>
    <row r="275" spans="1:11" x14ac:dyDescent="0.25">
      <c r="A275" s="1" t="s">
        <v>3571</v>
      </c>
      <c r="B275" s="1" t="s">
        <v>3572</v>
      </c>
      <c r="C275" s="1" t="s">
        <v>1987</v>
      </c>
      <c r="D275" s="1">
        <v>11967</v>
      </c>
      <c r="E275" s="1">
        <v>6312818101</v>
      </c>
      <c r="F275" s="1">
        <v>6312818103</v>
      </c>
      <c r="G275" s="1" t="s">
        <v>363</v>
      </c>
      <c r="H275" s="1">
        <v>11967</v>
      </c>
      <c r="I275" s="1" t="s">
        <v>12</v>
      </c>
      <c r="J275" s="1" t="s">
        <v>95</v>
      </c>
      <c r="K275">
        <v>1</v>
      </c>
    </row>
    <row r="276" spans="1:11" x14ac:dyDescent="0.25">
      <c r="A276" s="1" t="s">
        <v>3585</v>
      </c>
      <c r="B276" s="1" t="s">
        <v>3586</v>
      </c>
      <c r="C276" s="1" t="s">
        <v>122</v>
      </c>
      <c r="D276" s="1">
        <v>10451</v>
      </c>
      <c r="E276" s="1">
        <v>7188223700</v>
      </c>
      <c r="F276" s="1">
        <v>7188223711</v>
      </c>
      <c r="G276" s="1" t="s">
        <v>3587</v>
      </c>
      <c r="H276" s="1">
        <v>10451</v>
      </c>
      <c r="I276" s="1" t="s">
        <v>12</v>
      </c>
      <c r="J276" s="1" t="s">
        <v>123</v>
      </c>
      <c r="K276">
        <v>1</v>
      </c>
    </row>
    <row r="277" spans="1:11" x14ac:dyDescent="0.25">
      <c r="A277" s="1" t="s">
        <v>266</v>
      </c>
      <c r="B277" s="1" t="s">
        <v>267</v>
      </c>
      <c r="C277" s="1" t="s">
        <v>1543</v>
      </c>
      <c r="D277" s="1">
        <v>13617</v>
      </c>
      <c r="E277" s="1">
        <v>3153799620</v>
      </c>
      <c r="F277" s="1">
        <v>8663093968</v>
      </c>
      <c r="G277" s="1" t="s">
        <v>269</v>
      </c>
      <c r="H277" s="1">
        <v>13617</v>
      </c>
      <c r="I277" s="1" t="s">
        <v>12</v>
      </c>
      <c r="J277" s="1" t="s">
        <v>1472</v>
      </c>
      <c r="K277">
        <v>1</v>
      </c>
    </row>
    <row r="278" spans="1:11" x14ac:dyDescent="0.25">
      <c r="A278" s="1" t="s">
        <v>107</v>
      </c>
      <c r="B278" s="1" t="s">
        <v>3605</v>
      </c>
      <c r="C278" s="1" t="s">
        <v>145</v>
      </c>
      <c r="D278" s="1">
        <v>14201</v>
      </c>
      <c r="E278" s="1">
        <v>7168533111</v>
      </c>
      <c r="F278" s="1">
        <v>7168533577</v>
      </c>
      <c r="G278" s="1" t="s">
        <v>110</v>
      </c>
      <c r="H278" s="1">
        <v>14201</v>
      </c>
      <c r="I278" s="1" t="s">
        <v>12</v>
      </c>
      <c r="J278" s="1" t="s">
        <v>32</v>
      </c>
      <c r="K278">
        <v>1</v>
      </c>
    </row>
    <row r="279" spans="1:11" x14ac:dyDescent="0.25">
      <c r="A279" s="1" t="s">
        <v>107</v>
      </c>
      <c r="B279" s="1" t="s">
        <v>3607</v>
      </c>
      <c r="C279" s="1" t="s">
        <v>749</v>
      </c>
      <c r="D279" s="1">
        <v>14904</v>
      </c>
      <c r="E279" s="1">
        <v>6077336262</v>
      </c>
      <c r="F279" s="1">
        <v>6077670583</v>
      </c>
      <c r="G279" s="1" t="s">
        <v>110</v>
      </c>
      <c r="H279" s="1">
        <v>14904</v>
      </c>
      <c r="I279" s="1" t="s">
        <v>12</v>
      </c>
      <c r="J279" s="1" t="s">
        <v>750</v>
      </c>
      <c r="K279">
        <v>1</v>
      </c>
    </row>
    <row r="280" spans="1:11" x14ac:dyDescent="0.25">
      <c r="A280" s="1" t="s">
        <v>3611</v>
      </c>
      <c r="B280" s="1" t="s">
        <v>3612</v>
      </c>
      <c r="C280" s="1" t="s">
        <v>91</v>
      </c>
      <c r="D280" s="1">
        <v>11223</v>
      </c>
      <c r="E280" s="1">
        <v>7186450999</v>
      </c>
      <c r="F280" s="1">
        <v>7186450998</v>
      </c>
      <c r="G280" s="1" t="s">
        <v>3613</v>
      </c>
      <c r="H280" s="1">
        <v>11223</v>
      </c>
      <c r="I280" s="1" t="s">
        <v>12</v>
      </c>
      <c r="J280" s="1" t="s">
        <v>93</v>
      </c>
      <c r="K280">
        <v>1</v>
      </c>
    </row>
    <row r="281" spans="1:11" x14ac:dyDescent="0.25">
      <c r="A281" s="1" t="s">
        <v>3625</v>
      </c>
      <c r="B281" s="1" t="s">
        <v>3626</v>
      </c>
      <c r="C281" s="1" t="s">
        <v>75</v>
      </c>
      <c r="D281" s="1">
        <v>10002</v>
      </c>
      <c r="E281" s="1">
        <v>2129664420</v>
      </c>
      <c r="F281" s="1">
        <v>2129665981</v>
      </c>
      <c r="G281" s="1" t="s">
        <v>2552</v>
      </c>
      <c r="H281" s="1">
        <v>10002</v>
      </c>
      <c r="I281" s="1" t="s">
        <v>12</v>
      </c>
      <c r="J281" s="1" t="s">
        <v>43</v>
      </c>
      <c r="K281">
        <v>1</v>
      </c>
    </row>
    <row r="282" spans="1:11" x14ac:dyDescent="0.25">
      <c r="A282" s="1" t="s">
        <v>3636</v>
      </c>
      <c r="B282" s="1" t="s">
        <v>3637</v>
      </c>
      <c r="C282" s="1" t="s">
        <v>176</v>
      </c>
      <c r="D282" s="1">
        <v>14225</v>
      </c>
      <c r="E282" s="1">
        <v>7166324888</v>
      </c>
      <c r="F282" s="1">
        <v>7166324488</v>
      </c>
      <c r="G282" s="1" t="s">
        <v>3638</v>
      </c>
      <c r="H282" s="1">
        <v>14225</v>
      </c>
      <c r="I282" s="1" t="s">
        <v>12</v>
      </c>
      <c r="J282" s="1" t="s">
        <v>32</v>
      </c>
      <c r="K282">
        <v>1</v>
      </c>
    </row>
    <row r="283" spans="1:11" x14ac:dyDescent="0.25">
      <c r="A283" s="1" t="s">
        <v>3649</v>
      </c>
      <c r="B283" s="1" t="s">
        <v>3650</v>
      </c>
      <c r="C283" s="1" t="s">
        <v>122</v>
      </c>
      <c r="D283" s="1">
        <v>10458</v>
      </c>
      <c r="E283" s="1">
        <v>7189331154</v>
      </c>
      <c r="F283" s="1">
        <v>7183650202</v>
      </c>
      <c r="G283" s="1" t="s">
        <v>3651</v>
      </c>
      <c r="H283" s="1">
        <v>10458</v>
      </c>
      <c r="I283" s="1" t="s">
        <v>12</v>
      </c>
      <c r="J283" s="1" t="s">
        <v>123</v>
      </c>
      <c r="K283">
        <v>1</v>
      </c>
    </row>
    <row r="284" spans="1:11" x14ac:dyDescent="0.25">
      <c r="A284" s="1" t="s">
        <v>3663</v>
      </c>
      <c r="B284" s="1" t="s">
        <v>3664</v>
      </c>
      <c r="C284" s="1" t="s">
        <v>2936</v>
      </c>
      <c r="D284" s="1">
        <v>10589</v>
      </c>
      <c r="E284" s="1">
        <v>9142762121</v>
      </c>
      <c r="F284" s="1">
        <v>9142763951</v>
      </c>
      <c r="G284" s="1" t="s">
        <v>3665</v>
      </c>
      <c r="H284" s="1">
        <v>10589</v>
      </c>
      <c r="I284" s="1" t="s">
        <v>12</v>
      </c>
      <c r="J284" s="1" t="s">
        <v>18</v>
      </c>
      <c r="K284">
        <v>1</v>
      </c>
    </row>
    <row r="285" spans="1:11" x14ac:dyDescent="0.25">
      <c r="A285" s="1" t="s">
        <v>3676</v>
      </c>
      <c r="B285" s="1" t="s">
        <v>3677</v>
      </c>
      <c r="C285" s="1" t="s">
        <v>91</v>
      </c>
      <c r="D285" s="1">
        <v>11203</v>
      </c>
      <c r="E285" s="1">
        <v>7187741656</v>
      </c>
      <c r="F285" s="1">
        <v>7187745636</v>
      </c>
      <c r="G285" s="1" t="s">
        <v>3678</v>
      </c>
      <c r="H285" s="1">
        <v>11203</v>
      </c>
      <c r="I285" s="1" t="s">
        <v>12</v>
      </c>
      <c r="J285" s="1" t="s">
        <v>93</v>
      </c>
      <c r="K285">
        <v>1</v>
      </c>
    </row>
    <row r="286" spans="1:11" x14ac:dyDescent="0.25">
      <c r="A286" s="1" t="s">
        <v>3688</v>
      </c>
      <c r="B286" s="1" t="s">
        <v>3688</v>
      </c>
      <c r="C286" s="1" t="s">
        <v>3689</v>
      </c>
      <c r="D286" s="1">
        <v>12983</v>
      </c>
      <c r="E286" s="1">
        <v>5188972378</v>
      </c>
      <c r="F286" s="1">
        <v>5188917615</v>
      </c>
      <c r="G286" s="1" t="s">
        <v>3690</v>
      </c>
      <c r="H286" s="1">
        <v>12983</v>
      </c>
      <c r="I286" s="1" t="s">
        <v>12</v>
      </c>
      <c r="J286" s="1" t="s">
        <v>371</v>
      </c>
      <c r="K286">
        <v>1</v>
      </c>
    </row>
    <row r="287" spans="1:11" x14ac:dyDescent="0.25">
      <c r="A287" s="1" t="s">
        <v>3701</v>
      </c>
      <c r="B287" s="1" t="s">
        <v>3701</v>
      </c>
      <c r="C287" s="1" t="s">
        <v>3702</v>
      </c>
      <c r="D287" s="1">
        <v>14731</v>
      </c>
      <c r="E287" s="1">
        <v>7166992384</v>
      </c>
      <c r="F287" s="1">
        <v>7166995508</v>
      </c>
      <c r="G287" s="1" t="s">
        <v>3703</v>
      </c>
      <c r="H287" s="1">
        <v>14731</v>
      </c>
      <c r="I287" s="1" t="s">
        <v>12</v>
      </c>
      <c r="J287" s="1" t="s">
        <v>57</v>
      </c>
      <c r="K287">
        <v>1</v>
      </c>
    </row>
    <row r="288" spans="1:11" x14ac:dyDescent="0.25">
      <c r="A288" s="1" t="s">
        <v>107</v>
      </c>
      <c r="B288" s="1" t="s">
        <v>3715</v>
      </c>
      <c r="C288" s="1" t="s">
        <v>64</v>
      </c>
      <c r="D288" s="1">
        <v>14226</v>
      </c>
      <c r="E288" s="1">
        <v>7168358290</v>
      </c>
      <c r="F288" s="1">
        <v>7168352184</v>
      </c>
      <c r="G288" s="1" t="s">
        <v>110</v>
      </c>
      <c r="H288" s="1">
        <v>14226</v>
      </c>
      <c r="I288" s="1" t="s">
        <v>12</v>
      </c>
      <c r="J288" s="1" t="s">
        <v>32</v>
      </c>
      <c r="K288">
        <v>1</v>
      </c>
    </row>
    <row r="289" spans="1:11" x14ac:dyDescent="0.25">
      <c r="A289" s="1" t="s">
        <v>3724</v>
      </c>
      <c r="B289" s="1" t="s">
        <v>3725</v>
      </c>
      <c r="C289" s="1" t="s">
        <v>431</v>
      </c>
      <c r="D289" s="1">
        <v>11757</v>
      </c>
      <c r="E289" s="1">
        <v>6319578630</v>
      </c>
      <c r="F289" s="1">
        <v>6315920511</v>
      </c>
      <c r="G289" s="1" t="s">
        <v>3726</v>
      </c>
      <c r="H289" s="1">
        <v>11757</v>
      </c>
      <c r="I289" s="1" t="s">
        <v>12</v>
      </c>
      <c r="J289" s="1" t="s">
        <v>95</v>
      </c>
      <c r="K289">
        <v>1</v>
      </c>
    </row>
    <row r="290" spans="1:11" x14ac:dyDescent="0.25">
      <c r="A290" s="1" t="s">
        <v>3738</v>
      </c>
      <c r="B290" s="1" t="s">
        <v>3739</v>
      </c>
      <c r="C290" s="1" t="s">
        <v>624</v>
      </c>
      <c r="D290" s="1">
        <v>11550</v>
      </c>
      <c r="E290" s="1">
        <v>5164832800</v>
      </c>
      <c r="F290" s="1">
        <v>5165384456</v>
      </c>
      <c r="G290" s="1" t="s">
        <v>2441</v>
      </c>
      <c r="H290" s="1">
        <v>11550</v>
      </c>
      <c r="I290" s="1" t="s">
        <v>12</v>
      </c>
      <c r="J290" s="1" t="s">
        <v>31</v>
      </c>
      <c r="K290">
        <v>1</v>
      </c>
    </row>
    <row r="291" spans="1:11" x14ac:dyDescent="0.25">
      <c r="A291" s="1" t="s">
        <v>107</v>
      </c>
      <c r="B291" s="1" t="s">
        <v>3749</v>
      </c>
      <c r="C291" s="1" t="s">
        <v>311</v>
      </c>
      <c r="D291" s="1">
        <v>14301</v>
      </c>
      <c r="E291" s="1">
        <v>7162823522</v>
      </c>
      <c r="F291" s="1">
        <v>7162824095</v>
      </c>
      <c r="G291" s="1" t="s">
        <v>110</v>
      </c>
      <c r="H291" s="1">
        <v>14301</v>
      </c>
      <c r="I291" s="1" t="s">
        <v>12</v>
      </c>
      <c r="J291" s="1" t="s">
        <v>230</v>
      </c>
      <c r="K291">
        <v>1</v>
      </c>
    </row>
    <row r="292" spans="1:11" x14ac:dyDescent="0.25">
      <c r="A292" s="1" t="s">
        <v>3761</v>
      </c>
      <c r="B292" s="1" t="s">
        <v>3762</v>
      </c>
      <c r="C292" s="1" t="s">
        <v>122</v>
      </c>
      <c r="D292" s="1">
        <v>10468</v>
      </c>
      <c r="E292" s="1">
        <v>7182954444</v>
      </c>
      <c r="F292" s="1">
        <v>7183679797</v>
      </c>
      <c r="G292" s="1" t="s">
        <v>3763</v>
      </c>
      <c r="H292" s="1">
        <v>10468</v>
      </c>
      <c r="I292" s="1" t="s">
        <v>12</v>
      </c>
      <c r="J292" s="1" t="s">
        <v>123</v>
      </c>
      <c r="K292">
        <v>1</v>
      </c>
    </row>
    <row r="293" spans="1:11" x14ac:dyDescent="0.25">
      <c r="A293" s="1" t="s">
        <v>208</v>
      </c>
      <c r="B293" s="1" t="s">
        <v>208</v>
      </c>
      <c r="C293" s="1" t="s">
        <v>382</v>
      </c>
      <c r="D293" s="1">
        <v>13219</v>
      </c>
      <c r="E293" s="1">
        <v>3154014500</v>
      </c>
      <c r="F293" s="1">
        <v>3154014599</v>
      </c>
      <c r="G293" s="1" t="s">
        <v>210</v>
      </c>
      <c r="H293" s="1">
        <v>13219</v>
      </c>
      <c r="I293" s="1" t="s">
        <v>12</v>
      </c>
      <c r="J293" s="1" t="s">
        <v>383</v>
      </c>
      <c r="K293">
        <v>1</v>
      </c>
    </row>
    <row r="294" spans="1:11" x14ac:dyDescent="0.25">
      <c r="A294" s="1" t="s">
        <v>107</v>
      </c>
      <c r="B294" s="1" t="s">
        <v>3784</v>
      </c>
      <c r="C294" s="1" t="s">
        <v>606</v>
      </c>
      <c r="D294" s="1">
        <v>11010</v>
      </c>
      <c r="E294" s="1">
        <v>5167754294</v>
      </c>
      <c r="F294" s="1">
        <v>5167750135</v>
      </c>
      <c r="G294" s="1" t="s">
        <v>110</v>
      </c>
      <c r="H294" s="1">
        <v>11010</v>
      </c>
      <c r="I294" s="1" t="s">
        <v>12</v>
      </c>
      <c r="J294" s="1" t="s">
        <v>31</v>
      </c>
      <c r="K294">
        <v>1</v>
      </c>
    </row>
    <row r="295" spans="1:11" x14ac:dyDescent="0.25">
      <c r="A295" s="1" t="s">
        <v>3795</v>
      </c>
      <c r="B295" s="1" t="s">
        <v>887</v>
      </c>
      <c r="C295" s="1" t="s">
        <v>658</v>
      </c>
      <c r="D295" s="1">
        <v>11378</v>
      </c>
      <c r="E295" s="1">
        <v>7184294646</v>
      </c>
      <c r="F295" s="1">
        <v>7183354421</v>
      </c>
      <c r="G295" s="1" t="s">
        <v>3796</v>
      </c>
      <c r="H295" s="1">
        <v>11378</v>
      </c>
      <c r="I295" s="1" t="s">
        <v>12</v>
      </c>
      <c r="J295" s="1" t="s">
        <v>97</v>
      </c>
      <c r="K295">
        <v>1</v>
      </c>
    </row>
    <row r="296" spans="1:11" x14ac:dyDescent="0.25">
      <c r="A296" s="1" t="s">
        <v>3809</v>
      </c>
      <c r="B296" s="1" t="s">
        <v>3810</v>
      </c>
      <c r="C296" s="1" t="s">
        <v>1175</v>
      </c>
      <c r="D296" s="1">
        <v>12771</v>
      </c>
      <c r="E296" s="1">
        <v>8458566681</v>
      </c>
      <c r="F296" s="1">
        <v>8458566532</v>
      </c>
      <c r="G296" s="1" t="s">
        <v>3811</v>
      </c>
      <c r="H296" s="1">
        <v>12771</v>
      </c>
      <c r="I296" s="1" t="s">
        <v>12</v>
      </c>
      <c r="J296" s="1" t="s">
        <v>599</v>
      </c>
      <c r="K296">
        <v>1</v>
      </c>
    </row>
    <row r="297" spans="1:11" x14ac:dyDescent="0.25">
      <c r="A297" s="1" t="s">
        <v>3824</v>
      </c>
      <c r="B297" s="1" t="s">
        <v>3824</v>
      </c>
      <c r="C297" s="1" t="s">
        <v>91</v>
      </c>
      <c r="D297" s="1">
        <v>11217</v>
      </c>
      <c r="E297" s="1">
        <v>7188349884</v>
      </c>
      <c r="F297" s="1">
        <v>7188349567</v>
      </c>
      <c r="G297" s="1" t="s">
        <v>3825</v>
      </c>
      <c r="H297" s="1">
        <v>11217</v>
      </c>
      <c r="I297" s="1" t="s">
        <v>12</v>
      </c>
      <c r="J297" s="1" t="s">
        <v>93</v>
      </c>
      <c r="K297">
        <v>1</v>
      </c>
    </row>
    <row r="298" spans="1:11" x14ac:dyDescent="0.25">
      <c r="A298" s="1" t="s">
        <v>3834</v>
      </c>
      <c r="B298" s="1" t="s">
        <v>3835</v>
      </c>
      <c r="C298" s="1" t="s">
        <v>75</v>
      </c>
      <c r="D298" s="1">
        <v>10002</v>
      </c>
      <c r="E298" s="1">
        <v>2124755760</v>
      </c>
      <c r="F298" s="1">
        <v>2124756197</v>
      </c>
      <c r="G298" s="1" t="s">
        <v>3836</v>
      </c>
      <c r="H298" s="1">
        <v>10002</v>
      </c>
      <c r="I298" s="1" t="s">
        <v>12</v>
      </c>
      <c r="J298" s="1" t="s">
        <v>43</v>
      </c>
      <c r="K298">
        <v>1</v>
      </c>
    </row>
    <row r="299" spans="1:11" x14ac:dyDescent="0.25">
      <c r="A299" s="1" t="s">
        <v>2023</v>
      </c>
      <c r="B299" s="1" t="s">
        <v>3849</v>
      </c>
      <c r="C299" s="1" t="s">
        <v>3850</v>
      </c>
      <c r="D299" s="1">
        <v>14125</v>
      </c>
      <c r="E299" s="1">
        <v>5859485283</v>
      </c>
      <c r="F299" s="1">
        <v>5859485360</v>
      </c>
      <c r="G299" s="1" t="s">
        <v>3851</v>
      </c>
      <c r="H299" s="1">
        <v>14125</v>
      </c>
      <c r="I299" s="1" t="s">
        <v>12</v>
      </c>
      <c r="J299" s="1" t="s">
        <v>381</v>
      </c>
      <c r="K299">
        <v>1</v>
      </c>
    </row>
    <row r="300" spans="1:11" x14ac:dyDescent="0.25">
      <c r="A300" s="1" t="s">
        <v>3862</v>
      </c>
      <c r="B300" s="1" t="s">
        <v>3863</v>
      </c>
      <c r="C300" s="1" t="s">
        <v>3864</v>
      </c>
      <c r="D300" s="1">
        <v>13753</v>
      </c>
      <c r="E300" s="1">
        <v>6077460365</v>
      </c>
      <c r="F300" s="1">
        <v>6077460360</v>
      </c>
      <c r="G300" s="1" t="s">
        <v>3865</v>
      </c>
      <c r="H300" s="1">
        <v>13753</v>
      </c>
      <c r="I300" s="1" t="s">
        <v>12</v>
      </c>
      <c r="J300" s="1" t="s">
        <v>37</v>
      </c>
      <c r="K300">
        <v>1</v>
      </c>
    </row>
    <row r="301" spans="1:11" x14ac:dyDescent="0.25">
      <c r="A301" s="1" t="s">
        <v>3875</v>
      </c>
      <c r="B301" s="1" t="s">
        <v>3875</v>
      </c>
      <c r="C301" s="1" t="s">
        <v>3876</v>
      </c>
      <c r="D301" s="1">
        <v>12944</v>
      </c>
      <c r="E301" s="1">
        <v>5188346090</v>
      </c>
      <c r="F301" s="1">
        <v>5188347021</v>
      </c>
      <c r="G301" s="1" t="s">
        <v>2435</v>
      </c>
      <c r="H301" s="1">
        <v>12944</v>
      </c>
      <c r="I301" s="1" t="s">
        <v>12</v>
      </c>
      <c r="J301" s="1" t="s">
        <v>1802</v>
      </c>
      <c r="K301">
        <v>1</v>
      </c>
    </row>
    <row r="302" spans="1:11" x14ac:dyDescent="0.25">
      <c r="A302" s="1" t="s">
        <v>3891</v>
      </c>
      <c r="B302" s="1" t="s">
        <v>3891</v>
      </c>
      <c r="C302" s="1" t="s">
        <v>2578</v>
      </c>
      <c r="D302" s="1">
        <v>10952</v>
      </c>
      <c r="E302" s="1">
        <v>8453569300</v>
      </c>
      <c r="F302" s="1">
        <v>8453567164</v>
      </c>
      <c r="G302" s="1" t="s">
        <v>3892</v>
      </c>
      <c r="H302" s="1">
        <v>10952</v>
      </c>
      <c r="I302" s="1" t="s">
        <v>12</v>
      </c>
      <c r="J302" s="1" t="s">
        <v>84</v>
      </c>
      <c r="K302">
        <v>1</v>
      </c>
    </row>
    <row r="303" spans="1:11" x14ac:dyDescent="0.25">
      <c r="A303" s="1" t="s">
        <v>3909</v>
      </c>
      <c r="B303" s="1" t="s">
        <v>3910</v>
      </c>
      <c r="C303" s="1" t="s">
        <v>145</v>
      </c>
      <c r="D303" s="1">
        <v>14208</v>
      </c>
      <c r="E303" s="1">
        <v>7168857878</v>
      </c>
      <c r="F303" s="1">
        <v>7168854412</v>
      </c>
      <c r="G303" s="1" t="s">
        <v>3911</v>
      </c>
      <c r="H303" s="1">
        <v>14208</v>
      </c>
      <c r="I303" s="1" t="s">
        <v>12</v>
      </c>
      <c r="J303" s="1" t="s">
        <v>32</v>
      </c>
      <c r="K303">
        <v>1</v>
      </c>
    </row>
    <row r="304" spans="1:11" x14ac:dyDescent="0.25">
      <c r="A304" s="1" t="s">
        <v>3924</v>
      </c>
      <c r="B304" s="1" t="s">
        <v>3925</v>
      </c>
      <c r="C304" s="1" t="s">
        <v>3926</v>
      </c>
      <c r="D304" s="1">
        <v>14138</v>
      </c>
      <c r="E304" s="1">
        <v>7169883410</v>
      </c>
      <c r="F304" s="1">
        <v>7169883720</v>
      </c>
      <c r="G304" s="1" t="s">
        <v>3927</v>
      </c>
      <c r="H304" s="1">
        <v>14138</v>
      </c>
      <c r="I304" s="1" t="s">
        <v>12</v>
      </c>
      <c r="J304" s="1" t="s">
        <v>57</v>
      </c>
      <c r="K304">
        <v>1</v>
      </c>
    </row>
    <row r="305" spans="1:11" x14ac:dyDescent="0.25">
      <c r="A305" s="1" t="s">
        <v>3544</v>
      </c>
      <c r="B305" s="1" t="s">
        <v>3939</v>
      </c>
      <c r="C305" s="1" t="s">
        <v>749</v>
      </c>
      <c r="D305" s="1">
        <v>14902</v>
      </c>
      <c r="E305" s="1">
        <v>6077332399</v>
      </c>
      <c r="F305" s="1">
        <v>6077333006</v>
      </c>
      <c r="G305" s="1" t="s">
        <v>3940</v>
      </c>
      <c r="H305" s="1">
        <v>14902</v>
      </c>
      <c r="I305" s="1" t="s">
        <v>12</v>
      </c>
      <c r="J305" s="1" t="s">
        <v>750</v>
      </c>
      <c r="K305">
        <v>1</v>
      </c>
    </row>
    <row r="306" spans="1:11" x14ac:dyDescent="0.25">
      <c r="A306" s="1" t="s">
        <v>3950</v>
      </c>
      <c r="B306" s="1" t="s">
        <v>3951</v>
      </c>
      <c r="C306" s="1" t="s">
        <v>91</v>
      </c>
      <c r="D306" s="1">
        <v>11223</v>
      </c>
      <c r="E306" s="1">
        <v>7186485999</v>
      </c>
      <c r="F306" s="1">
        <v>7187694295</v>
      </c>
      <c r="G306" s="1" t="s">
        <v>3952</v>
      </c>
      <c r="H306" s="1">
        <v>11223</v>
      </c>
      <c r="I306" s="1" t="s">
        <v>12</v>
      </c>
      <c r="J306" s="1" t="s">
        <v>93</v>
      </c>
      <c r="K306">
        <v>1</v>
      </c>
    </row>
    <row r="307" spans="1:11" x14ac:dyDescent="0.25">
      <c r="A307" s="1" t="s">
        <v>3963</v>
      </c>
      <c r="B307" s="1" t="s">
        <v>3963</v>
      </c>
      <c r="C307" s="1" t="s">
        <v>91</v>
      </c>
      <c r="D307" s="1">
        <v>11235</v>
      </c>
      <c r="E307" s="1">
        <v>7183325881</v>
      </c>
      <c r="F307" s="1">
        <v>7188917620</v>
      </c>
      <c r="G307" s="1" t="s">
        <v>3964</v>
      </c>
      <c r="H307" s="1">
        <v>11235</v>
      </c>
      <c r="I307" s="1" t="s">
        <v>12</v>
      </c>
      <c r="J307" s="1" t="s">
        <v>93</v>
      </c>
      <c r="K307">
        <v>1</v>
      </c>
    </row>
    <row r="308" spans="1:11" x14ac:dyDescent="0.25">
      <c r="A308" s="1" t="s">
        <v>107</v>
      </c>
      <c r="B308" s="1" t="s">
        <v>3972</v>
      </c>
      <c r="C308" s="1" t="s">
        <v>229</v>
      </c>
      <c r="D308" s="1">
        <v>14094</v>
      </c>
      <c r="E308" s="1">
        <v>7164345534</v>
      </c>
      <c r="F308" s="1">
        <v>7164344491</v>
      </c>
      <c r="G308" s="1" t="s">
        <v>110</v>
      </c>
      <c r="H308" s="1">
        <v>14094</v>
      </c>
      <c r="I308" s="1" t="s">
        <v>12</v>
      </c>
      <c r="J308" s="1" t="s">
        <v>230</v>
      </c>
      <c r="K308">
        <v>1</v>
      </c>
    </row>
    <row r="309" spans="1:11" x14ac:dyDescent="0.25">
      <c r="A309" s="1" t="s">
        <v>3979</v>
      </c>
      <c r="B309" s="1" t="s">
        <v>3979</v>
      </c>
      <c r="C309" s="1" t="s">
        <v>91</v>
      </c>
      <c r="D309" s="1">
        <v>11215</v>
      </c>
      <c r="E309" s="1">
        <v>7187880768</v>
      </c>
      <c r="F309" s="1">
        <v>7187880768</v>
      </c>
      <c r="G309" s="1" t="s">
        <v>3980</v>
      </c>
      <c r="H309" s="1">
        <v>11215</v>
      </c>
      <c r="I309" s="1" t="s">
        <v>12</v>
      </c>
      <c r="J309" s="1" t="s">
        <v>93</v>
      </c>
      <c r="K309">
        <v>1</v>
      </c>
    </row>
    <row r="310" spans="1:11" x14ac:dyDescent="0.25">
      <c r="A310" s="1" t="s">
        <v>3991</v>
      </c>
      <c r="B310" s="1" t="s">
        <v>3992</v>
      </c>
      <c r="C310" s="1" t="s">
        <v>419</v>
      </c>
      <c r="D310" s="1">
        <v>10704</v>
      </c>
      <c r="E310" s="1">
        <v>9142378821</v>
      </c>
      <c r="F310" s="1">
        <v>9142370716</v>
      </c>
      <c r="G310" s="1" t="s">
        <v>3993</v>
      </c>
      <c r="H310" s="1">
        <v>10704</v>
      </c>
      <c r="I310" s="1" t="s">
        <v>12</v>
      </c>
      <c r="J310" s="1" t="s">
        <v>18</v>
      </c>
      <c r="K310">
        <v>1</v>
      </c>
    </row>
    <row r="311" spans="1:11" x14ac:dyDescent="0.25">
      <c r="A311" s="1" t="s">
        <v>4004</v>
      </c>
      <c r="B311" s="1" t="s">
        <v>4004</v>
      </c>
      <c r="C311" s="1" t="s">
        <v>91</v>
      </c>
      <c r="D311" s="1">
        <v>11219</v>
      </c>
      <c r="E311" s="1">
        <v>7182837939</v>
      </c>
      <c r="F311" s="1">
        <v>7182838220</v>
      </c>
      <c r="G311" s="1" t="s">
        <v>4005</v>
      </c>
      <c r="H311" s="1">
        <v>11219</v>
      </c>
      <c r="I311" s="1" t="s">
        <v>12</v>
      </c>
      <c r="J311" s="1" t="s">
        <v>93</v>
      </c>
      <c r="K311">
        <v>1</v>
      </c>
    </row>
    <row r="312" spans="1:11" x14ac:dyDescent="0.25">
      <c r="A312" s="1" t="s">
        <v>4015</v>
      </c>
      <c r="B312" s="1" t="s">
        <v>4015</v>
      </c>
      <c r="C312" s="1" t="s">
        <v>75</v>
      </c>
      <c r="D312" s="1">
        <v>10002</v>
      </c>
      <c r="E312" s="1">
        <v>2122190449</v>
      </c>
      <c r="F312" s="1">
        <v>2122190580</v>
      </c>
      <c r="G312" s="1" t="s">
        <v>4016</v>
      </c>
      <c r="H312" s="1">
        <v>10002</v>
      </c>
      <c r="I312" s="1" t="s">
        <v>12</v>
      </c>
      <c r="J312" s="1" t="s">
        <v>43</v>
      </c>
      <c r="K312">
        <v>1</v>
      </c>
    </row>
    <row r="313" spans="1:11" x14ac:dyDescent="0.25">
      <c r="A313" s="1" t="s">
        <v>4025</v>
      </c>
      <c r="B313" s="1" t="s">
        <v>908</v>
      </c>
      <c r="C313" s="1" t="s">
        <v>229</v>
      </c>
      <c r="D313" s="1">
        <v>14094</v>
      </c>
      <c r="E313" s="1">
        <v>7164394377</v>
      </c>
      <c r="F313" s="1">
        <v>8553319003</v>
      </c>
      <c r="G313" s="1" t="s">
        <v>909</v>
      </c>
      <c r="H313" s="1">
        <v>14094</v>
      </c>
      <c r="I313" s="1" t="s">
        <v>12</v>
      </c>
      <c r="J313" s="1" t="s">
        <v>230</v>
      </c>
      <c r="K313">
        <v>1</v>
      </c>
    </row>
    <row r="314" spans="1:11" x14ac:dyDescent="0.25">
      <c r="A314" s="1" t="s">
        <v>4038</v>
      </c>
      <c r="B314" s="1" t="s">
        <v>4038</v>
      </c>
      <c r="C314" s="1" t="s">
        <v>3024</v>
      </c>
      <c r="D314" s="1">
        <v>14004</v>
      </c>
      <c r="E314" s="1">
        <v>7169379818</v>
      </c>
      <c r="F314" s="1">
        <v>7169374073</v>
      </c>
      <c r="G314" s="1" t="s">
        <v>4039</v>
      </c>
      <c r="H314" s="1">
        <v>14004</v>
      </c>
      <c r="I314" s="1" t="s">
        <v>12</v>
      </c>
      <c r="J314" s="1" t="s">
        <v>32</v>
      </c>
      <c r="K314">
        <v>1</v>
      </c>
    </row>
    <row r="315" spans="1:11" x14ac:dyDescent="0.25">
      <c r="A315" s="1" t="s">
        <v>4051</v>
      </c>
      <c r="B315" s="1" t="s">
        <v>4052</v>
      </c>
      <c r="C315" s="1" t="s">
        <v>4053</v>
      </c>
      <c r="D315" s="1">
        <v>10706</v>
      </c>
      <c r="E315" s="1">
        <v>9144780004</v>
      </c>
      <c r="F315" s="1">
        <v>9144781220</v>
      </c>
      <c r="G315" s="1" t="s">
        <v>4054</v>
      </c>
      <c r="H315" s="1">
        <v>10706</v>
      </c>
      <c r="I315" s="1" t="s">
        <v>12</v>
      </c>
      <c r="J315" s="1" t="s">
        <v>18</v>
      </c>
      <c r="K315">
        <v>1</v>
      </c>
    </row>
    <row r="316" spans="1:11" x14ac:dyDescent="0.25">
      <c r="A316" s="1" t="s">
        <v>4063</v>
      </c>
      <c r="B316" s="1" t="s">
        <v>4063</v>
      </c>
      <c r="C316" s="1" t="s">
        <v>122</v>
      </c>
      <c r="D316" s="1">
        <v>10459</v>
      </c>
      <c r="E316" s="1">
        <v>7185424770</v>
      </c>
      <c r="F316" s="1">
        <v>7189918564</v>
      </c>
      <c r="G316" s="1" t="s">
        <v>4064</v>
      </c>
      <c r="H316" s="1">
        <v>10459</v>
      </c>
      <c r="I316" s="1" t="s">
        <v>12</v>
      </c>
      <c r="J316" s="1" t="s">
        <v>123</v>
      </c>
      <c r="K316">
        <v>1</v>
      </c>
    </row>
    <row r="317" spans="1:11" x14ac:dyDescent="0.25">
      <c r="A317" s="1" t="s">
        <v>4077</v>
      </c>
      <c r="B317" s="1" t="s">
        <v>4078</v>
      </c>
      <c r="C317" s="1" t="s">
        <v>100</v>
      </c>
      <c r="D317" s="1">
        <v>11354</v>
      </c>
      <c r="E317" s="1">
        <v>7187626119</v>
      </c>
      <c r="F317" s="1">
        <v>7184618373</v>
      </c>
      <c r="G317" s="1" t="s">
        <v>4079</v>
      </c>
      <c r="H317" s="1">
        <v>11354</v>
      </c>
      <c r="I317" s="1" t="s">
        <v>12</v>
      </c>
      <c r="J317" s="1" t="s">
        <v>97</v>
      </c>
      <c r="K317">
        <v>1</v>
      </c>
    </row>
    <row r="318" spans="1:11" x14ac:dyDescent="0.25">
      <c r="A318" s="1" t="s">
        <v>4090</v>
      </c>
      <c r="B318" s="1" t="s">
        <v>4091</v>
      </c>
      <c r="C318" s="1" t="s">
        <v>75</v>
      </c>
      <c r="D318" s="1">
        <v>10033</v>
      </c>
      <c r="E318" s="1">
        <v>2129235733</v>
      </c>
      <c r="F318" s="1">
        <v>2129235748</v>
      </c>
      <c r="G318" s="1" t="s">
        <v>4092</v>
      </c>
      <c r="H318" s="1">
        <v>10033</v>
      </c>
      <c r="I318" s="1" t="s">
        <v>12</v>
      </c>
      <c r="J318" s="1" t="s">
        <v>43</v>
      </c>
      <c r="K318">
        <v>1</v>
      </c>
    </row>
    <row r="319" spans="1:11" x14ac:dyDescent="0.25">
      <c r="A319" s="1" t="s">
        <v>4099</v>
      </c>
      <c r="B319" s="1" t="s">
        <v>4100</v>
      </c>
      <c r="C319" s="1" t="s">
        <v>91</v>
      </c>
      <c r="D319" s="1">
        <v>11233</v>
      </c>
      <c r="E319" s="1">
        <v>7187734988</v>
      </c>
      <c r="F319" s="1">
        <v>7187730880</v>
      </c>
      <c r="G319" s="1" t="s">
        <v>4101</v>
      </c>
      <c r="H319" s="1">
        <v>11233</v>
      </c>
      <c r="I319" s="1" t="s">
        <v>12</v>
      </c>
      <c r="J319" s="1" t="s">
        <v>93</v>
      </c>
      <c r="K319">
        <v>1</v>
      </c>
    </row>
    <row r="320" spans="1:11" x14ac:dyDescent="0.25">
      <c r="A320" s="1" t="s">
        <v>4112</v>
      </c>
      <c r="B320" s="1" t="s">
        <v>4113</v>
      </c>
      <c r="C320" s="1" t="s">
        <v>4114</v>
      </c>
      <c r="D320" s="1">
        <v>14480</v>
      </c>
      <c r="E320" s="1">
        <v>5853465615</v>
      </c>
      <c r="F320" s="1">
        <v>5853462212</v>
      </c>
      <c r="G320" s="1" t="s">
        <v>4115</v>
      </c>
      <c r="H320" s="1">
        <v>14480</v>
      </c>
      <c r="I320" s="1" t="s">
        <v>12</v>
      </c>
      <c r="J320" s="1" t="s">
        <v>42</v>
      </c>
      <c r="K320">
        <v>1</v>
      </c>
    </row>
    <row r="321" spans="1:11" x14ac:dyDescent="0.25">
      <c r="A321" s="1" t="s">
        <v>4126</v>
      </c>
      <c r="B321" s="1" t="s">
        <v>4126</v>
      </c>
      <c r="C321" s="1" t="s">
        <v>4127</v>
      </c>
      <c r="D321" s="1">
        <v>14802</v>
      </c>
      <c r="E321" s="1">
        <v>6075879222</v>
      </c>
      <c r="F321" s="1">
        <v>6075879629</v>
      </c>
      <c r="G321" s="1" t="s">
        <v>4128</v>
      </c>
      <c r="H321" s="1">
        <v>14802</v>
      </c>
      <c r="I321" s="1" t="s">
        <v>12</v>
      </c>
      <c r="J321" s="1" t="s">
        <v>1662</v>
      </c>
      <c r="K321">
        <v>1</v>
      </c>
    </row>
    <row r="322" spans="1:11" x14ac:dyDescent="0.25">
      <c r="A322" s="1" t="s">
        <v>4140</v>
      </c>
      <c r="B322" s="1" t="s">
        <v>4140</v>
      </c>
      <c r="C322" s="1" t="s">
        <v>122</v>
      </c>
      <c r="D322" s="1">
        <v>10454</v>
      </c>
      <c r="E322" s="1">
        <v>7186659179</v>
      </c>
      <c r="F322" s="1">
        <v>7186659192</v>
      </c>
      <c r="G322" s="1" t="s">
        <v>4141</v>
      </c>
      <c r="H322" s="1">
        <v>10454</v>
      </c>
      <c r="I322" s="1" t="s">
        <v>12</v>
      </c>
      <c r="J322" s="1" t="s">
        <v>123</v>
      </c>
      <c r="K322">
        <v>1</v>
      </c>
    </row>
    <row r="323" spans="1:11" x14ac:dyDescent="0.25">
      <c r="A323" s="1" t="s">
        <v>4152</v>
      </c>
      <c r="B323" s="1" t="s">
        <v>4153</v>
      </c>
      <c r="C323" s="1" t="s">
        <v>91</v>
      </c>
      <c r="D323" s="1">
        <v>11204</v>
      </c>
      <c r="E323" s="1">
        <v>7186335770</v>
      </c>
      <c r="F323" s="1">
        <v>7186335772</v>
      </c>
      <c r="G323" s="1" t="s">
        <v>4154</v>
      </c>
      <c r="H323" s="1">
        <v>11204</v>
      </c>
      <c r="I323" s="1" t="s">
        <v>12</v>
      </c>
      <c r="J323" s="1" t="s">
        <v>93</v>
      </c>
      <c r="K323">
        <v>1</v>
      </c>
    </row>
    <row r="324" spans="1:11" x14ac:dyDescent="0.25">
      <c r="A324" s="1" t="s">
        <v>4167</v>
      </c>
      <c r="B324" s="1" t="s">
        <v>4167</v>
      </c>
      <c r="C324" s="1" t="s">
        <v>122</v>
      </c>
      <c r="D324" s="1">
        <v>10457</v>
      </c>
      <c r="E324" s="1">
        <v>7183674540</v>
      </c>
      <c r="F324" s="1">
        <v>7185637369</v>
      </c>
      <c r="G324" s="1" t="s">
        <v>4168</v>
      </c>
      <c r="H324" s="1">
        <v>10457</v>
      </c>
      <c r="I324" s="1" t="s">
        <v>12</v>
      </c>
      <c r="J324" s="1" t="s">
        <v>123</v>
      </c>
      <c r="K324">
        <v>1</v>
      </c>
    </row>
    <row r="325" spans="1:11" x14ac:dyDescent="0.25">
      <c r="A325" s="1" t="s">
        <v>4176</v>
      </c>
      <c r="B325" s="1" t="s">
        <v>4177</v>
      </c>
      <c r="C325" s="1" t="s">
        <v>122</v>
      </c>
      <c r="D325" s="1">
        <v>10467</v>
      </c>
      <c r="E325" s="1">
        <v>7188825614</v>
      </c>
      <c r="F325" s="1">
        <v>7188826365</v>
      </c>
      <c r="G325" s="1" t="s">
        <v>4178</v>
      </c>
      <c r="H325" s="1">
        <v>10467</v>
      </c>
      <c r="I325" s="1" t="s">
        <v>12</v>
      </c>
      <c r="J325" s="1" t="s">
        <v>123</v>
      </c>
      <c r="K325">
        <v>1</v>
      </c>
    </row>
    <row r="326" spans="1:11" x14ac:dyDescent="0.25">
      <c r="A326" s="1" t="s">
        <v>4185</v>
      </c>
      <c r="B326" s="1" t="s">
        <v>4186</v>
      </c>
      <c r="C326" s="1" t="s">
        <v>100</v>
      </c>
      <c r="D326" s="1">
        <v>11367</v>
      </c>
      <c r="E326" s="1">
        <v>7185444656</v>
      </c>
      <c r="F326" s="1">
        <v>7182612114</v>
      </c>
      <c r="G326" s="1" t="s">
        <v>4187</v>
      </c>
      <c r="H326" s="1">
        <v>11367</v>
      </c>
      <c r="I326" s="1" t="s">
        <v>12</v>
      </c>
      <c r="J326" s="1" t="s">
        <v>97</v>
      </c>
      <c r="K326">
        <v>1</v>
      </c>
    </row>
    <row r="327" spans="1:11" x14ac:dyDescent="0.25">
      <c r="A327" s="1" t="s">
        <v>4196</v>
      </c>
      <c r="B327" s="1" t="s">
        <v>4197</v>
      </c>
      <c r="C327" s="1" t="s">
        <v>646</v>
      </c>
      <c r="D327" s="1">
        <v>11101</v>
      </c>
      <c r="E327" s="1">
        <v>7183617390</v>
      </c>
      <c r="F327" s="1">
        <v>7187299613</v>
      </c>
      <c r="G327" s="1" t="s">
        <v>4198</v>
      </c>
      <c r="H327" s="1">
        <v>11101</v>
      </c>
      <c r="I327" s="1" t="s">
        <v>12</v>
      </c>
      <c r="J327" s="1" t="s">
        <v>97</v>
      </c>
      <c r="K327">
        <v>1</v>
      </c>
    </row>
    <row r="328" spans="1:11" x14ac:dyDescent="0.25">
      <c r="A328" s="1" t="s">
        <v>107</v>
      </c>
      <c r="B328" s="1" t="s">
        <v>4210</v>
      </c>
      <c r="C328" s="1" t="s">
        <v>4211</v>
      </c>
      <c r="D328" s="1">
        <v>12508</v>
      </c>
      <c r="E328" s="1">
        <v>8458315699</v>
      </c>
      <c r="F328" s="1">
        <v>8458382124</v>
      </c>
      <c r="G328" s="1" t="s">
        <v>110</v>
      </c>
      <c r="H328" s="1">
        <v>12508</v>
      </c>
      <c r="I328" s="1" t="s">
        <v>12</v>
      </c>
      <c r="J328" s="1" t="s">
        <v>160</v>
      </c>
      <c r="K328">
        <v>1</v>
      </c>
    </row>
    <row r="329" spans="1:11" x14ac:dyDescent="0.25">
      <c r="A329" s="1" t="s">
        <v>107</v>
      </c>
      <c r="B329" s="1" t="s">
        <v>4218</v>
      </c>
      <c r="C329" s="1" t="s">
        <v>229</v>
      </c>
      <c r="D329" s="1">
        <v>14094</v>
      </c>
      <c r="E329" s="1">
        <v>7164336061</v>
      </c>
      <c r="F329" s="1">
        <v>7164331789</v>
      </c>
      <c r="G329" s="1" t="s">
        <v>110</v>
      </c>
      <c r="H329" s="1">
        <v>14094</v>
      </c>
      <c r="I329" s="1" t="s">
        <v>12</v>
      </c>
      <c r="J329" s="1" t="s">
        <v>230</v>
      </c>
      <c r="K329">
        <v>1</v>
      </c>
    </row>
    <row r="330" spans="1:11" x14ac:dyDescent="0.25">
      <c r="A330" s="1" t="s">
        <v>4228</v>
      </c>
      <c r="B330" s="1" t="s">
        <v>4229</v>
      </c>
      <c r="C330" s="1" t="s">
        <v>91</v>
      </c>
      <c r="D330" s="1">
        <v>11223</v>
      </c>
      <c r="E330" s="1">
        <v>7186271145</v>
      </c>
      <c r="F330" s="1">
        <v>7186272193</v>
      </c>
      <c r="G330" s="1" t="s">
        <v>4230</v>
      </c>
      <c r="H330" s="1">
        <v>11223</v>
      </c>
      <c r="I330" s="1" t="s">
        <v>12</v>
      </c>
      <c r="J330" s="1" t="s">
        <v>93</v>
      </c>
      <c r="K330">
        <v>1</v>
      </c>
    </row>
    <row r="331" spans="1:11" x14ac:dyDescent="0.25">
      <c r="A331" s="1" t="s">
        <v>133</v>
      </c>
      <c r="B331" s="1" t="s">
        <v>4237</v>
      </c>
      <c r="C331" s="1" t="s">
        <v>434</v>
      </c>
      <c r="D331" s="1">
        <v>11103</v>
      </c>
      <c r="E331" s="1">
        <v>7187213475</v>
      </c>
      <c r="F331" s="1">
        <v>7189560127</v>
      </c>
      <c r="G331" s="1" t="s">
        <v>110</v>
      </c>
      <c r="H331" s="1">
        <v>11103</v>
      </c>
      <c r="I331" s="1" t="s">
        <v>12</v>
      </c>
      <c r="J331" s="1" t="s">
        <v>97</v>
      </c>
      <c r="K331">
        <v>1</v>
      </c>
    </row>
    <row r="332" spans="1:11" x14ac:dyDescent="0.25">
      <c r="A332" s="1" t="s">
        <v>4248</v>
      </c>
      <c r="B332" s="1" t="s">
        <v>4248</v>
      </c>
      <c r="C332" s="1" t="s">
        <v>91</v>
      </c>
      <c r="D332" s="1">
        <v>11212</v>
      </c>
      <c r="E332" s="1">
        <v>7184856923</v>
      </c>
      <c r="F332" s="1">
        <v>7189223287</v>
      </c>
      <c r="G332" s="1" t="s">
        <v>4249</v>
      </c>
      <c r="H332" s="1">
        <v>11212</v>
      </c>
      <c r="I332" s="1" t="s">
        <v>12</v>
      </c>
      <c r="J332" s="1" t="s">
        <v>93</v>
      </c>
      <c r="K332">
        <v>1</v>
      </c>
    </row>
    <row r="333" spans="1:11" x14ac:dyDescent="0.25">
      <c r="A333" s="1" t="s">
        <v>70</v>
      </c>
      <c r="B333" s="1" t="s">
        <v>71</v>
      </c>
      <c r="C333" s="1" t="s">
        <v>3689</v>
      </c>
      <c r="D333" s="1">
        <v>12983</v>
      </c>
      <c r="E333" s="1">
        <v>5188913132</v>
      </c>
      <c r="F333" s="1">
        <v>5188916811</v>
      </c>
      <c r="G333" s="1" t="s">
        <v>917</v>
      </c>
      <c r="H333" s="1">
        <v>12983</v>
      </c>
      <c r="I333" s="1" t="s">
        <v>12</v>
      </c>
      <c r="J333" s="1" t="s">
        <v>371</v>
      </c>
      <c r="K333">
        <v>1</v>
      </c>
    </row>
    <row r="334" spans="1:11" x14ac:dyDescent="0.25">
      <c r="A334" s="1" t="s">
        <v>4262</v>
      </c>
      <c r="B334" s="1" t="s">
        <v>4263</v>
      </c>
      <c r="C334" s="1" t="s">
        <v>91</v>
      </c>
      <c r="D334" s="1">
        <v>11211</v>
      </c>
      <c r="E334" s="1">
        <v>7183876566</v>
      </c>
      <c r="F334" s="1">
        <v>7187827101</v>
      </c>
      <c r="G334" s="1" t="s">
        <v>4264</v>
      </c>
      <c r="H334" s="1">
        <v>11211</v>
      </c>
      <c r="I334" s="1" t="s">
        <v>12</v>
      </c>
      <c r="J334" s="1" t="s">
        <v>93</v>
      </c>
      <c r="K334">
        <v>1</v>
      </c>
    </row>
    <row r="335" spans="1:11" x14ac:dyDescent="0.25">
      <c r="A335" s="1" t="s">
        <v>4275</v>
      </c>
      <c r="B335" s="1" t="s">
        <v>4276</v>
      </c>
      <c r="C335" s="1" t="s">
        <v>344</v>
      </c>
      <c r="D335" s="1">
        <v>11434</v>
      </c>
      <c r="E335" s="1">
        <v>7187232100</v>
      </c>
      <c r="F335" s="1">
        <v>7189786427</v>
      </c>
      <c r="G335" s="1" t="s">
        <v>4277</v>
      </c>
      <c r="H335" s="1">
        <v>11434</v>
      </c>
      <c r="I335" s="1" t="s">
        <v>12</v>
      </c>
      <c r="J335" s="1" t="s">
        <v>97</v>
      </c>
      <c r="K335">
        <v>1</v>
      </c>
    </row>
    <row r="336" spans="1:11" x14ac:dyDescent="0.25">
      <c r="A336" s="1" t="s">
        <v>545</v>
      </c>
      <c r="B336" s="1" t="s">
        <v>546</v>
      </c>
      <c r="C336" s="1" t="s">
        <v>399</v>
      </c>
      <c r="D336" s="1">
        <v>12010</v>
      </c>
      <c r="E336" s="1">
        <v>5188435585</v>
      </c>
      <c r="F336" s="1">
        <v>5186270071</v>
      </c>
      <c r="G336" s="1" t="s">
        <v>10</v>
      </c>
      <c r="H336" s="1">
        <v>12010</v>
      </c>
      <c r="I336" s="1" t="s">
        <v>12</v>
      </c>
      <c r="J336" s="1" t="s">
        <v>23</v>
      </c>
      <c r="K336">
        <v>1</v>
      </c>
    </row>
    <row r="337" spans="1:11" x14ac:dyDescent="0.25">
      <c r="A337" s="1" t="s">
        <v>4296</v>
      </c>
      <c r="B337" s="1" t="s">
        <v>4296</v>
      </c>
      <c r="C337" s="1" t="s">
        <v>434</v>
      </c>
      <c r="D337" s="1">
        <v>11105</v>
      </c>
      <c r="E337" s="1">
        <v>7189329800</v>
      </c>
      <c r="F337" s="1">
        <v>7182670015</v>
      </c>
      <c r="G337" s="1" t="s">
        <v>4297</v>
      </c>
      <c r="H337" s="1">
        <v>11105</v>
      </c>
      <c r="I337" s="1" t="s">
        <v>12</v>
      </c>
      <c r="J337" s="1" t="s">
        <v>97</v>
      </c>
      <c r="K337">
        <v>1</v>
      </c>
    </row>
    <row r="338" spans="1:11" x14ac:dyDescent="0.25">
      <c r="A338" s="1" t="s">
        <v>4306</v>
      </c>
      <c r="B338" s="1" t="s">
        <v>4306</v>
      </c>
      <c r="C338" s="1" t="s">
        <v>75</v>
      </c>
      <c r="D338" s="1">
        <v>10033</v>
      </c>
      <c r="E338" s="1">
        <v>2129230077</v>
      </c>
      <c r="F338" s="1">
        <v>2129233312</v>
      </c>
      <c r="G338" s="1" t="s">
        <v>4307</v>
      </c>
      <c r="H338" s="1">
        <v>10033</v>
      </c>
      <c r="I338" s="1" t="s">
        <v>12</v>
      </c>
      <c r="J338" s="1" t="s">
        <v>43</v>
      </c>
      <c r="K338">
        <v>1</v>
      </c>
    </row>
    <row r="339" spans="1:11" x14ac:dyDescent="0.25">
      <c r="A339" s="1" t="s">
        <v>107</v>
      </c>
      <c r="B339" s="1" t="s">
        <v>4319</v>
      </c>
      <c r="C339" s="1" t="s">
        <v>145</v>
      </c>
      <c r="D339" s="1">
        <v>14213</v>
      </c>
      <c r="E339" s="1">
        <v>7168814007</v>
      </c>
      <c r="F339" s="1">
        <v>7168814088</v>
      </c>
      <c r="G339" s="1" t="s">
        <v>110</v>
      </c>
      <c r="H339" s="1">
        <v>14213</v>
      </c>
      <c r="I339" s="1" t="s">
        <v>12</v>
      </c>
      <c r="J339" s="1" t="s">
        <v>32</v>
      </c>
      <c r="K339">
        <v>1</v>
      </c>
    </row>
    <row r="340" spans="1:11" x14ac:dyDescent="0.25">
      <c r="A340" s="1" t="s">
        <v>4332</v>
      </c>
      <c r="B340" s="1" t="s">
        <v>4333</v>
      </c>
      <c r="C340" s="1" t="s">
        <v>91</v>
      </c>
      <c r="D340" s="1">
        <v>11234</v>
      </c>
      <c r="E340" s="1">
        <v>7183393110</v>
      </c>
      <c r="F340" s="1">
        <v>7183395260</v>
      </c>
      <c r="G340" s="1" t="s">
        <v>4206</v>
      </c>
      <c r="H340" s="1">
        <v>11234</v>
      </c>
      <c r="I340" s="1" t="s">
        <v>12</v>
      </c>
      <c r="J340" s="1" t="s">
        <v>93</v>
      </c>
      <c r="K340">
        <v>1</v>
      </c>
    </row>
    <row r="341" spans="1:11" x14ac:dyDescent="0.25">
      <c r="A341" s="1" t="s">
        <v>4345</v>
      </c>
      <c r="B341" s="1" t="s">
        <v>4345</v>
      </c>
      <c r="C341" s="1" t="s">
        <v>91</v>
      </c>
      <c r="D341" s="1">
        <v>11206</v>
      </c>
      <c r="E341" s="1">
        <v>7183884307</v>
      </c>
      <c r="F341" s="1">
        <v>7185990935</v>
      </c>
      <c r="G341" s="1" t="s">
        <v>4346</v>
      </c>
      <c r="H341" s="1">
        <v>11206</v>
      </c>
      <c r="I341" s="1" t="s">
        <v>12</v>
      </c>
      <c r="J341" s="1" t="s">
        <v>93</v>
      </c>
      <c r="K341">
        <v>1</v>
      </c>
    </row>
    <row r="342" spans="1:11" x14ac:dyDescent="0.25">
      <c r="A342" s="1" t="s">
        <v>4355</v>
      </c>
      <c r="B342" s="1" t="s">
        <v>4356</v>
      </c>
      <c r="C342" s="1" t="s">
        <v>1210</v>
      </c>
      <c r="D342" s="1">
        <v>11758</v>
      </c>
      <c r="E342" s="1">
        <v>5167995858</v>
      </c>
      <c r="F342" s="1">
        <v>5167995882</v>
      </c>
      <c r="G342" s="1" t="s">
        <v>4357</v>
      </c>
      <c r="H342" s="1">
        <v>11758</v>
      </c>
      <c r="I342" s="1" t="s">
        <v>12</v>
      </c>
      <c r="J342" s="1" t="s">
        <v>31</v>
      </c>
      <c r="K342">
        <v>1</v>
      </c>
    </row>
    <row r="343" spans="1:11" x14ac:dyDescent="0.25">
      <c r="A343" s="1" t="s">
        <v>1658</v>
      </c>
      <c r="B343" s="1" t="s">
        <v>4372</v>
      </c>
      <c r="C343" s="1" t="s">
        <v>3390</v>
      </c>
      <c r="D343" s="1">
        <v>14727</v>
      </c>
      <c r="E343" s="1">
        <v>5859683111</v>
      </c>
      <c r="F343" s="1">
        <v>5859687998</v>
      </c>
      <c r="G343" s="1" t="s">
        <v>1661</v>
      </c>
      <c r="H343" s="1">
        <v>14727</v>
      </c>
      <c r="I343" s="1" t="s">
        <v>12</v>
      </c>
      <c r="J343" s="1" t="s">
        <v>1662</v>
      </c>
      <c r="K343">
        <v>1</v>
      </c>
    </row>
    <row r="344" spans="1:11" x14ac:dyDescent="0.25">
      <c r="A344" s="1" t="s">
        <v>70</v>
      </c>
      <c r="B344" s="1" t="s">
        <v>71</v>
      </c>
      <c r="C344" s="1" t="s">
        <v>1121</v>
      </c>
      <c r="D344" s="1">
        <v>13029</v>
      </c>
      <c r="E344" s="1">
        <v>3156763676</v>
      </c>
      <c r="F344" s="1">
        <v>3156686525</v>
      </c>
      <c r="G344" s="1" t="s">
        <v>917</v>
      </c>
      <c r="H344" s="1">
        <v>13029</v>
      </c>
      <c r="I344" s="1" t="s">
        <v>12</v>
      </c>
      <c r="J344" s="1" t="s">
        <v>383</v>
      </c>
      <c r="K344">
        <v>1</v>
      </c>
    </row>
    <row r="345" spans="1:11" x14ac:dyDescent="0.25">
      <c r="A345" s="1" t="s">
        <v>4396</v>
      </c>
      <c r="B345" s="1" t="s">
        <v>4396</v>
      </c>
      <c r="C345" s="1" t="s">
        <v>1982</v>
      </c>
      <c r="D345" s="1">
        <v>11419</v>
      </c>
      <c r="E345" s="1">
        <v>7187380500</v>
      </c>
      <c r="F345" s="1">
        <v>7187385327</v>
      </c>
      <c r="G345" s="1" t="s">
        <v>4397</v>
      </c>
      <c r="H345" s="1">
        <v>11419</v>
      </c>
      <c r="I345" s="1" t="s">
        <v>12</v>
      </c>
      <c r="J345" s="1" t="s">
        <v>97</v>
      </c>
      <c r="K345">
        <v>1</v>
      </c>
    </row>
    <row r="346" spans="1:11" x14ac:dyDescent="0.25">
      <c r="A346" s="1" t="s">
        <v>4406</v>
      </c>
      <c r="B346" s="1" t="s">
        <v>4407</v>
      </c>
      <c r="C346" s="1" t="s">
        <v>75</v>
      </c>
      <c r="D346" s="1">
        <v>10473</v>
      </c>
      <c r="E346" s="1">
        <v>7188423807</v>
      </c>
      <c r="F346" s="1">
        <v>7189917891</v>
      </c>
      <c r="G346" s="1" t="s">
        <v>4408</v>
      </c>
      <c r="H346" s="1">
        <v>10473</v>
      </c>
      <c r="I346" s="1" t="s">
        <v>12</v>
      </c>
      <c r="J346" s="1" t="s">
        <v>123</v>
      </c>
      <c r="K346">
        <v>1</v>
      </c>
    </row>
    <row r="347" spans="1:11" x14ac:dyDescent="0.25">
      <c r="A347" s="1" t="s">
        <v>4423</v>
      </c>
      <c r="B347" s="1" t="s">
        <v>4423</v>
      </c>
      <c r="C347" s="1" t="s">
        <v>511</v>
      </c>
      <c r="D347" s="1">
        <v>11706</v>
      </c>
      <c r="E347" s="1">
        <v>6316653000</v>
      </c>
      <c r="F347" s="1">
        <v>6312061246</v>
      </c>
      <c r="G347" s="1" t="s">
        <v>4424</v>
      </c>
      <c r="H347" s="1">
        <v>11706</v>
      </c>
      <c r="I347" s="1" t="s">
        <v>12</v>
      </c>
      <c r="J347" s="1" t="s">
        <v>95</v>
      </c>
      <c r="K347">
        <v>1</v>
      </c>
    </row>
    <row r="348" spans="1:11" x14ac:dyDescent="0.25">
      <c r="A348" s="1" t="s">
        <v>4432</v>
      </c>
      <c r="B348" s="1" t="s">
        <v>4433</v>
      </c>
      <c r="C348" s="1" t="s">
        <v>91</v>
      </c>
      <c r="D348" s="1">
        <v>11230</v>
      </c>
      <c r="E348" s="1">
        <v>7182586686</v>
      </c>
      <c r="F348" s="1">
        <v>7182582360</v>
      </c>
      <c r="G348" s="1" t="s">
        <v>3743</v>
      </c>
      <c r="H348" s="1">
        <v>11230</v>
      </c>
      <c r="I348" s="1" t="s">
        <v>12</v>
      </c>
      <c r="J348" s="1" t="s">
        <v>93</v>
      </c>
      <c r="K348">
        <v>1</v>
      </c>
    </row>
    <row r="349" spans="1:11" x14ac:dyDescent="0.25">
      <c r="A349" s="1" t="s">
        <v>545</v>
      </c>
      <c r="B349" s="1" t="s">
        <v>546</v>
      </c>
      <c r="C349" s="1" t="s">
        <v>218</v>
      </c>
      <c r="D349" s="1">
        <v>12182</v>
      </c>
      <c r="E349" s="1">
        <v>5182338296</v>
      </c>
      <c r="F349" s="1">
        <v>5182338758</v>
      </c>
      <c r="G349" s="1" t="s">
        <v>10</v>
      </c>
      <c r="H349" s="1">
        <v>12182</v>
      </c>
      <c r="I349" s="1" t="s">
        <v>12</v>
      </c>
      <c r="J349" s="1" t="s">
        <v>220</v>
      </c>
      <c r="K349">
        <v>1</v>
      </c>
    </row>
    <row r="350" spans="1:11" x14ac:dyDescent="0.25">
      <c r="A350" s="1" t="s">
        <v>4453</v>
      </c>
      <c r="B350" s="1" t="s">
        <v>4454</v>
      </c>
      <c r="C350" s="1" t="s">
        <v>434</v>
      </c>
      <c r="D350" s="1">
        <v>11105</v>
      </c>
      <c r="E350" s="1">
        <v>7187283127</v>
      </c>
      <c r="F350" s="1">
        <v>7187281623</v>
      </c>
      <c r="G350" s="1" t="s">
        <v>4455</v>
      </c>
      <c r="H350" s="1">
        <v>11105</v>
      </c>
      <c r="I350" s="1" t="s">
        <v>12</v>
      </c>
      <c r="J350" s="1" t="s">
        <v>97</v>
      </c>
      <c r="K350">
        <v>1</v>
      </c>
    </row>
    <row r="351" spans="1:11" x14ac:dyDescent="0.25">
      <c r="A351" s="1" t="s">
        <v>4465</v>
      </c>
      <c r="B351" s="1" t="s">
        <v>4465</v>
      </c>
      <c r="C351" s="1" t="s">
        <v>75</v>
      </c>
      <c r="D351" s="1">
        <v>10037</v>
      </c>
      <c r="E351" s="1">
        <v>2122342050</v>
      </c>
      <c r="F351" s="1">
        <v>2122343970</v>
      </c>
      <c r="G351" s="1" t="s">
        <v>4466</v>
      </c>
      <c r="H351" s="1">
        <v>10037</v>
      </c>
      <c r="I351" s="1" t="s">
        <v>12</v>
      </c>
      <c r="J351" s="1" t="s">
        <v>43</v>
      </c>
      <c r="K351">
        <v>1</v>
      </c>
    </row>
    <row r="352" spans="1:11" x14ac:dyDescent="0.25">
      <c r="A352" s="1" t="s">
        <v>70</v>
      </c>
      <c r="B352" s="1" t="s">
        <v>71</v>
      </c>
      <c r="C352" s="1" t="s">
        <v>2347</v>
      </c>
      <c r="D352" s="1">
        <v>13212</v>
      </c>
      <c r="E352" s="1">
        <v>3158833333</v>
      </c>
      <c r="F352" s="1">
        <v>3154520040</v>
      </c>
      <c r="G352" s="1" t="s">
        <v>917</v>
      </c>
      <c r="H352" s="1">
        <v>13212</v>
      </c>
      <c r="I352" s="1" t="s">
        <v>12</v>
      </c>
      <c r="J352" s="1" t="s">
        <v>383</v>
      </c>
      <c r="K352">
        <v>1</v>
      </c>
    </row>
    <row r="353" spans="1:11" x14ac:dyDescent="0.25">
      <c r="A353" s="1" t="s">
        <v>4485</v>
      </c>
      <c r="B353" s="1" t="s">
        <v>4486</v>
      </c>
      <c r="C353" s="1" t="s">
        <v>75</v>
      </c>
      <c r="D353" s="1">
        <v>10040</v>
      </c>
      <c r="E353" s="1">
        <v>2125675533</v>
      </c>
      <c r="F353" s="1">
        <v>2129422878</v>
      </c>
      <c r="G353" s="1" t="s">
        <v>4487</v>
      </c>
      <c r="H353" s="1">
        <v>10040</v>
      </c>
      <c r="I353" s="1" t="s">
        <v>12</v>
      </c>
      <c r="J353" s="1" t="s">
        <v>43</v>
      </c>
      <c r="K353">
        <v>1</v>
      </c>
    </row>
    <row r="354" spans="1:11" x14ac:dyDescent="0.25">
      <c r="A354" s="1" t="s">
        <v>204</v>
      </c>
      <c r="B354" s="1" t="s">
        <v>4497</v>
      </c>
      <c r="C354" s="1" t="s">
        <v>344</v>
      </c>
      <c r="D354" s="1">
        <v>11432</v>
      </c>
      <c r="E354" s="1">
        <v>7188833883</v>
      </c>
      <c r="F354" s="1">
        <v>7188836177</v>
      </c>
      <c r="G354" s="1" t="s">
        <v>4498</v>
      </c>
      <c r="H354" s="1">
        <v>11432</v>
      </c>
      <c r="I354" s="1" t="s">
        <v>12</v>
      </c>
      <c r="J354" s="1" t="s">
        <v>97</v>
      </c>
      <c r="K354">
        <v>1</v>
      </c>
    </row>
    <row r="355" spans="1:11" x14ac:dyDescent="0.25">
      <c r="A355" s="1" t="s">
        <v>4509</v>
      </c>
      <c r="B355" s="1" t="s">
        <v>1664</v>
      </c>
      <c r="C355" s="1" t="s">
        <v>75</v>
      </c>
      <c r="D355" s="1">
        <v>10065</v>
      </c>
      <c r="E355" s="1">
        <v>2127947200</v>
      </c>
      <c r="F355" s="1">
        <v>2127947230</v>
      </c>
      <c r="G355" s="1" t="s">
        <v>4510</v>
      </c>
      <c r="H355" s="1">
        <v>10065</v>
      </c>
      <c r="I355" s="1" t="s">
        <v>12</v>
      </c>
      <c r="J355" s="1" t="s">
        <v>43</v>
      </c>
      <c r="K355">
        <v>1</v>
      </c>
    </row>
    <row r="356" spans="1:11" x14ac:dyDescent="0.25">
      <c r="A356" s="1" t="s">
        <v>4522</v>
      </c>
      <c r="B356" s="1" t="s">
        <v>4523</v>
      </c>
      <c r="C356" s="1" t="s">
        <v>122</v>
      </c>
      <c r="D356" s="1">
        <v>10456</v>
      </c>
      <c r="E356" s="1">
        <v>3475977999</v>
      </c>
      <c r="F356" s="1">
        <v>3475977405</v>
      </c>
      <c r="G356" s="1" t="s">
        <v>4524</v>
      </c>
      <c r="H356" s="1">
        <v>10456</v>
      </c>
      <c r="I356" s="1" t="s">
        <v>12</v>
      </c>
      <c r="J356" s="1" t="s">
        <v>123</v>
      </c>
      <c r="K356">
        <v>1</v>
      </c>
    </row>
    <row r="357" spans="1:11" x14ac:dyDescent="0.25">
      <c r="A357" s="1" t="s">
        <v>4535</v>
      </c>
      <c r="B357" s="1" t="s">
        <v>4536</v>
      </c>
      <c r="C357" s="1" t="s">
        <v>75</v>
      </c>
      <c r="D357" s="1">
        <v>10022</v>
      </c>
      <c r="E357" s="1">
        <v>2127556632</v>
      </c>
      <c r="F357" s="1">
        <v>2127524931</v>
      </c>
      <c r="G357" s="1" t="s">
        <v>4537</v>
      </c>
      <c r="H357" s="1">
        <v>10022</v>
      </c>
      <c r="I357" s="1" t="s">
        <v>12</v>
      </c>
      <c r="J357" s="1" t="s">
        <v>43</v>
      </c>
      <c r="K357">
        <v>1</v>
      </c>
    </row>
    <row r="358" spans="1:11" x14ac:dyDescent="0.25">
      <c r="A358" s="1" t="s">
        <v>4550</v>
      </c>
      <c r="B358" s="1" t="s">
        <v>4550</v>
      </c>
      <c r="C358" s="1" t="s">
        <v>100</v>
      </c>
      <c r="D358" s="1">
        <v>11354</v>
      </c>
      <c r="E358" s="1">
        <v>7188889338</v>
      </c>
      <c r="F358" s="1">
        <v>7188889299</v>
      </c>
      <c r="G358" s="1" t="s">
        <v>4551</v>
      </c>
      <c r="H358" s="1">
        <v>11354</v>
      </c>
      <c r="I358" s="1" t="s">
        <v>12</v>
      </c>
      <c r="J358" s="1" t="s">
        <v>97</v>
      </c>
      <c r="K358">
        <v>1</v>
      </c>
    </row>
    <row r="359" spans="1:11" x14ac:dyDescent="0.25">
      <c r="A359" s="1" t="s">
        <v>10</v>
      </c>
      <c r="B359" s="1" t="s">
        <v>4562</v>
      </c>
      <c r="C359" s="1" t="s">
        <v>179</v>
      </c>
      <c r="D359" s="1">
        <v>11374</v>
      </c>
      <c r="E359" s="1">
        <v>7189979633</v>
      </c>
      <c r="F359" s="1">
        <v>8883185567</v>
      </c>
      <c r="G359" s="1" t="s">
        <v>10</v>
      </c>
      <c r="H359" s="1">
        <v>11374</v>
      </c>
      <c r="I359" s="1" t="s">
        <v>12</v>
      </c>
      <c r="J359" s="1" t="s">
        <v>97</v>
      </c>
      <c r="K359">
        <v>1</v>
      </c>
    </row>
    <row r="360" spans="1:11" x14ac:dyDescent="0.25">
      <c r="A360" s="1" t="s">
        <v>4571</v>
      </c>
      <c r="B360" s="1" t="s">
        <v>4571</v>
      </c>
      <c r="C360" s="1" t="s">
        <v>1033</v>
      </c>
      <c r="D360" s="1">
        <v>11375</v>
      </c>
      <c r="E360" s="1">
        <v>7182688060</v>
      </c>
      <c r="F360" s="1">
        <v>7182688070</v>
      </c>
      <c r="G360" s="1" t="s">
        <v>4572</v>
      </c>
      <c r="H360" s="1">
        <v>11375</v>
      </c>
      <c r="I360" s="1" t="s">
        <v>12</v>
      </c>
      <c r="J360" s="1" t="s">
        <v>97</v>
      </c>
      <c r="K360">
        <v>1</v>
      </c>
    </row>
    <row r="361" spans="1:11" x14ac:dyDescent="0.25">
      <c r="A361" s="1" t="s">
        <v>4583</v>
      </c>
      <c r="B361" s="1" t="s">
        <v>4584</v>
      </c>
      <c r="C361" s="1" t="s">
        <v>419</v>
      </c>
      <c r="D361" s="1">
        <v>10701</v>
      </c>
      <c r="E361" s="1">
        <v>9142946196</v>
      </c>
      <c r="F361" s="1">
        <v>9142946181</v>
      </c>
      <c r="G361" s="1" t="s">
        <v>4585</v>
      </c>
      <c r="H361" s="1">
        <v>10701</v>
      </c>
      <c r="I361" s="1" t="s">
        <v>12</v>
      </c>
      <c r="J361" s="1" t="s">
        <v>18</v>
      </c>
      <c r="K361">
        <v>1</v>
      </c>
    </row>
    <row r="362" spans="1:11" x14ac:dyDescent="0.25">
      <c r="A362" s="1" t="s">
        <v>4595</v>
      </c>
      <c r="B362" s="1" t="s">
        <v>4596</v>
      </c>
      <c r="C362" s="1" t="s">
        <v>122</v>
      </c>
      <c r="D362" s="1">
        <v>10457</v>
      </c>
      <c r="E362" s="1">
        <v>7184664700</v>
      </c>
      <c r="F362" s="1">
        <v>7184664704</v>
      </c>
      <c r="G362" s="1" t="s">
        <v>4597</v>
      </c>
      <c r="H362" s="1">
        <v>10457</v>
      </c>
      <c r="I362" s="1" t="s">
        <v>12</v>
      </c>
      <c r="J362" s="1" t="s">
        <v>123</v>
      </c>
      <c r="K362">
        <v>1</v>
      </c>
    </row>
    <row r="363" spans="1:11" x14ac:dyDescent="0.25">
      <c r="A363" s="1" t="s">
        <v>4610</v>
      </c>
      <c r="B363" s="1" t="s">
        <v>4611</v>
      </c>
      <c r="C363" s="1" t="s">
        <v>75</v>
      </c>
      <c r="D363" s="1">
        <v>10033</v>
      </c>
      <c r="E363" s="1">
        <v>2129275570</v>
      </c>
      <c r="F363" s="1">
        <v>2129275575</v>
      </c>
      <c r="G363" s="1" t="s">
        <v>4612</v>
      </c>
      <c r="H363" s="1">
        <v>10033</v>
      </c>
      <c r="I363" s="1" t="s">
        <v>12</v>
      </c>
      <c r="J363" s="1" t="s">
        <v>43</v>
      </c>
      <c r="K363">
        <v>1</v>
      </c>
    </row>
    <row r="364" spans="1:11" x14ac:dyDescent="0.25">
      <c r="A364" s="1" t="s">
        <v>4624</v>
      </c>
      <c r="B364" s="1" t="s">
        <v>4471</v>
      </c>
      <c r="C364" s="1" t="s">
        <v>75</v>
      </c>
      <c r="D364" s="1">
        <v>10039</v>
      </c>
      <c r="E364" s="1">
        <v>2122343900</v>
      </c>
      <c r="F364" s="1">
        <v>2122343390</v>
      </c>
      <c r="G364" s="1" t="s">
        <v>4625</v>
      </c>
      <c r="H364" s="1">
        <v>10039</v>
      </c>
      <c r="I364" s="1" t="s">
        <v>12</v>
      </c>
      <c r="J364" s="1" t="s">
        <v>43</v>
      </c>
      <c r="K364">
        <v>1</v>
      </c>
    </row>
    <row r="365" spans="1:11" x14ac:dyDescent="0.25">
      <c r="A365" s="1" t="s">
        <v>4636</v>
      </c>
      <c r="B365" s="1" t="s">
        <v>4637</v>
      </c>
      <c r="C365" s="1" t="s">
        <v>91</v>
      </c>
      <c r="D365" s="1">
        <v>11235</v>
      </c>
      <c r="E365" s="1">
        <v>7186151550</v>
      </c>
      <c r="F365" s="1">
        <v>7186761393</v>
      </c>
      <c r="G365" s="1" t="s">
        <v>4638</v>
      </c>
      <c r="H365" s="1">
        <v>11235</v>
      </c>
      <c r="I365" s="1" t="s">
        <v>12</v>
      </c>
      <c r="J365" s="1" t="s">
        <v>93</v>
      </c>
      <c r="K365">
        <v>1</v>
      </c>
    </row>
    <row r="366" spans="1:11" x14ac:dyDescent="0.25">
      <c r="A366" s="1" t="s">
        <v>266</v>
      </c>
      <c r="B366" s="1" t="s">
        <v>267</v>
      </c>
      <c r="C366" s="1" t="s">
        <v>837</v>
      </c>
      <c r="D366" s="1">
        <v>12020</v>
      </c>
      <c r="E366" s="1">
        <v>5188996063</v>
      </c>
      <c r="F366" s="1">
        <v>5188996064</v>
      </c>
      <c r="G366" s="1" t="s">
        <v>269</v>
      </c>
      <c r="H366" s="1">
        <v>12020</v>
      </c>
      <c r="I366" s="1" t="s">
        <v>12</v>
      </c>
      <c r="J366" s="1" t="s">
        <v>324</v>
      </c>
      <c r="K366">
        <v>1</v>
      </c>
    </row>
    <row r="367" spans="1:11" x14ac:dyDescent="0.25">
      <c r="A367" s="1" t="s">
        <v>4659</v>
      </c>
      <c r="B367" s="1" t="s">
        <v>4660</v>
      </c>
      <c r="C367" s="1" t="s">
        <v>122</v>
      </c>
      <c r="D367" s="1">
        <v>10456</v>
      </c>
      <c r="E367" s="1">
        <v>7182930800</v>
      </c>
      <c r="F367" s="1">
        <v>7182930810</v>
      </c>
      <c r="G367" s="1" t="s">
        <v>4661</v>
      </c>
      <c r="H367" s="1">
        <v>10456</v>
      </c>
      <c r="I367" s="1" t="s">
        <v>12</v>
      </c>
      <c r="J367" s="1" t="s">
        <v>123</v>
      </c>
      <c r="K367">
        <v>1</v>
      </c>
    </row>
    <row r="368" spans="1:11" x14ac:dyDescent="0.25">
      <c r="A368" s="1" t="s">
        <v>4673</v>
      </c>
      <c r="B368" s="1" t="s">
        <v>4673</v>
      </c>
      <c r="C368" s="1" t="s">
        <v>91</v>
      </c>
      <c r="D368" s="1">
        <v>11210</v>
      </c>
      <c r="E368" s="1">
        <v>7186776600</v>
      </c>
      <c r="F368" s="1">
        <v>7186776601</v>
      </c>
      <c r="G368" s="1" t="s">
        <v>4674</v>
      </c>
      <c r="H368" s="1">
        <v>11210</v>
      </c>
      <c r="I368" s="1" t="s">
        <v>12</v>
      </c>
      <c r="J368" s="1" t="s">
        <v>93</v>
      </c>
      <c r="K368">
        <v>1</v>
      </c>
    </row>
    <row r="369" spans="1:11" x14ac:dyDescent="0.25">
      <c r="A369" s="1" t="s">
        <v>4686</v>
      </c>
      <c r="B369" s="1" t="s">
        <v>1340</v>
      </c>
      <c r="C369" s="1" t="s">
        <v>75</v>
      </c>
      <c r="D369" s="1">
        <v>10002</v>
      </c>
      <c r="E369" s="1">
        <v>2129253838</v>
      </c>
      <c r="F369" s="1">
        <v>2129253833</v>
      </c>
      <c r="G369" s="1" t="s">
        <v>4687</v>
      </c>
      <c r="H369" s="1">
        <v>10002</v>
      </c>
      <c r="I369" s="1" t="s">
        <v>12</v>
      </c>
      <c r="J369" s="1" t="s">
        <v>43</v>
      </c>
      <c r="K369">
        <v>1</v>
      </c>
    </row>
    <row r="370" spans="1:11" x14ac:dyDescent="0.25">
      <c r="A370" s="1" t="s">
        <v>4701</v>
      </c>
      <c r="B370" s="1" t="s">
        <v>4702</v>
      </c>
      <c r="C370" s="1" t="s">
        <v>91</v>
      </c>
      <c r="D370" s="1">
        <v>11237</v>
      </c>
      <c r="E370" s="1">
        <v>7189637222</v>
      </c>
      <c r="F370" s="1">
        <v>7186281568</v>
      </c>
      <c r="G370" s="1" t="s">
        <v>4703</v>
      </c>
      <c r="H370" s="1">
        <v>11237</v>
      </c>
      <c r="I370" s="1" t="s">
        <v>12</v>
      </c>
      <c r="J370" s="1" t="s">
        <v>93</v>
      </c>
      <c r="K370">
        <v>1</v>
      </c>
    </row>
    <row r="371" spans="1:11" x14ac:dyDescent="0.25">
      <c r="A371" s="1" t="s">
        <v>4712</v>
      </c>
      <c r="B371" s="1" t="s">
        <v>1833</v>
      </c>
      <c r="C371" s="1" t="s">
        <v>75</v>
      </c>
      <c r="D371" s="1">
        <v>10002</v>
      </c>
      <c r="E371" s="1">
        <v>2129658882</v>
      </c>
      <c r="F371" s="1">
        <v>2129668278</v>
      </c>
      <c r="G371" s="1" t="s">
        <v>1911</v>
      </c>
      <c r="H371" s="1">
        <v>10002</v>
      </c>
      <c r="I371" s="1" t="s">
        <v>12</v>
      </c>
      <c r="J371" s="1" t="s">
        <v>43</v>
      </c>
      <c r="K371">
        <v>1</v>
      </c>
    </row>
    <row r="372" spans="1:11" x14ac:dyDescent="0.25">
      <c r="A372" s="1" t="s">
        <v>4720</v>
      </c>
      <c r="B372" s="1" t="s">
        <v>4721</v>
      </c>
      <c r="C372" s="1" t="s">
        <v>122</v>
      </c>
      <c r="D372" s="1">
        <v>10463</v>
      </c>
      <c r="E372" s="1">
        <v>7185436868</v>
      </c>
      <c r="F372" s="1">
        <v>7185431957</v>
      </c>
      <c r="G372" s="1" t="s">
        <v>4722</v>
      </c>
      <c r="H372" s="1">
        <v>10463</v>
      </c>
      <c r="I372" s="1" t="s">
        <v>12</v>
      </c>
      <c r="J372" s="1" t="s">
        <v>123</v>
      </c>
      <c r="K372">
        <v>1</v>
      </c>
    </row>
    <row r="373" spans="1:11" x14ac:dyDescent="0.25">
      <c r="A373" s="1" t="s">
        <v>4734</v>
      </c>
      <c r="B373" s="1" t="s">
        <v>4735</v>
      </c>
      <c r="C373" s="1" t="s">
        <v>556</v>
      </c>
      <c r="D373" s="1">
        <v>11416</v>
      </c>
      <c r="E373" s="1">
        <v>7187383333</v>
      </c>
      <c r="F373" s="1">
        <v>7187383334</v>
      </c>
      <c r="G373" s="1" t="s">
        <v>4736</v>
      </c>
      <c r="H373" s="1">
        <v>11416</v>
      </c>
      <c r="I373" s="1" t="s">
        <v>12</v>
      </c>
      <c r="J373" s="1" t="s">
        <v>97</v>
      </c>
      <c r="K373">
        <v>1</v>
      </c>
    </row>
    <row r="374" spans="1:11" x14ac:dyDescent="0.25">
      <c r="A374" s="1" t="s">
        <v>4747</v>
      </c>
      <c r="B374" s="1" t="s">
        <v>1243</v>
      </c>
      <c r="C374" s="1" t="s">
        <v>75</v>
      </c>
      <c r="D374" s="1">
        <v>10022</v>
      </c>
      <c r="E374" s="1">
        <v>2123100111</v>
      </c>
      <c r="F374" s="1">
        <v>2123100144</v>
      </c>
      <c r="G374" s="1" t="s">
        <v>1244</v>
      </c>
      <c r="H374" s="1">
        <v>10022</v>
      </c>
      <c r="I374" s="1" t="s">
        <v>12</v>
      </c>
      <c r="J374" s="1" t="s">
        <v>43</v>
      </c>
      <c r="K374">
        <v>1</v>
      </c>
    </row>
    <row r="375" spans="1:11" x14ac:dyDescent="0.25">
      <c r="A375" s="1" t="s">
        <v>4757</v>
      </c>
      <c r="B375" s="1" t="s">
        <v>4757</v>
      </c>
      <c r="C375" s="1" t="s">
        <v>91</v>
      </c>
      <c r="D375" s="1">
        <v>11235</v>
      </c>
      <c r="E375" s="1">
        <v>7186460001</v>
      </c>
      <c r="F375" s="1">
        <v>7186460001</v>
      </c>
      <c r="G375" s="1" t="s">
        <v>4758</v>
      </c>
      <c r="H375" s="1">
        <v>11235</v>
      </c>
      <c r="I375" s="1" t="s">
        <v>12</v>
      </c>
      <c r="J375" s="1" t="s">
        <v>93</v>
      </c>
      <c r="K375">
        <v>1</v>
      </c>
    </row>
    <row r="376" spans="1:11" x14ac:dyDescent="0.25">
      <c r="A376" s="1" t="s">
        <v>4771</v>
      </c>
      <c r="B376" s="1" t="s">
        <v>771</v>
      </c>
      <c r="C376" s="1" t="s">
        <v>275</v>
      </c>
      <c r="D376" s="1">
        <v>11368</v>
      </c>
      <c r="E376" s="1">
        <v>7186394107</v>
      </c>
      <c r="F376" s="1">
        <v>7186394126</v>
      </c>
      <c r="G376" s="1" t="s">
        <v>4772</v>
      </c>
      <c r="H376" s="1">
        <v>11368</v>
      </c>
      <c r="I376" s="1" t="s">
        <v>12</v>
      </c>
      <c r="J376" s="1" t="s">
        <v>97</v>
      </c>
      <c r="K376">
        <v>1</v>
      </c>
    </row>
    <row r="377" spans="1:11" x14ac:dyDescent="0.25">
      <c r="A377" s="1" t="s">
        <v>1638</v>
      </c>
      <c r="B377" s="1" t="s">
        <v>1638</v>
      </c>
      <c r="C377" s="1" t="s">
        <v>2844</v>
      </c>
      <c r="D377" s="1">
        <v>13057</v>
      </c>
      <c r="E377" s="1">
        <v>3154332300</v>
      </c>
      <c r="F377" s="1">
        <v>8666893569</v>
      </c>
      <c r="G377" s="1" t="s">
        <v>1639</v>
      </c>
      <c r="H377" s="1">
        <v>13057</v>
      </c>
      <c r="I377" s="1" t="s">
        <v>12</v>
      </c>
      <c r="J377" s="1" t="s">
        <v>383</v>
      </c>
      <c r="K377">
        <v>1</v>
      </c>
    </row>
    <row r="378" spans="1:11" x14ac:dyDescent="0.25">
      <c r="A378" s="1" t="s">
        <v>4787</v>
      </c>
      <c r="B378" s="1" t="s">
        <v>4788</v>
      </c>
      <c r="C378" s="1" t="s">
        <v>4789</v>
      </c>
      <c r="D378" s="1">
        <v>13074</v>
      </c>
      <c r="E378" s="1">
        <v>3155646464</v>
      </c>
      <c r="F378" s="1">
        <v>3155646030</v>
      </c>
      <c r="G378" s="1" t="s">
        <v>4790</v>
      </c>
      <c r="H378" s="1">
        <v>13074</v>
      </c>
      <c r="I378" s="1" t="s">
        <v>12</v>
      </c>
      <c r="J378" s="1" t="s">
        <v>120</v>
      </c>
      <c r="K378">
        <v>1</v>
      </c>
    </row>
    <row r="379" spans="1:11" x14ac:dyDescent="0.25">
      <c r="A379" s="1" t="s">
        <v>4801</v>
      </c>
      <c r="B379" s="1" t="s">
        <v>4802</v>
      </c>
      <c r="C379" s="1" t="s">
        <v>1786</v>
      </c>
      <c r="D379" s="1">
        <v>11797</v>
      </c>
      <c r="E379" s="1">
        <v>5162497436</v>
      </c>
      <c r="F379" s="1">
        <v>5162497437</v>
      </c>
      <c r="G379" s="1" t="s">
        <v>4803</v>
      </c>
      <c r="H379" s="1">
        <v>11797</v>
      </c>
      <c r="I379" s="1" t="s">
        <v>12</v>
      </c>
      <c r="J379" s="1" t="s">
        <v>31</v>
      </c>
      <c r="K379">
        <v>1</v>
      </c>
    </row>
    <row r="380" spans="1:11" x14ac:dyDescent="0.25">
      <c r="A380" s="1" t="s">
        <v>4812</v>
      </c>
      <c r="B380" s="1" t="s">
        <v>4812</v>
      </c>
      <c r="C380" s="1" t="s">
        <v>311</v>
      </c>
      <c r="D380" s="1">
        <v>14304</v>
      </c>
      <c r="E380" s="1">
        <v>7162601918</v>
      </c>
      <c r="F380" s="1">
        <v>7162601917</v>
      </c>
      <c r="G380" s="1" t="s">
        <v>4813</v>
      </c>
      <c r="H380" s="1">
        <v>14304</v>
      </c>
      <c r="I380" s="1" t="s">
        <v>12</v>
      </c>
      <c r="J380" s="1" t="s">
        <v>230</v>
      </c>
      <c r="K380">
        <v>1</v>
      </c>
    </row>
    <row r="381" spans="1:11" x14ac:dyDescent="0.25">
      <c r="A381" s="1" t="s">
        <v>4825</v>
      </c>
      <c r="B381" s="1" t="s">
        <v>4825</v>
      </c>
      <c r="C381" s="1" t="s">
        <v>344</v>
      </c>
      <c r="D381" s="1">
        <v>11435</v>
      </c>
      <c r="E381" s="1">
        <v>7182910717</v>
      </c>
      <c r="F381" s="1">
        <v>7182910727</v>
      </c>
      <c r="G381" s="1" t="s">
        <v>4826</v>
      </c>
      <c r="H381" s="1">
        <v>11435</v>
      </c>
      <c r="I381" s="1" t="s">
        <v>12</v>
      </c>
      <c r="J381" s="1" t="s">
        <v>97</v>
      </c>
      <c r="K381">
        <v>1</v>
      </c>
    </row>
    <row r="382" spans="1:11" x14ac:dyDescent="0.25">
      <c r="A382" s="1" t="s">
        <v>4836</v>
      </c>
      <c r="B382" s="1" t="s">
        <v>4837</v>
      </c>
      <c r="C382" s="1" t="s">
        <v>91</v>
      </c>
      <c r="D382" s="1">
        <v>11219</v>
      </c>
      <c r="E382" s="1">
        <v>7187455499</v>
      </c>
      <c r="F382" s="1">
        <v>7189214661</v>
      </c>
      <c r="G382" s="1" t="s">
        <v>4838</v>
      </c>
      <c r="H382" s="1">
        <v>11219</v>
      </c>
      <c r="I382" s="1" t="s">
        <v>12</v>
      </c>
      <c r="J382" s="1" t="s">
        <v>93</v>
      </c>
      <c r="K382">
        <v>1</v>
      </c>
    </row>
    <row r="383" spans="1:11" x14ac:dyDescent="0.25">
      <c r="A383" s="1" t="s">
        <v>4850</v>
      </c>
      <c r="B383" s="1" t="s">
        <v>4851</v>
      </c>
      <c r="C383" s="1" t="s">
        <v>75</v>
      </c>
      <c r="D383" s="1">
        <v>10037</v>
      </c>
      <c r="E383" s="1">
        <v>2123687900</v>
      </c>
      <c r="F383" s="1">
        <v>2123683999</v>
      </c>
      <c r="G383" s="1" t="s">
        <v>4852</v>
      </c>
      <c r="H383" s="1">
        <v>10037</v>
      </c>
      <c r="I383" s="1" t="s">
        <v>12</v>
      </c>
      <c r="J383" s="1" t="s">
        <v>43</v>
      </c>
      <c r="K383">
        <v>1</v>
      </c>
    </row>
    <row r="384" spans="1:11" x14ac:dyDescent="0.25">
      <c r="A384" s="1" t="s">
        <v>4864</v>
      </c>
      <c r="B384" s="1" t="s">
        <v>4864</v>
      </c>
      <c r="C384" s="1" t="s">
        <v>122</v>
      </c>
      <c r="D384" s="1">
        <v>10451</v>
      </c>
      <c r="E384" s="1">
        <v>7185854663</v>
      </c>
      <c r="F384" s="1">
        <v>7185854667</v>
      </c>
      <c r="G384" s="1" t="s">
        <v>4865</v>
      </c>
      <c r="H384" s="1">
        <v>10451</v>
      </c>
      <c r="I384" s="1" t="s">
        <v>12</v>
      </c>
      <c r="J384" s="1" t="s">
        <v>123</v>
      </c>
      <c r="K384">
        <v>1</v>
      </c>
    </row>
    <row r="385" spans="1:11" x14ac:dyDescent="0.25">
      <c r="A385" s="1" t="s">
        <v>4877</v>
      </c>
      <c r="B385" s="1" t="s">
        <v>4877</v>
      </c>
      <c r="C385" s="1" t="s">
        <v>122</v>
      </c>
      <c r="D385" s="1">
        <v>10467</v>
      </c>
      <c r="E385" s="1">
        <v>7185477600</v>
      </c>
      <c r="F385" s="1">
        <v>7185477606</v>
      </c>
      <c r="G385" s="1" t="s">
        <v>4878</v>
      </c>
      <c r="H385" s="1">
        <v>10467</v>
      </c>
      <c r="I385" s="1" t="s">
        <v>12</v>
      </c>
      <c r="J385" s="1" t="s">
        <v>123</v>
      </c>
      <c r="K385">
        <v>1</v>
      </c>
    </row>
    <row r="386" spans="1:11" x14ac:dyDescent="0.25">
      <c r="A386" s="1" t="s">
        <v>4890</v>
      </c>
      <c r="B386" s="1" t="s">
        <v>4890</v>
      </c>
      <c r="C386" s="1" t="s">
        <v>434</v>
      </c>
      <c r="D386" s="1">
        <v>11102</v>
      </c>
      <c r="E386" s="1">
        <v>3478087727</v>
      </c>
      <c r="F386" s="1">
        <v>3478087728</v>
      </c>
      <c r="G386" s="1" t="s">
        <v>4891</v>
      </c>
      <c r="H386" s="1">
        <v>11102</v>
      </c>
      <c r="I386" s="1" t="s">
        <v>12</v>
      </c>
      <c r="J386" s="1" t="s">
        <v>97</v>
      </c>
      <c r="K386">
        <v>1</v>
      </c>
    </row>
    <row r="387" spans="1:11" x14ac:dyDescent="0.25">
      <c r="A387" s="1" t="s">
        <v>4904</v>
      </c>
      <c r="B387" s="1" t="s">
        <v>4905</v>
      </c>
      <c r="C387" s="1" t="s">
        <v>122</v>
      </c>
      <c r="D387" s="1">
        <v>10474</v>
      </c>
      <c r="E387" s="1">
        <v>7187641002</v>
      </c>
      <c r="F387" s="1">
        <v>7182943385</v>
      </c>
      <c r="G387" s="1" t="s">
        <v>4906</v>
      </c>
      <c r="H387" s="1">
        <v>10474</v>
      </c>
      <c r="I387" s="1" t="s">
        <v>12</v>
      </c>
      <c r="J387" s="1" t="s">
        <v>123</v>
      </c>
      <c r="K387">
        <v>1</v>
      </c>
    </row>
    <row r="388" spans="1:11" x14ac:dyDescent="0.25">
      <c r="A388" s="1" t="s">
        <v>4916</v>
      </c>
      <c r="B388" s="1" t="s">
        <v>4917</v>
      </c>
      <c r="C388" s="1" t="s">
        <v>75</v>
      </c>
      <c r="D388" s="1">
        <v>10003</v>
      </c>
      <c r="E388" s="1">
        <v>2124776400</v>
      </c>
      <c r="F388" s="1">
        <v>2124774500</v>
      </c>
      <c r="G388" s="1" t="s">
        <v>2112</v>
      </c>
      <c r="H388" s="1">
        <v>10003</v>
      </c>
      <c r="I388" s="1" t="s">
        <v>12</v>
      </c>
      <c r="J388" s="1" t="s">
        <v>43</v>
      </c>
      <c r="K388">
        <v>1</v>
      </c>
    </row>
    <row r="389" spans="1:11" x14ac:dyDescent="0.25">
      <c r="A389" s="1" t="s">
        <v>4929</v>
      </c>
      <c r="B389" s="1" t="s">
        <v>4930</v>
      </c>
      <c r="C389" s="1" t="s">
        <v>75</v>
      </c>
      <c r="D389" s="1">
        <v>10028</v>
      </c>
      <c r="E389" s="1">
        <v>2129884500</v>
      </c>
      <c r="F389" s="1">
        <v>2129884501</v>
      </c>
      <c r="G389" s="1" t="s">
        <v>4931</v>
      </c>
      <c r="H389" s="1">
        <v>10028</v>
      </c>
      <c r="I389" s="1" t="s">
        <v>12</v>
      </c>
      <c r="J389" s="1" t="s">
        <v>43</v>
      </c>
      <c r="K389">
        <v>1</v>
      </c>
    </row>
    <row r="390" spans="1:11" x14ac:dyDescent="0.25">
      <c r="A390" s="1" t="s">
        <v>4943</v>
      </c>
      <c r="B390" s="1" t="s">
        <v>3656</v>
      </c>
      <c r="C390" s="1" t="s">
        <v>91</v>
      </c>
      <c r="D390" s="1">
        <v>11224</v>
      </c>
      <c r="E390" s="1">
        <v>7189969900</v>
      </c>
      <c r="F390" s="1">
        <v>7189969922</v>
      </c>
      <c r="G390" s="1" t="s">
        <v>4944</v>
      </c>
      <c r="H390" s="1">
        <v>11224</v>
      </c>
      <c r="I390" s="1" t="s">
        <v>12</v>
      </c>
      <c r="J390" s="1" t="s">
        <v>93</v>
      </c>
      <c r="K390">
        <v>1</v>
      </c>
    </row>
    <row r="391" spans="1:11" x14ac:dyDescent="0.25">
      <c r="A391" s="1" t="s">
        <v>4957</v>
      </c>
      <c r="B391" s="1" t="s">
        <v>4958</v>
      </c>
      <c r="C391" s="1" t="s">
        <v>75</v>
      </c>
      <c r="D391" s="1">
        <v>11710</v>
      </c>
      <c r="E391" s="2">
        <v>21261300000000</v>
      </c>
      <c r="F391" s="1">
        <v>2122682832</v>
      </c>
      <c r="G391" s="1" t="s">
        <v>4959</v>
      </c>
      <c r="H391" s="1">
        <v>11710</v>
      </c>
      <c r="I391" s="1" t="s">
        <v>12</v>
      </c>
      <c r="J391" s="1" t="s">
        <v>31</v>
      </c>
      <c r="K391">
        <v>1</v>
      </c>
    </row>
    <row r="392" spans="1:11" x14ac:dyDescent="0.25">
      <c r="A392" s="1" t="s">
        <v>4969</v>
      </c>
      <c r="B392" s="1" t="s">
        <v>4969</v>
      </c>
      <c r="C392" s="1" t="s">
        <v>1000</v>
      </c>
      <c r="D392" s="1">
        <v>13850</v>
      </c>
      <c r="E392" s="1">
        <v>9083891818</v>
      </c>
      <c r="F392" s="1">
        <v>5082811843</v>
      </c>
      <c r="G392" s="1" t="s">
        <v>4970</v>
      </c>
      <c r="H392" s="1">
        <v>13850</v>
      </c>
      <c r="I392" s="1" t="s">
        <v>12</v>
      </c>
      <c r="J392" s="1" t="s">
        <v>56</v>
      </c>
      <c r="K392">
        <v>1</v>
      </c>
    </row>
    <row r="393" spans="1:11" x14ac:dyDescent="0.25">
      <c r="A393" s="1" t="s">
        <v>4983</v>
      </c>
      <c r="B393" s="1" t="s">
        <v>4984</v>
      </c>
      <c r="C393" s="1" t="s">
        <v>91</v>
      </c>
      <c r="D393" s="1">
        <v>11220</v>
      </c>
      <c r="E393" s="1">
        <v>7188366337</v>
      </c>
      <c r="F393" s="1">
        <v>7188366333</v>
      </c>
      <c r="G393" s="1" t="s">
        <v>4985</v>
      </c>
      <c r="H393" s="1">
        <v>11220</v>
      </c>
      <c r="I393" s="1" t="s">
        <v>12</v>
      </c>
      <c r="J393" s="1" t="s">
        <v>93</v>
      </c>
      <c r="K393">
        <v>1</v>
      </c>
    </row>
    <row r="394" spans="1:11" x14ac:dyDescent="0.25">
      <c r="A394" s="1" t="s">
        <v>4997</v>
      </c>
      <c r="B394" s="1" t="s">
        <v>1900</v>
      </c>
      <c r="C394" s="1" t="s">
        <v>91</v>
      </c>
      <c r="D394" s="1">
        <v>11224</v>
      </c>
      <c r="E394" s="1">
        <v>7183725300</v>
      </c>
      <c r="F394" s="1">
        <v>7183722451</v>
      </c>
      <c r="G394" s="1" t="s">
        <v>4998</v>
      </c>
      <c r="H394" s="1">
        <v>11224</v>
      </c>
      <c r="I394" s="1" t="s">
        <v>12</v>
      </c>
      <c r="J394" s="1" t="s">
        <v>93</v>
      </c>
      <c r="K394">
        <v>1</v>
      </c>
    </row>
    <row r="395" spans="1:11" x14ac:dyDescent="0.25">
      <c r="A395" s="1" t="s">
        <v>5010</v>
      </c>
      <c r="B395" s="1" t="s">
        <v>603</v>
      </c>
      <c r="C395" s="1" t="s">
        <v>2424</v>
      </c>
      <c r="D395" s="1">
        <v>12754</v>
      </c>
      <c r="E395" s="1">
        <v>8452928200</v>
      </c>
      <c r="F395" s="1">
        <v>8452929083</v>
      </c>
      <c r="G395" s="1" t="s">
        <v>5011</v>
      </c>
      <c r="H395" s="1">
        <v>12754</v>
      </c>
      <c r="I395" s="1" t="s">
        <v>12</v>
      </c>
      <c r="J395" s="1" t="s">
        <v>418</v>
      </c>
      <c r="K395">
        <v>1</v>
      </c>
    </row>
    <row r="396" spans="1:11" x14ac:dyDescent="0.25">
      <c r="A396" s="1" t="s">
        <v>5023</v>
      </c>
      <c r="B396" s="1" t="s">
        <v>5023</v>
      </c>
      <c r="C396" s="1" t="s">
        <v>1033</v>
      </c>
      <c r="D396" s="1">
        <v>11375</v>
      </c>
      <c r="E396" s="1">
        <v>7187936747</v>
      </c>
      <c r="F396" s="1">
        <v>7182287166</v>
      </c>
      <c r="G396" s="1" t="s">
        <v>5024</v>
      </c>
      <c r="H396" s="1">
        <v>11375</v>
      </c>
      <c r="I396" s="1" t="s">
        <v>12</v>
      </c>
      <c r="J396" s="1" t="s">
        <v>97</v>
      </c>
      <c r="K396">
        <v>1</v>
      </c>
    </row>
    <row r="397" spans="1:11" x14ac:dyDescent="0.25">
      <c r="A397" s="1" t="s">
        <v>5034</v>
      </c>
      <c r="B397" s="1" t="s">
        <v>5035</v>
      </c>
      <c r="C397" s="1" t="s">
        <v>91</v>
      </c>
      <c r="D397" s="1">
        <v>11220</v>
      </c>
      <c r="E397" s="1">
        <v>7186336533</v>
      </c>
      <c r="F397" s="1">
        <v>7186336511</v>
      </c>
      <c r="G397" s="1" t="s">
        <v>5036</v>
      </c>
      <c r="H397" s="1">
        <v>11220</v>
      </c>
      <c r="I397" s="1" t="s">
        <v>12</v>
      </c>
      <c r="J397" s="1" t="s">
        <v>93</v>
      </c>
      <c r="K397">
        <v>1</v>
      </c>
    </row>
    <row r="398" spans="1:11" x14ac:dyDescent="0.25">
      <c r="A398" s="1" t="s">
        <v>442</v>
      </c>
      <c r="B398" s="1" t="s">
        <v>443</v>
      </c>
      <c r="C398" s="1" t="s">
        <v>382</v>
      </c>
      <c r="D398" s="1">
        <v>13224</v>
      </c>
      <c r="E398" s="1">
        <v>3154258028</v>
      </c>
      <c r="F398" s="1">
        <v>3154258028</v>
      </c>
      <c r="G398" s="1" t="s">
        <v>5041</v>
      </c>
      <c r="H398" s="1">
        <v>13224</v>
      </c>
      <c r="I398" s="1" t="s">
        <v>12</v>
      </c>
      <c r="J398" s="1" t="s">
        <v>383</v>
      </c>
      <c r="K398">
        <v>1</v>
      </c>
    </row>
    <row r="399" spans="1:11" x14ac:dyDescent="0.25">
      <c r="A399" s="1" t="s">
        <v>5053</v>
      </c>
      <c r="B399" s="1" t="s">
        <v>5054</v>
      </c>
      <c r="C399" s="1" t="s">
        <v>75</v>
      </c>
      <c r="D399" s="1">
        <v>10032</v>
      </c>
      <c r="E399" s="1">
        <v>2127818888</v>
      </c>
      <c r="F399" s="1">
        <v>2127818889</v>
      </c>
      <c r="G399" s="1" t="s">
        <v>5055</v>
      </c>
      <c r="H399" s="1">
        <v>10032</v>
      </c>
      <c r="I399" s="1" t="s">
        <v>12</v>
      </c>
      <c r="J399" s="1" t="s">
        <v>43</v>
      </c>
      <c r="K399">
        <v>1</v>
      </c>
    </row>
    <row r="400" spans="1:11" x14ac:dyDescent="0.25">
      <c r="A400" s="1" t="s">
        <v>5062</v>
      </c>
      <c r="B400" s="1" t="s">
        <v>5063</v>
      </c>
      <c r="C400" s="1" t="s">
        <v>344</v>
      </c>
      <c r="D400" s="1">
        <v>11432</v>
      </c>
      <c r="E400" s="1">
        <v>7183743406</v>
      </c>
      <c r="F400" s="1">
        <v>7183743421</v>
      </c>
      <c r="G400" s="1" t="s">
        <v>5064</v>
      </c>
      <c r="H400" s="1">
        <v>11432</v>
      </c>
      <c r="I400" s="1" t="s">
        <v>12</v>
      </c>
      <c r="J400" s="1" t="s">
        <v>97</v>
      </c>
      <c r="K400">
        <v>1</v>
      </c>
    </row>
    <row r="401" spans="1:11" x14ac:dyDescent="0.25">
      <c r="A401" s="1" t="s">
        <v>5074</v>
      </c>
      <c r="B401" s="1" t="s">
        <v>5075</v>
      </c>
      <c r="C401" s="1" t="s">
        <v>344</v>
      </c>
      <c r="D401" s="1">
        <v>11434</v>
      </c>
      <c r="E401" s="1">
        <v>7189780001</v>
      </c>
      <c r="F401" s="1">
        <v>7189780003</v>
      </c>
      <c r="G401" s="1" t="s">
        <v>5076</v>
      </c>
      <c r="H401" s="1">
        <v>11434</v>
      </c>
      <c r="I401" s="1" t="s">
        <v>12</v>
      </c>
      <c r="J401" s="1" t="s">
        <v>97</v>
      </c>
      <c r="K401">
        <v>1</v>
      </c>
    </row>
    <row r="402" spans="1:11" x14ac:dyDescent="0.25">
      <c r="A402" s="1" t="s">
        <v>5087</v>
      </c>
      <c r="B402" s="1" t="s">
        <v>5088</v>
      </c>
      <c r="C402" s="1" t="s">
        <v>75</v>
      </c>
      <c r="D402" s="1">
        <v>10011</v>
      </c>
      <c r="E402" s="1">
        <v>2124149755</v>
      </c>
      <c r="F402" s="1">
        <v>2124149752</v>
      </c>
      <c r="G402" s="1" t="s">
        <v>2967</v>
      </c>
      <c r="H402" s="1">
        <v>10011</v>
      </c>
      <c r="I402" s="1" t="s">
        <v>12</v>
      </c>
      <c r="J402" s="1" t="s">
        <v>43</v>
      </c>
      <c r="K402">
        <v>1</v>
      </c>
    </row>
    <row r="403" spans="1:11" x14ac:dyDescent="0.25">
      <c r="A403" s="1" t="s">
        <v>5100</v>
      </c>
      <c r="B403" s="1" t="s">
        <v>5101</v>
      </c>
      <c r="C403" s="1" t="s">
        <v>91</v>
      </c>
      <c r="D403" s="1">
        <v>11222</v>
      </c>
      <c r="E403" s="1">
        <v>7183890389</v>
      </c>
      <c r="F403" s="1">
        <v>7183890475</v>
      </c>
      <c r="G403" s="1" t="s">
        <v>5102</v>
      </c>
      <c r="H403" s="1">
        <v>11222</v>
      </c>
      <c r="I403" s="1" t="s">
        <v>12</v>
      </c>
      <c r="J403" s="1" t="s">
        <v>93</v>
      </c>
      <c r="K403">
        <v>1</v>
      </c>
    </row>
    <row r="404" spans="1:11" x14ac:dyDescent="0.25">
      <c r="A404" s="1" t="s">
        <v>5114</v>
      </c>
      <c r="B404" s="1" t="s">
        <v>5115</v>
      </c>
      <c r="C404" s="1" t="s">
        <v>122</v>
      </c>
      <c r="D404" s="1">
        <v>10456</v>
      </c>
      <c r="E404" s="1">
        <v>7185370365</v>
      </c>
      <c r="F404" s="1">
        <v>7185370568</v>
      </c>
      <c r="G404" s="1" t="s">
        <v>5116</v>
      </c>
      <c r="H404" s="1">
        <v>10456</v>
      </c>
      <c r="I404" s="1" t="s">
        <v>12</v>
      </c>
      <c r="J404" s="1" t="s">
        <v>123</v>
      </c>
      <c r="K404">
        <v>1</v>
      </c>
    </row>
    <row r="405" spans="1:11" x14ac:dyDescent="0.25">
      <c r="A405" s="1" t="s">
        <v>5129</v>
      </c>
      <c r="B405" s="1" t="s">
        <v>5130</v>
      </c>
      <c r="C405" s="1" t="s">
        <v>91</v>
      </c>
      <c r="D405" s="1">
        <v>11229</v>
      </c>
      <c r="E405" s="1">
        <v>7186761516</v>
      </c>
      <c r="F405" s="1">
        <v>7186761517</v>
      </c>
      <c r="G405" s="1" t="s">
        <v>5131</v>
      </c>
      <c r="H405" s="1">
        <v>11229</v>
      </c>
      <c r="I405" s="1" t="s">
        <v>12</v>
      </c>
      <c r="J405" s="1" t="s">
        <v>93</v>
      </c>
      <c r="K405">
        <v>1</v>
      </c>
    </row>
    <row r="406" spans="1:11" x14ac:dyDescent="0.25">
      <c r="A406" s="1" t="s">
        <v>5142</v>
      </c>
      <c r="B406" s="1" t="s">
        <v>5142</v>
      </c>
      <c r="C406" s="1" t="s">
        <v>434</v>
      </c>
      <c r="D406" s="1">
        <v>11103</v>
      </c>
      <c r="E406" s="1">
        <v>7182047867</v>
      </c>
      <c r="F406" s="1">
        <v>7182045936</v>
      </c>
      <c r="G406" s="1" t="s">
        <v>5143</v>
      </c>
      <c r="H406" s="1">
        <v>11103</v>
      </c>
      <c r="I406" s="1" t="s">
        <v>12</v>
      </c>
      <c r="J406" s="1" t="s">
        <v>97</v>
      </c>
      <c r="K406">
        <v>1</v>
      </c>
    </row>
    <row r="407" spans="1:11" x14ac:dyDescent="0.25">
      <c r="A407" s="1" t="s">
        <v>5155</v>
      </c>
      <c r="B407" s="1" t="s">
        <v>5156</v>
      </c>
      <c r="C407" s="1" t="s">
        <v>798</v>
      </c>
      <c r="D407" s="1">
        <v>11418</v>
      </c>
      <c r="E407" s="1">
        <v>7184414693</v>
      </c>
      <c r="F407" s="1">
        <v>7184413046</v>
      </c>
      <c r="G407" s="1" t="s">
        <v>5157</v>
      </c>
      <c r="H407" s="1">
        <v>11418</v>
      </c>
      <c r="I407" s="1" t="s">
        <v>12</v>
      </c>
      <c r="J407" s="1" t="s">
        <v>97</v>
      </c>
      <c r="K407">
        <v>1</v>
      </c>
    </row>
    <row r="408" spans="1:11" x14ac:dyDescent="0.25">
      <c r="A408" s="1" t="s">
        <v>5168</v>
      </c>
      <c r="B408" s="1" t="s">
        <v>5032</v>
      </c>
      <c r="C408" s="1" t="s">
        <v>122</v>
      </c>
      <c r="D408" s="1">
        <v>10451</v>
      </c>
      <c r="E408" s="1">
        <v>9297779108</v>
      </c>
      <c r="F408" s="1">
        <v>9297779109</v>
      </c>
      <c r="G408" s="1" t="s">
        <v>5169</v>
      </c>
      <c r="H408" s="1">
        <v>10451</v>
      </c>
      <c r="I408" s="1" t="s">
        <v>12</v>
      </c>
      <c r="J408" s="1" t="s">
        <v>123</v>
      </c>
      <c r="K408">
        <v>1</v>
      </c>
    </row>
    <row r="409" spans="1:11" x14ac:dyDescent="0.25">
      <c r="A409" s="1" t="s">
        <v>5181</v>
      </c>
      <c r="B409" s="1" t="s">
        <v>5182</v>
      </c>
      <c r="C409" s="1" t="s">
        <v>854</v>
      </c>
      <c r="D409" s="1">
        <v>11704</v>
      </c>
      <c r="E409" s="1">
        <v>6319917440</v>
      </c>
      <c r="F409" s="1" t="s">
        <v>10</v>
      </c>
      <c r="G409" s="1" t="s">
        <v>5183</v>
      </c>
      <c r="H409" s="1">
        <v>11704</v>
      </c>
      <c r="I409" s="1" t="s">
        <v>12</v>
      </c>
      <c r="J409" s="1" t="s">
        <v>95</v>
      </c>
      <c r="K409">
        <v>1</v>
      </c>
    </row>
    <row r="410" spans="1:11" x14ac:dyDescent="0.25">
      <c r="A410" s="1" t="s">
        <v>266</v>
      </c>
      <c r="B410" s="1" t="s">
        <v>267</v>
      </c>
      <c r="C410" s="1" t="s">
        <v>1926</v>
      </c>
      <c r="D410" s="1">
        <v>12095</v>
      </c>
      <c r="E410" s="1">
        <v>5187362426</v>
      </c>
      <c r="F410" s="1">
        <v>8662795740</v>
      </c>
      <c r="G410" s="1" t="s">
        <v>269</v>
      </c>
      <c r="H410" s="1">
        <v>12095</v>
      </c>
      <c r="I410" s="1" t="s">
        <v>12</v>
      </c>
      <c r="J410" s="1" t="s">
        <v>1010</v>
      </c>
      <c r="K410">
        <v>1</v>
      </c>
    </row>
    <row r="411" spans="1:11" x14ac:dyDescent="0.25">
      <c r="A411" s="1" t="s">
        <v>5205</v>
      </c>
      <c r="B411" s="1" t="s">
        <v>5206</v>
      </c>
      <c r="C411" s="1" t="s">
        <v>958</v>
      </c>
      <c r="D411" s="1">
        <v>11729</v>
      </c>
      <c r="E411" s="1">
        <v>6313924800</v>
      </c>
      <c r="F411" s="1">
        <v>6313924801</v>
      </c>
      <c r="G411" s="1" t="s">
        <v>5207</v>
      </c>
      <c r="H411" s="1">
        <v>11729</v>
      </c>
      <c r="I411" s="1" t="s">
        <v>12</v>
      </c>
      <c r="J411" s="1" t="s">
        <v>95</v>
      </c>
      <c r="K411">
        <v>1</v>
      </c>
    </row>
    <row r="412" spans="1:11" x14ac:dyDescent="0.25">
      <c r="A412" s="1" t="s">
        <v>5218</v>
      </c>
      <c r="B412" s="1" t="s">
        <v>5218</v>
      </c>
      <c r="C412" s="1" t="s">
        <v>91</v>
      </c>
      <c r="D412" s="1">
        <v>11233</v>
      </c>
      <c r="E412" s="1">
        <v>7186760697</v>
      </c>
      <c r="F412" s="1">
        <v>7186760759</v>
      </c>
      <c r="G412" s="1" t="s">
        <v>5219</v>
      </c>
      <c r="H412" s="1">
        <v>11233</v>
      </c>
      <c r="I412" s="1" t="s">
        <v>12</v>
      </c>
      <c r="J412" s="1" t="s">
        <v>93</v>
      </c>
      <c r="K412">
        <v>1</v>
      </c>
    </row>
    <row r="413" spans="1:11" x14ac:dyDescent="0.25">
      <c r="A413" s="1" t="s">
        <v>70</v>
      </c>
      <c r="B413" s="1" t="s">
        <v>71</v>
      </c>
      <c r="C413" s="1" t="s">
        <v>5229</v>
      </c>
      <c r="D413" s="1">
        <v>14521</v>
      </c>
      <c r="E413" s="1">
        <v>6078695033</v>
      </c>
      <c r="F413" s="1">
        <v>6078695252</v>
      </c>
      <c r="G413" s="1" t="s">
        <v>10</v>
      </c>
      <c r="H413" s="1">
        <v>14521</v>
      </c>
      <c r="I413" s="1" t="s">
        <v>12</v>
      </c>
      <c r="J413" s="1" t="s">
        <v>74</v>
      </c>
      <c r="K413">
        <v>1</v>
      </c>
    </row>
    <row r="414" spans="1:11" x14ac:dyDescent="0.25">
      <c r="A414" s="1" t="s">
        <v>5242</v>
      </c>
      <c r="B414" s="1" t="s">
        <v>5243</v>
      </c>
      <c r="C414" s="1" t="s">
        <v>798</v>
      </c>
      <c r="D414" s="1">
        <v>11418</v>
      </c>
      <c r="E414" s="1">
        <v>7183743939</v>
      </c>
      <c r="F414" s="1">
        <v>7183743938</v>
      </c>
      <c r="G414" s="1" t="s">
        <v>5244</v>
      </c>
      <c r="H414" s="1">
        <v>11418</v>
      </c>
      <c r="I414" s="1" t="s">
        <v>12</v>
      </c>
      <c r="J414" s="1" t="s">
        <v>97</v>
      </c>
      <c r="K414">
        <v>1</v>
      </c>
    </row>
    <row r="415" spans="1:11" x14ac:dyDescent="0.25">
      <c r="A415" s="1" t="s">
        <v>1076</v>
      </c>
      <c r="B415" s="1" t="s">
        <v>5256</v>
      </c>
      <c r="C415" s="1" t="s">
        <v>145</v>
      </c>
      <c r="D415" s="1">
        <v>14214</v>
      </c>
      <c r="E415" s="1">
        <v>7166452827</v>
      </c>
      <c r="F415" s="1">
        <v>7166456094</v>
      </c>
      <c r="G415" s="1" t="s">
        <v>5257</v>
      </c>
      <c r="H415" s="1">
        <v>14214</v>
      </c>
      <c r="I415" s="1" t="s">
        <v>12</v>
      </c>
      <c r="J415" s="1" t="s">
        <v>32</v>
      </c>
      <c r="K415">
        <v>1</v>
      </c>
    </row>
    <row r="416" spans="1:11" x14ac:dyDescent="0.25">
      <c r="A416" s="1" t="s">
        <v>5268</v>
      </c>
      <c r="B416" s="1" t="s">
        <v>5269</v>
      </c>
      <c r="C416" s="1" t="s">
        <v>75</v>
      </c>
      <c r="D416" s="1">
        <v>10034</v>
      </c>
      <c r="E416" s="1">
        <v>2129420202</v>
      </c>
      <c r="F416" s="1">
        <v>2129420802</v>
      </c>
      <c r="G416" s="1" t="s">
        <v>5270</v>
      </c>
      <c r="H416" s="1">
        <v>10034</v>
      </c>
      <c r="I416" s="1" t="s">
        <v>12</v>
      </c>
      <c r="J416" s="1" t="s">
        <v>43</v>
      </c>
      <c r="K416">
        <v>1</v>
      </c>
    </row>
    <row r="417" spans="1:11" x14ac:dyDescent="0.25">
      <c r="A417" s="1" t="s">
        <v>5282</v>
      </c>
      <c r="B417" s="1" t="s">
        <v>5282</v>
      </c>
      <c r="C417" s="1" t="s">
        <v>75</v>
      </c>
      <c r="D417" s="1">
        <v>10024</v>
      </c>
      <c r="E417" s="1">
        <v>6463705978</v>
      </c>
      <c r="F417" s="1">
        <v>6463987680</v>
      </c>
      <c r="G417" s="1" t="s">
        <v>5283</v>
      </c>
      <c r="H417" s="1">
        <v>10024</v>
      </c>
      <c r="I417" s="1" t="s">
        <v>12</v>
      </c>
      <c r="J417" s="1" t="s">
        <v>43</v>
      </c>
      <c r="K417">
        <v>1</v>
      </c>
    </row>
    <row r="418" spans="1:11" x14ac:dyDescent="0.25">
      <c r="A418" s="1" t="s">
        <v>5295</v>
      </c>
      <c r="B418" s="1" t="s">
        <v>5295</v>
      </c>
      <c r="C418" s="1" t="s">
        <v>91</v>
      </c>
      <c r="D418" s="1">
        <v>11220</v>
      </c>
      <c r="E418" s="1">
        <v>3475991088</v>
      </c>
      <c r="F418" s="1">
        <v>3475990892</v>
      </c>
      <c r="G418" s="1" t="s">
        <v>1911</v>
      </c>
      <c r="H418" s="1">
        <v>11220</v>
      </c>
      <c r="I418" s="1" t="s">
        <v>12</v>
      </c>
      <c r="J418" s="1" t="s">
        <v>93</v>
      </c>
      <c r="K418">
        <v>1</v>
      </c>
    </row>
    <row r="419" spans="1:11" x14ac:dyDescent="0.25">
      <c r="A419" s="1" t="s">
        <v>5306</v>
      </c>
      <c r="B419" s="1" t="s">
        <v>5307</v>
      </c>
      <c r="C419" s="1" t="s">
        <v>91</v>
      </c>
      <c r="D419" s="1">
        <v>11233</v>
      </c>
      <c r="E419" s="1">
        <v>7187746800</v>
      </c>
      <c r="F419" s="1">
        <v>7187741776</v>
      </c>
      <c r="G419" s="1" t="s">
        <v>5308</v>
      </c>
      <c r="H419" s="1">
        <v>11233</v>
      </c>
      <c r="I419" s="1" t="s">
        <v>12</v>
      </c>
      <c r="J419" s="1" t="s">
        <v>93</v>
      </c>
      <c r="K419">
        <v>1</v>
      </c>
    </row>
    <row r="420" spans="1:11" x14ac:dyDescent="0.25">
      <c r="A420" s="1" t="s">
        <v>5319</v>
      </c>
      <c r="B420" s="1" t="s">
        <v>5320</v>
      </c>
      <c r="C420" s="1" t="s">
        <v>91</v>
      </c>
      <c r="D420" s="1">
        <v>11229</v>
      </c>
      <c r="E420" s="1">
        <v>7188726655</v>
      </c>
      <c r="F420" s="1">
        <v>7188726656</v>
      </c>
      <c r="G420" s="1" t="s">
        <v>5321</v>
      </c>
      <c r="H420" s="1">
        <v>11229</v>
      </c>
      <c r="I420" s="1" t="s">
        <v>12</v>
      </c>
      <c r="J420" s="1" t="s">
        <v>93</v>
      </c>
      <c r="K420">
        <v>1</v>
      </c>
    </row>
    <row r="421" spans="1:11" x14ac:dyDescent="0.25">
      <c r="A421" s="1" t="s">
        <v>5333</v>
      </c>
      <c r="B421" s="1" t="s">
        <v>5334</v>
      </c>
      <c r="C421" s="1" t="s">
        <v>91</v>
      </c>
      <c r="D421" s="1">
        <v>11220</v>
      </c>
      <c r="E421" s="1">
        <v>7186328299</v>
      </c>
      <c r="F421" s="1">
        <v>7186328297</v>
      </c>
      <c r="G421" s="1" t="s">
        <v>5335</v>
      </c>
      <c r="H421" s="1">
        <v>11220</v>
      </c>
      <c r="I421" s="1" t="s">
        <v>12</v>
      </c>
      <c r="J421" s="1" t="s">
        <v>93</v>
      </c>
      <c r="K421">
        <v>1</v>
      </c>
    </row>
    <row r="422" spans="1:11" x14ac:dyDescent="0.25">
      <c r="A422" s="1" t="s">
        <v>5347</v>
      </c>
      <c r="B422" s="1" t="s">
        <v>5348</v>
      </c>
      <c r="C422" s="1" t="s">
        <v>643</v>
      </c>
      <c r="D422" s="1">
        <v>14120</v>
      </c>
      <c r="E422" s="1">
        <v>7162601131</v>
      </c>
      <c r="F422" s="1">
        <v>7162601132</v>
      </c>
      <c r="G422" s="1" t="s">
        <v>5349</v>
      </c>
      <c r="H422" s="1">
        <v>14120</v>
      </c>
      <c r="I422" s="1" t="s">
        <v>12</v>
      </c>
      <c r="J422" s="1" t="s">
        <v>230</v>
      </c>
      <c r="K422">
        <v>1</v>
      </c>
    </row>
    <row r="423" spans="1:11" x14ac:dyDescent="0.25">
      <c r="A423" s="1" t="s">
        <v>5360</v>
      </c>
      <c r="B423" s="1" t="s">
        <v>5361</v>
      </c>
      <c r="C423" s="1" t="s">
        <v>419</v>
      </c>
      <c r="D423" s="1">
        <v>10701</v>
      </c>
      <c r="E423" s="1">
        <v>9149653049</v>
      </c>
      <c r="F423" s="1">
        <v>9149655246</v>
      </c>
      <c r="G423" s="1" t="s">
        <v>10</v>
      </c>
      <c r="H423" s="1">
        <v>10701</v>
      </c>
      <c r="I423" s="1" t="s">
        <v>12</v>
      </c>
      <c r="J423" s="1" t="s">
        <v>18</v>
      </c>
      <c r="K423">
        <v>1</v>
      </c>
    </row>
    <row r="424" spans="1:11" x14ac:dyDescent="0.25">
      <c r="A424" s="1" t="s">
        <v>5371</v>
      </c>
      <c r="B424" s="1" t="s">
        <v>5371</v>
      </c>
      <c r="C424" s="1" t="s">
        <v>91</v>
      </c>
      <c r="D424" s="1">
        <v>11220</v>
      </c>
      <c r="E424" s="1">
        <v>7188718833</v>
      </c>
      <c r="F424" s="1">
        <v>7188718835</v>
      </c>
      <c r="G424" s="1" t="s">
        <v>5372</v>
      </c>
      <c r="H424" s="1">
        <v>11220</v>
      </c>
      <c r="I424" s="1" t="s">
        <v>12</v>
      </c>
      <c r="J424" s="1" t="s">
        <v>93</v>
      </c>
      <c r="K424">
        <v>1</v>
      </c>
    </row>
    <row r="425" spans="1:11" x14ac:dyDescent="0.25">
      <c r="A425" s="1" t="s">
        <v>5382</v>
      </c>
      <c r="B425" s="1" t="s">
        <v>5383</v>
      </c>
      <c r="C425" s="1" t="s">
        <v>5384</v>
      </c>
      <c r="D425" s="1">
        <v>12545</v>
      </c>
      <c r="E425" s="1">
        <v>8456773131</v>
      </c>
      <c r="F425" s="1">
        <v>8456773111</v>
      </c>
      <c r="G425" s="1" t="s">
        <v>5385</v>
      </c>
      <c r="H425" s="1">
        <v>12545</v>
      </c>
      <c r="I425" s="1" t="s">
        <v>12</v>
      </c>
      <c r="J425" s="1" t="s">
        <v>160</v>
      </c>
      <c r="K425">
        <v>1</v>
      </c>
    </row>
    <row r="426" spans="1:11" x14ac:dyDescent="0.25">
      <c r="A426" s="1" t="s">
        <v>5397</v>
      </c>
      <c r="B426" s="1" t="s">
        <v>5398</v>
      </c>
      <c r="C426" s="1" t="s">
        <v>159</v>
      </c>
      <c r="D426" s="1">
        <v>12601</v>
      </c>
      <c r="E426" s="1">
        <v>8454717455</v>
      </c>
      <c r="F426" s="1">
        <v>8454736337</v>
      </c>
      <c r="G426" s="1" t="s">
        <v>5399</v>
      </c>
      <c r="H426" s="1">
        <v>12601</v>
      </c>
      <c r="I426" s="1" t="s">
        <v>12</v>
      </c>
      <c r="J426" s="1" t="s">
        <v>160</v>
      </c>
      <c r="K426">
        <v>1</v>
      </c>
    </row>
    <row r="427" spans="1:11" x14ac:dyDescent="0.25">
      <c r="A427" s="1" t="s">
        <v>5413</v>
      </c>
      <c r="B427" s="1" t="s">
        <v>5414</v>
      </c>
      <c r="C427" s="1" t="s">
        <v>1033</v>
      </c>
      <c r="D427" s="1">
        <v>11375</v>
      </c>
      <c r="E427" s="1">
        <v>7189976700</v>
      </c>
      <c r="F427" s="1">
        <v>7189976701</v>
      </c>
      <c r="G427" s="1" t="s">
        <v>5415</v>
      </c>
      <c r="H427" s="1">
        <v>11375</v>
      </c>
      <c r="I427" s="1" t="s">
        <v>12</v>
      </c>
      <c r="J427" s="1" t="s">
        <v>97</v>
      </c>
      <c r="K427">
        <v>1</v>
      </c>
    </row>
    <row r="428" spans="1:11" x14ac:dyDescent="0.25">
      <c r="A428" s="1" t="s">
        <v>5427</v>
      </c>
      <c r="B428" s="1" t="s">
        <v>5428</v>
      </c>
      <c r="C428" s="1" t="s">
        <v>122</v>
      </c>
      <c r="D428" s="1">
        <v>10466</v>
      </c>
      <c r="E428" s="1">
        <v>7183251355</v>
      </c>
      <c r="F428" s="1">
        <v>7183251356</v>
      </c>
      <c r="G428" s="1" t="s">
        <v>5429</v>
      </c>
      <c r="H428" s="1">
        <v>10466</v>
      </c>
      <c r="I428" s="1" t="s">
        <v>12</v>
      </c>
      <c r="J428" s="1" t="s">
        <v>123</v>
      </c>
      <c r="K428">
        <v>1</v>
      </c>
    </row>
    <row r="429" spans="1:11" x14ac:dyDescent="0.25">
      <c r="A429" s="1" t="s">
        <v>5440</v>
      </c>
      <c r="B429" s="1" t="s">
        <v>5441</v>
      </c>
      <c r="C429" s="1" t="s">
        <v>117</v>
      </c>
      <c r="D429" s="1">
        <v>10306</v>
      </c>
      <c r="E429" s="1">
        <v>7186681090</v>
      </c>
      <c r="F429" s="1">
        <v>7186681064</v>
      </c>
      <c r="G429" s="1" t="s">
        <v>5442</v>
      </c>
      <c r="H429" s="1">
        <v>10306</v>
      </c>
      <c r="I429" s="1" t="s">
        <v>12</v>
      </c>
      <c r="J429" s="1" t="s">
        <v>118</v>
      </c>
      <c r="K429">
        <v>1</v>
      </c>
    </row>
    <row r="430" spans="1:11" x14ac:dyDescent="0.25">
      <c r="A430" s="1" t="s">
        <v>5454</v>
      </c>
      <c r="B430" s="1" t="s">
        <v>5455</v>
      </c>
      <c r="C430" s="1" t="s">
        <v>855</v>
      </c>
      <c r="D430" s="1">
        <v>11003</v>
      </c>
      <c r="E430" s="1">
        <v>5168728700</v>
      </c>
      <c r="F430" s="1">
        <v>5168728705</v>
      </c>
      <c r="G430" s="1" t="s">
        <v>5456</v>
      </c>
      <c r="H430" s="1">
        <v>11003</v>
      </c>
      <c r="I430" s="1" t="s">
        <v>12</v>
      </c>
      <c r="J430" s="1" t="s">
        <v>31</v>
      </c>
      <c r="K430">
        <v>1</v>
      </c>
    </row>
    <row r="431" spans="1:11" x14ac:dyDescent="0.25">
      <c r="A431" s="1" t="s">
        <v>5466</v>
      </c>
      <c r="B431" s="1" t="s">
        <v>5467</v>
      </c>
      <c r="C431" s="1" t="s">
        <v>5468</v>
      </c>
      <c r="D431" s="1">
        <v>12779</v>
      </c>
      <c r="E431" s="2">
        <v>84548300000000</v>
      </c>
      <c r="F431" s="1">
        <v>8455171999</v>
      </c>
      <c r="G431" s="1" t="s">
        <v>5469</v>
      </c>
      <c r="H431" s="1">
        <v>12779</v>
      </c>
      <c r="I431" s="1" t="s">
        <v>12</v>
      </c>
      <c r="J431" s="1" t="s">
        <v>418</v>
      </c>
      <c r="K431">
        <v>1</v>
      </c>
    </row>
    <row r="432" spans="1:11" x14ac:dyDescent="0.25">
      <c r="A432" s="1" t="s">
        <v>5479</v>
      </c>
      <c r="B432" s="1" t="s">
        <v>5480</v>
      </c>
      <c r="C432" s="1" t="s">
        <v>75</v>
      </c>
      <c r="D432" s="1">
        <v>10002</v>
      </c>
      <c r="E432" s="1">
        <v>6464769622</v>
      </c>
      <c r="F432" s="1" t="s">
        <v>10</v>
      </c>
      <c r="G432" s="1" t="s">
        <v>5481</v>
      </c>
      <c r="H432" s="1">
        <v>10002</v>
      </c>
      <c r="I432" s="1" t="s">
        <v>12</v>
      </c>
      <c r="J432" s="1" t="s">
        <v>43</v>
      </c>
      <c r="K432">
        <v>1</v>
      </c>
    </row>
    <row r="433" spans="1:11" x14ac:dyDescent="0.25">
      <c r="A433" s="1" t="s">
        <v>5490</v>
      </c>
      <c r="B433" s="1" t="s">
        <v>5491</v>
      </c>
      <c r="C433" s="1" t="s">
        <v>1118</v>
      </c>
      <c r="D433" s="1">
        <v>11421</v>
      </c>
      <c r="E433" s="1">
        <v>7182967000</v>
      </c>
      <c r="F433" s="1">
        <v>7182967001</v>
      </c>
      <c r="G433" s="1" t="s">
        <v>5492</v>
      </c>
      <c r="H433" s="1">
        <v>11421</v>
      </c>
      <c r="I433" s="1" t="s">
        <v>12</v>
      </c>
      <c r="J433" s="1" t="s">
        <v>97</v>
      </c>
      <c r="K433">
        <v>1</v>
      </c>
    </row>
    <row r="434" spans="1:11" x14ac:dyDescent="0.25">
      <c r="A434" s="1" t="s">
        <v>5502</v>
      </c>
      <c r="B434" s="1" t="s">
        <v>3400</v>
      </c>
      <c r="C434" s="1" t="s">
        <v>91</v>
      </c>
      <c r="D434" s="1">
        <v>11206</v>
      </c>
      <c r="E434" s="1">
        <v>3477254953</v>
      </c>
      <c r="F434" s="1">
        <v>3477254794</v>
      </c>
      <c r="G434" s="1" t="s">
        <v>5503</v>
      </c>
      <c r="H434" s="1">
        <v>11206</v>
      </c>
      <c r="I434" s="1" t="s">
        <v>12</v>
      </c>
      <c r="J434" s="1" t="s">
        <v>93</v>
      </c>
      <c r="K434">
        <v>1</v>
      </c>
    </row>
    <row r="435" spans="1:11" x14ac:dyDescent="0.25">
      <c r="A435" s="1" t="s">
        <v>5515</v>
      </c>
      <c r="B435" s="1" t="s">
        <v>5516</v>
      </c>
      <c r="C435" s="1" t="s">
        <v>207</v>
      </c>
      <c r="D435" s="1">
        <v>11507</v>
      </c>
      <c r="E435" s="1">
        <v>5162469900</v>
      </c>
      <c r="F435" s="1">
        <v>5162469903</v>
      </c>
      <c r="G435" s="1" t="s">
        <v>5517</v>
      </c>
      <c r="H435" s="1">
        <v>11507</v>
      </c>
      <c r="I435" s="1" t="s">
        <v>12</v>
      </c>
      <c r="J435" s="1" t="s">
        <v>31</v>
      </c>
      <c r="K435">
        <v>1</v>
      </c>
    </row>
    <row r="436" spans="1:11" x14ac:dyDescent="0.25">
      <c r="A436" s="1" t="s">
        <v>5530</v>
      </c>
      <c r="B436" s="1" t="s">
        <v>5530</v>
      </c>
      <c r="C436" s="1" t="s">
        <v>75</v>
      </c>
      <c r="D436" s="1">
        <v>10032</v>
      </c>
      <c r="E436" s="1">
        <v>2123685511</v>
      </c>
      <c r="F436" s="1">
        <v>2123684334</v>
      </c>
      <c r="G436" s="1" t="s">
        <v>5531</v>
      </c>
      <c r="H436" s="1">
        <v>10032</v>
      </c>
      <c r="I436" s="1" t="s">
        <v>12</v>
      </c>
      <c r="J436" s="1" t="s">
        <v>43</v>
      </c>
      <c r="K436">
        <v>1</v>
      </c>
    </row>
    <row r="437" spans="1:11" x14ac:dyDescent="0.25">
      <c r="A437" s="1" t="s">
        <v>5540</v>
      </c>
      <c r="B437" s="1" t="s">
        <v>5541</v>
      </c>
      <c r="C437" s="1" t="s">
        <v>5542</v>
      </c>
      <c r="D437" s="1">
        <v>14814</v>
      </c>
      <c r="E437" s="1">
        <v>6073584200</v>
      </c>
      <c r="F437" s="1">
        <v>6073584204</v>
      </c>
      <c r="G437" s="1" t="s">
        <v>5543</v>
      </c>
      <c r="H437" s="1">
        <v>14814</v>
      </c>
      <c r="I437" s="1" t="s">
        <v>12</v>
      </c>
      <c r="J437" s="1" t="s">
        <v>750</v>
      </c>
      <c r="K437">
        <v>1</v>
      </c>
    </row>
    <row r="438" spans="1:11" x14ac:dyDescent="0.25">
      <c r="A438" s="1" t="s">
        <v>5556</v>
      </c>
      <c r="B438" s="1" t="s">
        <v>5557</v>
      </c>
      <c r="C438" s="1" t="s">
        <v>380</v>
      </c>
      <c r="D438" s="1">
        <v>14020</v>
      </c>
      <c r="E438" s="1">
        <v>5858156736</v>
      </c>
      <c r="F438" s="1">
        <v>5858156737</v>
      </c>
      <c r="G438" s="1" t="s">
        <v>5558</v>
      </c>
      <c r="H438" s="1">
        <v>14020</v>
      </c>
      <c r="I438" s="1" t="s">
        <v>12</v>
      </c>
      <c r="J438" s="1" t="s">
        <v>381</v>
      </c>
      <c r="K438">
        <v>1</v>
      </c>
    </row>
    <row r="439" spans="1:11" x14ac:dyDescent="0.25">
      <c r="A439" s="1" t="s">
        <v>5570</v>
      </c>
      <c r="B439" s="1" t="s">
        <v>5571</v>
      </c>
      <c r="C439" s="1" t="s">
        <v>91</v>
      </c>
      <c r="D439" s="1">
        <v>11208</v>
      </c>
      <c r="E439" s="1">
        <v>7184848157</v>
      </c>
      <c r="F439" s="1">
        <v>7184848158</v>
      </c>
      <c r="G439" s="1" t="s">
        <v>2830</v>
      </c>
      <c r="H439" s="1">
        <v>11208</v>
      </c>
      <c r="I439" s="1" t="s">
        <v>12</v>
      </c>
      <c r="J439" s="1" t="s">
        <v>93</v>
      </c>
      <c r="K439">
        <v>1</v>
      </c>
    </row>
    <row r="440" spans="1:11" x14ac:dyDescent="0.25">
      <c r="A440" s="1" t="s">
        <v>5580</v>
      </c>
      <c r="B440" s="1" t="s">
        <v>5581</v>
      </c>
      <c r="C440" s="1" t="s">
        <v>91</v>
      </c>
      <c r="D440" s="1">
        <v>11203</v>
      </c>
      <c r="E440" s="1">
        <v>3474619555</v>
      </c>
      <c r="F440" s="1">
        <v>3474619556</v>
      </c>
      <c r="G440" s="1" t="s">
        <v>5582</v>
      </c>
      <c r="H440" s="1">
        <v>11203</v>
      </c>
      <c r="I440" s="1" t="s">
        <v>12</v>
      </c>
      <c r="J440" s="1" t="s">
        <v>93</v>
      </c>
      <c r="K440">
        <v>1</v>
      </c>
    </row>
    <row r="441" spans="1:11" x14ac:dyDescent="0.25">
      <c r="A441" s="1" t="s">
        <v>5593</v>
      </c>
      <c r="B441" s="1" t="s">
        <v>5594</v>
      </c>
      <c r="C441" s="1" t="s">
        <v>837</v>
      </c>
      <c r="D441" s="1">
        <v>12020</v>
      </c>
      <c r="E441" s="1">
        <v>5188865427</v>
      </c>
      <c r="F441" s="1">
        <v>5188865284</v>
      </c>
      <c r="G441" s="1" t="s">
        <v>2680</v>
      </c>
      <c r="H441" s="1">
        <v>12020</v>
      </c>
      <c r="I441" s="1" t="s">
        <v>12</v>
      </c>
      <c r="J441" s="1" t="s">
        <v>324</v>
      </c>
      <c r="K441">
        <v>1</v>
      </c>
    </row>
    <row r="442" spans="1:11" x14ac:dyDescent="0.25">
      <c r="A442" s="1" t="s">
        <v>5605</v>
      </c>
      <c r="B442" s="1" t="s">
        <v>5606</v>
      </c>
      <c r="C442" s="1" t="s">
        <v>224</v>
      </c>
      <c r="D442" s="1">
        <v>14075</v>
      </c>
      <c r="E442" s="1">
        <v>7166482820</v>
      </c>
      <c r="F442" s="1">
        <v>7166318732</v>
      </c>
      <c r="G442" s="1" t="s">
        <v>5607</v>
      </c>
      <c r="H442" s="1">
        <v>14075</v>
      </c>
      <c r="I442" s="1" t="s">
        <v>12</v>
      </c>
      <c r="J442" s="1" t="s">
        <v>32</v>
      </c>
      <c r="K442">
        <v>1</v>
      </c>
    </row>
    <row r="443" spans="1:11" x14ac:dyDescent="0.25">
      <c r="A443" s="1" t="s">
        <v>5619</v>
      </c>
      <c r="B443" s="1" t="s">
        <v>5619</v>
      </c>
      <c r="C443" s="1" t="s">
        <v>117</v>
      </c>
      <c r="D443" s="1">
        <v>10309</v>
      </c>
      <c r="E443" s="1">
        <v>7189679607</v>
      </c>
      <c r="F443" s="1">
        <v>7189679620</v>
      </c>
      <c r="G443" s="1" t="s">
        <v>5620</v>
      </c>
      <c r="H443" s="1">
        <v>10309</v>
      </c>
      <c r="I443" s="1" t="s">
        <v>12</v>
      </c>
      <c r="J443" s="1" t="s">
        <v>118</v>
      </c>
      <c r="K443">
        <v>1</v>
      </c>
    </row>
    <row r="444" spans="1:11" x14ac:dyDescent="0.25">
      <c r="A444" s="1" t="s">
        <v>5632</v>
      </c>
      <c r="B444" s="1" t="s">
        <v>5633</v>
      </c>
      <c r="C444" s="1" t="s">
        <v>91</v>
      </c>
      <c r="D444" s="1">
        <v>11206</v>
      </c>
      <c r="E444" s="1">
        <v>7183888500</v>
      </c>
      <c r="F444" s="1">
        <v>7183888755</v>
      </c>
      <c r="G444" s="1" t="s">
        <v>5634</v>
      </c>
      <c r="H444" s="1">
        <v>11206</v>
      </c>
      <c r="I444" s="1" t="s">
        <v>12</v>
      </c>
      <c r="J444" s="1" t="s">
        <v>93</v>
      </c>
      <c r="K444">
        <v>1</v>
      </c>
    </row>
    <row r="445" spans="1:11" x14ac:dyDescent="0.25">
      <c r="A445" s="1" t="s">
        <v>5648</v>
      </c>
      <c r="B445" s="1" t="s">
        <v>5649</v>
      </c>
      <c r="C445" s="1" t="s">
        <v>422</v>
      </c>
      <c r="D445" s="1">
        <v>10901</v>
      </c>
      <c r="E445" s="1">
        <v>8455472331</v>
      </c>
      <c r="F445" s="1">
        <v>8455472330</v>
      </c>
      <c r="G445" s="1" t="s">
        <v>5650</v>
      </c>
      <c r="H445" s="1">
        <v>10901</v>
      </c>
      <c r="I445" s="1" t="s">
        <v>12</v>
      </c>
      <c r="J445" s="1" t="s">
        <v>84</v>
      </c>
      <c r="K445">
        <v>1</v>
      </c>
    </row>
    <row r="446" spans="1:11" x14ac:dyDescent="0.25">
      <c r="A446" s="1" t="s">
        <v>5661</v>
      </c>
      <c r="B446" s="1" t="s">
        <v>5661</v>
      </c>
      <c r="C446" s="1" t="s">
        <v>350</v>
      </c>
      <c r="D446" s="1">
        <v>11377</v>
      </c>
      <c r="E446" s="1">
        <v>7182040026</v>
      </c>
      <c r="F446" s="1">
        <v>7182040974</v>
      </c>
      <c r="G446" s="1" t="s">
        <v>5662</v>
      </c>
      <c r="H446" s="1">
        <v>11377</v>
      </c>
      <c r="I446" s="1" t="s">
        <v>12</v>
      </c>
      <c r="J446" s="1" t="s">
        <v>97</v>
      </c>
      <c r="K446">
        <v>1</v>
      </c>
    </row>
    <row r="447" spans="1:11" x14ac:dyDescent="0.25">
      <c r="A447" s="1" t="s">
        <v>5674</v>
      </c>
      <c r="B447" s="1" t="s">
        <v>5674</v>
      </c>
      <c r="C447" s="1" t="s">
        <v>122</v>
      </c>
      <c r="D447" s="1">
        <v>10467</v>
      </c>
      <c r="E447" s="1">
        <v>7187085400</v>
      </c>
      <c r="F447" s="1">
        <v>7187085407</v>
      </c>
      <c r="G447" s="1" t="s">
        <v>5675</v>
      </c>
      <c r="H447" s="1">
        <v>10467</v>
      </c>
      <c r="I447" s="1" t="s">
        <v>12</v>
      </c>
      <c r="J447" s="1" t="s">
        <v>123</v>
      </c>
      <c r="K447">
        <v>1</v>
      </c>
    </row>
    <row r="448" spans="1:11" x14ac:dyDescent="0.25">
      <c r="A448" s="1" t="s">
        <v>5687</v>
      </c>
      <c r="B448" s="1" t="s">
        <v>5688</v>
      </c>
      <c r="C448" s="1" t="s">
        <v>91</v>
      </c>
      <c r="D448" s="1">
        <v>11219</v>
      </c>
      <c r="E448" s="1">
        <v>7188787333</v>
      </c>
      <c r="F448" s="1">
        <v>7188787334</v>
      </c>
      <c r="G448" s="1" t="s">
        <v>5689</v>
      </c>
      <c r="H448" s="1">
        <v>11219</v>
      </c>
      <c r="I448" s="1" t="s">
        <v>12</v>
      </c>
      <c r="J448" s="1" t="s">
        <v>93</v>
      </c>
      <c r="K448">
        <v>1</v>
      </c>
    </row>
    <row r="449" spans="1:11" x14ac:dyDescent="0.25">
      <c r="A449" s="1" t="s">
        <v>5701</v>
      </c>
      <c r="B449" s="1" t="s">
        <v>5701</v>
      </c>
      <c r="C449" s="1" t="s">
        <v>1118</v>
      </c>
      <c r="D449" s="1">
        <v>11421</v>
      </c>
      <c r="E449" s="1">
        <v>7185770200</v>
      </c>
      <c r="F449" s="1">
        <v>7185770202</v>
      </c>
      <c r="G449" s="1" t="s">
        <v>4767</v>
      </c>
      <c r="H449" s="1">
        <v>11421</v>
      </c>
      <c r="I449" s="1" t="s">
        <v>12</v>
      </c>
      <c r="J449" s="1" t="s">
        <v>97</v>
      </c>
      <c r="K449">
        <v>1</v>
      </c>
    </row>
    <row r="450" spans="1:11" x14ac:dyDescent="0.25">
      <c r="A450" s="1" t="s">
        <v>5716</v>
      </c>
      <c r="B450" s="1" t="s">
        <v>5717</v>
      </c>
      <c r="C450" s="1" t="s">
        <v>122</v>
      </c>
      <c r="D450" s="1">
        <v>10457</v>
      </c>
      <c r="E450" s="1">
        <v>9178012325</v>
      </c>
      <c r="F450" s="1">
        <v>9178012326</v>
      </c>
      <c r="G450" s="1" t="s">
        <v>5718</v>
      </c>
      <c r="H450" s="1">
        <v>10457</v>
      </c>
      <c r="I450" s="1" t="s">
        <v>12</v>
      </c>
      <c r="J450" s="1" t="s">
        <v>123</v>
      </c>
      <c r="K450">
        <v>1</v>
      </c>
    </row>
    <row r="451" spans="1:11" x14ac:dyDescent="0.25">
      <c r="A451" s="1" t="s">
        <v>5730</v>
      </c>
      <c r="B451" s="1" t="s">
        <v>5730</v>
      </c>
      <c r="C451" s="1" t="s">
        <v>75</v>
      </c>
      <c r="D451" s="1">
        <v>10002</v>
      </c>
      <c r="E451" s="1">
        <v>2129251900</v>
      </c>
      <c r="F451" s="1">
        <v>2129251902</v>
      </c>
      <c r="G451" s="1" t="s">
        <v>5731</v>
      </c>
      <c r="H451" s="1">
        <v>10002</v>
      </c>
      <c r="I451" s="1" t="s">
        <v>12</v>
      </c>
      <c r="J451" s="1" t="s">
        <v>43</v>
      </c>
      <c r="K451">
        <v>1</v>
      </c>
    </row>
    <row r="452" spans="1:11" x14ac:dyDescent="0.25">
      <c r="A452" s="1" t="s">
        <v>5739</v>
      </c>
      <c r="B452" s="1" t="s">
        <v>5740</v>
      </c>
      <c r="C452" s="1" t="s">
        <v>2790</v>
      </c>
      <c r="D452" s="1">
        <v>10960</v>
      </c>
      <c r="E452" s="1">
        <v>8453580688</v>
      </c>
      <c r="F452" s="1">
        <v>8453587966</v>
      </c>
      <c r="G452" s="1" t="s">
        <v>5741</v>
      </c>
      <c r="H452" s="1">
        <v>10960</v>
      </c>
      <c r="I452" s="1" t="s">
        <v>12</v>
      </c>
      <c r="J452" s="1" t="s">
        <v>84</v>
      </c>
      <c r="K452">
        <v>1</v>
      </c>
    </row>
    <row r="453" spans="1:11" x14ac:dyDescent="0.25">
      <c r="A453" s="1" t="s">
        <v>3517</v>
      </c>
      <c r="B453" s="1" t="s">
        <v>2622</v>
      </c>
      <c r="C453" s="1" t="s">
        <v>86</v>
      </c>
      <c r="D453" s="1">
        <v>14642</v>
      </c>
      <c r="E453" s="1">
        <v>5852758337</v>
      </c>
      <c r="F453" s="1">
        <v>5857565582</v>
      </c>
      <c r="G453" s="1" t="s">
        <v>10</v>
      </c>
      <c r="H453" s="1">
        <v>14642</v>
      </c>
      <c r="I453" s="1" t="s">
        <v>12</v>
      </c>
      <c r="J453" s="1" t="s">
        <v>38</v>
      </c>
      <c r="K453">
        <v>1</v>
      </c>
    </row>
    <row r="454" spans="1:11" x14ac:dyDescent="0.25">
      <c r="A454" s="1" t="s">
        <v>5764</v>
      </c>
      <c r="B454" s="1" t="s">
        <v>5765</v>
      </c>
      <c r="C454" s="1" t="s">
        <v>798</v>
      </c>
      <c r="D454" s="1">
        <v>11418</v>
      </c>
      <c r="E454" s="1">
        <v>7184413222</v>
      </c>
      <c r="F454" s="1">
        <v>7184413227</v>
      </c>
      <c r="G454" s="1" t="s">
        <v>5766</v>
      </c>
      <c r="H454" s="1">
        <v>11418</v>
      </c>
      <c r="I454" s="1" t="s">
        <v>12</v>
      </c>
      <c r="J454" s="1" t="s">
        <v>97</v>
      </c>
      <c r="K454">
        <v>1</v>
      </c>
    </row>
    <row r="455" spans="1:11" x14ac:dyDescent="0.25">
      <c r="A455" s="1" t="s">
        <v>5778</v>
      </c>
      <c r="B455" s="1" t="s">
        <v>5778</v>
      </c>
      <c r="C455" s="1" t="s">
        <v>75</v>
      </c>
      <c r="D455" s="1">
        <v>10021</v>
      </c>
      <c r="E455" s="1">
        <v>6469622014</v>
      </c>
      <c r="F455" s="1">
        <v>6469621601</v>
      </c>
      <c r="G455" s="1" t="s">
        <v>5779</v>
      </c>
      <c r="H455" s="1">
        <v>10021</v>
      </c>
      <c r="I455" s="1" t="s">
        <v>12</v>
      </c>
      <c r="J455" s="1" t="s">
        <v>43</v>
      </c>
      <c r="K455">
        <v>1</v>
      </c>
    </row>
    <row r="456" spans="1:11" x14ac:dyDescent="0.25">
      <c r="A456" s="1" t="s">
        <v>5791</v>
      </c>
      <c r="B456" s="1" t="s">
        <v>5792</v>
      </c>
      <c r="C456" s="1" t="s">
        <v>91</v>
      </c>
      <c r="D456" s="1">
        <v>11212</v>
      </c>
      <c r="E456" s="1">
        <v>7183467200</v>
      </c>
      <c r="F456" s="1">
        <v>7184951321</v>
      </c>
      <c r="G456" s="1" t="s">
        <v>5793</v>
      </c>
      <c r="H456" s="1">
        <v>11212</v>
      </c>
      <c r="I456" s="1" t="s">
        <v>12</v>
      </c>
      <c r="J456" s="1" t="s">
        <v>93</v>
      </c>
      <c r="K456">
        <v>1</v>
      </c>
    </row>
    <row r="457" spans="1:11" x14ac:dyDescent="0.25">
      <c r="A457" s="1" t="s">
        <v>5805</v>
      </c>
      <c r="B457" s="1" t="s">
        <v>5806</v>
      </c>
      <c r="C457" s="1" t="s">
        <v>122</v>
      </c>
      <c r="D457" s="1">
        <v>10467</v>
      </c>
      <c r="E457" s="1">
        <v>3478998666</v>
      </c>
      <c r="F457" s="1">
        <v>3478996663</v>
      </c>
      <c r="G457" s="1" t="s">
        <v>5807</v>
      </c>
      <c r="H457" s="1">
        <v>10467</v>
      </c>
      <c r="I457" s="1" t="s">
        <v>12</v>
      </c>
      <c r="J457" s="1" t="s">
        <v>123</v>
      </c>
      <c r="K457">
        <v>1</v>
      </c>
    </row>
    <row r="458" spans="1:11" x14ac:dyDescent="0.25">
      <c r="A458" s="1" t="s">
        <v>5819</v>
      </c>
      <c r="B458" s="1" t="s">
        <v>5819</v>
      </c>
      <c r="C458" s="1" t="s">
        <v>75</v>
      </c>
      <c r="D458" s="1">
        <v>10034</v>
      </c>
      <c r="E458" s="1">
        <v>2125694400</v>
      </c>
      <c r="F458" s="1">
        <v>2125695400</v>
      </c>
      <c r="G458" s="1" t="s">
        <v>5820</v>
      </c>
      <c r="H458" s="1">
        <v>10034</v>
      </c>
      <c r="I458" s="1" t="s">
        <v>12</v>
      </c>
      <c r="J458" s="1" t="s">
        <v>43</v>
      </c>
      <c r="K458">
        <v>1</v>
      </c>
    </row>
    <row r="459" spans="1:11" x14ac:dyDescent="0.25">
      <c r="A459" s="1" t="s">
        <v>5831</v>
      </c>
      <c r="B459" s="1" t="s">
        <v>5831</v>
      </c>
      <c r="C459" s="1" t="s">
        <v>1240</v>
      </c>
      <c r="D459" s="1">
        <v>11362</v>
      </c>
      <c r="E459" s="1">
        <v>7182243233</v>
      </c>
      <c r="F459" s="1">
        <v>7182243751</v>
      </c>
      <c r="G459" s="1" t="s">
        <v>5832</v>
      </c>
      <c r="H459" s="1">
        <v>11362</v>
      </c>
      <c r="I459" s="1" t="s">
        <v>12</v>
      </c>
      <c r="J459" s="1" t="s">
        <v>97</v>
      </c>
      <c r="K459">
        <v>1</v>
      </c>
    </row>
    <row r="460" spans="1:11" x14ac:dyDescent="0.25">
      <c r="A460" s="1" t="s">
        <v>5842</v>
      </c>
      <c r="B460" s="1" t="s">
        <v>5842</v>
      </c>
      <c r="C460" s="1" t="s">
        <v>259</v>
      </c>
      <c r="D460" s="1">
        <v>11385</v>
      </c>
      <c r="E460" s="1">
        <v>7183666700</v>
      </c>
      <c r="F460" s="1">
        <v>7183663077</v>
      </c>
      <c r="G460" s="1" t="s">
        <v>5843</v>
      </c>
      <c r="H460" s="1">
        <v>11385</v>
      </c>
      <c r="I460" s="1" t="s">
        <v>12</v>
      </c>
      <c r="J460" s="1" t="s">
        <v>97</v>
      </c>
      <c r="K460">
        <v>1</v>
      </c>
    </row>
    <row r="461" spans="1:11" x14ac:dyDescent="0.25">
      <c r="A461" s="1" t="s">
        <v>5852</v>
      </c>
      <c r="B461" s="1" t="s">
        <v>5853</v>
      </c>
      <c r="C461" s="1" t="s">
        <v>5854</v>
      </c>
      <c r="D461" s="1">
        <v>11942</v>
      </c>
      <c r="E461" s="1">
        <v>6316533784</v>
      </c>
      <c r="F461" s="1">
        <v>6316533799</v>
      </c>
      <c r="G461" s="1" t="s">
        <v>5855</v>
      </c>
      <c r="H461" s="1">
        <v>11942</v>
      </c>
      <c r="I461" s="1" t="s">
        <v>12</v>
      </c>
      <c r="J461" s="1" t="s">
        <v>95</v>
      </c>
      <c r="K461">
        <v>1</v>
      </c>
    </row>
    <row r="462" spans="1:11" x14ac:dyDescent="0.25">
      <c r="A462" s="1" t="s">
        <v>5865</v>
      </c>
      <c r="B462" s="1" t="s">
        <v>5866</v>
      </c>
      <c r="C462" s="1" t="s">
        <v>448</v>
      </c>
      <c r="D462" s="1">
        <v>11423</v>
      </c>
      <c r="E462" s="1">
        <v>7187762329</v>
      </c>
      <c r="F462" s="1">
        <v>7187762339</v>
      </c>
      <c r="G462" s="1" t="s">
        <v>5867</v>
      </c>
      <c r="H462" s="1">
        <v>11423</v>
      </c>
      <c r="I462" s="1" t="s">
        <v>12</v>
      </c>
      <c r="J462" s="1" t="s">
        <v>97</v>
      </c>
      <c r="K462">
        <v>1</v>
      </c>
    </row>
    <row r="463" spans="1:11" x14ac:dyDescent="0.25">
      <c r="A463" s="1" t="s">
        <v>5876</v>
      </c>
      <c r="B463" s="1" t="s">
        <v>5877</v>
      </c>
      <c r="C463" s="1" t="s">
        <v>91</v>
      </c>
      <c r="D463" s="1">
        <v>11207</v>
      </c>
      <c r="E463" s="1">
        <v>3479555506</v>
      </c>
      <c r="F463" s="1">
        <v>3474067124</v>
      </c>
      <c r="G463" s="1" t="s">
        <v>5878</v>
      </c>
      <c r="H463" s="1">
        <v>11207</v>
      </c>
      <c r="I463" s="1" t="s">
        <v>12</v>
      </c>
      <c r="J463" s="1" t="s">
        <v>93</v>
      </c>
      <c r="K463">
        <v>1</v>
      </c>
    </row>
    <row r="464" spans="1:11" x14ac:dyDescent="0.25">
      <c r="A464" s="1" t="s">
        <v>5886</v>
      </c>
      <c r="B464" s="1" t="s">
        <v>5887</v>
      </c>
      <c r="C464" s="1" t="s">
        <v>91</v>
      </c>
      <c r="D464" s="1">
        <v>11234</v>
      </c>
      <c r="E464" s="1">
        <v>3475061000</v>
      </c>
      <c r="F464" s="1">
        <v>8663376093</v>
      </c>
      <c r="G464" s="1" t="s">
        <v>5888</v>
      </c>
      <c r="H464" s="1">
        <v>11234</v>
      </c>
      <c r="I464" s="1" t="s">
        <v>12</v>
      </c>
      <c r="J464" s="1" t="s">
        <v>93</v>
      </c>
      <c r="K464">
        <v>1</v>
      </c>
    </row>
    <row r="465" spans="1:11" x14ac:dyDescent="0.25">
      <c r="A465" s="1" t="s">
        <v>5898</v>
      </c>
      <c r="B465" s="1" t="s">
        <v>5899</v>
      </c>
      <c r="C465" s="1" t="s">
        <v>122</v>
      </c>
      <c r="D465" s="1">
        <v>10458</v>
      </c>
      <c r="E465" s="1">
        <v>7185846561</v>
      </c>
      <c r="F465" s="1">
        <v>7185846571</v>
      </c>
      <c r="G465" s="1" t="s">
        <v>5900</v>
      </c>
      <c r="H465" s="1">
        <v>10458</v>
      </c>
      <c r="I465" s="1" t="s">
        <v>12</v>
      </c>
      <c r="J465" s="1" t="s">
        <v>123</v>
      </c>
      <c r="K465">
        <v>1</v>
      </c>
    </row>
    <row r="466" spans="1:11" x14ac:dyDescent="0.25">
      <c r="A466" s="1" t="s">
        <v>5912</v>
      </c>
      <c r="B466" s="1" t="s">
        <v>5913</v>
      </c>
      <c r="C466" s="1" t="s">
        <v>5914</v>
      </c>
      <c r="D466" s="1">
        <v>10533</v>
      </c>
      <c r="E466" s="1">
        <v>9144787822</v>
      </c>
      <c r="F466" s="1">
        <v>9144787823</v>
      </c>
      <c r="G466" s="1" t="s">
        <v>5915</v>
      </c>
      <c r="H466" s="1">
        <v>10533</v>
      </c>
      <c r="I466" s="1" t="s">
        <v>12</v>
      </c>
      <c r="J466" s="1" t="s">
        <v>18</v>
      </c>
      <c r="K466">
        <v>1</v>
      </c>
    </row>
    <row r="467" spans="1:11" x14ac:dyDescent="0.25">
      <c r="A467" s="1" t="s">
        <v>5927</v>
      </c>
      <c r="B467" s="1" t="s">
        <v>5928</v>
      </c>
      <c r="C467" s="1" t="s">
        <v>672</v>
      </c>
      <c r="D467" s="1">
        <v>11040</v>
      </c>
      <c r="E467" s="1">
        <v>7187495961</v>
      </c>
      <c r="F467" s="1">
        <v>7187495962</v>
      </c>
      <c r="G467" s="1" t="s">
        <v>5929</v>
      </c>
      <c r="H467" s="1">
        <v>11040</v>
      </c>
      <c r="I467" s="1" t="s">
        <v>12</v>
      </c>
      <c r="J467" s="1" t="s">
        <v>31</v>
      </c>
      <c r="K467">
        <v>1</v>
      </c>
    </row>
    <row r="468" spans="1:11" x14ac:dyDescent="0.25">
      <c r="A468" s="1" t="s">
        <v>5942</v>
      </c>
      <c r="B468" s="1" t="s">
        <v>5943</v>
      </c>
      <c r="C468" s="1" t="s">
        <v>75</v>
      </c>
      <c r="D468" s="1">
        <v>10022</v>
      </c>
      <c r="E468" s="1">
        <v>2122493050</v>
      </c>
      <c r="F468" s="1" t="s">
        <v>10</v>
      </c>
      <c r="G468" s="1" t="s">
        <v>5944</v>
      </c>
      <c r="H468" s="1">
        <v>10022</v>
      </c>
      <c r="I468" s="1" t="s">
        <v>12</v>
      </c>
      <c r="J468" s="1" t="s">
        <v>43</v>
      </c>
      <c r="K468">
        <v>1</v>
      </c>
    </row>
    <row r="469" spans="1:11" x14ac:dyDescent="0.25">
      <c r="A469" s="1" t="s">
        <v>5957</v>
      </c>
      <c r="B469" s="1" t="s">
        <v>5957</v>
      </c>
      <c r="C469" s="1" t="s">
        <v>2795</v>
      </c>
      <c r="D469" s="1">
        <v>10709</v>
      </c>
      <c r="E469" s="1">
        <v>9142001222</v>
      </c>
      <c r="F469" s="1">
        <v>9143372524</v>
      </c>
      <c r="G469" s="1" t="s">
        <v>5958</v>
      </c>
      <c r="H469" s="1">
        <v>10709</v>
      </c>
      <c r="I469" s="1" t="s">
        <v>12</v>
      </c>
      <c r="J469" s="1" t="s">
        <v>18</v>
      </c>
      <c r="K469">
        <v>1</v>
      </c>
    </row>
    <row r="470" spans="1:11" x14ac:dyDescent="0.25">
      <c r="A470" s="1" t="s">
        <v>5969</v>
      </c>
      <c r="B470" s="1" t="s">
        <v>5970</v>
      </c>
      <c r="C470" s="1" t="s">
        <v>121</v>
      </c>
      <c r="D470" s="1">
        <v>14150</v>
      </c>
      <c r="E470" s="1">
        <v>7162481028</v>
      </c>
      <c r="F470" s="1">
        <v>7167683948</v>
      </c>
      <c r="G470" s="1" t="s">
        <v>5971</v>
      </c>
      <c r="H470" s="1">
        <v>14150</v>
      </c>
      <c r="I470" s="1" t="s">
        <v>12</v>
      </c>
      <c r="J470" s="1" t="s">
        <v>32</v>
      </c>
      <c r="K470">
        <v>1</v>
      </c>
    </row>
    <row r="471" spans="1:11" x14ac:dyDescent="0.25">
      <c r="A471" s="1" t="s">
        <v>5982</v>
      </c>
      <c r="B471" s="1" t="s">
        <v>5982</v>
      </c>
      <c r="C471" s="1" t="s">
        <v>75</v>
      </c>
      <c r="D471" s="1">
        <v>10035</v>
      </c>
      <c r="E471" s="1">
        <v>2122838300</v>
      </c>
      <c r="F471" s="1">
        <v>2122838308</v>
      </c>
      <c r="G471" s="1" t="s">
        <v>5983</v>
      </c>
      <c r="H471" s="1">
        <v>10035</v>
      </c>
      <c r="I471" s="1" t="s">
        <v>12</v>
      </c>
      <c r="J471" s="1" t="s">
        <v>43</v>
      </c>
      <c r="K471">
        <v>1</v>
      </c>
    </row>
    <row r="472" spans="1:11" x14ac:dyDescent="0.25">
      <c r="A472" s="1" t="s">
        <v>5997</v>
      </c>
      <c r="B472" s="1" t="s">
        <v>5998</v>
      </c>
      <c r="C472" s="1" t="s">
        <v>958</v>
      </c>
      <c r="D472" s="1">
        <v>11729</v>
      </c>
      <c r="E472" s="1">
        <v>6312423662</v>
      </c>
      <c r="F472" s="1">
        <v>6312423290</v>
      </c>
      <c r="G472" s="1" t="s">
        <v>5999</v>
      </c>
      <c r="H472" s="1">
        <v>11729</v>
      </c>
      <c r="I472" s="1" t="s">
        <v>12</v>
      </c>
      <c r="J472" s="1" t="s">
        <v>95</v>
      </c>
      <c r="K472">
        <v>1</v>
      </c>
    </row>
    <row r="473" spans="1:11" x14ac:dyDescent="0.25">
      <c r="A473" s="1" t="s">
        <v>6011</v>
      </c>
      <c r="B473" s="1" t="s">
        <v>6012</v>
      </c>
      <c r="C473" s="1" t="s">
        <v>91</v>
      </c>
      <c r="D473" s="1">
        <v>11218</v>
      </c>
      <c r="E473" s="1">
        <v>7189218777</v>
      </c>
      <c r="F473" s="1">
        <v>7189219777</v>
      </c>
      <c r="G473" s="1" t="s">
        <v>6013</v>
      </c>
      <c r="H473" s="1">
        <v>11218</v>
      </c>
      <c r="I473" s="1" t="s">
        <v>12</v>
      </c>
      <c r="J473" s="1" t="s">
        <v>93</v>
      </c>
      <c r="K473">
        <v>1</v>
      </c>
    </row>
    <row r="474" spans="1:11" x14ac:dyDescent="0.25">
      <c r="A474" s="1" t="s">
        <v>6026</v>
      </c>
      <c r="B474" s="1" t="s">
        <v>6026</v>
      </c>
      <c r="C474" s="1" t="s">
        <v>122</v>
      </c>
      <c r="D474" s="1">
        <v>10473</v>
      </c>
      <c r="E474" s="1">
        <v>7183282100</v>
      </c>
      <c r="F474" s="1">
        <v>7183282101</v>
      </c>
      <c r="G474" s="1" t="s">
        <v>6027</v>
      </c>
      <c r="H474" s="1">
        <v>10473</v>
      </c>
      <c r="I474" s="1" t="s">
        <v>12</v>
      </c>
      <c r="J474" s="1" t="s">
        <v>123</v>
      </c>
      <c r="K474">
        <v>1</v>
      </c>
    </row>
    <row r="475" spans="1:11" x14ac:dyDescent="0.25">
      <c r="A475" s="1" t="s">
        <v>6039</v>
      </c>
      <c r="B475" s="1" t="s">
        <v>6040</v>
      </c>
      <c r="C475" s="1" t="s">
        <v>100</v>
      </c>
      <c r="D475" s="1">
        <v>11365</v>
      </c>
      <c r="E475" s="1">
        <v>7189691600</v>
      </c>
      <c r="F475" s="1">
        <v>7189691602</v>
      </c>
      <c r="G475" s="1" t="s">
        <v>6041</v>
      </c>
      <c r="H475" s="1">
        <v>11365</v>
      </c>
      <c r="I475" s="1" t="s">
        <v>12</v>
      </c>
      <c r="J475" s="1" t="s">
        <v>97</v>
      </c>
      <c r="K475">
        <v>1</v>
      </c>
    </row>
    <row r="476" spans="1:11" x14ac:dyDescent="0.25">
      <c r="A476" s="1" t="s">
        <v>6048</v>
      </c>
      <c r="B476" s="1" t="s">
        <v>6049</v>
      </c>
      <c r="C476" s="1" t="s">
        <v>75</v>
      </c>
      <c r="D476" s="1">
        <v>10013</v>
      </c>
      <c r="E476" s="1">
        <v>2124310333</v>
      </c>
      <c r="F476" s="1">
        <v>2124310505</v>
      </c>
      <c r="G476" s="1" t="s">
        <v>6050</v>
      </c>
      <c r="H476" s="1">
        <v>10013</v>
      </c>
      <c r="I476" s="1" t="s">
        <v>12</v>
      </c>
      <c r="J476" s="1" t="s">
        <v>43</v>
      </c>
      <c r="K476">
        <v>1</v>
      </c>
    </row>
    <row r="477" spans="1:11" x14ac:dyDescent="0.25">
      <c r="A477" s="1" t="s">
        <v>6062</v>
      </c>
      <c r="B477" s="1" t="s">
        <v>6063</v>
      </c>
      <c r="C477" s="1" t="s">
        <v>5081</v>
      </c>
      <c r="D477" s="1">
        <v>11412</v>
      </c>
      <c r="E477" s="1">
        <v>7187495988</v>
      </c>
      <c r="F477" s="1">
        <v>3478948366</v>
      </c>
      <c r="G477" s="1" t="s">
        <v>6064</v>
      </c>
      <c r="H477" s="1">
        <v>11412</v>
      </c>
      <c r="I477" s="1" t="s">
        <v>12</v>
      </c>
      <c r="J477" s="1" t="s">
        <v>97</v>
      </c>
      <c r="K477">
        <v>1</v>
      </c>
    </row>
    <row r="478" spans="1:11" x14ac:dyDescent="0.25">
      <c r="A478" s="1" t="s">
        <v>6074</v>
      </c>
      <c r="B478" s="1" t="s">
        <v>6075</v>
      </c>
      <c r="C478" s="1" t="s">
        <v>100</v>
      </c>
      <c r="D478" s="1">
        <v>11354</v>
      </c>
      <c r="E478" s="1">
        <v>7189618001</v>
      </c>
      <c r="F478" s="1">
        <v>7189618006</v>
      </c>
      <c r="G478" s="1" t="s">
        <v>6076</v>
      </c>
      <c r="H478" s="1">
        <v>11354</v>
      </c>
      <c r="I478" s="1" t="s">
        <v>12</v>
      </c>
      <c r="J478" s="1" t="s">
        <v>97</v>
      </c>
      <c r="K478">
        <v>1</v>
      </c>
    </row>
    <row r="479" spans="1:11" x14ac:dyDescent="0.25">
      <c r="A479" s="1" t="s">
        <v>6088</v>
      </c>
      <c r="B479" s="1" t="s">
        <v>6088</v>
      </c>
      <c r="C479" s="1" t="s">
        <v>556</v>
      </c>
      <c r="D479" s="1">
        <v>11416</v>
      </c>
      <c r="E479" s="1">
        <v>7186413938</v>
      </c>
      <c r="F479" s="1">
        <v>7186414104</v>
      </c>
      <c r="G479" s="1" t="s">
        <v>6089</v>
      </c>
      <c r="H479" s="1">
        <v>11416</v>
      </c>
      <c r="I479" s="1" t="s">
        <v>12</v>
      </c>
      <c r="J479" s="1" t="s">
        <v>97</v>
      </c>
      <c r="K479">
        <v>1</v>
      </c>
    </row>
    <row r="480" spans="1:11" x14ac:dyDescent="0.25">
      <c r="A480" s="1" t="s">
        <v>6100</v>
      </c>
      <c r="B480" s="1" t="s">
        <v>920</v>
      </c>
      <c r="C480" s="1" t="s">
        <v>122</v>
      </c>
      <c r="D480" s="1">
        <v>10458</v>
      </c>
      <c r="E480" s="1">
        <v>9178014700</v>
      </c>
      <c r="F480" s="1">
        <v>9178014701</v>
      </c>
      <c r="G480" s="1" t="s">
        <v>6101</v>
      </c>
      <c r="H480" s="1">
        <v>10458</v>
      </c>
      <c r="I480" s="1" t="s">
        <v>12</v>
      </c>
      <c r="J480" s="1" t="s">
        <v>123</v>
      </c>
      <c r="K480">
        <v>1</v>
      </c>
    </row>
    <row r="481" spans="1:11" x14ac:dyDescent="0.25">
      <c r="A481" s="1" t="s">
        <v>6114</v>
      </c>
      <c r="B481" s="1" t="s">
        <v>6114</v>
      </c>
      <c r="C481" s="1" t="s">
        <v>91</v>
      </c>
      <c r="D481" s="1">
        <v>11216</v>
      </c>
      <c r="E481" s="1">
        <v>7186764405</v>
      </c>
      <c r="F481" s="1">
        <v>7186764461</v>
      </c>
      <c r="G481" s="1" t="s">
        <v>6115</v>
      </c>
      <c r="H481" s="1">
        <v>11216</v>
      </c>
      <c r="I481" s="1" t="s">
        <v>12</v>
      </c>
      <c r="J481" s="1" t="s">
        <v>93</v>
      </c>
      <c r="K481">
        <v>1</v>
      </c>
    </row>
    <row r="482" spans="1:11" x14ac:dyDescent="0.25">
      <c r="A482" s="1" t="s">
        <v>6125</v>
      </c>
      <c r="B482" s="1" t="s">
        <v>6126</v>
      </c>
      <c r="C482" s="1" t="s">
        <v>122</v>
      </c>
      <c r="D482" s="1">
        <v>10458</v>
      </c>
      <c r="E482" s="1">
        <v>7185614040</v>
      </c>
      <c r="F482" s="1">
        <v>7185615237</v>
      </c>
      <c r="G482" s="1" t="s">
        <v>6127</v>
      </c>
      <c r="H482" s="1">
        <v>10458</v>
      </c>
      <c r="I482" s="1" t="s">
        <v>12</v>
      </c>
      <c r="J482" s="1" t="s">
        <v>123</v>
      </c>
      <c r="K482">
        <v>1</v>
      </c>
    </row>
    <row r="483" spans="1:11" x14ac:dyDescent="0.25">
      <c r="A483" s="1" t="s">
        <v>6139</v>
      </c>
      <c r="B483" s="1" t="s">
        <v>6140</v>
      </c>
      <c r="C483" s="1" t="s">
        <v>75</v>
      </c>
      <c r="D483" s="1">
        <v>10018</v>
      </c>
      <c r="E483" s="1">
        <v>2125752898</v>
      </c>
      <c r="F483" s="1">
        <v>9734711202</v>
      </c>
      <c r="G483" s="1" t="s">
        <v>10</v>
      </c>
      <c r="H483" s="1">
        <v>10018</v>
      </c>
      <c r="I483" s="1" t="s">
        <v>12</v>
      </c>
      <c r="J483" s="1" t="s">
        <v>43</v>
      </c>
      <c r="K483">
        <v>1</v>
      </c>
    </row>
    <row r="484" spans="1:11" x14ac:dyDescent="0.25">
      <c r="A484" s="1" t="s">
        <v>6150</v>
      </c>
      <c r="B484" s="1" t="s">
        <v>6151</v>
      </c>
      <c r="C484" s="1" t="s">
        <v>91</v>
      </c>
      <c r="D484" s="1">
        <v>11208</v>
      </c>
      <c r="E484" s="1">
        <v>7188277528</v>
      </c>
      <c r="F484" s="1">
        <v>7182770193</v>
      </c>
      <c r="G484" s="1" t="s">
        <v>6152</v>
      </c>
      <c r="H484" s="1">
        <v>11208</v>
      </c>
      <c r="I484" s="1" t="s">
        <v>12</v>
      </c>
      <c r="J484" s="1" t="s">
        <v>93</v>
      </c>
      <c r="K484">
        <v>1</v>
      </c>
    </row>
    <row r="485" spans="1:11" x14ac:dyDescent="0.25">
      <c r="A485" s="1" t="s">
        <v>6164</v>
      </c>
      <c r="B485" s="1" t="s">
        <v>6165</v>
      </c>
      <c r="C485" s="1" t="s">
        <v>75</v>
      </c>
      <c r="D485" s="1">
        <v>10002</v>
      </c>
      <c r="E485" s="1">
        <v>6469187225</v>
      </c>
      <c r="F485" s="1">
        <v>6466829216</v>
      </c>
      <c r="G485" s="1" t="s">
        <v>6166</v>
      </c>
      <c r="H485" s="1">
        <v>10002</v>
      </c>
      <c r="I485" s="1" t="s">
        <v>12</v>
      </c>
      <c r="J485" s="1" t="s">
        <v>43</v>
      </c>
      <c r="K485">
        <v>1</v>
      </c>
    </row>
    <row r="486" spans="1:11" x14ac:dyDescent="0.25">
      <c r="A486" s="1" t="s">
        <v>6179</v>
      </c>
      <c r="B486" s="1" t="s">
        <v>6180</v>
      </c>
      <c r="C486" s="1" t="s">
        <v>932</v>
      </c>
      <c r="D486" s="1">
        <v>13492</v>
      </c>
      <c r="E486" s="1">
        <v>3157680900</v>
      </c>
      <c r="F486" s="1">
        <v>3157680909</v>
      </c>
      <c r="G486" s="1" t="s">
        <v>6181</v>
      </c>
      <c r="H486" s="1">
        <v>13492</v>
      </c>
      <c r="I486" s="1" t="s">
        <v>12</v>
      </c>
      <c r="J486" s="1" t="s">
        <v>129</v>
      </c>
      <c r="K486">
        <v>1</v>
      </c>
    </row>
    <row r="487" spans="1:11" x14ac:dyDescent="0.25">
      <c r="A487" s="1" t="s">
        <v>6193</v>
      </c>
      <c r="B487" s="1" t="s">
        <v>6194</v>
      </c>
      <c r="C487" s="1" t="s">
        <v>75</v>
      </c>
      <c r="D487" s="1">
        <v>10032</v>
      </c>
      <c r="E487" s="1">
        <v>2129273100</v>
      </c>
      <c r="F487" s="1">
        <v>2129273109</v>
      </c>
      <c r="G487" s="1" t="s">
        <v>6195</v>
      </c>
      <c r="H487" s="1">
        <v>10032</v>
      </c>
      <c r="I487" s="1" t="s">
        <v>12</v>
      </c>
      <c r="J487" s="1" t="s">
        <v>43</v>
      </c>
      <c r="K487">
        <v>1</v>
      </c>
    </row>
    <row r="488" spans="1:11" x14ac:dyDescent="0.25">
      <c r="A488" s="1" t="s">
        <v>6205</v>
      </c>
      <c r="B488" s="1" t="s">
        <v>6205</v>
      </c>
      <c r="C488" s="1" t="s">
        <v>777</v>
      </c>
      <c r="D488" s="1">
        <v>10530</v>
      </c>
      <c r="E488" s="1">
        <v>9146819750</v>
      </c>
      <c r="F488" s="1">
        <v>9146819755</v>
      </c>
      <c r="G488" s="1" t="s">
        <v>6206</v>
      </c>
      <c r="H488" s="1">
        <v>10530</v>
      </c>
      <c r="I488" s="1" t="s">
        <v>12</v>
      </c>
      <c r="J488" s="1" t="s">
        <v>18</v>
      </c>
      <c r="K488">
        <v>1</v>
      </c>
    </row>
    <row r="489" spans="1:11" x14ac:dyDescent="0.25">
      <c r="A489" s="1" t="s">
        <v>6218</v>
      </c>
      <c r="B489" s="1" t="s">
        <v>3856</v>
      </c>
      <c r="C489" s="1" t="s">
        <v>91</v>
      </c>
      <c r="D489" s="1">
        <v>11207</v>
      </c>
      <c r="E489" s="1">
        <v>7182724566</v>
      </c>
      <c r="F489" s="1">
        <v>7185543980</v>
      </c>
      <c r="G489" s="1" t="s">
        <v>2522</v>
      </c>
      <c r="H489" s="1">
        <v>11207</v>
      </c>
      <c r="I489" s="1" t="s">
        <v>12</v>
      </c>
      <c r="J489" s="1" t="s">
        <v>93</v>
      </c>
      <c r="K489">
        <v>1</v>
      </c>
    </row>
    <row r="490" spans="1:11" x14ac:dyDescent="0.25">
      <c r="A490" s="1" t="s">
        <v>6231</v>
      </c>
      <c r="B490" s="1" t="s">
        <v>6232</v>
      </c>
      <c r="C490" s="1" t="s">
        <v>91</v>
      </c>
      <c r="D490" s="1">
        <v>11226</v>
      </c>
      <c r="E490" s="1">
        <v>7188565998</v>
      </c>
      <c r="F490" s="1">
        <v>7188565029</v>
      </c>
      <c r="G490" s="1" t="s">
        <v>6233</v>
      </c>
      <c r="H490" s="1">
        <v>11226</v>
      </c>
      <c r="I490" s="1" t="s">
        <v>12</v>
      </c>
      <c r="J490" s="1" t="s">
        <v>93</v>
      </c>
      <c r="K490">
        <v>1</v>
      </c>
    </row>
    <row r="491" spans="1:11" x14ac:dyDescent="0.25">
      <c r="A491" s="1" t="s">
        <v>6242</v>
      </c>
      <c r="B491" s="1" t="s">
        <v>6243</v>
      </c>
      <c r="C491" s="1" t="s">
        <v>962</v>
      </c>
      <c r="D491" s="1">
        <v>10950</v>
      </c>
      <c r="E491" s="1">
        <v>8453950909</v>
      </c>
      <c r="F491" s="1">
        <v>8453950660</v>
      </c>
      <c r="G491" s="1" t="s">
        <v>6244</v>
      </c>
      <c r="H491" s="1">
        <v>10950</v>
      </c>
      <c r="I491" s="1" t="s">
        <v>12</v>
      </c>
      <c r="J491" s="1" t="s">
        <v>599</v>
      </c>
      <c r="K491">
        <v>1</v>
      </c>
    </row>
    <row r="492" spans="1:11" x14ac:dyDescent="0.25">
      <c r="A492" s="1" t="s">
        <v>6257</v>
      </c>
      <c r="B492" s="1" t="s">
        <v>6257</v>
      </c>
      <c r="C492" s="1" t="s">
        <v>419</v>
      </c>
      <c r="D492" s="1">
        <v>10701</v>
      </c>
      <c r="E492" s="1">
        <v>9144764343</v>
      </c>
      <c r="F492" s="1">
        <v>9149636426</v>
      </c>
      <c r="G492" s="1" t="s">
        <v>6258</v>
      </c>
      <c r="H492" s="1">
        <v>10701</v>
      </c>
      <c r="I492" s="1" t="s">
        <v>12</v>
      </c>
      <c r="J492" s="1" t="s">
        <v>18</v>
      </c>
      <c r="K492">
        <v>1</v>
      </c>
    </row>
    <row r="493" spans="1:11" x14ac:dyDescent="0.25">
      <c r="A493" s="1" t="s">
        <v>6270</v>
      </c>
      <c r="B493" s="1" t="s">
        <v>6271</v>
      </c>
      <c r="C493" s="1" t="s">
        <v>75</v>
      </c>
      <c r="D493" s="1">
        <v>10013</v>
      </c>
      <c r="E493" s="1">
        <v>2127323888</v>
      </c>
      <c r="F493" s="1">
        <v>2127328383</v>
      </c>
      <c r="G493" s="1" t="s">
        <v>6272</v>
      </c>
      <c r="H493" s="1">
        <v>10013</v>
      </c>
      <c r="I493" s="1" t="s">
        <v>12</v>
      </c>
      <c r="J493" s="1" t="s">
        <v>43</v>
      </c>
      <c r="K493">
        <v>1</v>
      </c>
    </row>
    <row r="494" spans="1:11" x14ac:dyDescent="0.25">
      <c r="A494" s="1" t="s">
        <v>6284</v>
      </c>
      <c r="B494" s="1" t="s">
        <v>6285</v>
      </c>
      <c r="C494" s="1" t="s">
        <v>117</v>
      </c>
      <c r="D494" s="1">
        <v>10310</v>
      </c>
      <c r="E494" s="1">
        <v>7188182178</v>
      </c>
      <c r="F494" s="1">
        <v>7188182179</v>
      </c>
      <c r="G494" s="1" t="s">
        <v>6286</v>
      </c>
      <c r="H494" s="1">
        <v>10310</v>
      </c>
      <c r="I494" s="1" t="s">
        <v>12</v>
      </c>
      <c r="J494" s="1" t="s">
        <v>118</v>
      </c>
      <c r="K494">
        <v>1</v>
      </c>
    </row>
    <row r="495" spans="1:11" x14ac:dyDescent="0.25">
      <c r="A495" s="1" t="s">
        <v>6297</v>
      </c>
      <c r="B495" s="1" t="s">
        <v>6298</v>
      </c>
      <c r="C495" s="1" t="s">
        <v>5081</v>
      </c>
      <c r="D495" s="1">
        <v>11412</v>
      </c>
      <c r="E495" s="1">
        <v>7189783901</v>
      </c>
      <c r="F495" s="1">
        <v>7189783902</v>
      </c>
      <c r="G495" s="1" t="s">
        <v>6299</v>
      </c>
      <c r="H495" s="1">
        <v>11412</v>
      </c>
      <c r="I495" s="1" t="s">
        <v>12</v>
      </c>
      <c r="J495" s="1" t="s">
        <v>97</v>
      </c>
      <c r="K495">
        <v>1</v>
      </c>
    </row>
    <row r="496" spans="1:11" x14ac:dyDescent="0.25">
      <c r="A496" s="1" t="s">
        <v>6311</v>
      </c>
      <c r="B496" s="1" t="s">
        <v>6312</v>
      </c>
      <c r="C496" s="1" t="s">
        <v>496</v>
      </c>
      <c r="D496" s="1">
        <v>11373</v>
      </c>
      <c r="E496" s="1">
        <v>7186991882</v>
      </c>
      <c r="F496" s="1">
        <v>7186991884</v>
      </c>
      <c r="G496" s="1" t="s">
        <v>6313</v>
      </c>
      <c r="H496" s="1">
        <v>11373</v>
      </c>
      <c r="I496" s="1" t="s">
        <v>12</v>
      </c>
      <c r="J496" s="1" t="s">
        <v>97</v>
      </c>
      <c r="K496">
        <v>1</v>
      </c>
    </row>
    <row r="497" spans="1:11" x14ac:dyDescent="0.25">
      <c r="A497" s="1" t="s">
        <v>6325</v>
      </c>
      <c r="B497" s="1" t="s">
        <v>6326</v>
      </c>
      <c r="C497" s="1" t="s">
        <v>75</v>
      </c>
      <c r="D497" s="1">
        <v>10017</v>
      </c>
      <c r="E497" s="1">
        <v>3478714904</v>
      </c>
      <c r="F497" s="1">
        <v>3473808173</v>
      </c>
      <c r="G497" s="1" t="s">
        <v>6327</v>
      </c>
      <c r="H497" s="1">
        <v>10017</v>
      </c>
      <c r="I497" s="1" t="s">
        <v>12</v>
      </c>
      <c r="J497" s="1" t="s">
        <v>43</v>
      </c>
      <c r="K497">
        <v>1</v>
      </c>
    </row>
    <row r="498" spans="1:11" x14ac:dyDescent="0.25">
      <c r="A498" s="1" t="s">
        <v>6336</v>
      </c>
      <c r="B498" s="1" t="s">
        <v>6337</v>
      </c>
      <c r="C498" s="1" t="s">
        <v>259</v>
      </c>
      <c r="D498" s="1">
        <v>11385</v>
      </c>
      <c r="E498" s="1">
        <v>7186288190</v>
      </c>
      <c r="F498" s="1">
        <v>7186288191</v>
      </c>
      <c r="G498" s="1" t="s">
        <v>3175</v>
      </c>
      <c r="H498" s="1">
        <v>11385</v>
      </c>
      <c r="I498" s="1" t="s">
        <v>12</v>
      </c>
      <c r="J498" s="1" t="s">
        <v>97</v>
      </c>
      <c r="K498">
        <v>1</v>
      </c>
    </row>
    <row r="499" spans="1:11" x14ac:dyDescent="0.25">
      <c r="A499" s="1" t="s">
        <v>6350</v>
      </c>
      <c r="B499" s="1" t="s">
        <v>6350</v>
      </c>
      <c r="C499" s="1" t="s">
        <v>91</v>
      </c>
      <c r="D499" s="1">
        <v>11207</v>
      </c>
      <c r="E499" s="1">
        <v>7184848100</v>
      </c>
      <c r="F499" s="1">
        <v>7184848103</v>
      </c>
      <c r="G499" s="1" t="s">
        <v>6351</v>
      </c>
      <c r="H499" s="1">
        <v>11207</v>
      </c>
      <c r="I499" s="1" t="s">
        <v>12</v>
      </c>
      <c r="J499" s="1" t="s">
        <v>93</v>
      </c>
      <c r="K499">
        <v>1</v>
      </c>
    </row>
    <row r="500" spans="1:11" x14ac:dyDescent="0.25">
      <c r="A500" s="1" t="s">
        <v>6360</v>
      </c>
      <c r="B500" s="1" t="s">
        <v>6361</v>
      </c>
      <c r="C500" s="1" t="s">
        <v>75</v>
      </c>
      <c r="D500" s="1">
        <v>10024</v>
      </c>
      <c r="E500" s="1">
        <v>2127241950</v>
      </c>
      <c r="F500" s="1">
        <v>2127241946</v>
      </c>
      <c r="G500" s="1" t="s">
        <v>6362</v>
      </c>
      <c r="H500" s="1">
        <v>10024</v>
      </c>
      <c r="I500" s="1" t="s">
        <v>12</v>
      </c>
      <c r="J500" s="1" t="s">
        <v>43</v>
      </c>
      <c r="K500">
        <v>1</v>
      </c>
    </row>
    <row r="501" spans="1:11" x14ac:dyDescent="0.25">
      <c r="A501" s="1" t="s">
        <v>6375</v>
      </c>
      <c r="B501" s="1" t="s">
        <v>6376</v>
      </c>
      <c r="C501" s="1" t="s">
        <v>91</v>
      </c>
      <c r="D501" s="1">
        <v>11236</v>
      </c>
      <c r="E501" s="1">
        <v>7189688600</v>
      </c>
      <c r="F501" s="1">
        <v>7189688686</v>
      </c>
      <c r="G501" s="1" t="s">
        <v>6377</v>
      </c>
      <c r="H501" s="1">
        <v>11236</v>
      </c>
      <c r="I501" s="1" t="s">
        <v>12</v>
      </c>
      <c r="J501" s="1" t="s">
        <v>93</v>
      </c>
      <c r="K501">
        <v>1</v>
      </c>
    </row>
    <row r="502" spans="1:11" x14ac:dyDescent="0.25">
      <c r="A502" s="1" t="s">
        <v>6387</v>
      </c>
      <c r="B502" s="1" t="s">
        <v>6387</v>
      </c>
      <c r="C502" s="1" t="s">
        <v>122</v>
      </c>
      <c r="D502" s="1">
        <v>10452</v>
      </c>
      <c r="E502" s="1">
        <v>7188726060</v>
      </c>
      <c r="F502" s="1">
        <v>7188726055</v>
      </c>
      <c r="G502" s="1" t="s">
        <v>6388</v>
      </c>
      <c r="H502" s="1">
        <v>10452</v>
      </c>
      <c r="I502" s="1" t="s">
        <v>12</v>
      </c>
      <c r="J502" s="1" t="s">
        <v>123</v>
      </c>
      <c r="K502">
        <v>1</v>
      </c>
    </row>
    <row r="503" spans="1:11" x14ac:dyDescent="0.25">
      <c r="A503" s="1" t="s">
        <v>6400</v>
      </c>
      <c r="B503" s="1" t="s">
        <v>6401</v>
      </c>
      <c r="C503" s="1" t="s">
        <v>1887</v>
      </c>
      <c r="D503" s="1">
        <v>10956</v>
      </c>
      <c r="E503" s="1">
        <v>8454251131</v>
      </c>
      <c r="F503" s="1">
        <v>9144258035</v>
      </c>
      <c r="G503" s="1" t="s">
        <v>6402</v>
      </c>
      <c r="H503" s="1">
        <v>10956</v>
      </c>
      <c r="I503" s="1" t="s">
        <v>12</v>
      </c>
      <c r="J503" s="1" t="s">
        <v>84</v>
      </c>
      <c r="K503">
        <v>1</v>
      </c>
    </row>
    <row r="504" spans="1:11" x14ac:dyDescent="0.25">
      <c r="A504" s="1" t="s">
        <v>6415</v>
      </c>
      <c r="B504" s="1" t="s">
        <v>6415</v>
      </c>
      <c r="C504" s="1" t="s">
        <v>100</v>
      </c>
      <c r="D504" s="1">
        <v>11355</v>
      </c>
      <c r="E504" s="1">
        <v>7188863082</v>
      </c>
      <c r="F504" s="1">
        <v>7188863137</v>
      </c>
      <c r="G504" s="1" t="s">
        <v>6416</v>
      </c>
      <c r="H504" s="1">
        <v>11355</v>
      </c>
      <c r="I504" s="1" t="s">
        <v>12</v>
      </c>
      <c r="J504" s="1" t="s">
        <v>97</v>
      </c>
      <c r="K504">
        <v>1</v>
      </c>
    </row>
    <row r="505" spans="1:11" x14ac:dyDescent="0.25">
      <c r="A505" s="1" t="s">
        <v>6427</v>
      </c>
      <c r="B505" s="1" t="s">
        <v>6428</v>
      </c>
      <c r="C505" s="1" t="s">
        <v>866</v>
      </c>
      <c r="D505" s="1">
        <v>11772</v>
      </c>
      <c r="E505" s="1">
        <v>6312892468</v>
      </c>
      <c r="F505" s="1">
        <v>6313079360</v>
      </c>
      <c r="G505" s="1" t="s">
        <v>6429</v>
      </c>
      <c r="H505" s="1">
        <v>11772</v>
      </c>
      <c r="I505" s="1" t="s">
        <v>12</v>
      </c>
      <c r="J505" s="1" t="s">
        <v>95</v>
      </c>
      <c r="K505">
        <v>1</v>
      </c>
    </row>
    <row r="506" spans="1:11" x14ac:dyDescent="0.25">
      <c r="A506" s="1" t="s">
        <v>6443</v>
      </c>
      <c r="B506" s="1" t="s">
        <v>6443</v>
      </c>
      <c r="C506" s="1" t="s">
        <v>392</v>
      </c>
      <c r="D506" s="1">
        <v>11372</v>
      </c>
      <c r="E506" s="1">
        <v>7184509595</v>
      </c>
      <c r="F506" s="1">
        <v>7184509797</v>
      </c>
      <c r="G506" s="1" t="s">
        <v>6444</v>
      </c>
      <c r="H506" s="1">
        <v>11372</v>
      </c>
      <c r="I506" s="1" t="s">
        <v>12</v>
      </c>
      <c r="J506" s="1" t="s">
        <v>97</v>
      </c>
      <c r="K506">
        <v>1</v>
      </c>
    </row>
    <row r="507" spans="1:11" x14ac:dyDescent="0.25">
      <c r="A507" s="1" t="s">
        <v>6453</v>
      </c>
      <c r="B507" s="1" t="s">
        <v>6454</v>
      </c>
      <c r="C507" s="1" t="s">
        <v>4422</v>
      </c>
      <c r="D507" s="1">
        <v>10598</v>
      </c>
      <c r="E507" s="1">
        <v>9144553820</v>
      </c>
      <c r="F507" s="1">
        <v>9144553821</v>
      </c>
      <c r="G507" s="1" t="s">
        <v>47</v>
      </c>
      <c r="H507" s="1">
        <v>10598</v>
      </c>
      <c r="I507" s="1" t="s">
        <v>12</v>
      </c>
      <c r="J507" s="1" t="s">
        <v>18</v>
      </c>
      <c r="K507">
        <v>1</v>
      </c>
    </row>
    <row r="508" spans="1:11" x14ac:dyDescent="0.25">
      <c r="A508" s="1" t="s">
        <v>6460</v>
      </c>
      <c r="B508" s="1" t="s">
        <v>6461</v>
      </c>
      <c r="C508" s="1" t="s">
        <v>75</v>
      </c>
      <c r="D508" s="1">
        <v>10002</v>
      </c>
      <c r="E508" s="1">
        <v>2122277666</v>
      </c>
      <c r="F508" s="1">
        <v>2122272020</v>
      </c>
      <c r="G508" s="1" t="s">
        <v>6462</v>
      </c>
      <c r="H508" s="1">
        <v>10002</v>
      </c>
      <c r="I508" s="1" t="s">
        <v>12</v>
      </c>
      <c r="J508" s="1" t="s">
        <v>43</v>
      </c>
      <c r="K508">
        <v>1</v>
      </c>
    </row>
    <row r="509" spans="1:11" x14ac:dyDescent="0.25">
      <c r="A509" s="1" t="s">
        <v>6473</v>
      </c>
      <c r="B509" s="1" t="s">
        <v>6474</v>
      </c>
      <c r="C509" s="1" t="s">
        <v>122</v>
      </c>
      <c r="D509" s="1">
        <v>10458</v>
      </c>
      <c r="E509" s="1">
        <v>7183954000</v>
      </c>
      <c r="F509" s="1">
        <v>9174736355</v>
      </c>
      <c r="G509" s="1" t="s">
        <v>6475</v>
      </c>
      <c r="H509" s="1">
        <v>10458</v>
      </c>
      <c r="I509" s="1" t="s">
        <v>12</v>
      </c>
      <c r="J509" s="1" t="s">
        <v>123</v>
      </c>
      <c r="K509">
        <v>1</v>
      </c>
    </row>
    <row r="510" spans="1:11" x14ac:dyDescent="0.25">
      <c r="A510" s="1" t="s">
        <v>6484</v>
      </c>
      <c r="B510" s="1" t="s">
        <v>6485</v>
      </c>
      <c r="C510" s="1" t="s">
        <v>1033</v>
      </c>
      <c r="D510" s="1">
        <v>11375</v>
      </c>
      <c r="E510" s="1">
        <v>7185447182</v>
      </c>
      <c r="F510" s="1">
        <v>7185447199</v>
      </c>
      <c r="G510" s="1" t="s">
        <v>6486</v>
      </c>
      <c r="H510" s="1">
        <v>11375</v>
      </c>
      <c r="I510" s="1" t="s">
        <v>12</v>
      </c>
      <c r="J510" s="1" t="s">
        <v>97</v>
      </c>
      <c r="K510">
        <v>1</v>
      </c>
    </row>
    <row r="511" spans="1:11" x14ac:dyDescent="0.25">
      <c r="A511" s="1" t="s">
        <v>3074</v>
      </c>
      <c r="B511" s="1" t="s">
        <v>6496</v>
      </c>
      <c r="C511" s="1" t="s">
        <v>4412</v>
      </c>
      <c r="D511" s="1">
        <v>11548</v>
      </c>
      <c r="E511" s="1">
        <v>5165637710</v>
      </c>
      <c r="F511" s="1">
        <v>5165637711</v>
      </c>
      <c r="G511" s="1" t="s">
        <v>3077</v>
      </c>
      <c r="H511" s="1">
        <v>11548</v>
      </c>
      <c r="I511" s="1" t="s">
        <v>12</v>
      </c>
      <c r="J511" s="1" t="s">
        <v>31</v>
      </c>
      <c r="K511">
        <v>1</v>
      </c>
    </row>
    <row r="512" spans="1:11" x14ac:dyDescent="0.25">
      <c r="A512" s="1" t="s">
        <v>6508</v>
      </c>
      <c r="B512" s="1" t="s">
        <v>6509</v>
      </c>
      <c r="C512" s="1" t="s">
        <v>75</v>
      </c>
      <c r="D512" s="1">
        <v>10032</v>
      </c>
      <c r="E512" s="1">
        <v>2129270220</v>
      </c>
      <c r="F512" s="1">
        <v>2129278651</v>
      </c>
      <c r="G512" s="1" t="s">
        <v>6510</v>
      </c>
      <c r="H512" s="1">
        <v>10032</v>
      </c>
      <c r="I512" s="1" t="s">
        <v>12</v>
      </c>
      <c r="J512" s="1" t="s">
        <v>43</v>
      </c>
      <c r="K512">
        <v>1</v>
      </c>
    </row>
    <row r="513" spans="1:11" x14ac:dyDescent="0.25">
      <c r="A513" s="1" t="s">
        <v>6521</v>
      </c>
      <c r="B513" s="1" t="s">
        <v>6522</v>
      </c>
      <c r="C513" s="1" t="s">
        <v>2257</v>
      </c>
      <c r="D513" s="1">
        <v>10552</v>
      </c>
      <c r="E513" s="1">
        <v>9146646600</v>
      </c>
      <c r="F513" s="1">
        <v>9146646601</v>
      </c>
      <c r="G513" s="1" t="s">
        <v>6523</v>
      </c>
      <c r="H513" s="1">
        <v>10552</v>
      </c>
      <c r="I513" s="1" t="s">
        <v>12</v>
      </c>
      <c r="J513" s="1" t="s">
        <v>18</v>
      </c>
      <c r="K513">
        <v>1</v>
      </c>
    </row>
    <row r="514" spans="1:11" x14ac:dyDescent="0.25">
      <c r="A514" s="1" t="s">
        <v>6535</v>
      </c>
      <c r="B514" s="1" t="s">
        <v>6536</v>
      </c>
      <c r="C514" s="1" t="s">
        <v>117</v>
      </c>
      <c r="D514" s="1">
        <v>10308</v>
      </c>
      <c r="E514" s="1">
        <v>7185544016</v>
      </c>
      <c r="F514" s="1">
        <v>7185544097</v>
      </c>
      <c r="G514" s="1" t="s">
        <v>6537</v>
      </c>
      <c r="H514" s="1">
        <v>10308</v>
      </c>
      <c r="I514" s="1" t="s">
        <v>12</v>
      </c>
      <c r="J514" s="1" t="s">
        <v>118</v>
      </c>
      <c r="K514">
        <v>1</v>
      </c>
    </row>
    <row r="515" spans="1:11" x14ac:dyDescent="0.25">
      <c r="A515" s="1" t="s">
        <v>6548</v>
      </c>
      <c r="B515" s="1" t="s">
        <v>5550</v>
      </c>
      <c r="C515" s="1" t="s">
        <v>122</v>
      </c>
      <c r="D515" s="1">
        <v>10455</v>
      </c>
      <c r="E515" s="1">
        <v>9174736030</v>
      </c>
      <c r="F515" s="1">
        <v>8446662066</v>
      </c>
      <c r="G515" s="1" t="s">
        <v>6549</v>
      </c>
      <c r="H515" s="1">
        <v>10455</v>
      </c>
      <c r="I515" s="1" t="s">
        <v>12</v>
      </c>
      <c r="J515" s="1" t="s">
        <v>123</v>
      </c>
      <c r="K515">
        <v>1</v>
      </c>
    </row>
    <row r="516" spans="1:11" x14ac:dyDescent="0.25">
      <c r="A516" s="1" t="s">
        <v>6563</v>
      </c>
      <c r="B516" s="1" t="s">
        <v>723</v>
      </c>
      <c r="C516" s="1" t="s">
        <v>1569</v>
      </c>
      <c r="D516" s="1">
        <v>14810</v>
      </c>
      <c r="E516" s="1">
        <v>6076649039</v>
      </c>
      <c r="F516" s="1">
        <v>6076224023</v>
      </c>
      <c r="G516" s="1" t="s">
        <v>6564</v>
      </c>
      <c r="H516" s="1">
        <v>14810</v>
      </c>
      <c r="I516" s="1" t="s">
        <v>12</v>
      </c>
      <c r="J516" s="1" t="s">
        <v>338</v>
      </c>
      <c r="K516">
        <v>1</v>
      </c>
    </row>
    <row r="517" spans="1:11" x14ac:dyDescent="0.25">
      <c r="A517" s="1" t="s">
        <v>6577</v>
      </c>
      <c r="B517" s="1" t="s">
        <v>6578</v>
      </c>
      <c r="C517" s="1" t="s">
        <v>6579</v>
      </c>
      <c r="D517" s="1">
        <v>11947</v>
      </c>
      <c r="E517" s="1">
        <v>6317223900</v>
      </c>
      <c r="F517" s="1">
        <v>6317223999</v>
      </c>
      <c r="G517" s="1" t="s">
        <v>6580</v>
      </c>
      <c r="H517" s="1">
        <v>11947</v>
      </c>
      <c r="I517" s="1" t="s">
        <v>12</v>
      </c>
      <c r="J517" s="1" t="s">
        <v>95</v>
      </c>
      <c r="K517">
        <v>1</v>
      </c>
    </row>
    <row r="518" spans="1:11" x14ac:dyDescent="0.25">
      <c r="A518" s="1" t="s">
        <v>6591</v>
      </c>
      <c r="B518" s="1" t="s">
        <v>6591</v>
      </c>
      <c r="C518" s="1" t="s">
        <v>122</v>
      </c>
      <c r="D518" s="1">
        <v>10463</v>
      </c>
      <c r="E518" s="1">
        <v>5162437702</v>
      </c>
      <c r="F518" s="1">
        <v>5162437703</v>
      </c>
      <c r="G518" s="1" t="s">
        <v>6592</v>
      </c>
      <c r="H518" s="1">
        <v>10463</v>
      </c>
      <c r="I518" s="1" t="s">
        <v>12</v>
      </c>
      <c r="J518" s="1" t="s">
        <v>123</v>
      </c>
      <c r="K518">
        <v>1</v>
      </c>
    </row>
    <row r="519" spans="1:11" x14ac:dyDescent="0.25">
      <c r="A519" s="1" t="s">
        <v>6603</v>
      </c>
      <c r="B519" s="1" t="s">
        <v>6603</v>
      </c>
      <c r="C519" s="1" t="s">
        <v>91</v>
      </c>
      <c r="D519" s="1">
        <v>11210</v>
      </c>
      <c r="E519" s="1">
        <v>7186774067</v>
      </c>
      <c r="F519" s="1">
        <v>7186774209</v>
      </c>
      <c r="G519" s="1" t="s">
        <v>6604</v>
      </c>
      <c r="H519" s="1">
        <v>11210</v>
      </c>
      <c r="I519" s="1" t="s">
        <v>12</v>
      </c>
      <c r="J519" s="1" t="s">
        <v>93</v>
      </c>
      <c r="K519">
        <v>1</v>
      </c>
    </row>
    <row r="520" spans="1:11" x14ac:dyDescent="0.25">
      <c r="A520" s="1" t="s">
        <v>6617</v>
      </c>
      <c r="B520" s="1" t="s">
        <v>6617</v>
      </c>
      <c r="C520" s="1" t="s">
        <v>75</v>
      </c>
      <c r="D520" s="1">
        <v>10032</v>
      </c>
      <c r="E520" s="1">
        <v>6469186640</v>
      </c>
      <c r="F520" s="1">
        <v>6469186803</v>
      </c>
      <c r="G520" s="1" t="s">
        <v>6618</v>
      </c>
      <c r="H520" s="1">
        <v>10032</v>
      </c>
      <c r="I520" s="1" t="s">
        <v>12</v>
      </c>
      <c r="J520" s="1" t="s">
        <v>43</v>
      </c>
      <c r="K520">
        <v>1</v>
      </c>
    </row>
    <row r="521" spans="1:11" x14ac:dyDescent="0.25">
      <c r="A521" s="1" t="s">
        <v>6628</v>
      </c>
      <c r="B521" s="1" t="s">
        <v>6629</v>
      </c>
      <c r="C521" s="1" t="s">
        <v>200</v>
      </c>
      <c r="D521" s="1">
        <v>11557</v>
      </c>
      <c r="E521" s="1">
        <v>5167912400</v>
      </c>
      <c r="F521" s="1">
        <v>5167912401</v>
      </c>
      <c r="G521" s="1" t="s">
        <v>6630</v>
      </c>
      <c r="H521" s="1">
        <v>11557</v>
      </c>
      <c r="I521" s="1" t="s">
        <v>12</v>
      </c>
      <c r="J521" s="1" t="s">
        <v>31</v>
      </c>
      <c r="K521">
        <v>1</v>
      </c>
    </row>
    <row r="522" spans="1:11" x14ac:dyDescent="0.25">
      <c r="A522" s="1" t="s">
        <v>6640</v>
      </c>
      <c r="B522" s="1" t="s">
        <v>6641</v>
      </c>
      <c r="C522" s="1" t="s">
        <v>196</v>
      </c>
      <c r="D522" s="1">
        <v>11366</v>
      </c>
      <c r="E522" s="1">
        <v>7189699500</v>
      </c>
      <c r="F522" s="1">
        <v>7189699510</v>
      </c>
      <c r="G522" s="1" t="s">
        <v>6642</v>
      </c>
      <c r="H522" s="1">
        <v>11366</v>
      </c>
      <c r="I522" s="1" t="s">
        <v>12</v>
      </c>
      <c r="J522" s="1" t="s">
        <v>97</v>
      </c>
      <c r="K522">
        <v>1</v>
      </c>
    </row>
    <row r="523" spans="1:11" x14ac:dyDescent="0.25">
      <c r="A523" s="1" t="s">
        <v>6654</v>
      </c>
      <c r="B523" s="1" t="s">
        <v>6649</v>
      </c>
      <c r="C523" s="1" t="s">
        <v>91</v>
      </c>
      <c r="D523" s="1">
        <v>11238</v>
      </c>
      <c r="E523" s="1">
        <v>7186383800</v>
      </c>
      <c r="F523" s="1">
        <v>7186380239</v>
      </c>
      <c r="G523" s="1" t="s">
        <v>6655</v>
      </c>
      <c r="H523" s="1">
        <v>11238</v>
      </c>
      <c r="I523" s="1" t="s">
        <v>12</v>
      </c>
      <c r="J523" s="1" t="s">
        <v>93</v>
      </c>
      <c r="K523">
        <v>1</v>
      </c>
    </row>
    <row r="524" spans="1:11" x14ac:dyDescent="0.25">
      <c r="A524" s="1" t="s">
        <v>6667</v>
      </c>
      <c r="B524" s="1" t="s">
        <v>6667</v>
      </c>
      <c r="C524" s="1" t="s">
        <v>91</v>
      </c>
      <c r="D524" s="1">
        <v>11220</v>
      </c>
      <c r="E524" s="1">
        <v>9293376738</v>
      </c>
      <c r="F524" s="1">
        <v>9293376735</v>
      </c>
      <c r="G524" s="1" t="s">
        <v>6668</v>
      </c>
      <c r="H524" s="1">
        <v>11220</v>
      </c>
      <c r="I524" s="1" t="s">
        <v>12</v>
      </c>
      <c r="J524" s="1" t="s">
        <v>93</v>
      </c>
      <c r="K524">
        <v>1</v>
      </c>
    </row>
    <row r="525" spans="1:11" x14ac:dyDescent="0.25">
      <c r="A525" s="1" t="s">
        <v>204</v>
      </c>
      <c r="B525" s="1" t="s">
        <v>6680</v>
      </c>
      <c r="C525" s="1" t="s">
        <v>122</v>
      </c>
      <c r="D525" s="1">
        <v>10474</v>
      </c>
      <c r="E525" s="1">
        <v>3477747350</v>
      </c>
      <c r="F525" s="1">
        <v>3477748170</v>
      </c>
      <c r="G525" s="1" t="s">
        <v>6679</v>
      </c>
      <c r="H525" s="1">
        <v>10474</v>
      </c>
      <c r="I525" s="1" t="s">
        <v>12</v>
      </c>
      <c r="J525" s="1" t="s">
        <v>123</v>
      </c>
      <c r="K525">
        <v>1</v>
      </c>
    </row>
    <row r="526" spans="1:11" x14ac:dyDescent="0.25">
      <c r="A526" s="1" t="s">
        <v>6689</v>
      </c>
      <c r="B526" s="1" t="s">
        <v>6690</v>
      </c>
      <c r="C526" s="1" t="s">
        <v>91</v>
      </c>
      <c r="D526" s="1">
        <v>11223</v>
      </c>
      <c r="E526" s="1">
        <v>7183734800</v>
      </c>
      <c r="F526" s="1">
        <v>7183734848</v>
      </c>
      <c r="G526" s="1" t="s">
        <v>6691</v>
      </c>
      <c r="H526" s="1">
        <v>11223</v>
      </c>
      <c r="I526" s="1" t="s">
        <v>12</v>
      </c>
      <c r="J526" s="1" t="s">
        <v>93</v>
      </c>
      <c r="K526">
        <v>1</v>
      </c>
    </row>
    <row r="527" spans="1:11" x14ac:dyDescent="0.25">
      <c r="A527" s="1" t="s">
        <v>6703</v>
      </c>
      <c r="B527" s="1" t="s">
        <v>6704</v>
      </c>
      <c r="C527" s="1" t="s">
        <v>91</v>
      </c>
      <c r="D527" s="1">
        <v>11220</v>
      </c>
      <c r="E527" s="1">
        <v>7185673338</v>
      </c>
      <c r="F527" s="1">
        <v>7185678887</v>
      </c>
      <c r="G527" s="1" t="s">
        <v>6705</v>
      </c>
      <c r="H527" s="1">
        <v>11220</v>
      </c>
      <c r="I527" s="1" t="s">
        <v>12</v>
      </c>
      <c r="J527" s="1" t="s">
        <v>93</v>
      </c>
      <c r="K527">
        <v>1</v>
      </c>
    </row>
    <row r="528" spans="1:11" x14ac:dyDescent="0.25">
      <c r="A528" s="1" t="s">
        <v>6715</v>
      </c>
      <c r="B528" s="1" t="s">
        <v>6716</v>
      </c>
      <c r="C528" s="1" t="s">
        <v>91</v>
      </c>
      <c r="D528" s="1">
        <v>11226</v>
      </c>
      <c r="E528" s="1">
        <v>7184838743</v>
      </c>
      <c r="F528" s="1">
        <v>7184838752</v>
      </c>
      <c r="G528" s="1" t="s">
        <v>6717</v>
      </c>
      <c r="H528" s="1">
        <v>11226</v>
      </c>
      <c r="I528" s="1" t="s">
        <v>12</v>
      </c>
      <c r="J528" s="1" t="s">
        <v>93</v>
      </c>
      <c r="K528">
        <v>1</v>
      </c>
    </row>
    <row r="529" spans="1:11" x14ac:dyDescent="0.25">
      <c r="A529" s="1" t="s">
        <v>6729</v>
      </c>
      <c r="B529" s="1" t="s">
        <v>6729</v>
      </c>
      <c r="C529" s="1" t="s">
        <v>382</v>
      </c>
      <c r="D529" s="1">
        <v>13206</v>
      </c>
      <c r="E529" s="1">
        <v>3154370102</v>
      </c>
      <c r="F529" s="1">
        <v>3154370136</v>
      </c>
      <c r="G529" s="1" t="s">
        <v>6730</v>
      </c>
      <c r="H529" s="1">
        <v>13206</v>
      </c>
      <c r="I529" s="1" t="s">
        <v>12</v>
      </c>
      <c r="J529" s="1" t="s">
        <v>383</v>
      </c>
      <c r="K529">
        <v>1</v>
      </c>
    </row>
    <row r="530" spans="1:11" x14ac:dyDescent="0.25">
      <c r="A530" s="1" t="s">
        <v>6739</v>
      </c>
      <c r="B530" s="1" t="s">
        <v>6739</v>
      </c>
      <c r="C530" s="1" t="s">
        <v>434</v>
      </c>
      <c r="D530" s="1">
        <v>11103</v>
      </c>
      <c r="E530" s="1">
        <v>7187778544</v>
      </c>
      <c r="F530" s="1">
        <v>7187778546</v>
      </c>
      <c r="G530" s="1" t="s">
        <v>6740</v>
      </c>
      <c r="H530" s="1">
        <v>11103</v>
      </c>
      <c r="I530" s="1" t="s">
        <v>12</v>
      </c>
      <c r="J530" s="1" t="s">
        <v>97</v>
      </c>
      <c r="K530">
        <v>1</v>
      </c>
    </row>
    <row r="531" spans="1:11" x14ac:dyDescent="0.25">
      <c r="A531" s="1" t="s">
        <v>5980</v>
      </c>
      <c r="B531" s="1" t="s">
        <v>6749</v>
      </c>
      <c r="C531" s="1" t="s">
        <v>75</v>
      </c>
      <c r="D531" s="1">
        <v>10022</v>
      </c>
      <c r="E531" s="1">
        <v>8446398464</v>
      </c>
      <c r="F531" s="1">
        <v>9293217084</v>
      </c>
      <c r="G531" s="1" t="s">
        <v>902</v>
      </c>
      <c r="H531" s="1">
        <v>10022</v>
      </c>
      <c r="I531" s="1" t="s">
        <v>12</v>
      </c>
      <c r="J531" s="1" t="s">
        <v>43</v>
      </c>
      <c r="K531">
        <v>1</v>
      </c>
    </row>
    <row r="532" spans="1:11" x14ac:dyDescent="0.25">
      <c r="A532" s="1" t="s">
        <v>6760</v>
      </c>
      <c r="B532" s="1" t="s">
        <v>6760</v>
      </c>
      <c r="C532" s="1" t="s">
        <v>91</v>
      </c>
      <c r="D532" s="1">
        <v>11214</v>
      </c>
      <c r="E532" s="1">
        <v>2122260988</v>
      </c>
      <c r="F532" s="1">
        <v>2122267688</v>
      </c>
      <c r="G532" s="1" t="s">
        <v>6761</v>
      </c>
      <c r="H532" s="1">
        <v>11214</v>
      </c>
      <c r="I532" s="1" t="s">
        <v>12</v>
      </c>
      <c r="J532" s="1" t="s">
        <v>93</v>
      </c>
      <c r="K532">
        <v>1</v>
      </c>
    </row>
    <row r="533" spans="1:11" x14ac:dyDescent="0.25">
      <c r="A533" s="1" t="s">
        <v>6774</v>
      </c>
      <c r="B533" s="1" t="s">
        <v>3600</v>
      </c>
      <c r="C533" s="1" t="s">
        <v>122</v>
      </c>
      <c r="D533" s="1">
        <v>10461</v>
      </c>
      <c r="E533" s="1">
        <v>7189757774</v>
      </c>
      <c r="F533" s="1">
        <v>7189757776</v>
      </c>
      <c r="G533" s="1" t="s">
        <v>3500</v>
      </c>
      <c r="H533" s="1">
        <v>10461</v>
      </c>
      <c r="I533" s="1" t="s">
        <v>12</v>
      </c>
      <c r="J533" s="1" t="s">
        <v>123</v>
      </c>
      <c r="K533">
        <v>1</v>
      </c>
    </row>
    <row r="534" spans="1:11" x14ac:dyDescent="0.25">
      <c r="A534" s="1" t="s">
        <v>6786</v>
      </c>
      <c r="B534" s="1" t="s">
        <v>4362</v>
      </c>
      <c r="C534" s="1" t="s">
        <v>1015</v>
      </c>
      <c r="D534" s="1">
        <v>10977</v>
      </c>
      <c r="E534" s="1">
        <v>8454149966</v>
      </c>
      <c r="F534" s="1">
        <v>8454149955</v>
      </c>
      <c r="G534" s="1" t="s">
        <v>6787</v>
      </c>
      <c r="H534" s="1">
        <v>10977</v>
      </c>
      <c r="I534" s="1" t="s">
        <v>12</v>
      </c>
      <c r="J534" s="1" t="s">
        <v>84</v>
      </c>
      <c r="K534">
        <v>1</v>
      </c>
    </row>
    <row r="535" spans="1:11" x14ac:dyDescent="0.25">
      <c r="A535" s="1" t="s">
        <v>6799</v>
      </c>
      <c r="B535" s="1" t="s">
        <v>6800</v>
      </c>
      <c r="C535" s="1" t="s">
        <v>496</v>
      </c>
      <c r="D535" s="1">
        <v>11373</v>
      </c>
      <c r="E535" s="1">
        <v>7182055400</v>
      </c>
      <c r="F535" s="1">
        <v>7182055449</v>
      </c>
      <c r="G535" s="1" t="s">
        <v>6801</v>
      </c>
      <c r="H535" s="1">
        <v>11373</v>
      </c>
      <c r="I535" s="1" t="s">
        <v>12</v>
      </c>
      <c r="J535" s="1" t="s">
        <v>97</v>
      </c>
      <c r="K535">
        <v>1</v>
      </c>
    </row>
    <row r="536" spans="1:11" x14ac:dyDescent="0.25">
      <c r="A536" s="1" t="s">
        <v>6812</v>
      </c>
      <c r="B536" s="1" t="s">
        <v>6813</v>
      </c>
      <c r="C536" s="1" t="s">
        <v>91</v>
      </c>
      <c r="D536" s="1">
        <v>11220</v>
      </c>
      <c r="E536" s="1">
        <v>3479151010</v>
      </c>
      <c r="F536" s="1">
        <v>3479151009</v>
      </c>
      <c r="G536" s="1" t="s">
        <v>6814</v>
      </c>
      <c r="H536" s="1">
        <v>11220</v>
      </c>
      <c r="I536" s="1" t="s">
        <v>12</v>
      </c>
      <c r="J536" s="1" t="s">
        <v>93</v>
      </c>
      <c r="K536">
        <v>1</v>
      </c>
    </row>
    <row r="537" spans="1:11" x14ac:dyDescent="0.25">
      <c r="A537" s="1" t="s">
        <v>6826</v>
      </c>
      <c r="B537" s="1" t="s">
        <v>6827</v>
      </c>
      <c r="C537" s="1" t="s">
        <v>75</v>
      </c>
      <c r="D537" s="1">
        <v>10031</v>
      </c>
      <c r="E537" s="1">
        <v>2126946666</v>
      </c>
      <c r="F537" s="1">
        <v>2126946665</v>
      </c>
      <c r="G537" s="1" t="s">
        <v>6828</v>
      </c>
      <c r="H537" s="1">
        <v>10031</v>
      </c>
      <c r="I537" s="1" t="s">
        <v>12</v>
      </c>
      <c r="J537" s="1" t="s">
        <v>43</v>
      </c>
      <c r="K537">
        <v>1</v>
      </c>
    </row>
    <row r="538" spans="1:11" x14ac:dyDescent="0.25">
      <c r="A538" s="1" t="s">
        <v>6838</v>
      </c>
      <c r="B538" s="1" t="s">
        <v>6839</v>
      </c>
      <c r="C538" s="1" t="s">
        <v>350</v>
      </c>
      <c r="D538" s="1">
        <v>11377</v>
      </c>
      <c r="E538" s="1">
        <v>7186060422</v>
      </c>
      <c r="F538" s="1">
        <v>7187449444</v>
      </c>
      <c r="G538" s="1" t="s">
        <v>6840</v>
      </c>
      <c r="H538" s="1">
        <v>11377</v>
      </c>
      <c r="I538" s="1" t="s">
        <v>12</v>
      </c>
      <c r="J538" s="1" t="s">
        <v>97</v>
      </c>
      <c r="K538">
        <v>1</v>
      </c>
    </row>
    <row r="539" spans="1:11" x14ac:dyDescent="0.25">
      <c r="A539" s="1" t="s">
        <v>6850</v>
      </c>
      <c r="B539" s="1" t="s">
        <v>6851</v>
      </c>
      <c r="C539" s="1" t="s">
        <v>399</v>
      </c>
      <c r="D539" s="1">
        <v>12010</v>
      </c>
      <c r="E539" s="1">
        <v>5188430500</v>
      </c>
      <c r="F539" s="1">
        <v>5188430600</v>
      </c>
      <c r="G539" s="1" t="s">
        <v>6852</v>
      </c>
      <c r="H539" s="1">
        <v>12010</v>
      </c>
      <c r="I539" s="1" t="s">
        <v>12</v>
      </c>
      <c r="J539" s="1" t="s">
        <v>23</v>
      </c>
      <c r="K539">
        <v>1</v>
      </c>
    </row>
    <row r="540" spans="1:11" x14ac:dyDescent="0.25">
      <c r="A540" s="1" t="s">
        <v>6865</v>
      </c>
      <c r="B540" s="1" t="s">
        <v>6866</v>
      </c>
      <c r="C540" s="1" t="s">
        <v>91</v>
      </c>
      <c r="D540" s="1">
        <v>11205</v>
      </c>
      <c r="E540" s="1">
        <v>7182608999</v>
      </c>
      <c r="F540" s="1">
        <v>7182608995</v>
      </c>
      <c r="G540" s="1" t="s">
        <v>6867</v>
      </c>
      <c r="H540" s="1">
        <v>11205</v>
      </c>
      <c r="I540" s="1" t="s">
        <v>12</v>
      </c>
      <c r="J540" s="1" t="s">
        <v>93</v>
      </c>
      <c r="K540">
        <v>1</v>
      </c>
    </row>
    <row r="541" spans="1:11" x14ac:dyDescent="0.25">
      <c r="A541" s="1" t="s">
        <v>6879</v>
      </c>
      <c r="B541" s="1" t="s">
        <v>6880</v>
      </c>
      <c r="C541" s="1" t="s">
        <v>91</v>
      </c>
      <c r="D541" s="1">
        <v>11206</v>
      </c>
      <c r="E541" s="1">
        <v>7185996700</v>
      </c>
      <c r="F541" s="1">
        <v>7185996709</v>
      </c>
      <c r="G541" s="1" t="s">
        <v>6881</v>
      </c>
      <c r="H541" s="1">
        <v>11206</v>
      </c>
      <c r="I541" s="1" t="s">
        <v>12</v>
      </c>
      <c r="J541" s="1" t="s">
        <v>93</v>
      </c>
      <c r="K541">
        <v>1</v>
      </c>
    </row>
    <row r="542" spans="1:11" x14ac:dyDescent="0.25">
      <c r="A542" s="1" t="s">
        <v>6893</v>
      </c>
      <c r="B542" s="1" t="s">
        <v>6894</v>
      </c>
      <c r="C542" s="1" t="s">
        <v>2762</v>
      </c>
      <c r="D542" s="1">
        <v>10954</v>
      </c>
      <c r="E542" s="1">
        <v>8455070555</v>
      </c>
      <c r="F542" s="1">
        <v>8455070012</v>
      </c>
      <c r="G542" s="1" t="s">
        <v>6895</v>
      </c>
      <c r="H542" s="1">
        <v>10954</v>
      </c>
      <c r="I542" s="1" t="s">
        <v>12</v>
      </c>
      <c r="J542" s="1" t="s">
        <v>84</v>
      </c>
      <c r="K542">
        <v>1</v>
      </c>
    </row>
    <row r="543" spans="1:11" x14ac:dyDescent="0.25">
      <c r="A543" s="1" t="s">
        <v>700</v>
      </c>
      <c r="B543" s="1" t="s">
        <v>6905</v>
      </c>
      <c r="C543" s="1" t="s">
        <v>122</v>
      </c>
      <c r="D543" s="1">
        <v>10467</v>
      </c>
      <c r="E543" s="1">
        <v>7184845160</v>
      </c>
      <c r="F543" s="1">
        <v>7183259684</v>
      </c>
      <c r="G543" s="1" t="s">
        <v>702</v>
      </c>
      <c r="H543" s="1">
        <v>10467</v>
      </c>
      <c r="I543" s="1" t="s">
        <v>12</v>
      </c>
      <c r="J543" s="1" t="s">
        <v>123</v>
      </c>
      <c r="K543">
        <v>1</v>
      </c>
    </row>
    <row r="544" spans="1:11" x14ac:dyDescent="0.25">
      <c r="A544" s="1" t="s">
        <v>6916</v>
      </c>
      <c r="B544" s="1" t="s">
        <v>6917</v>
      </c>
      <c r="C544" s="1" t="s">
        <v>392</v>
      </c>
      <c r="D544" s="1">
        <v>11372</v>
      </c>
      <c r="E544" s="1">
        <v>7188033330</v>
      </c>
      <c r="F544" s="1">
        <v>7188033320</v>
      </c>
      <c r="G544" s="1" t="s">
        <v>6918</v>
      </c>
      <c r="H544" s="1">
        <v>11372</v>
      </c>
      <c r="I544" s="1" t="s">
        <v>12</v>
      </c>
      <c r="J544" s="1" t="s">
        <v>97</v>
      </c>
      <c r="K544">
        <v>1</v>
      </c>
    </row>
    <row r="545" spans="1:11" x14ac:dyDescent="0.25">
      <c r="A545" s="1" t="s">
        <v>6928</v>
      </c>
      <c r="B545" s="1" t="s">
        <v>6929</v>
      </c>
      <c r="C545" s="1" t="s">
        <v>496</v>
      </c>
      <c r="D545" s="1">
        <v>11373</v>
      </c>
      <c r="E545" s="1">
        <v>7184262525</v>
      </c>
      <c r="F545" s="1">
        <v>7184262523</v>
      </c>
      <c r="G545" s="1" t="s">
        <v>6930</v>
      </c>
      <c r="H545" s="1">
        <v>11373</v>
      </c>
      <c r="I545" s="1" t="s">
        <v>12</v>
      </c>
      <c r="J545" s="1" t="s">
        <v>97</v>
      </c>
      <c r="K545">
        <v>1</v>
      </c>
    </row>
    <row r="546" spans="1:11" x14ac:dyDescent="0.25">
      <c r="A546" s="1" t="s">
        <v>6938</v>
      </c>
      <c r="B546" s="1" t="s">
        <v>6939</v>
      </c>
      <c r="C546" s="1" t="s">
        <v>254</v>
      </c>
      <c r="D546" s="1">
        <v>11801</v>
      </c>
      <c r="E546" s="1">
        <v>5169333322</v>
      </c>
      <c r="F546" s="1">
        <v>5169333325</v>
      </c>
      <c r="G546" s="1" t="s">
        <v>6940</v>
      </c>
      <c r="H546" s="1">
        <v>11801</v>
      </c>
      <c r="I546" s="1" t="s">
        <v>12</v>
      </c>
      <c r="J546" s="1" t="s">
        <v>31</v>
      </c>
      <c r="K546">
        <v>1</v>
      </c>
    </row>
    <row r="547" spans="1:11" x14ac:dyDescent="0.25">
      <c r="A547" s="1" t="s">
        <v>6952</v>
      </c>
      <c r="B547" s="1" t="s">
        <v>6953</v>
      </c>
      <c r="C547" s="1" t="s">
        <v>91</v>
      </c>
      <c r="D547" s="1">
        <v>11208</v>
      </c>
      <c r="E547" s="1">
        <v>7182777707</v>
      </c>
      <c r="F547" s="1">
        <v>7182777717</v>
      </c>
      <c r="G547" s="1" t="s">
        <v>6954</v>
      </c>
      <c r="H547" s="1">
        <v>11208</v>
      </c>
      <c r="I547" s="1" t="s">
        <v>12</v>
      </c>
      <c r="J547" s="1" t="s">
        <v>93</v>
      </c>
      <c r="K547">
        <v>1</v>
      </c>
    </row>
    <row r="548" spans="1:11" x14ac:dyDescent="0.25">
      <c r="A548" s="1" t="s">
        <v>6964</v>
      </c>
      <c r="B548" s="1" t="s">
        <v>6965</v>
      </c>
      <c r="C548" s="1" t="s">
        <v>956</v>
      </c>
      <c r="D548" s="1">
        <v>11577</v>
      </c>
      <c r="E548" s="1">
        <v>5166217373</v>
      </c>
      <c r="F548" s="1">
        <v>5166215323</v>
      </c>
      <c r="G548" s="1" t="s">
        <v>6966</v>
      </c>
      <c r="H548" s="1">
        <v>11577</v>
      </c>
      <c r="I548" s="1" t="s">
        <v>12</v>
      </c>
      <c r="J548" s="1" t="s">
        <v>31</v>
      </c>
      <c r="K548">
        <v>1</v>
      </c>
    </row>
    <row r="549" spans="1:11" x14ac:dyDescent="0.25">
      <c r="A549" s="1" t="s">
        <v>6975</v>
      </c>
      <c r="B549" s="1" t="s">
        <v>6976</v>
      </c>
      <c r="C549" s="1" t="s">
        <v>1078</v>
      </c>
      <c r="D549" s="1">
        <v>14011</v>
      </c>
      <c r="E549" s="1">
        <v>5855911111</v>
      </c>
      <c r="F549" s="1">
        <v>5855911112</v>
      </c>
      <c r="G549" s="1" t="s">
        <v>6977</v>
      </c>
      <c r="H549" s="1">
        <v>14011</v>
      </c>
      <c r="I549" s="1" t="s">
        <v>12</v>
      </c>
      <c r="J549" s="1" t="s">
        <v>25</v>
      </c>
      <c r="K549">
        <v>1</v>
      </c>
    </row>
    <row r="550" spans="1:11" x14ac:dyDescent="0.25">
      <c r="A550" s="1" t="s">
        <v>6988</v>
      </c>
      <c r="B550" s="1" t="s">
        <v>5550</v>
      </c>
      <c r="C550" s="1" t="s">
        <v>75</v>
      </c>
      <c r="D550" s="1">
        <v>10024</v>
      </c>
      <c r="E550" s="1">
        <v>2128775000</v>
      </c>
      <c r="F550" s="1">
        <v>2128775002</v>
      </c>
      <c r="G550" s="1" t="s">
        <v>5552</v>
      </c>
      <c r="H550" s="1">
        <v>10024</v>
      </c>
      <c r="I550" s="1" t="s">
        <v>12</v>
      </c>
      <c r="J550" s="1" t="s">
        <v>43</v>
      </c>
      <c r="K550">
        <v>1</v>
      </c>
    </row>
    <row r="551" spans="1:11" x14ac:dyDescent="0.25">
      <c r="A551" s="1" t="s">
        <v>7000</v>
      </c>
      <c r="B551" s="1" t="s">
        <v>7001</v>
      </c>
      <c r="C551" s="1" t="s">
        <v>122</v>
      </c>
      <c r="D551" s="1">
        <v>10473</v>
      </c>
      <c r="E551" s="1">
        <v>7186187205</v>
      </c>
      <c r="F551" s="1">
        <v>7186187204</v>
      </c>
      <c r="G551" s="1" t="s">
        <v>7002</v>
      </c>
      <c r="H551" s="1">
        <v>10473</v>
      </c>
      <c r="I551" s="1" t="s">
        <v>12</v>
      </c>
      <c r="J551" s="1" t="s">
        <v>123</v>
      </c>
      <c r="K551">
        <v>1</v>
      </c>
    </row>
    <row r="552" spans="1:11" x14ac:dyDescent="0.25">
      <c r="A552" s="1" t="s">
        <v>7012</v>
      </c>
      <c r="B552" s="1" t="s">
        <v>7013</v>
      </c>
      <c r="C552" s="1" t="s">
        <v>122</v>
      </c>
      <c r="D552" s="1">
        <v>10458</v>
      </c>
      <c r="E552" s="1">
        <v>7186187099</v>
      </c>
      <c r="F552" s="1">
        <v>7186187299</v>
      </c>
      <c r="G552" s="1" t="s">
        <v>7014</v>
      </c>
      <c r="H552" s="1">
        <v>10458</v>
      </c>
      <c r="I552" s="1" t="s">
        <v>12</v>
      </c>
      <c r="J552" s="1" t="s">
        <v>123</v>
      </c>
      <c r="K552">
        <v>1</v>
      </c>
    </row>
    <row r="553" spans="1:11" x14ac:dyDescent="0.25">
      <c r="A553" s="1" t="s">
        <v>7024</v>
      </c>
      <c r="B553" s="1" t="s">
        <v>7025</v>
      </c>
      <c r="C553" s="1" t="s">
        <v>344</v>
      </c>
      <c r="D553" s="1">
        <v>11432</v>
      </c>
      <c r="E553" s="1">
        <v>9173964944</v>
      </c>
      <c r="F553" s="1">
        <v>9173964926</v>
      </c>
      <c r="G553" s="1" t="s">
        <v>7026</v>
      </c>
      <c r="H553" s="1">
        <v>11432</v>
      </c>
      <c r="I553" s="1" t="s">
        <v>12</v>
      </c>
      <c r="J553" s="1" t="s">
        <v>97</v>
      </c>
      <c r="K553">
        <v>1</v>
      </c>
    </row>
    <row r="554" spans="1:11" x14ac:dyDescent="0.25">
      <c r="A554" s="1" t="s">
        <v>7039</v>
      </c>
      <c r="B554" s="1" t="s">
        <v>7040</v>
      </c>
      <c r="C554" s="1" t="s">
        <v>91</v>
      </c>
      <c r="D554" s="1">
        <v>11239</v>
      </c>
      <c r="E554" s="1">
        <v>3475871771</v>
      </c>
      <c r="F554" s="1">
        <v>3475871772</v>
      </c>
      <c r="G554" s="1" t="s">
        <v>2830</v>
      </c>
      <c r="H554" s="1">
        <v>11239</v>
      </c>
      <c r="I554" s="1" t="s">
        <v>12</v>
      </c>
      <c r="J554" s="1" t="s">
        <v>93</v>
      </c>
      <c r="K554">
        <v>1</v>
      </c>
    </row>
    <row r="555" spans="1:11" x14ac:dyDescent="0.25">
      <c r="A555" s="1" t="s">
        <v>7049</v>
      </c>
      <c r="B555" s="1" t="s">
        <v>7050</v>
      </c>
      <c r="C555" s="1" t="s">
        <v>122</v>
      </c>
      <c r="D555" s="1">
        <v>10453</v>
      </c>
      <c r="E555" s="1">
        <v>7186187525</v>
      </c>
      <c r="F555" s="1">
        <v>7186187526</v>
      </c>
      <c r="G555" s="1" t="s">
        <v>7051</v>
      </c>
      <c r="H555" s="1">
        <v>10453</v>
      </c>
      <c r="I555" s="1" t="s">
        <v>12</v>
      </c>
      <c r="J555" s="1" t="s">
        <v>123</v>
      </c>
      <c r="K555">
        <v>1</v>
      </c>
    </row>
    <row r="556" spans="1:11" x14ac:dyDescent="0.25">
      <c r="A556" s="1" t="s">
        <v>7062</v>
      </c>
      <c r="B556" s="1" t="s">
        <v>7062</v>
      </c>
      <c r="C556" s="1" t="s">
        <v>91</v>
      </c>
      <c r="D556" s="1">
        <v>11220</v>
      </c>
      <c r="E556" s="1">
        <v>7188839991</v>
      </c>
      <c r="F556" s="1">
        <v>7188839993</v>
      </c>
      <c r="G556" s="1" t="s">
        <v>7063</v>
      </c>
      <c r="H556" s="1">
        <v>11220</v>
      </c>
      <c r="I556" s="1" t="s">
        <v>12</v>
      </c>
      <c r="J556" s="1" t="s">
        <v>93</v>
      </c>
      <c r="K556">
        <v>1</v>
      </c>
    </row>
    <row r="557" spans="1:11" x14ac:dyDescent="0.25">
      <c r="A557" s="1" t="s">
        <v>7074</v>
      </c>
      <c r="B557" s="1" t="s">
        <v>7075</v>
      </c>
      <c r="C557" s="1" t="s">
        <v>7076</v>
      </c>
      <c r="D557" s="1">
        <v>11435</v>
      </c>
      <c r="E557" s="1">
        <v>7182974424</v>
      </c>
      <c r="F557" s="1">
        <v>7185266104</v>
      </c>
      <c r="G557" s="1" t="s">
        <v>7077</v>
      </c>
      <c r="H557" s="1">
        <v>11435</v>
      </c>
      <c r="I557" s="1" t="s">
        <v>12</v>
      </c>
      <c r="J557" s="1" t="s">
        <v>97</v>
      </c>
      <c r="K557">
        <v>1</v>
      </c>
    </row>
    <row r="558" spans="1:11" x14ac:dyDescent="0.25">
      <c r="A558" s="1" t="s">
        <v>6280</v>
      </c>
      <c r="B558" s="1" t="s">
        <v>6281</v>
      </c>
      <c r="C558" s="1" t="s">
        <v>2050</v>
      </c>
      <c r="D558" s="1">
        <v>13346</v>
      </c>
      <c r="E558" s="1">
        <v>3158259800</v>
      </c>
      <c r="F558" s="1">
        <v>3158259224</v>
      </c>
      <c r="G558" s="1" t="s">
        <v>7090</v>
      </c>
      <c r="H558" s="1">
        <v>13346</v>
      </c>
      <c r="I558" s="1" t="s">
        <v>12</v>
      </c>
      <c r="J558" s="1" t="s">
        <v>734</v>
      </c>
      <c r="K558">
        <v>1</v>
      </c>
    </row>
    <row r="559" spans="1:11" x14ac:dyDescent="0.25">
      <c r="A559" s="1" t="s">
        <v>7102</v>
      </c>
      <c r="B559" s="1" t="s">
        <v>7102</v>
      </c>
      <c r="C559" s="1" t="s">
        <v>91</v>
      </c>
      <c r="D559" s="1">
        <v>11223</v>
      </c>
      <c r="E559" s="1">
        <v>3475877200</v>
      </c>
      <c r="F559" s="1">
        <v>3475877201</v>
      </c>
      <c r="G559" s="1" t="s">
        <v>7103</v>
      </c>
      <c r="H559" s="1">
        <v>11223</v>
      </c>
      <c r="I559" s="1" t="s">
        <v>12</v>
      </c>
      <c r="J559" s="1" t="s">
        <v>93</v>
      </c>
      <c r="K559">
        <v>1</v>
      </c>
    </row>
    <row r="560" spans="1:11" x14ac:dyDescent="0.25">
      <c r="A560" s="1" t="s">
        <v>7114</v>
      </c>
      <c r="B560" s="1" t="s">
        <v>7115</v>
      </c>
      <c r="C560" s="1" t="s">
        <v>275</v>
      </c>
      <c r="D560" s="1">
        <v>11368</v>
      </c>
      <c r="E560" s="1">
        <v>7185330991</v>
      </c>
      <c r="F560" s="1">
        <v>7182058340</v>
      </c>
      <c r="G560" s="1" t="s">
        <v>7116</v>
      </c>
      <c r="H560" s="1">
        <v>11368</v>
      </c>
      <c r="I560" s="1" t="s">
        <v>12</v>
      </c>
      <c r="J560" s="1" t="s">
        <v>97</v>
      </c>
      <c r="K560">
        <v>1</v>
      </c>
    </row>
    <row r="561" spans="1:11" x14ac:dyDescent="0.25">
      <c r="A561" s="1" t="s">
        <v>7127</v>
      </c>
      <c r="B561" s="1" t="s">
        <v>7128</v>
      </c>
      <c r="C561" s="1" t="s">
        <v>91</v>
      </c>
      <c r="D561" s="1">
        <v>11235</v>
      </c>
      <c r="E561" s="1">
        <v>7188726090</v>
      </c>
      <c r="F561" s="1">
        <v>7188726575</v>
      </c>
      <c r="G561" s="1" t="s">
        <v>7129</v>
      </c>
      <c r="H561" s="1">
        <v>11235</v>
      </c>
      <c r="I561" s="1" t="s">
        <v>12</v>
      </c>
      <c r="J561" s="1" t="s">
        <v>93</v>
      </c>
      <c r="K561">
        <v>1</v>
      </c>
    </row>
    <row r="562" spans="1:11" x14ac:dyDescent="0.25">
      <c r="A562" s="1" t="s">
        <v>7140</v>
      </c>
      <c r="B562" s="1" t="s">
        <v>7140</v>
      </c>
      <c r="C562" s="1" t="s">
        <v>444</v>
      </c>
      <c r="D562" s="1">
        <v>11803</v>
      </c>
      <c r="E562" s="1">
        <v>5166940636</v>
      </c>
      <c r="F562" s="1">
        <v>5166940614</v>
      </c>
      <c r="G562" s="1" t="s">
        <v>7141</v>
      </c>
      <c r="H562" s="1">
        <v>11803</v>
      </c>
      <c r="I562" s="1" t="s">
        <v>12</v>
      </c>
      <c r="J562" s="1" t="s">
        <v>31</v>
      </c>
      <c r="K562">
        <v>1</v>
      </c>
    </row>
    <row r="563" spans="1:11" x14ac:dyDescent="0.25">
      <c r="A563" s="1" t="s">
        <v>7148</v>
      </c>
      <c r="B563" s="1" t="s">
        <v>7149</v>
      </c>
      <c r="C563" s="1" t="s">
        <v>91</v>
      </c>
      <c r="D563" s="1">
        <v>11220</v>
      </c>
      <c r="E563" s="1">
        <v>7184394721</v>
      </c>
      <c r="F563" s="1">
        <v>7184929549</v>
      </c>
      <c r="G563" s="1" t="s">
        <v>7150</v>
      </c>
      <c r="H563" s="1">
        <v>11220</v>
      </c>
      <c r="I563" s="1" t="s">
        <v>12</v>
      </c>
      <c r="J563" s="1" t="s">
        <v>93</v>
      </c>
      <c r="K563">
        <v>1</v>
      </c>
    </row>
    <row r="564" spans="1:11" x14ac:dyDescent="0.25">
      <c r="A564" s="1" t="s">
        <v>7162</v>
      </c>
      <c r="B564" s="1" t="s">
        <v>7163</v>
      </c>
      <c r="C564" s="1" t="s">
        <v>122</v>
      </c>
      <c r="D564" s="1">
        <v>10460</v>
      </c>
      <c r="E564" s="1">
        <v>9172597376</v>
      </c>
      <c r="F564" s="1">
        <v>9172597377</v>
      </c>
      <c r="G564" s="1" t="s">
        <v>7164</v>
      </c>
      <c r="H564" s="1">
        <v>10460</v>
      </c>
      <c r="I564" s="1" t="s">
        <v>12</v>
      </c>
      <c r="J564" s="1" t="s">
        <v>123</v>
      </c>
      <c r="K564">
        <v>1</v>
      </c>
    </row>
    <row r="565" spans="1:11" x14ac:dyDescent="0.25">
      <c r="A565" s="1" t="s">
        <v>7173</v>
      </c>
      <c r="B565" s="1" t="s">
        <v>7174</v>
      </c>
      <c r="C565" s="1" t="s">
        <v>91</v>
      </c>
      <c r="D565" s="1">
        <v>11235</v>
      </c>
      <c r="E565" s="1">
        <v>7189754535</v>
      </c>
      <c r="F565" s="1">
        <v>7189754534</v>
      </c>
      <c r="G565" s="1" t="s">
        <v>7175</v>
      </c>
      <c r="H565" s="1">
        <v>11235</v>
      </c>
      <c r="I565" s="1" t="s">
        <v>12</v>
      </c>
      <c r="J565" s="1" t="s">
        <v>93</v>
      </c>
      <c r="K565">
        <v>1</v>
      </c>
    </row>
    <row r="566" spans="1:11" x14ac:dyDescent="0.25">
      <c r="A566" s="1" t="s">
        <v>7186</v>
      </c>
      <c r="B566" s="1" t="s">
        <v>7186</v>
      </c>
      <c r="C566" s="1" t="s">
        <v>179</v>
      </c>
      <c r="D566" s="1">
        <v>11374</v>
      </c>
      <c r="E566" s="1">
        <v>7188992001</v>
      </c>
      <c r="F566" s="1">
        <v>7188992004</v>
      </c>
      <c r="G566" s="1" t="s">
        <v>7187</v>
      </c>
      <c r="H566" s="1">
        <v>11374</v>
      </c>
      <c r="I566" s="1" t="s">
        <v>12</v>
      </c>
      <c r="J566" s="1" t="s">
        <v>97</v>
      </c>
      <c r="K566">
        <v>1</v>
      </c>
    </row>
    <row r="567" spans="1:11" x14ac:dyDescent="0.25">
      <c r="A567" s="1" t="s">
        <v>7198</v>
      </c>
      <c r="B567" s="1" t="s">
        <v>7199</v>
      </c>
      <c r="C567" s="1" t="s">
        <v>275</v>
      </c>
      <c r="D567" s="1">
        <v>11368</v>
      </c>
      <c r="E567" s="1">
        <v>7188991700</v>
      </c>
      <c r="F567" s="1">
        <v>7188991720</v>
      </c>
      <c r="G567" s="1" t="s">
        <v>7200</v>
      </c>
      <c r="H567" s="1">
        <v>11368</v>
      </c>
      <c r="I567" s="1" t="s">
        <v>12</v>
      </c>
      <c r="J567" s="1" t="s">
        <v>97</v>
      </c>
      <c r="K567">
        <v>1</v>
      </c>
    </row>
    <row r="568" spans="1:11" x14ac:dyDescent="0.25">
      <c r="A568" s="1" t="s">
        <v>7211</v>
      </c>
      <c r="B568" s="1" t="s">
        <v>7212</v>
      </c>
      <c r="C568" s="1" t="s">
        <v>91</v>
      </c>
      <c r="D568" s="1">
        <v>11207</v>
      </c>
      <c r="E568" s="1">
        <v>7184849844</v>
      </c>
      <c r="F568" s="1">
        <v>7184849845</v>
      </c>
      <c r="G568" s="1" t="s">
        <v>7213</v>
      </c>
      <c r="H568" s="1">
        <v>11207</v>
      </c>
      <c r="I568" s="1" t="s">
        <v>12</v>
      </c>
      <c r="J568" s="1" t="s">
        <v>93</v>
      </c>
      <c r="K568">
        <v>1</v>
      </c>
    </row>
    <row r="569" spans="1:11" x14ac:dyDescent="0.25">
      <c r="A569" s="1" t="s">
        <v>7223</v>
      </c>
      <c r="B569" s="1" t="s">
        <v>7224</v>
      </c>
      <c r="C569" s="1" t="s">
        <v>91</v>
      </c>
      <c r="D569" s="1">
        <v>11236</v>
      </c>
      <c r="E569" s="1">
        <v>7182572344</v>
      </c>
      <c r="F569" s="1">
        <v>7182572364</v>
      </c>
      <c r="G569" s="1" t="s">
        <v>7225</v>
      </c>
      <c r="H569" s="1">
        <v>11236</v>
      </c>
      <c r="I569" s="1" t="s">
        <v>12</v>
      </c>
      <c r="J569" s="1" t="s">
        <v>93</v>
      </c>
      <c r="K569">
        <v>1</v>
      </c>
    </row>
    <row r="570" spans="1:11" x14ac:dyDescent="0.25">
      <c r="A570" s="1" t="s">
        <v>7234</v>
      </c>
      <c r="B570" s="1" t="s">
        <v>7234</v>
      </c>
      <c r="C570" s="1" t="s">
        <v>2192</v>
      </c>
      <c r="D570" s="1">
        <v>11385</v>
      </c>
      <c r="E570" s="1">
        <v>7183663561</v>
      </c>
      <c r="F570" s="1">
        <v>7183663562</v>
      </c>
      <c r="G570" s="1" t="s">
        <v>7235</v>
      </c>
      <c r="H570" s="1">
        <v>11385</v>
      </c>
      <c r="I570" s="1" t="s">
        <v>12</v>
      </c>
      <c r="J570" s="1" t="s">
        <v>97</v>
      </c>
      <c r="K570">
        <v>1</v>
      </c>
    </row>
    <row r="571" spans="1:11" x14ac:dyDescent="0.25">
      <c r="A571" s="1" t="s">
        <v>7244</v>
      </c>
      <c r="B571" s="1" t="s">
        <v>7245</v>
      </c>
      <c r="C571" s="1" t="s">
        <v>91</v>
      </c>
      <c r="D571" s="1">
        <v>11220</v>
      </c>
      <c r="E571" s="1">
        <v>7185679100</v>
      </c>
      <c r="F571" s="1">
        <v>3477253726</v>
      </c>
      <c r="G571" s="1" t="s">
        <v>7246</v>
      </c>
      <c r="H571" s="1">
        <v>11220</v>
      </c>
      <c r="I571" s="1" t="s">
        <v>12</v>
      </c>
      <c r="J571" s="1" t="s">
        <v>93</v>
      </c>
      <c r="K571">
        <v>1</v>
      </c>
    </row>
    <row r="572" spans="1:11" x14ac:dyDescent="0.25">
      <c r="A572" s="1" t="s">
        <v>7256</v>
      </c>
      <c r="B572" s="1" t="s">
        <v>7257</v>
      </c>
      <c r="C572" s="1" t="s">
        <v>738</v>
      </c>
      <c r="D572" s="1">
        <v>13413</v>
      </c>
      <c r="E572" s="1">
        <v>3157357979</v>
      </c>
      <c r="F572" s="1">
        <v>3157357388</v>
      </c>
      <c r="G572" s="1" t="s">
        <v>7258</v>
      </c>
      <c r="H572" s="1">
        <v>13413</v>
      </c>
      <c r="I572" s="1" t="s">
        <v>12</v>
      </c>
      <c r="J572" s="1" t="s">
        <v>129</v>
      </c>
      <c r="K572">
        <v>1</v>
      </c>
    </row>
    <row r="573" spans="1:11" x14ac:dyDescent="0.25">
      <c r="A573" s="1" t="s">
        <v>7271</v>
      </c>
      <c r="B573" s="1" t="s">
        <v>7272</v>
      </c>
      <c r="C573" s="1" t="s">
        <v>75</v>
      </c>
      <c r="D573" s="1">
        <v>10036</v>
      </c>
      <c r="E573" s="1">
        <v>6468494146</v>
      </c>
      <c r="F573" s="1">
        <v>6468495096</v>
      </c>
      <c r="G573" s="1" t="s">
        <v>7273</v>
      </c>
      <c r="H573" s="1">
        <v>10036</v>
      </c>
      <c r="I573" s="1" t="s">
        <v>12</v>
      </c>
      <c r="J573" s="1" t="s">
        <v>43</v>
      </c>
      <c r="K573">
        <v>1</v>
      </c>
    </row>
    <row r="574" spans="1:11" x14ac:dyDescent="0.25">
      <c r="A574" s="1" t="s">
        <v>7282</v>
      </c>
      <c r="B574" s="1" t="s">
        <v>7283</v>
      </c>
      <c r="C574" s="1" t="s">
        <v>75</v>
      </c>
      <c r="D574" s="1">
        <v>10001</v>
      </c>
      <c r="E574" s="1">
        <v>2123020600</v>
      </c>
      <c r="F574" s="1">
        <v>2123020604</v>
      </c>
      <c r="G574" s="1" t="s">
        <v>7284</v>
      </c>
      <c r="H574" s="1">
        <v>10001</v>
      </c>
      <c r="I574" s="1" t="s">
        <v>12</v>
      </c>
      <c r="J574" s="1" t="s">
        <v>43</v>
      </c>
      <c r="K574">
        <v>1</v>
      </c>
    </row>
    <row r="575" spans="1:11" x14ac:dyDescent="0.25">
      <c r="A575" s="1" t="s">
        <v>7297</v>
      </c>
      <c r="B575" s="1" t="s">
        <v>7297</v>
      </c>
      <c r="C575" s="1" t="s">
        <v>122</v>
      </c>
      <c r="D575" s="1">
        <v>10466</v>
      </c>
      <c r="E575" s="1">
        <v>8662931559</v>
      </c>
      <c r="F575" s="1">
        <v>8888286230</v>
      </c>
      <c r="G575" s="1" t="s">
        <v>7298</v>
      </c>
      <c r="H575" s="1">
        <v>10466</v>
      </c>
      <c r="I575" s="1" t="s">
        <v>12</v>
      </c>
      <c r="J575" s="1" t="s">
        <v>123</v>
      </c>
      <c r="K575">
        <v>1</v>
      </c>
    </row>
    <row r="576" spans="1:11" x14ac:dyDescent="0.25">
      <c r="A576" s="1" t="s">
        <v>7308</v>
      </c>
      <c r="B576" s="1" t="s">
        <v>7082</v>
      </c>
      <c r="C576" s="1" t="s">
        <v>91</v>
      </c>
      <c r="D576" s="1">
        <v>11212</v>
      </c>
      <c r="E576" s="1">
        <v>7184934199</v>
      </c>
      <c r="F576" s="1">
        <v>7187718555</v>
      </c>
      <c r="G576" s="1" t="s">
        <v>7309</v>
      </c>
      <c r="H576" s="1">
        <v>11212</v>
      </c>
      <c r="I576" s="1" t="s">
        <v>12</v>
      </c>
      <c r="J576" s="1" t="s">
        <v>93</v>
      </c>
      <c r="K576">
        <v>1</v>
      </c>
    </row>
    <row r="577" spans="1:11" x14ac:dyDescent="0.25">
      <c r="A577" s="1" t="s">
        <v>7321</v>
      </c>
      <c r="B577" s="1" t="s">
        <v>7322</v>
      </c>
      <c r="C577" s="1" t="s">
        <v>122</v>
      </c>
      <c r="D577" s="1">
        <v>10463</v>
      </c>
      <c r="E577" s="1">
        <v>7183953509</v>
      </c>
      <c r="F577" s="1">
        <v>7183955695</v>
      </c>
      <c r="G577" s="1" t="s">
        <v>7323</v>
      </c>
      <c r="H577" s="1">
        <v>10463</v>
      </c>
      <c r="I577" s="1" t="s">
        <v>12</v>
      </c>
      <c r="J577" s="1" t="s">
        <v>123</v>
      </c>
      <c r="K577">
        <v>1</v>
      </c>
    </row>
    <row r="578" spans="1:11" x14ac:dyDescent="0.25">
      <c r="A578" s="1" t="s">
        <v>5672</v>
      </c>
      <c r="B578" s="1" t="s">
        <v>7334</v>
      </c>
      <c r="C578" s="1" t="s">
        <v>127</v>
      </c>
      <c r="D578" s="1">
        <v>13502</v>
      </c>
      <c r="E578" s="1">
        <v>3156245232</v>
      </c>
      <c r="F578" s="1">
        <v>3156245780</v>
      </c>
      <c r="G578" s="1" t="s">
        <v>7335</v>
      </c>
      <c r="H578" s="1">
        <v>13502</v>
      </c>
      <c r="I578" s="1" t="s">
        <v>12</v>
      </c>
      <c r="J578" s="1" t="s">
        <v>129</v>
      </c>
      <c r="K578">
        <v>1</v>
      </c>
    </row>
    <row r="579" spans="1:11" x14ac:dyDescent="0.25">
      <c r="A579" s="1" t="s">
        <v>7343</v>
      </c>
      <c r="B579" s="1" t="s">
        <v>7344</v>
      </c>
      <c r="C579" s="1" t="s">
        <v>1315</v>
      </c>
      <c r="D579" s="1">
        <v>11714</v>
      </c>
      <c r="E579" s="1">
        <v>5162077007</v>
      </c>
      <c r="F579" s="1">
        <v>5162077008</v>
      </c>
      <c r="G579" s="1" t="s">
        <v>7345</v>
      </c>
      <c r="H579" s="1">
        <v>11714</v>
      </c>
      <c r="I579" s="1" t="s">
        <v>12</v>
      </c>
      <c r="J579" s="1" t="s">
        <v>31</v>
      </c>
      <c r="K579">
        <v>1</v>
      </c>
    </row>
    <row r="580" spans="1:11" x14ac:dyDescent="0.25">
      <c r="A580" s="1" t="s">
        <v>7356</v>
      </c>
      <c r="B580" s="1" t="s">
        <v>7356</v>
      </c>
      <c r="C580" s="1" t="s">
        <v>122</v>
      </c>
      <c r="D580" s="1">
        <v>10451</v>
      </c>
      <c r="E580" s="1">
        <v>7184014422</v>
      </c>
      <c r="F580" s="1">
        <v>7184014429</v>
      </c>
      <c r="G580" s="1" t="s">
        <v>7357</v>
      </c>
      <c r="H580" s="1">
        <v>10451</v>
      </c>
      <c r="I580" s="1" t="s">
        <v>12</v>
      </c>
      <c r="J580" s="1" t="s">
        <v>123</v>
      </c>
      <c r="K580">
        <v>1</v>
      </c>
    </row>
    <row r="581" spans="1:11" x14ac:dyDescent="0.25">
      <c r="A581" s="1" t="s">
        <v>7367</v>
      </c>
      <c r="B581" s="1" t="s">
        <v>7368</v>
      </c>
      <c r="C581" s="1" t="s">
        <v>91</v>
      </c>
      <c r="D581" s="1">
        <v>11226</v>
      </c>
      <c r="E581" s="1">
        <v>7186761497</v>
      </c>
      <c r="F581" s="1">
        <v>7186761499</v>
      </c>
      <c r="G581" s="1" t="s">
        <v>7369</v>
      </c>
      <c r="H581" s="1">
        <v>11226</v>
      </c>
      <c r="I581" s="1" t="s">
        <v>12</v>
      </c>
      <c r="J581" s="1" t="s">
        <v>93</v>
      </c>
      <c r="K581">
        <v>1</v>
      </c>
    </row>
    <row r="582" spans="1:11" x14ac:dyDescent="0.25">
      <c r="A582" s="1" t="s">
        <v>7380</v>
      </c>
      <c r="B582" s="1" t="s">
        <v>7381</v>
      </c>
      <c r="C582" s="1" t="s">
        <v>91</v>
      </c>
      <c r="D582" s="1">
        <v>11226</v>
      </c>
      <c r="E582" s="1">
        <v>7185136657</v>
      </c>
      <c r="F582" s="1">
        <v>7185136658</v>
      </c>
      <c r="G582" s="1" t="s">
        <v>7382</v>
      </c>
      <c r="H582" s="1">
        <v>11226</v>
      </c>
      <c r="I582" s="1" t="s">
        <v>12</v>
      </c>
      <c r="J582" s="1" t="s">
        <v>93</v>
      </c>
      <c r="K582">
        <v>1</v>
      </c>
    </row>
    <row r="583" spans="1:11" x14ac:dyDescent="0.25">
      <c r="A583" s="1" t="s">
        <v>7393</v>
      </c>
      <c r="B583" s="1" t="s">
        <v>7394</v>
      </c>
      <c r="C583" s="1" t="s">
        <v>259</v>
      </c>
      <c r="D583" s="1">
        <v>11385</v>
      </c>
      <c r="E583" s="1">
        <v>7184566667</v>
      </c>
      <c r="F583" s="1">
        <v>7184566668</v>
      </c>
      <c r="G583" s="1" t="s">
        <v>7395</v>
      </c>
      <c r="H583" s="1">
        <v>11385</v>
      </c>
      <c r="I583" s="1" t="s">
        <v>12</v>
      </c>
      <c r="J583" s="1" t="s">
        <v>97</v>
      </c>
      <c r="K583">
        <v>1</v>
      </c>
    </row>
    <row r="584" spans="1:11" x14ac:dyDescent="0.25">
      <c r="A584" s="1" t="s">
        <v>7407</v>
      </c>
      <c r="B584" s="1" t="s">
        <v>7408</v>
      </c>
      <c r="C584" s="1" t="s">
        <v>122</v>
      </c>
      <c r="D584" s="1">
        <v>10453</v>
      </c>
      <c r="E584" s="1">
        <v>7182992800</v>
      </c>
      <c r="F584" s="1">
        <v>7182995113</v>
      </c>
      <c r="G584" s="1" t="s">
        <v>7409</v>
      </c>
      <c r="H584" s="1">
        <v>10453</v>
      </c>
      <c r="I584" s="1" t="s">
        <v>12</v>
      </c>
      <c r="J584" s="1" t="s">
        <v>123</v>
      </c>
      <c r="K584">
        <v>1</v>
      </c>
    </row>
    <row r="585" spans="1:11" x14ac:dyDescent="0.25">
      <c r="A585" s="1" t="s">
        <v>7421</v>
      </c>
      <c r="B585" s="1" t="s">
        <v>7422</v>
      </c>
      <c r="C585" s="1" t="s">
        <v>75</v>
      </c>
      <c r="D585" s="1">
        <v>10026</v>
      </c>
      <c r="E585" s="1">
        <v>2126789722</v>
      </c>
      <c r="F585" s="1">
        <v>2126789733</v>
      </c>
      <c r="G585" s="1" t="s">
        <v>7423</v>
      </c>
      <c r="H585" s="1">
        <v>10026</v>
      </c>
      <c r="I585" s="1" t="s">
        <v>12</v>
      </c>
      <c r="J585" s="1" t="s">
        <v>43</v>
      </c>
      <c r="K585">
        <v>1</v>
      </c>
    </row>
    <row r="586" spans="1:11" x14ac:dyDescent="0.25">
      <c r="A586" s="1" t="s">
        <v>7434</v>
      </c>
      <c r="B586" s="1" t="s">
        <v>7435</v>
      </c>
      <c r="C586" s="1" t="s">
        <v>75</v>
      </c>
      <c r="D586" s="1">
        <v>10035</v>
      </c>
      <c r="E586" s="1">
        <v>8443706206</v>
      </c>
      <c r="F586" s="1">
        <v>6467795681</v>
      </c>
      <c r="G586" s="1" t="s">
        <v>7436</v>
      </c>
      <c r="H586" s="1">
        <v>10035</v>
      </c>
      <c r="I586" s="1" t="s">
        <v>12</v>
      </c>
      <c r="J586" s="1" t="s">
        <v>43</v>
      </c>
      <c r="K586">
        <v>1</v>
      </c>
    </row>
    <row r="587" spans="1:11" x14ac:dyDescent="0.25">
      <c r="A587" s="1" t="s">
        <v>2367</v>
      </c>
      <c r="B587" s="1" t="s">
        <v>2368</v>
      </c>
      <c r="C587" s="1" t="s">
        <v>703</v>
      </c>
      <c r="D587" s="1">
        <v>12208</v>
      </c>
      <c r="E587" s="1">
        <v>5184352315</v>
      </c>
      <c r="F587" s="1">
        <v>5184352323</v>
      </c>
      <c r="G587" s="1" t="s">
        <v>7450</v>
      </c>
      <c r="H587" s="1">
        <v>12208</v>
      </c>
      <c r="I587" s="1" t="s">
        <v>12</v>
      </c>
      <c r="J587" s="1" t="s">
        <v>59</v>
      </c>
      <c r="K587">
        <v>1</v>
      </c>
    </row>
    <row r="588" spans="1:11" x14ac:dyDescent="0.25">
      <c r="A588" s="1" t="s">
        <v>7460</v>
      </c>
      <c r="B588" s="1" t="s">
        <v>7461</v>
      </c>
      <c r="C588" s="1" t="s">
        <v>122</v>
      </c>
      <c r="D588" s="1">
        <v>10457</v>
      </c>
      <c r="E588" s="1">
        <v>7186180188</v>
      </c>
      <c r="F588" s="1">
        <v>7186180626</v>
      </c>
      <c r="G588" s="1" t="s">
        <v>7462</v>
      </c>
      <c r="H588" s="1">
        <v>10457</v>
      </c>
      <c r="I588" s="1" t="s">
        <v>12</v>
      </c>
      <c r="J588" s="1" t="s">
        <v>123</v>
      </c>
      <c r="K588">
        <v>1</v>
      </c>
    </row>
    <row r="589" spans="1:11" x14ac:dyDescent="0.25">
      <c r="A589" s="1" t="s">
        <v>7472</v>
      </c>
      <c r="B589" s="1" t="s">
        <v>7473</v>
      </c>
      <c r="C589" s="1" t="s">
        <v>344</v>
      </c>
      <c r="D589" s="1">
        <v>11432</v>
      </c>
      <c r="E589" s="1">
        <v>7182060271</v>
      </c>
      <c r="F589" s="1">
        <v>7182060254</v>
      </c>
      <c r="G589" s="1" t="s">
        <v>7474</v>
      </c>
      <c r="H589" s="1">
        <v>11432</v>
      </c>
      <c r="I589" s="1" t="s">
        <v>12</v>
      </c>
      <c r="J589" s="1" t="s">
        <v>97</v>
      </c>
      <c r="K589">
        <v>1</v>
      </c>
    </row>
    <row r="590" spans="1:11" x14ac:dyDescent="0.25">
      <c r="A590" s="1" t="s">
        <v>7487</v>
      </c>
      <c r="B590" s="1" t="s">
        <v>7487</v>
      </c>
      <c r="C590" s="1" t="s">
        <v>91</v>
      </c>
      <c r="D590" s="1">
        <v>11220</v>
      </c>
      <c r="E590" s="1">
        <v>7188338887</v>
      </c>
      <c r="F590" s="1">
        <v>7188338988</v>
      </c>
      <c r="G590" s="1" t="s">
        <v>7488</v>
      </c>
      <c r="H590" s="1">
        <v>11220</v>
      </c>
      <c r="I590" s="1" t="s">
        <v>12</v>
      </c>
      <c r="J590" s="1" t="s">
        <v>93</v>
      </c>
      <c r="K590">
        <v>1</v>
      </c>
    </row>
    <row r="591" spans="1:11" x14ac:dyDescent="0.25">
      <c r="A591" s="1" t="s">
        <v>7500</v>
      </c>
      <c r="B591" s="1" t="s">
        <v>7501</v>
      </c>
      <c r="C591" s="1" t="s">
        <v>382</v>
      </c>
      <c r="D591" s="1">
        <v>13210</v>
      </c>
      <c r="E591" s="1">
        <v>3154643784</v>
      </c>
      <c r="F591" s="1">
        <v>3154649995</v>
      </c>
      <c r="G591" s="1" t="s">
        <v>7502</v>
      </c>
      <c r="H591" s="1">
        <v>13210</v>
      </c>
      <c r="I591" s="1" t="s">
        <v>12</v>
      </c>
      <c r="J591" s="1" t="s">
        <v>383</v>
      </c>
      <c r="K591">
        <v>1</v>
      </c>
    </row>
    <row r="592" spans="1:11" x14ac:dyDescent="0.25">
      <c r="A592" s="1" t="s">
        <v>7513</v>
      </c>
      <c r="B592" s="1" t="s">
        <v>7514</v>
      </c>
      <c r="C592" s="1" t="s">
        <v>592</v>
      </c>
      <c r="D592" s="1">
        <v>14450</v>
      </c>
      <c r="E592" s="1">
        <v>5856725105</v>
      </c>
      <c r="F592" s="1">
        <v>8004330692</v>
      </c>
      <c r="G592" s="1" t="s">
        <v>7515</v>
      </c>
      <c r="H592" s="1">
        <v>14450</v>
      </c>
      <c r="I592" s="1" t="s">
        <v>12</v>
      </c>
      <c r="J592" s="1" t="s">
        <v>38</v>
      </c>
      <c r="K592">
        <v>1</v>
      </c>
    </row>
    <row r="593" spans="1:11" x14ac:dyDescent="0.25">
      <c r="A593" s="1" t="s">
        <v>7528</v>
      </c>
      <c r="B593" s="1" t="s">
        <v>7528</v>
      </c>
      <c r="C593" s="1" t="s">
        <v>3223</v>
      </c>
      <c r="D593" s="1">
        <v>10033</v>
      </c>
      <c r="E593" s="1">
        <v>2129281999</v>
      </c>
      <c r="F593" s="1">
        <v>2129281995</v>
      </c>
      <c r="G593" s="1" t="s">
        <v>7529</v>
      </c>
      <c r="H593" s="1">
        <v>10033</v>
      </c>
      <c r="I593" s="1" t="s">
        <v>12</v>
      </c>
      <c r="J593" s="1" t="s">
        <v>43</v>
      </c>
      <c r="K593">
        <v>1</v>
      </c>
    </row>
    <row r="594" spans="1:11" x14ac:dyDescent="0.25">
      <c r="A594" s="1" t="s">
        <v>7542</v>
      </c>
      <c r="B594" s="1" t="s">
        <v>7542</v>
      </c>
      <c r="C594" s="1" t="s">
        <v>100</v>
      </c>
      <c r="D594" s="1">
        <v>11355</v>
      </c>
      <c r="E594" s="1">
        <v>7188880004</v>
      </c>
      <c r="F594" s="1">
        <v>7188881185</v>
      </c>
      <c r="G594" s="1" t="s">
        <v>7543</v>
      </c>
      <c r="H594" s="1">
        <v>11355</v>
      </c>
      <c r="I594" s="1" t="s">
        <v>12</v>
      </c>
      <c r="J594" s="1" t="s">
        <v>97</v>
      </c>
      <c r="K594">
        <v>1</v>
      </c>
    </row>
    <row r="595" spans="1:11" x14ac:dyDescent="0.25">
      <c r="A595" s="1" t="s">
        <v>7553</v>
      </c>
      <c r="B595" s="1" t="s">
        <v>7554</v>
      </c>
      <c r="C595" s="1" t="s">
        <v>100</v>
      </c>
      <c r="D595" s="1">
        <v>11354</v>
      </c>
      <c r="E595" s="1">
        <v>9175637502</v>
      </c>
      <c r="F595" s="1">
        <v>9175637503</v>
      </c>
      <c r="G595" s="1" t="s">
        <v>7555</v>
      </c>
      <c r="H595" s="1">
        <v>11354</v>
      </c>
      <c r="I595" s="1" t="s">
        <v>12</v>
      </c>
      <c r="J595" s="1" t="s">
        <v>97</v>
      </c>
      <c r="K595">
        <v>1</v>
      </c>
    </row>
    <row r="596" spans="1:11" x14ac:dyDescent="0.25">
      <c r="A596" s="1" t="s">
        <v>7566</v>
      </c>
      <c r="B596" s="1" t="s">
        <v>7566</v>
      </c>
      <c r="C596" s="1" t="s">
        <v>91</v>
      </c>
      <c r="D596" s="1">
        <v>11206</v>
      </c>
      <c r="E596" s="1">
        <v>7184433900</v>
      </c>
      <c r="F596" s="1">
        <v>7184433901</v>
      </c>
      <c r="G596" s="1" t="s">
        <v>7567</v>
      </c>
      <c r="H596" s="1">
        <v>11206</v>
      </c>
      <c r="I596" s="1" t="s">
        <v>12</v>
      </c>
      <c r="J596" s="1" t="s">
        <v>93</v>
      </c>
      <c r="K596">
        <v>1</v>
      </c>
    </row>
    <row r="597" spans="1:11" x14ac:dyDescent="0.25">
      <c r="A597" s="1" t="s">
        <v>7579</v>
      </c>
      <c r="B597" s="1" t="s">
        <v>7579</v>
      </c>
      <c r="C597" s="1" t="s">
        <v>724</v>
      </c>
      <c r="D597" s="1">
        <v>11428</v>
      </c>
      <c r="E597" s="1">
        <v>7182171975</v>
      </c>
      <c r="F597" s="1">
        <v>7182171990</v>
      </c>
      <c r="G597" s="1" t="s">
        <v>7580</v>
      </c>
      <c r="H597" s="1">
        <v>11428</v>
      </c>
      <c r="I597" s="1" t="s">
        <v>12</v>
      </c>
      <c r="J597" s="1" t="s">
        <v>97</v>
      </c>
      <c r="K597">
        <v>1</v>
      </c>
    </row>
    <row r="598" spans="1:11" x14ac:dyDescent="0.25">
      <c r="A598" s="1" t="s">
        <v>7590</v>
      </c>
      <c r="B598" s="1" t="s">
        <v>7591</v>
      </c>
      <c r="C598" s="1" t="s">
        <v>350</v>
      </c>
      <c r="D598" s="1">
        <v>11377</v>
      </c>
      <c r="E598" s="1">
        <v>7184462705</v>
      </c>
      <c r="F598" s="1">
        <v>9294620608</v>
      </c>
      <c r="G598" s="1" t="s">
        <v>7592</v>
      </c>
      <c r="H598" s="1">
        <v>11377</v>
      </c>
      <c r="I598" s="1" t="s">
        <v>12</v>
      </c>
      <c r="J598" s="1" t="s">
        <v>97</v>
      </c>
      <c r="K598">
        <v>1</v>
      </c>
    </row>
    <row r="599" spans="1:11" x14ac:dyDescent="0.25">
      <c r="A599" s="1" t="s">
        <v>7604</v>
      </c>
      <c r="B599" s="1" t="s">
        <v>7605</v>
      </c>
      <c r="C599" s="1" t="s">
        <v>646</v>
      </c>
      <c r="D599" s="1">
        <v>11106</v>
      </c>
      <c r="E599" s="1">
        <v>3479973550</v>
      </c>
      <c r="F599" s="1">
        <v>6462404894</v>
      </c>
      <c r="G599" s="1" t="s">
        <v>7606</v>
      </c>
      <c r="H599" s="1">
        <v>11106</v>
      </c>
      <c r="I599" s="1" t="s">
        <v>12</v>
      </c>
      <c r="J599" s="1" t="s">
        <v>97</v>
      </c>
      <c r="K599">
        <v>1</v>
      </c>
    </row>
    <row r="600" spans="1:11" x14ac:dyDescent="0.25">
      <c r="A600" s="1" t="s">
        <v>7618</v>
      </c>
      <c r="B600" s="1" t="s">
        <v>7619</v>
      </c>
      <c r="C600" s="1" t="s">
        <v>1313</v>
      </c>
      <c r="D600" s="1">
        <v>11743</v>
      </c>
      <c r="E600" s="1">
        <v>6317601114</v>
      </c>
      <c r="F600" s="1">
        <v>6317601035</v>
      </c>
      <c r="G600" s="1" t="s">
        <v>7620</v>
      </c>
      <c r="H600" s="1">
        <v>11743</v>
      </c>
      <c r="I600" s="1" t="s">
        <v>12</v>
      </c>
      <c r="J600" s="1" t="s">
        <v>95</v>
      </c>
      <c r="K600">
        <v>1</v>
      </c>
    </row>
    <row r="601" spans="1:11" x14ac:dyDescent="0.25">
      <c r="A601" s="1" t="s">
        <v>7632</v>
      </c>
      <c r="B601" s="1" t="s">
        <v>7633</v>
      </c>
      <c r="C601" s="1" t="s">
        <v>7634</v>
      </c>
      <c r="D601" s="1">
        <v>10576</v>
      </c>
      <c r="E601" s="1">
        <v>9147643330</v>
      </c>
      <c r="F601" s="1">
        <v>9147643331</v>
      </c>
      <c r="G601" s="1" t="s">
        <v>7635</v>
      </c>
      <c r="H601" s="1">
        <v>10576</v>
      </c>
      <c r="I601" s="1" t="s">
        <v>12</v>
      </c>
      <c r="J601" s="1" t="s">
        <v>18</v>
      </c>
      <c r="K601">
        <v>1</v>
      </c>
    </row>
    <row r="602" spans="1:11" x14ac:dyDescent="0.25">
      <c r="A602" s="1" t="s">
        <v>6805</v>
      </c>
      <c r="B602" s="1" t="s">
        <v>7648</v>
      </c>
      <c r="C602" s="1" t="s">
        <v>75</v>
      </c>
      <c r="D602" s="1">
        <v>10075</v>
      </c>
      <c r="E602" s="1">
        <v>2124344980</v>
      </c>
      <c r="F602" s="1">
        <v>2124344988</v>
      </c>
      <c r="G602" s="1" t="s">
        <v>7649</v>
      </c>
      <c r="H602" s="1">
        <v>10075</v>
      </c>
      <c r="I602" s="1" t="s">
        <v>12</v>
      </c>
      <c r="J602" s="1" t="s">
        <v>43</v>
      </c>
      <c r="K602">
        <v>1</v>
      </c>
    </row>
    <row r="603" spans="1:11" x14ac:dyDescent="0.25">
      <c r="A603" s="1" t="s">
        <v>60</v>
      </c>
      <c r="B603" s="1" t="s">
        <v>60</v>
      </c>
      <c r="C603" s="1" t="s">
        <v>382</v>
      </c>
      <c r="D603" s="1">
        <v>13203</v>
      </c>
      <c r="E603" s="1">
        <v>3153148353</v>
      </c>
      <c r="F603" s="1">
        <v>3153145574</v>
      </c>
      <c r="G603" s="1" t="s">
        <v>61</v>
      </c>
      <c r="H603" s="1">
        <v>13203</v>
      </c>
      <c r="I603" s="1" t="s">
        <v>12</v>
      </c>
      <c r="J603" s="1" t="s">
        <v>383</v>
      </c>
      <c r="K603">
        <v>1</v>
      </c>
    </row>
    <row r="604" spans="1:11" x14ac:dyDescent="0.25">
      <c r="A604" s="1" t="s">
        <v>7671</v>
      </c>
      <c r="B604" s="1" t="s">
        <v>7671</v>
      </c>
      <c r="C604" s="1" t="s">
        <v>91</v>
      </c>
      <c r="D604" s="1">
        <v>11211</v>
      </c>
      <c r="E604" s="1">
        <v>7185026969</v>
      </c>
      <c r="F604" s="1">
        <v>7185026979</v>
      </c>
      <c r="G604" s="1" t="s">
        <v>7672</v>
      </c>
      <c r="H604" s="1">
        <v>11211</v>
      </c>
      <c r="I604" s="1" t="s">
        <v>12</v>
      </c>
      <c r="J604" s="1" t="s">
        <v>93</v>
      </c>
      <c r="K604">
        <v>1</v>
      </c>
    </row>
    <row r="605" spans="1:11" x14ac:dyDescent="0.25">
      <c r="A605" s="1" t="s">
        <v>7683</v>
      </c>
      <c r="B605" s="1" t="s">
        <v>2756</v>
      </c>
      <c r="C605" s="1" t="s">
        <v>91</v>
      </c>
      <c r="D605" s="1">
        <v>11224</v>
      </c>
      <c r="E605" s="1">
        <v>7188195249</v>
      </c>
      <c r="F605" s="1">
        <v>9176334884</v>
      </c>
      <c r="G605" s="1" t="s">
        <v>1053</v>
      </c>
      <c r="H605" s="1">
        <v>11224</v>
      </c>
      <c r="I605" s="1" t="s">
        <v>12</v>
      </c>
      <c r="J605" s="1" t="s">
        <v>93</v>
      </c>
      <c r="K605">
        <v>1</v>
      </c>
    </row>
    <row r="606" spans="1:11" x14ac:dyDescent="0.25">
      <c r="A606" s="1" t="s">
        <v>7695</v>
      </c>
      <c r="B606" s="1" t="s">
        <v>7696</v>
      </c>
      <c r="C606" s="1" t="s">
        <v>75</v>
      </c>
      <c r="D606" s="1">
        <v>10035</v>
      </c>
      <c r="E606" s="1">
        <v>6468610888</v>
      </c>
      <c r="F606" s="1">
        <v>6468611848</v>
      </c>
      <c r="G606" s="1" t="s">
        <v>7697</v>
      </c>
      <c r="H606" s="1">
        <v>10035</v>
      </c>
      <c r="I606" s="1" t="s">
        <v>12</v>
      </c>
      <c r="J606" s="1" t="s">
        <v>43</v>
      </c>
      <c r="K606">
        <v>1</v>
      </c>
    </row>
    <row r="607" spans="1:11" x14ac:dyDescent="0.25">
      <c r="A607" s="1" t="s">
        <v>7710</v>
      </c>
      <c r="B607" s="1" t="s">
        <v>7711</v>
      </c>
      <c r="C607" s="1" t="s">
        <v>75</v>
      </c>
      <c r="D607" s="1">
        <v>10029</v>
      </c>
      <c r="E607" s="1">
        <v>2124260402</v>
      </c>
      <c r="F607" s="1">
        <v>2124260403</v>
      </c>
      <c r="G607" s="1" t="s">
        <v>7712</v>
      </c>
      <c r="H607" s="1">
        <v>10029</v>
      </c>
      <c r="I607" s="1" t="s">
        <v>12</v>
      </c>
      <c r="J607" s="1" t="s">
        <v>43</v>
      </c>
      <c r="K607">
        <v>1</v>
      </c>
    </row>
    <row r="608" spans="1:11" x14ac:dyDescent="0.25">
      <c r="A608" s="1" t="s">
        <v>7723</v>
      </c>
      <c r="B608" s="1" t="s">
        <v>7724</v>
      </c>
      <c r="C608" s="1" t="s">
        <v>75</v>
      </c>
      <c r="D608" s="1">
        <v>10013</v>
      </c>
      <c r="E608" s="1">
        <v>2123438899</v>
      </c>
      <c r="F608" s="1">
        <v>2123438868</v>
      </c>
      <c r="G608" s="1" t="s">
        <v>7725</v>
      </c>
      <c r="H608" s="1">
        <v>10013</v>
      </c>
      <c r="I608" s="1" t="s">
        <v>12</v>
      </c>
      <c r="J608" s="1" t="s">
        <v>43</v>
      </c>
      <c r="K608">
        <v>1</v>
      </c>
    </row>
    <row r="609" spans="1:11" x14ac:dyDescent="0.25">
      <c r="A609" s="1" t="s">
        <v>7737</v>
      </c>
      <c r="B609" s="1" t="s">
        <v>7738</v>
      </c>
      <c r="C609" s="1" t="s">
        <v>91</v>
      </c>
      <c r="D609" s="1">
        <v>11235</v>
      </c>
      <c r="E609" s="1">
        <v>3478686394</v>
      </c>
      <c r="F609" s="1">
        <v>8669058873</v>
      </c>
      <c r="G609" s="1" t="s">
        <v>7739</v>
      </c>
      <c r="H609" s="1">
        <v>11235</v>
      </c>
      <c r="I609" s="1" t="s">
        <v>12</v>
      </c>
      <c r="J609" s="1" t="s">
        <v>93</v>
      </c>
      <c r="K609">
        <v>1</v>
      </c>
    </row>
    <row r="610" spans="1:11" x14ac:dyDescent="0.25">
      <c r="A610" s="1" t="s">
        <v>7749</v>
      </c>
      <c r="B610" s="1" t="s">
        <v>7750</v>
      </c>
      <c r="C610" s="1" t="s">
        <v>117</v>
      </c>
      <c r="D610" s="1">
        <v>10305</v>
      </c>
      <c r="E610" s="1">
        <v>7182261914</v>
      </c>
      <c r="F610" s="1">
        <v>7182261688</v>
      </c>
      <c r="G610" s="1" t="s">
        <v>7751</v>
      </c>
      <c r="H610" s="1">
        <v>10305</v>
      </c>
      <c r="I610" s="1" t="s">
        <v>12</v>
      </c>
      <c r="J610" s="1" t="s">
        <v>118</v>
      </c>
      <c r="K610">
        <v>1</v>
      </c>
    </row>
    <row r="611" spans="1:11" x14ac:dyDescent="0.25">
      <c r="A611" s="1" t="s">
        <v>7761</v>
      </c>
      <c r="B611" s="1" t="s">
        <v>7445</v>
      </c>
      <c r="C611" s="1" t="s">
        <v>884</v>
      </c>
      <c r="D611" s="1">
        <v>11552</v>
      </c>
      <c r="E611" s="1">
        <v>5165397540</v>
      </c>
      <c r="F611" s="1">
        <v>5165397541</v>
      </c>
      <c r="G611" s="1" t="s">
        <v>7762</v>
      </c>
      <c r="H611" s="1">
        <v>11552</v>
      </c>
      <c r="I611" s="1" t="s">
        <v>12</v>
      </c>
      <c r="J611" s="1" t="s">
        <v>31</v>
      </c>
      <c r="K611">
        <v>1</v>
      </c>
    </row>
    <row r="612" spans="1:11" x14ac:dyDescent="0.25">
      <c r="A612" s="1" t="s">
        <v>7772</v>
      </c>
      <c r="B612" s="1" t="s">
        <v>7773</v>
      </c>
      <c r="C612" s="1" t="s">
        <v>392</v>
      </c>
      <c r="D612" s="1">
        <v>11372</v>
      </c>
      <c r="E612" s="1">
        <v>7184339800</v>
      </c>
      <c r="F612" s="1">
        <v>7184339898</v>
      </c>
      <c r="G612" s="1" t="s">
        <v>7774</v>
      </c>
      <c r="H612" s="1">
        <v>11372</v>
      </c>
      <c r="I612" s="1" t="s">
        <v>12</v>
      </c>
      <c r="J612" s="1" t="s">
        <v>97</v>
      </c>
      <c r="K612">
        <v>1</v>
      </c>
    </row>
    <row r="613" spans="1:11" x14ac:dyDescent="0.25">
      <c r="A613" s="1" t="s">
        <v>7784</v>
      </c>
      <c r="B613" s="1" t="s">
        <v>7784</v>
      </c>
      <c r="C613" s="1" t="s">
        <v>958</v>
      </c>
      <c r="D613" s="1">
        <v>11729</v>
      </c>
      <c r="E613" s="1">
        <v>6319408880</v>
      </c>
      <c r="F613" s="1">
        <v>6319408770</v>
      </c>
      <c r="G613" s="1" t="s">
        <v>7785</v>
      </c>
      <c r="H613" s="1">
        <v>11729</v>
      </c>
      <c r="I613" s="1" t="s">
        <v>12</v>
      </c>
      <c r="J613" s="1" t="s">
        <v>95</v>
      </c>
      <c r="K613">
        <v>1</v>
      </c>
    </row>
    <row r="614" spans="1:11" x14ac:dyDescent="0.25">
      <c r="A614" s="1" t="s">
        <v>7796</v>
      </c>
      <c r="B614" s="1" t="s">
        <v>7797</v>
      </c>
      <c r="C614" s="1" t="s">
        <v>1336</v>
      </c>
      <c r="D614" s="1">
        <v>11691</v>
      </c>
      <c r="E614" s="1">
        <v>7188695300</v>
      </c>
      <c r="F614" s="1">
        <v>7183621242</v>
      </c>
      <c r="G614" s="1" t="s">
        <v>7798</v>
      </c>
      <c r="H614" s="1">
        <v>11691</v>
      </c>
      <c r="I614" s="1" t="s">
        <v>12</v>
      </c>
      <c r="J614" s="1" t="s">
        <v>97</v>
      </c>
      <c r="K614">
        <v>1</v>
      </c>
    </row>
    <row r="615" spans="1:11" x14ac:dyDescent="0.25">
      <c r="A615" s="1" t="s">
        <v>7808</v>
      </c>
      <c r="B615" s="1" t="s">
        <v>7809</v>
      </c>
      <c r="C615" s="1" t="s">
        <v>124</v>
      </c>
      <c r="D615" s="1">
        <v>10520</v>
      </c>
      <c r="E615" s="1">
        <v>9142715000</v>
      </c>
      <c r="F615" s="1">
        <v>9142713800</v>
      </c>
      <c r="G615" s="1" t="s">
        <v>7810</v>
      </c>
      <c r="H615" s="1">
        <v>10520</v>
      </c>
      <c r="I615" s="1" t="s">
        <v>12</v>
      </c>
      <c r="J615" s="1" t="s">
        <v>18</v>
      </c>
      <c r="K615">
        <v>1</v>
      </c>
    </row>
    <row r="616" spans="1:11" x14ac:dyDescent="0.25">
      <c r="A616" s="1" t="s">
        <v>7821</v>
      </c>
      <c r="B616" s="1" t="s">
        <v>7822</v>
      </c>
      <c r="C616" s="1" t="s">
        <v>75</v>
      </c>
      <c r="D616" s="1">
        <v>10031</v>
      </c>
      <c r="E616" s="1">
        <v>2123683130</v>
      </c>
      <c r="F616" s="1">
        <v>2123681725</v>
      </c>
      <c r="G616" s="1" t="s">
        <v>7823</v>
      </c>
      <c r="H616" s="1">
        <v>10031</v>
      </c>
      <c r="I616" s="1" t="s">
        <v>12</v>
      </c>
      <c r="J616" s="1" t="s">
        <v>43</v>
      </c>
      <c r="K616">
        <v>1</v>
      </c>
    </row>
    <row r="617" spans="1:11" x14ac:dyDescent="0.25">
      <c r="A617" s="1" t="s">
        <v>5146</v>
      </c>
      <c r="B617" s="1" t="s">
        <v>5572</v>
      </c>
      <c r="C617" s="1" t="s">
        <v>496</v>
      </c>
      <c r="D617" s="1">
        <v>11373</v>
      </c>
      <c r="E617" s="1">
        <v>7186519398</v>
      </c>
      <c r="F617" s="1">
        <v>6317510506</v>
      </c>
      <c r="G617" s="1" t="s">
        <v>3272</v>
      </c>
      <c r="H617" s="1">
        <v>11373</v>
      </c>
      <c r="I617" s="1" t="s">
        <v>12</v>
      </c>
      <c r="J617" s="1" t="s">
        <v>97</v>
      </c>
      <c r="K617">
        <v>1</v>
      </c>
    </row>
    <row r="618" spans="1:11" x14ac:dyDescent="0.25">
      <c r="A618" s="1" t="s">
        <v>7844</v>
      </c>
      <c r="B618" s="1" t="s">
        <v>7844</v>
      </c>
      <c r="C618" s="1" t="s">
        <v>884</v>
      </c>
      <c r="D618" s="1">
        <v>11552</v>
      </c>
      <c r="E618" s="1">
        <v>5166404944</v>
      </c>
      <c r="F618" s="1">
        <v>5165900275</v>
      </c>
      <c r="G618" s="1" t="s">
        <v>7845</v>
      </c>
      <c r="H618" s="1">
        <v>11552</v>
      </c>
      <c r="I618" s="1" t="s">
        <v>12</v>
      </c>
      <c r="J618" s="1" t="s">
        <v>31</v>
      </c>
      <c r="K618">
        <v>1</v>
      </c>
    </row>
    <row r="619" spans="1:11" x14ac:dyDescent="0.25">
      <c r="A619" s="1" t="s">
        <v>7856</v>
      </c>
      <c r="B619" s="1" t="s">
        <v>7857</v>
      </c>
      <c r="C619" s="1" t="s">
        <v>1118</v>
      </c>
      <c r="D619" s="1">
        <v>11421</v>
      </c>
      <c r="E619" s="1">
        <v>7184417111</v>
      </c>
      <c r="F619" s="1">
        <v>7184418111</v>
      </c>
      <c r="G619" s="1" t="s">
        <v>7858</v>
      </c>
      <c r="H619" s="1">
        <v>11421</v>
      </c>
      <c r="I619" s="1" t="s">
        <v>12</v>
      </c>
      <c r="J619" s="1" t="s">
        <v>97</v>
      </c>
      <c r="K619">
        <v>1</v>
      </c>
    </row>
    <row r="620" spans="1:11" x14ac:dyDescent="0.25">
      <c r="A620" s="1" t="s">
        <v>7867</v>
      </c>
      <c r="B620" s="1" t="s">
        <v>7868</v>
      </c>
      <c r="C620" s="1" t="s">
        <v>1033</v>
      </c>
      <c r="D620" s="1">
        <v>11375</v>
      </c>
      <c r="E620" s="1">
        <v>7189977333</v>
      </c>
      <c r="F620" s="1">
        <v>7189977437</v>
      </c>
      <c r="G620" s="1" t="s">
        <v>7869</v>
      </c>
      <c r="H620" s="1">
        <v>11375</v>
      </c>
      <c r="I620" s="1" t="s">
        <v>12</v>
      </c>
      <c r="J620" s="1" t="s">
        <v>97</v>
      </c>
      <c r="K620">
        <v>1</v>
      </c>
    </row>
    <row r="621" spans="1:11" x14ac:dyDescent="0.25">
      <c r="A621" s="1" t="s">
        <v>7882</v>
      </c>
      <c r="B621" s="1" t="s">
        <v>7882</v>
      </c>
      <c r="C621" s="1" t="s">
        <v>275</v>
      </c>
      <c r="D621" s="1">
        <v>11368</v>
      </c>
      <c r="E621" s="1">
        <v>7186852388</v>
      </c>
      <c r="F621" s="1">
        <v>7186852540</v>
      </c>
      <c r="G621" s="1" t="s">
        <v>7883</v>
      </c>
      <c r="H621" s="1">
        <v>11368</v>
      </c>
      <c r="I621" s="1" t="s">
        <v>12</v>
      </c>
      <c r="J621" s="1" t="s">
        <v>97</v>
      </c>
      <c r="K621">
        <v>1</v>
      </c>
    </row>
    <row r="622" spans="1:11" x14ac:dyDescent="0.25">
      <c r="A622" s="1" t="s">
        <v>7894</v>
      </c>
      <c r="B622" s="1" t="s">
        <v>7895</v>
      </c>
      <c r="C622" s="1" t="s">
        <v>448</v>
      </c>
      <c r="D622" s="1">
        <v>11423</v>
      </c>
      <c r="E622" s="1">
        <v>7184644066</v>
      </c>
      <c r="F622" s="1">
        <v>7184683232</v>
      </c>
      <c r="G622" s="1" t="s">
        <v>7896</v>
      </c>
      <c r="H622" s="1">
        <v>11423</v>
      </c>
      <c r="I622" s="1" t="s">
        <v>12</v>
      </c>
      <c r="J622" s="1" t="s">
        <v>97</v>
      </c>
      <c r="K622">
        <v>1</v>
      </c>
    </row>
    <row r="623" spans="1:11" x14ac:dyDescent="0.25">
      <c r="A623" s="1" t="s">
        <v>7906</v>
      </c>
      <c r="B623" s="1" t="s">
        <v>7907</v>
      </c>
      <c r="C623" s="1" t="s">
        <v>478</v>
      </c>
      <c r="D623" s="1">
        <v>11023</v>
      </c>
      <c r="E623" s="1">
        <v>5164820005</v>
      </c>
      <c r="F623" s="1">
        <v>5164878729</v>
      </c>
      <c r="G623" s="1" t="s">
        <v>3379</v>
      </c>
      <c r="H623" s="1">
        <v>11023</v>
      </c>
      <c r="I623" s="1" t="s">
        <v>12</v>
      </c>
      <c r="J623" s="1" t="s">
        <v>31</v>
      </c>
      <c r="K623">
        <v>1</v>
      </c>
    </row>
    <row r="624" spans="1:11" x14ac:dyDescent="0.25">
      <c r="A624" s="1" t="s">
        <v>7918</v>
      </c>
      <c r="B624" s="1" t="s">
        <v>7919</v>
      </c>
      <c r="C624" s="1" t="s">
        <v>117</v>
      </c>
      <c r="D624" s="1">
        <v>10310</v>
      </c>
      <c r="E624" s="1">
        <v>7182736606</v>
      </c>
      <c r="F624" s="1">
        <v>7182736637</v>
      </c>
      <c r="G624" s="1" t="s">
        <v>7920</v>
      </c>
      <c r="H624" s="1">
        <v>10310</v>
      </c>
      <c r="I624" s="1" t="s">
        <v>12</v>
      </c>
      <c r="J624" s="1" t="s">
        <v>118</v>
      </c>
      <c r="K624">
        <v>1</v>
      </c>
    </row>
    <row r="625" spans="1:11" x14ac:dyDescent="0.25">
      <c r="A625" s="1" t="s">
        <v>7928</v>
      </c>
      <c r="B625" s="1" t="s">
        <v>7929</v>
      </c>
      <c r="C625" s="1" t="s">
        <v>122</v>
      </c>
      <c r="D625" s="1">
        <v>10455</v>
      </c>
      <c r="E625" s="1">
        <v>7185133466</v>
      </c>
      <c r="F625" s="1">
        <v>7185133467</v>
      </c>
      <c r="G625" s="1" t="s">
        <v>7930</v>
      </c>
      <c r="H625" s="1">
        <v>10455</v>
      </c>
      <c r="I625" s="1" t="s">
        <v>12</v>
      </c>
      <c r="J625" s="1" t="s">
        <v>123</v>
      </c>
      <c r="K625">
        <v>1</v>
      </c>
    </row>
    <row r="626" spans="1:11" x14ac:dyDescent="0.25">
      <c r="A626" s="1" t="s">
        <v>7942</v>
      </c>
      <c r="B626" s="1" t="s">
        <v>7942</v>
      </c>
      <c r="C626" s="1" t="s">
        <v>658</v>
      </c>
      <c r="D626" s="1">
        <v>11378</v>
      </c>
      <c r="E626" s="1">
        <v>7184466656</v>
      </c>
      <c r="F626" s="1">
        <v>7184586656</v>
      </c>
      <c r="G626" s="1" t="s">
        <v>7943</v>
      </c>
      <c r="H626" s="1">
        <v>11378</v>
      </c>
      <c r="I626" s="1" t="s">
        <v>12</v>
      </c>
      <c r="J626" s="1" t="s">
        <v>97</v>
      </c>
      <c r="K626">
        <v>1</v>
      </c>
    </row>
    <row r="627" spans="1:11" x14ac:dyDescent="0.25">
      <c r="A627" s="1" t="s">
        <v>7955</v>
      </c>
      <c r="B627" s="1" t="s">
        <v>7956</v>
      </c>
      <c r="C627" s="1" t="s">
        <v>1033</v>
      </c>
      <c r="D627" s="1">
        <v>11375</v>
      </c>
      <c r="E627" s="1">
        <v>7188974888</v>
      </c>
      <c r="F627" s="1">
        <v>7188976057</v>
      </c>
      <c r="G627" s="1" t="s">
        <v>7957</v>
      </c>
      <c r="H627" s="1">
        <v>11375</v>
      </c>
      <c r="I627" s="1" t="s">
        <v>12</v>
      </c>
      <c r="J627" s="1" t="s">
        <v>97</v>
      </c>
      <c r="K627">
        <v>1</v>
      </c>
    </row>
    <row r="628" spans="1:11" x14ac:dyDescent="0.25">
      <c r="A628" s="1" t="s">
        <v>7968</v>
      </c>
      <c r="B628" s="1" t="s">
        <v>7969</v>
      </c>
      <c r="C628" s="1" t="s">
        <v>91</v>
      </c>
      <c r="D628" s="1">
        <v>11208</v>
      </c>
      <c r="E628" s="1">
        <v>3479150952</v>
      </c>
      <c r="F628" s="1">
        <v>3479150953</v>
      </c>
      <c r="G628" s="1" t="s">
        <v>7970</v>
      </c>
      <c r="H628" s="1">
        <v>11208</v>
      </c>
      <c r="I628" s="1" t="s">
        <v>12</v>
      </c>
      <c r="J628" s="1" t="s">
        <v>93</v>
      </c>
      <c r="K628">
        <v>1</v>
      </c>
    </row>
    <row r="629" spans="1:11" x14ac:dyDescent="0.25">
      <c r="A629" s="1" t="s">
        <v>7983</v>
      </c>
      <c r="B629" s="1" t="s">
        <v>7984</v>
      </c>
      <c r="C629" s="1" t="s">
        <v>344</v>
      </c>
      <c r="D629" s="1">
        <v>11432</v>
      </c>
      <c r="E629" s="1">
        <v>7186589300</v>
      </c>
      <c r="F629" s="1">
        <v>7186582700</v>
      </c>
      <c r="G629" s="1" t="s">
        <v>7985</v>
      </c>
      <c r="H629" s="1">
        <v>11432</v>
      </c>
      <c r="I629" s="1" t="s">
        <v>12</v>
      </c>
      <c r="J629" s="1" t="s">
        <v>97</v>
      </c>
      <c r="K629">
        <v>1</v>
      </c>
    </row>
    <row r="630" spans="1:11" x14ac:dyDescent="0.25">
      <c r="A630" s="1" t="s">
        <v>7997</v>
      </c>
      <c r="B630" s="1" t="s">
        <v>7998</v>
      </c>
      <c r="C630" s="1" t="s">
        <v>91</v>
      </c>
      <c r="D630" s="1">
        <v>11219</v>
      </c>
      <c r="E630" s="1">
        <v>7186869999</v>
      </c>
      <c r="F630" s="1">
        <v>7186869998</v>
      </c>
      <c r="G630" s="1" t="s">
        <v>7999</v>
      </c>
      <c r="H630" s="1">
        <v>11219</v>
      </c>
      <c r="I630" s="1" t="s">
        <v>12</v>
      </c>
      <c r="J630" s="1" t="s">
        <v>93</v>
      </c>
      <c r="K630">
        <v>1</v>
      </c>
    </row>
    <row r="631" spans="1:11" x14ac:dyDescent="0.25">
      <c r="A631" s="1" t="s">
        <v>8010</v>
      </c>
      <c r="B631" s="1" t="s">
        <v>8011</v>
      </c>
      <c r="C631" s="1" t="s">
        <v>724</v>
      </c>
      <c r="D631" s="1">
        <v>11429</v>
      </c>
      <c r="E631" s="1">
        <v>7184657700</v>
      </c>
      <c r="F631" s="1">
        <v>7184657800</v>
      </c>
      <c r="G631" s="1" t="s">
        <v>8012</v>
      </c>
      <c r="H631" s="1">
        <v>11429</v>
      </c>
      <c r="I631" s="1" t="s">
        <v>12</v>
      </c>
      <c r="J631" s="1" t="s">
        <v>97</v>
      </c>
      <c r="K631">
        <v>1</v>
      </c>
    </row>
    <row r="632" spans="1:11" x14ac:dyDescent="0.25">
      <c r="A632" s="1" t="s">
        <v>8020</v>
      </c>
      <c r="B632" s="1" t="s">
        <v>8021</v>
      </c>
      <c r="C632" s="1" t="s">
        <v>117</v>
      </c>
      <c r="D632" s="1">
        <v>10305</v>
      </c>
      <c r="E632" s="1">
        <v>7185248127</v>
      </c>
      <c r="F632" s="1">
        <v>7185246592</v>
      </c>
      <c r="G632" s="1" t="s">
        <v>8022</v>
      </c>
      <c r="H632" s="1">
        <v>10305</v>
      </c>
      <c r="I632" s="1" t="s">
        <v>12</v>
      </c>
      <c r="J632" s="1" t="s">
        <v>118</v>
      </c>
      <c r="K632">
        <v>1</v>
      </c>
    </row>
    <row r="633" spans="1:11" x14ac:dyDescent="0.25">
      <c r="A633" s="1" t="s">
        <v>8032</v>
      </c>
      <c r="B633" s="1" t="s">
        <v>8032</v>
      </c>
      <c r="C633" s="1" t="s">
        <v>122</v>
      </c>
      <c r="D633" s="1">
        <v>10466</v>
      </c>
      <c r="E633" s="1">
        <v>3478998350</v>
      </c>
      <c r="F633" s="1">
        <v>3478998352</v>
      </c>
      <c r="G633" s="1" t="s">
        <v>8033</v>
      </c>
      <c r="H633" s="1">
        <v>10466</v>
      </c>
      <c r="I633" s="1" t="s">
        <v>12</v>
      </c>
      <c r="J633" s="1" t="s">
        <v>123</v>
      </c>
      <c r="K633">
        <v>1</v>
      </c>
    </row>
    <row r="634" spans="1:11" x14ac:dyDescent="0.25">
      <c r="A634" s="1" t="s">
        <v>8042</v>
      </c>
      <c r="B634" s="1" t="s">
        <v>8043</v>
      </c>
      <c r="C634" s="1" t="s">
        <v>100</v>
      </c>
      <c r="D634" s="1">
        <v>11354</v>
      </c>
      <c r="E634" s="1">
        <v>7184451888</v>
      </c>
      <c r="F634" s="1">
        <v>7184458887</v>
      </c>
      <c r="G634" s="1" t="s">
        <v>8044</v>
      </c>
      <c r="H634" s="1">
        <v>11354</v>
      </c>
      <c r="I634" s="1" t="s">
        <v>12</v>
      </c>
      <c r="J634" s="1" t="s">
        <v>97</v>
      </c>
      <c r="K634">
        <v>1</v>
      </c>
    </row>
    <row r="635" spans="1:11" x14ac:dyDescent="0.25">
      <c r="A635" s="1" t="s">
        <v>8055</v>
      </c>
      <c r="B635" s="1" t="s">
        <v>8055</v>
      </c>
      <c r="C635" s="1" t="s">
        <v>284</v>
      </c>
      <c r="D635" s="1">
        <v>11379</v>
      </c>
      <c r="E635" s="1">
        <v>7186852129</v>
      </c>
      <c r="F635" s="1">
        <v>7186852866</v>
      </c>
      <c r="G635" s="1" t="s">
        <v>8056</v>
      </c>
      <c r="H635" s="1">
        <v>11379</v>
      </c>
      <c r="I635" s="1" t="s">
        <v>12</v>
      </c>
      <c r="J635" s="1" t="s">
        <v>97</v>
      </c>
      <c r="K635">
        <v>1</v>
      </c>
    </row>
    <row r="636" spans="1:11" x14ac:dyDescent="0.25">
      <c r="A636" s="1" t="s">
        <v>8067</v>
      </c>
      <c r="B636" s="1" t="s">
        <v>8068</v>
      </c>
      <c r="C636" s="1" t="s">
        <v>350</v>
      </c>
      <c r="D636" s="1">
        <v>11377</v>
      </c>
      <c r="E636" s="1">
        <v>9294633175</v>
      </c>
      <c r="F636" s="1">
        <v>7187792643</v>
      </c>
      <c r="G636" s="1" t="s">
        <v>8069</v>
      </c>
      <c r="H636" s="1">
        <v>11377</v>
      </c>
      <c r="I636" s="1" t="s">
        <v>12</v>
      </c>
      <c r="J636" s="1" t="s">
        <v>97</v>
      </c>
      <c r="K636">
        <v>1</v>
      </c>
    </row>
    <row r="637" spans="1:11" x14ac:dyDescent="0.25">
      <c r="A637" s="1" t="s">
        <v>8081</v>
      </c>
      <c r="B637" s="1" t="s">
        <v>8081</v>
      </c>
      <c r="C637" s="1" t="s">
        <v>91</v>
      </c>
      <c r="D637" s="1">
        <v>11214</v>
      </c>
      <c r="E637" s="1">
        <v>7183311288</v>
      </c>
      <c r="F637" s="1">
        <v>7183310888</v>
      </c>
      <c r="G637" s="1" t="s">
        <v>8082</v>
      </c>
      <c r="H637" s="1">
        <v>11214</v>
      </c>
      <c r="I637" s="1" t="s">
        <v>12</v>
      </c>
      <c r="J637" s="1" t="s">
        <v>93</v>
      </c>
      <c r="K637">
        <v>1</v>
      </c>
    </row>
    <row r="638" spans="1:11" x14ac:dyDescent="0.25">
      <c r="A638" s="1" t="s">
        <v>8092</v>
      </c>
      <c r="B638" s="1" t="s">
        <v>8093</v>
      </c>
      <c r="C638" s="1" t="s">
        <v>496</v>
      </c>
      <c r="D638" s="1">
        <v>11373</v>
      </c>
      <c r="E638" s="1">
        <v>7184264080</v>
      </c>
      <c r="F638" s="1">
        <v>7184261213</v>
      </c>
      <c r="G638" s="1" t="s">
        <v>8094</v>
      </c>
      <c r="H638" s="1">
        <v>11373</v>
      </c>
      <c r="I638" s="1" t="s">
        <v>12</v>
      </c>
      <c r="J638" s="1" t="s">
        <v>97</v>
      </c>
      <c r="K638">
        <v>1</v>
      </c>
    </row>
    <row r="639" spans="1:11" x14ac:dyDescent="0.25">
      <c r="A639" s="1" t="s">
        <v>8107</v>
      </c>
      <c r="B639" s="1" t="s">
        <v>8108</v>
      </c>
      <c r="C639" s="1" t="s">
        <v>1319</v>
      </c>
      <c r="D639" s="1">
        <v>13031</v>
      </c>
      <c r="E639" s="1">
        <v>3154680897</v>
      </c>
      <c r="F639" s="1">
        <v>3154884789</v>
      </c>
      <c r="G639" s="1" t="s">
        <v>8109</v>
      </c>
      <c r="H639" s="1">
        <v>13031</v>
      </c>
      <c r="I639" s="1" t="s">
        <v>12</v>
      </c>
      <c r="J639" s="1" t="s">
        <v>383</v>
      </c>
      <c r="K639">
        <v>1</v>
      </c>
    </row>
    <row r="640" spans="1:11" x14ac:dyDescent="0.25">
      <c r="A640" s="1" t="s">
        <v>8121</v>
      </c>
      <c r="B640" s="1" t="s">
        <v>8121</v>
      </c>
      <c r="C640" s="1" t="s">
        <v>100</v>
      </c>
      <c r="D640" s="1">
        <v>11354</v>
      </c>
      <c r="E640" s="1">
        <v>7184458585</v>
      </c>
      <c r="F640" s="1">
        <v>7184458586</v>
      </c>
      <c r="G640" s="1" t="s">
        <v>8122</v>
      </c>
      <c r="H640" s="1">
        <v>11354</v>
      </c>
      <c r="I640" s="1" t="s">
        <v>12</v>
      </c>
      <c r="J640" s="1" t="s">
        <v>97</v>
      </c>
      <c r="K640">
        <v>1</v>
      </c>
    </row>
    <row r="641" spans="1:11" x14ac:dyDescent="0.25">
      <c r="A641" s="1" t="s">
        <v>8135</v>
      </c>
      <c r="B641" s="1" t="s">
        <v>8135</v>
      </c>
      <c r="C641" s="1" t="s">
        <v>2257</v>
      </c>
      <c r="D641" s="1">
        <v>10550</v>
      </c>
      <c r="E641" s="1">
        <v>9148630399</v>
      </c>
      <c r="F641" s="1">
        <v>9148630397</v>
      </c>
      <c r="G641" s="1" t="s">
        <v>8136</v>
      </c>
      <c r="H641" s="1">
        <v>10550</v>
      </c>
      <c r="I641" s="1" t="s">
        <v>12</v>
      </c>
      <c r="J641" s="1" t="s">
        <v>18</v>
      </c>
      <c r="K641">
        <v>1</v>
      </c>
    </row>
    <row r="642" spans="1:11" x14ac:dyDescent="0.25">
      <c r="A642" s="1" t="s">
        <v>8147</v>
      </c>
      <c r="B642" s="1" t="s">
        <v>8148</v>
      </c>
      <c r="C642" s="1" t="s">
        <v>75</v>
      </c>
      <c r="D642" s="1">
        <v>10013</v>
      </c>
      <c r="E642" s="1">
        <v>2129711380</v>
      </c>
      <c r="F642" s="1">
        <v>6463439752</v>
      </c>
      <c r="G642" s="1" t="s">
        <v>8149</v>
      </c>
      <c r="H642" s="1">
        <v>10013</v>
      </c>
      <c r="I642" s="1" t="s">
        <v>12</v>
      </c>
      <c r="J642" s="1" t="s">
        <v>43</v>
      </c>
      <c r="K642">
        <v>1</v>
      </c>
    </row>
    <row r="643" spans="1:11" x14ac:dyDescent="0.25">
      <c r="A643" s="1" t="s">
        <v>5247</v>
      </c>
      <c r="B643" s="1" t="s">
        <v>5248</v>
      </c>
      <c r="C643" s="1" t="s">
        <v>4437</v>
      </c>
      <c r="D643" s="1">
        <v>12569</v>
      </c>
      <c r="E643" s="1">
        <v>8456352222</v>
      </c>
      <c r="F643" s="1">
        <v>8456359222</v>
      </c>
      <c r="G643" s="1" t="s">
        <v>5249</v>
      </c>
      <c r="H643" s="1">
        <v>12569</v>
      </c>
      <c r="I643" s="1" t="s">
        <v>12</v>
      </c>
      <c r="J643" s="1" t="s">
        <v>160</v>
      </c>
      <c r="K643">
        <v>1</v>
      </c>
    </row>
    <row r="644" spans="1:11" x14ac:dyDescent="0.25">
      <c r="A644" s="1" t="s">
        <v>1861</v>
      </c>
      <c r="B644" s="1" t="s">
        <v>8167</v>
      </c>
      <c r="C644" s="1" t="s">
        <v>1863</v>
      </c>
      <c r="D644" s="1">
        <v>12839</v>
      </c>
      <c r="E644" s="1">
        <v>5187474732</v>
      </c>
      <c r="F644" s="1">
        <v>5187476667</v>
      </c>
      <c r="G644" s="1" t="s">
        <v>1864</v>
      </c>
      <c r="H644" s="1">
        <v>12839</v>
      </c>
      <c r="I644" s="1" t="s">
        <v>12</v>
      </c>
      <c r="J644" s="1" t="s">
        <v>960</v>
      </c>
      <c r="K644">
        <v>1</v>
      </c>
    </row>
    <row r="645" spans="1:11" x14ac:dyDescent="0.25">
      <c r="A645" s="1" t="s">
        <v>8177</v>
      </c>
      <c r="B645" s="1" t="s">
        <v>8178</v>
      </c>
      <c r="C645" s="1" t="s">
        <v>122</v>
      </c>
      <c r="D645" s="1">
        <v>10454</v>
      </c>
      <c r="E645" s="1">
        <v>9176881351</v>
      </c>
      <c r="F645" s="1">
        <v>9176881353</v>
      </c>
      <c r="G645" s="1" t="s">
        <v>8179</v>
      </c>
      <c r="H645" s="1">
        <v>10454</v>
      </c>
      <c r="I645" s="1" t="s">
        <v>12</v>
      </c>
      <c r="J645" s="1" t="s">
        <v>123</v>
      </c>
      <c r="K645">
        <v>1</v>
      </c>
    </row>
    <row r="646" spans="1:11" x14ac:dyDescent="0.25">
      <c r="A646" s="1" t="s">
        <v>8191</v>
      </c>
      <c r="B646" s="1" t="s">
        <v>8191</v>
      </c>
      <c r="C646" s="1" t="s">
        <v>91</v>
      </c>
      <c r="D646" s="1">
        <v>11220</v>
      </c>
      <c r="E646" s="1">
        <v>7186331685</v>
      </c>
      <c r="F646" s="1">
        <v>7186330130</v>
      </c>
      <c r="G646" s="1" t="s">
        <v>8192</v>
      </c>
      <c r="H646" s="1">
        <v>11220</v>
      </c>
      <c r="I646" s="1" t="s">
        <v>12</v>
      </c>
      <c r="J646" s="1" t="s">
        <v>93</v>
      </c>
      <c r="K646">
        <v>1</v>
      </c>
    </row>
    <row r="647" spans="1:11" x14ac:dyDescent="0.25">
      <c r="A647" s="1" t="s">
        <v>8200</v>
      </c>
      <c r="B647" s="1" t="s">
        <v>8201</v>
      </c>
      <c r="C647" s="1" t="s">
        <v>122</v>
      </c>
      <c r="D647" s="1">
        <v>10456</v>
      </c>
      <c r="E647" s="1">
        <v>7182938810</v>
      </c>
      <c r="F647" s="1">
        <v>7182938789</v>
      </c>
      <c r="G647" s="1" t="s">
        <v>8202</v>
      </c>
      <c r="H647" s="1">
        <v>10456</v>
      </c>
      <c r="I647" s="1" t="s">
        <v>12</v>
      </c>
      <c r="J647" s="1" t="s">
        <v>123</v>
      </c>
      <c r="K647">
        <v>1</v>
      </c>
    </row>
    <row r="648" spans="1:11" x14ac:dyDescent="0.25">
      <c r="A648" s="1" t="s">
        <v>8211</v>
      </c>
      <c r="B648" s="1" t="s">
        <v>8211</v>
      </c>
      <c r="C648" s="1" t="s">
        <v>1033</v>
      </c>
      <c r="D648" s="1">
        <v>11375</v>
      </c>
      <c r="E648" s="1">
        <v>5165043699</v>
      </c>
      <c r="F648" s="1">
        <v>8666234329</v>
      </c>
      <c r="G648" s="1" t="s">
        <v>8212</v>
      </c>
      <c r="H648" s="1">
        <v>11375</v>
      </c>
      <c r="I648" s="1" t="s">
        <v>12</v>
      </c>
      <c r="J648" s="1" t="s">
        <v>97</v>
      </c>
      <c r="K648">
        <v>1</v>
      </c>
    </row>
    <row r="649" spans="1:11" x14ac:dyDescent="0.25">
      <c r="A649" s="1" t="s">
        <v>8223</v>
      </c>
      <c r="B649" s="1" t="s">
        <v>343</v>
      </c>
      <c r="C649" s="1" t="s">
        <v>344</v>
      </c>
      <c r="D649" s="1">
        <v>11432</v>
      </c>
      <c r="E649" s="1">
        <v>7187396229</v>
      </c>
      <c r="F649" s="1">
        <v>7187396221</v>
      </c>
      <c r="G649" s="1" t="s">
        <v>8224</v>
      </c>
      <c r="H649" s="1">
        <v>11432</v>
      </c>
      <c r="I649" s="1" t="s">
        <v>12</v>
      </c>
      <c r="J649" s="1" t="s">
        <v>97</v>
      </c>
      <c r="K649">
        <v>1</v>
      </c>
    </row>
    <row r="650" spans="1:11" x14ac:dyDescent="0.25">
      <c r="A650" s="1" t="s">
        <v>8235</v>
      </c>
      <c r="B650" s="1" t="s">
        <v>8236</v>
      </c>
      <c r="C650" s="1" t="s">
        <v>2025</v>
      </c>
      <c r="D650" s="1">
        <v>14103</v>
      </c>
      <c r="E650" s="1">
        <v>5857981212</v>
      </c>
      <c r="F650" s="1">
        <v>5857982041</v>
      </c>
      <c r="G650" s="1" t="s">
        <v>8237</v>
      </c>
      <c r="H650" s="1">
        <v>14103</v>
      </c>
      <c r="I650" s="1" t="s">
        <v>12</v>
      </c>
      <c r="J650" s="1" t="s">
        <v>2027</v>
      </c>
      <c r="K650">
        <v>1</v>
      </c>
    </row>
    <row r="651" spans="1:11" x14ac:dyDescent="0.25">
      <c r="A651" s="1" t="s">
        <v>8247</v>
      </c>
      <c r="B651" s="1" t="s">
        <v>8247</v>
      </c>
      <c r="C651" s="1" t="s">
        <v>117</v>
      </c>
      <c r="D651" s="1">
        <v>10314</v>
      </c>
      <c r="E651" s="1">
        <v>9178300413</v>
      </c>
      <c r="F651" s="1">
        <v>9178300417</v>
      </c>
      <c r="G651" s="1" t="s">
        <v>8248</v>
      </c>
      <c r="H651" s="1">
        <v>10314</v>
      </c>
      <c r="I651" s="1" t="s">
        <v>12</v>
      </c>
      <c r="J651" s="1" t="s">
        <v>118</v>
      </c>
      <c r="K651">
        <v>1</v>
      </c>
    </row>
    <row r="652" spans="1:11" x14ac:dyDescent="0.25">
      <c r="A652" s="1" t="s">
        <v>8258</v>
      </c>
      <c r="B652" s="1" t="s">
        <v>8259</v>
      </c>
      <c r="C652" s="1" t="s">
        <v>478</v>
      </c>
      <c r="D652" s="1">
        <v>11021</v>
      </c>
      <c r="E652" s="1">
        <v>5164164600</v>
      </c>
      <c r="F652" s="1">
        <v>5164164700</v>
      </c>
      <c r="G652" s="1" t="s">
        <v>8260</v>
      </c>
      <c r="H652" s="1">
        <v>11021</v>
      </c>
      <c r="I652" s="1" t="s">
        <v>12</v>
      </c>
      <c r="J652" s="1" t="s">
        <v>31</v>
      </c>
      <c r="K652">
        <v>1</v>
      </c>
    </row>
    <row r="653" spans="1:11" x14ac:dyDescent="0.25">
      <c r="A653" s="1" t="s">
        <v>8272</v>
      </c>
      <c r="B653" s="1" t="s">
        <v>8273</v>
      </c>
      <c r="C653" s="1" t="s">
        <v>6526</v>
      </c>
      <c r="D653" s="1">
        <v>11963</v>
      </c>
      <c r="E653" s="1">
        <v>6318089090</v>
      </c>
      <c r="F653" s="1">
        <v>6318089091</v>
      </c>
      <c r="G653" s="1" t="s">
        <v>3023</v>
      </c>
      <c r="H653" s="1">
        <v>11963</v>
      </c>
      <c r="I653" s="1" t="s">
        <v>12</v>
      </c>
      <c r="J653" s="1" t="s">
        <v>95</v>
      </c>
      <c r="K653">
        <v>1</v>
      </c>
    </row>
    <row r="654" spans="1:11" x14ac:dyDescent="0.25">
      <c r="A654" s="1" t="s">
        <v>8282</v>
      </c>
      <c r="B654" s="1" t="s">
        <v>8283</v>
      </c>
      <c r="C654" s="1" t="s">
        <v>122</v>
      </c>
      <c r="D654" s="1">
        <v>10453</v>
      </c>
      <c r="E654" s="1">
        <v>9177378253</v>
      </c>
      <c r="F654" s="1">
        <v>9177378255</v>
      </c>
      <c r="G654" s="1" t="s">
        <v>8284</v>
      </c>
      <c r="H654" s="1">
        <v>10453</v>
      </c>
      <c r="I654" s="1" t="s">
        <v>12</v>
      </c>
      <c r="J654" s="1" t="s">
        <v>123</v>
      </c>
      <c r="K654">
        <v>1</v>
      </c>
    </row>
    <row r="655" spans="1:11" x14ac:dyDescent="0.25">
      <c r="A655" s="1" t="s">
        <v>8296</v>
      </c>
      <c r="B655" s="1" t="s">
        <v>8297</v>
      </c>
      <c r="C655" s="1" t="s">
        <v>91</v>
      </c>
      <c r="D655" s="1">
        <v>11217</v>
      </c>
      <c r="E655" s="1">
        <v>7188346369</v>
      </c>
      <c r="F655" s="1">
        <v>7183302503</v>
      </c>
      <c r="G655" s="1" t="s">
        <v>8298</v>
      </c>
      <c r="H655" s="1">
        <v>11217</v>
      </c>
      <c r="I655" s="1" t="s">
        <v>12</v>
      </c>
      <c r="J655" s="1" t="s">
        <v>93</v>
      </c>
      <c r="K655">
        <v>1</v>
      </c>
    </row>
    <row r="656" spans="1:11" x14ac:dyDescent="0.25">
      <c r="A656" s="1" t="s">
        <v>8309</v>
      </c>
      <c r="B656" s="1" t="s">
        <v>8310</v>
      </c>
      <c r="C656" s="1" t="s">
        <v>91</v>
      </c>
      <c r="D656" s="1">
        <v>11209</v>
      </c>
      <c r="E656" s="1">
        <v>7183335746</v>
      </c>
      <c r="F656" s="1">
        <v>7183335749</v>
      </c>
      <c r="G656" s="1" t="s">
        <v>8311</v>
      </c>
      <c r="H656" s="1">
        <v>11209</v>
      </c>
      <c r="I656" s="1" t="s">
        <v>12</v>
      </c>
      <c r="J656" s="1" t="s">
        <v>93</v>
      </c>
      <c r="K656">
        <v>1</v>
      </c>
    </row>
    <row r="657" spans="1:11" x14ac:dyDescent="0.25">
      <c r="A657" s="1" t="s">
        <v>8320</v>
      </c>
      <c r="B657" s="1" t="s">
        <v>8321</v>
      </c>
      <c r="C657" s="1" t="s">
        <v>122</v>
      </c>
      <c r="D657" s="1">
        <v>10472</v>
      </c>
      <c r="E657" s="1">
        <v>7184091338</v>
      </c>
      <c r="F657" s="1">
        <v>7184094684</v>
      </c>
      <c r="G657" s="1" t="s">
        <v>8322</v>
      </c>
      <c r="H657" s="1">
        <v>10472</v>
      </c>
      <c r="I657" s="1" t="s">
        <v>12</v>
      </c>
      <c r="J657" s="1" t="s">
        <v>123</v>
      </c>
      <c r="K657">
        <v>1</v>
      </c>
    </row>
    <row r="658" spans="1:11" x14ac:dyDescent="0.25">
      <c r="A658" s="1" t="s">
        <v>8333</v>
      </c>
      <c r="B658" s="1" t="s">
        <v>8334</v>
      </c>
      <c r="C658" s="1" t="s">
        <v>91</v>
      </c>
      <c r="D658" s="1">
        <v>11212</v>
      </c>
      <c r="E658" s="1">
        <v>7184853300</v>
      </c>
      <c r="F658" s="1">
        <v>7184853301</v>
      </c>
      <c r="G658" s="1" t="s">
        <v>8335</v>
      </c>
      <c r="H658" s="1">
        <v>11212</v>
      </c>
      <c r="I658" s="1" t="s">
        <v>12</v>
      </c>
      <c r="J658" s="1" t="s">
        <v>93</v>
      </c>
      <c r="K658">
        <v>1</v>
      </c>
    </row>
    <row r="659" spans="1:11" x14ac:dyDescent="0.25">
      <c r="A659" s="1" t="s">
        <v>8345</v>
      </c>
      <c r="B659" s="1" t="s">
        <v>8345</v>
      </c>
      <c r="C659" s="1" t="s">
        <v>179</v>
      </c>
      <c r="D659" s="1">
        <v>11374</v>
      </c>
      <c r="E659" s="1">
        <v>7182556100</v>
      </c>
      <c r="F659" s="1">
        <v>7182556104</v>
      </c>
      <c r="G659" s="1" t="s">
        <v>8346</v>
      </c>
      <c r="H659" s="1">
        <v>11374</v>
      </c>
      <c r="I659" s="1" t="s">
        <v>12</v>
      </c>
      <c r="J659" s="1" t="s">
        <v>97</v>
      </c>
      <c r="K659">
        <v>1</v>
      </c>
    </row>
    <row r="660" spans="1:11" x14ac:dyDescent="0.25">
      <c r="A660" s="1" t="s">
        <v>8355</v>
      </c>
      <c r="B660" s="1" t="s">
        <v>920</v>
      </c>
      <c r="C660" s="1" t="s">
        <v>122</v>
      </c>
      <c r="D660" s="1">
        <v>10472</v>
      </c>
      <c r="E660" s="1">
        <v>7186180510</v>
      </c>
      <c r="F660" s="1">
        <v>7186180509</v>
      </c>
      <c r="G660" s="1" t="s">
        <v>8356</v>
      </c>
      <c r="H660" s="1">
        <v>10472</v>
      </c>
      <c r="I660" s="1" t="s">
        <v>12</v>
      </c>
      <c r="J660" s="1" t="s">
        <v>123</v>
      </c>
      <c r="K660">
        <v>1</v>
      </c>
    </row>
    <row r="661" spans="1:11" x14ac:dyDescent="0.25">
      <c r="A661" s="1" t="s">
        <v>8368</v>
      </c>
      <c r="B661" s="1" t="s">
        <v>8368</v>
      </c>
      <c r="C661" s="1" t="s">
        <v>91</v>
      </c>
      <c r="D661" s="1">
        <v>11204</v>
      </c>
      <c r="E661" s="1">
        <v>7182346500</v>
      </c>
      <c r="F661" s="1">
        <v>7182346503</v>
      </c>
      <c r="G661" s="1" t="s">
        <v>8369</v>
      </c>
      <c r="H661" s="1">
        <v>11204</v>
      </c>
      <c r="I661" s="1" t="s">
        <v>12</v>
      </c>
      <c r="J661" s="1" t="s">
        <v>93</v>
      </c>
      <c r="K661">
        <v>1</v>
      </c>
    </row>
    <row r="662" spans="1:11" x14ac:dyDescent="0.25">
      <c r="A662" s="1" t="s">
        <v>8381</v>
      </c>
      <c r="B662" s="1" t="s">
        <v>8382</v>
      </c>
      <c r="C662" s="1" t="s">
        <v>100</v>
      </c>
      <c r="D662" s="1">
        <v>11355</v>
      </c>
      <c r="E662" s="1">
        <v>7187992881</v>
      </c>
      <c r="F662" s="1">
        <v>7188881619</v>
      </c>
      <c r="G662" s="1" t="s">
        <v>8383</v>
      </c>
      <c r="H662" s="1">
        <v>11355</v>
      </c>
      <c r="I662" s="1" t="s">
        <v>12</v>
      </c>
      <c r="J662" s="1" t="s">
        <v>97</v>
      </c>
      <c r="K662">
        <v>1</v>
      </c>
    </row>
    <row r="663" spans="1:11" x14ac:dyDescent="0.25">
      <c r="A663" s="1" t="s">
        <v>8392</v>
      </c>
      <c r="B663" s="1" t="s">
        <v>2644</v>
      </c>
      <c r="C663" s="1" t="s">
        <v>2578</v>
      </c>
      <c r="D663" s="1">
        <v>10952</v>
      </c>
      <c r="E663" s="1">
        <v>8453716464</v>
      </c>
      <c r="F663" s="1">
        <v>8453715454</v>
      </c>
      <c r="G663" s="1" t="s">
        <v>8393</v>
      </c>
      <c r="H663" s="1">
        <v>10952</v>
      </c>
      <c r="I663" s="1" t="s">
        <v>12</v>
      </c>
      <c r="J663" s="1" t="s">
        <v>84</v>
      </c>
      <c r="K663">
        <v>1</v>
      </c>
    </row>
    <row r="664" spans="1:11" x14ac:dyDescent="0.25">
      <c r="A664" s="1" t="s">
        <v>8402</v>
      </c>
      <c r="B664" s="1" t="s">
        <v>8402</v>
      </c>
      <c r="C664" s="1" t="s">
        <v>91</v>
      </c>
      <c r="D664" s="1">
        <v>11232</v>
      </c>
      <c r="E664" s="1">
        <v>5186923362</v>
      </c>
      <c r="F664" s="1">
        <v>7184993362</v>
      </c>
      <c r="G664" s="1" t="s">
        <v>8403</v>
      </c>
      <c r="H664" s="1">
        <v>11232</v>
      </c>
      <c r="I664" s="1" t="s">
        <v>12</v>
      </c>
      <c r="J664" s="1" t="s">
        <v>93</v>
      </c>
      <c r="K664">
        <v>1</v>
      </c>
    </row>
    <row r="665" spans="1:11" x14ac:dyDescent="0.25">
      <c r="A665" s="1" t="s">
        <v>8414</v>
      </c>
      <c r="B665" s="1" t="s">
        <v>8415</v>
      </c>
      <c r="C665" s="1" t="s">
        <v>122</v>
      </c>
      <c r="D665" s="1">
        <v>10467</v>
      </c>
      <c r="E665" s="1">
        <v>3473467600</v>
      </c>
      <c r="F665" s="1">
        <v>3473467599</v>
      </c>
      <c r="G665" s="1" t="s">
        <v>8416</v>
      </c>
      <c r="H665" s="1">
        <v>10467</v>
      </c>
      <c r="I665" s="1" t="s">
        <v>12</v>
      </c>
      <c r="J665" s="1" t="s">
        <v>123</v>
      </c>
      <c r="K665">
        <v>1</v>
      </c>
    </row>
    <row r="666" spans="1:11" x14ac:dyDescent="0.25">
      <c r="A666" s="1" t="s">
        <v>8429</v>
      </c>
      <c r="B666" s="1" t="s">
        <v>8430</v>
      </c>
      <c r="C666" s="1" t="s">
        <v>122</v>
      </c>
      <c r="D666" s="1">
        <v>10468</v>
      </c>
      <c r="E666" s="1">
        <v>7189334000</v>
      </c>
      <c r="F666" s="1">
        <v>7189334001</v>
      </c>
      <c r="G666" s="1" t="s">
        <v>8431</v>
      </c>
      <c r="H666" s="1">
        <v>10468</v>
      </c>
      <c r="I666" s="1" t="s">
        <v>12</v>
      </c>
      <c r="J666" s="1" t="s">
        <v>123</v>
      </c>
      <c r="K666">
        <v>1</v>
      </c>
    </row>
    <row r="667" spans="1:11" x14ac:dyDescent="0.25">
      <c r="A667" s="1" t="s">
        <v>8443</v>
      </c>
      <c r="B667" s="1" t="s">
        <v>8443</v>
      </c>
      <c r="C667" s="1" t="s">
        <v>75</v>
      </c>
      <c r="D667" s="1">
        <v>10034</v>
      </c>
      <c r="E667" s="1">
        <v>2125671115</v>
      </c>
      <c r="F667" s="1">
        <v>2125671991</v>
      </c>
      <c r="G667" s="1" t="s">
        <v>8444</v>
      </c>
      <c r="H667" s="1">
        <v>10034</v>
      </c>
      <c r="I667" s="1" t="s">
        <v>12</v>
      </c>
      <c r="J667" s="1" t="s">
        <v>43</v>
      </c>
      <c r="K667">
        <v>1</v>
      </c>
    </row>
    <row r="668" spans="1:11" x14ac:dyDescent="0.25">
      <c r="A668" s="1" t="s">
        <v>8454</v>
      </c>
      <c r="B668" s="1" t="s">
        <v>8455</v>
      </c>
      <c r="C668" s="1" t="s">
        <v>91</v>
      </c>
      <c r="D668" s="1">
        <v>11232</v>
      </c>
      <c r="E668" s="1">
        <v>7186861201</v>
      </c>
      <c r="F668" s="1">
        <v>7186861203</v>
      </c>
      <c r="G668" s="1" t="s">
        <v>8456</v>
      </c>
      <c r="H668" s="1">
        <v>11232</v>
      </c>
      <c r="I668" s="1" t="s">
        <v>12</v>
      </c>
      <c r="J668" s="1" t="s">
        <v>93</v>
      </c>
      <c r="K668">
        <v>1</v>
      </c>
    </row>
    <row r="669" spans="1:11" x14ac:dyDescent="0.25">
      <c r="A669" s="1" t="s">
        <v>8466</v>
      </c>
      <c r="B669" s="1" t="s">
        <v>8466</v>
      </c>
      <c r="C669" s="1" t="s">
        <v>75</v>
      </c>
      <c r="D669" s="1">
        <v>10002</v>
      </c>
      <c r="E669" s="1">
        <v>6464846683</v>
      </c>
      <c r="F669" s="1">
        <v>6464846547</v>
      </c>
      <c r="G669" s="1" t="s">
        <v>8467</v>
      </c>
      <c r="H669" s="1">
        <v>10002</v>
      </c>
      <c r="I669" s="1" t="s">
        <v>12</v>
      </c>
      <c r="J669" s="1" t="s">
        <v>43</v>
      </c>
      <c r="K669">
        <v>1</v>
      </c>
    </row>
    <row r="670" spans="1:11" x14ac:dyDescent="0.25">
      <c r="A670" s="1" t="s">
        <v>8478</v>
      </c>
      <c r="B670" s="1" t="s">
        <v>8479</v>
      </c>
      <c r="C670" s="1" t="s">
        <v>1033</v>
      </c>
      <c r="D670" s="1">
        <v>11375</v>
      </c>
      <c r="E670" s="1">
        <v>7188801514</v>
      </c>
      <c r="F670" s="1">
        <v>6463973851</v>
      </c>
      <c r="G670" s="1" t="s">
        <v>8480</v>
      </c>
      <c r="H670" s="1">
        <v>11375</v>
      </c>
      <c r="I670" s="1" t="s">
        <v>12</v>
      </c>
      <c r="J670" s="1" t="s">
        <v>97</v>
      </c>
      <c r="K670">
        <v>1</v>
      </c>
    </row>
    <row r="671" spans="1:11" x14ac:dyDescent="0.25">
      <c r="A671" s="1" t="s">
        <v>8490</v>
      </c>
      <c r="B671" s="1" t="s">
        <v>8491</v>
      </c>
      <c r="C671" s="1" t="s">
        <v>419</v>
      </c>
      <c r="D671" s="1">
        <v>10701</v>
      </c>
      <c r="E671" s="1">
        <v>9144768000</v>
      </c>
      <c r="F671" s="1">
        <v>9144768005</v>
      </c>
      <c r="G671" s="1" t="s">
        <v>8492</v>
      </c>
      <c r="H671" s="1">
        <v>10701</v>
      </c>
      <c r="I671" s="1" t="s">
        <v>12</v>
      </c>
      <c r="J671" s="1" t="s">
        <v>18</v>
      </c>
      <c r="K671">
        <v>1</v>
      </c>
    </row>
    <row r="672" spans="1:11" x14ac:dyDescent="0.25">
      <c r="A672" s="1" t="s">
        <v>8498</v>
      </c>
      <c r="B672" s="1" t="s">
        <v>8499</v>
      </c>
      <c r="C672" s="1" t="s">
        <v>122</v>
      </c>
      <c r="D672" s="1">
        <v>10469</v>
      </c>
      <c r="E672" s="1">
        <v>3478438562</v>
      </c>
      <c r="F672" s="1">
        <v>3478438565</v>
      </c>
      <c r="G672" s="1" t="s">
        <v>8500</v>
      </c>
      <c r="H672" s="1">
        <v>10469</v>
      </c>
      <c r="I672" s="1" t="s">
        <v>12</v>
      </c>
      <c r="J672" s="1" t="s">
        <v>123</v>
      </c>
      <c r="K672">
        <v>1</v>
      </c>
    </row>
    <row r="673" spans="1:11" x14ac:dyDescent="0.25">
      <c r="A673" s="1" t="s">
        <v>8511</v>
      </c>
      <c r="B673" s="1" t="s">
        <v>8512</v>
      </c>
      <c r="C673" s="1" t="s">
        <v>91</v>
      </c>
      <c r="D673" s="1">
        <v>11235</v>
      </c>
      <c r="E673" s="1">
        <v>7183684336</v>
      </c>
      <c r="F673" s="1">
        <v>7183680120</v>
      </c>
      <c r="G673" s="1" t="s">
        <v>8513</v>
      </c>
      <c r="H673" s="1">
        <v>11235</v>
      </c>
      <c r="I673" s="1" t="s">
        <v>12</v>
      </c>
      <c r="J673" s="1" t="s">
        <v>93</v>
      </c>
      <c r="K673">
        <v>1</v>
      </c>
    </row>
    <row r="674" spans="1:11" x14ac:dyDescent="0.25">
      <c r="A674" s="1" t="s">
        <v>8518</v>
      </c>
      <c r="B674" s="1" t="s">
        <v>8519</v>
      </c>
      <c r="C674" s="1" t="s">
        <v>344</v>
      </c>
      <c r="D674" s="1">
        <v>11432</v>
      </c>
      <c r="E674" s="1">
        <v>3474549032</v>
      </c>
      <c r="F674" s="1">
        <v>3474549055</v>
      </c>
      <c r="G674" s="1" t="s">
        <v>8520</v>
      </c>
      <c r="H674" s="1">
        <v>11432</v>
      </c>
      <c r="I674" s="1" t="s">
        <v>12</v>
      </c>
      <c r="J674" s="1" t="s">
        <v>97</v>
      </c>
      <c r="K674">
        <v>1</v>
      </c>
    </row>
    <row r="675" spans="1:11" x14ac:dyDescent="0.25">
      <c r="A675" s="1" t="s">
        <v>7771</v>
      </c>
      <c r="B675" s="1" t="s">
        <v>60</v>
      </c>
      <c r="C675" s="1" t="s">
        <v>392</v>
      </c>
      <c r="D675" s="1">
        <v>11372</v>
      </c>
      <c r="E675" s="1">
        <v>7183403658</v>
      </c>
      <c r="F675" s="1">
        <v>7186633152</v>
      </c>
      <c r="G675" s="1" t="s">
        <v>61</v>
      </c>
      <c r="H675" s="1">
        <v>11372</v>
      </c>
      <c r="I675" s="1" t="s">
        <v>12</v>
      </c>
      <c r="J675" s="1" t="s">
        <v>97</v>
      </c>
      <c r="K675">
        <v>1</v>
      </c>
    </row>
    <row r="676" spans="1:11" x14ac:dyDescent="0.25">
      <c r="A676" s="1" t="s">
        <v>8540</v>
      </c>
      <c r="B676" s="1" t="s">
        <v>8541</v>
      </c>
      <c r="C676" s="1" t="s">
        <v>798</v>
      </c>
      <c r="D676" s="1">
        <v>11418</v>
      </c>
      <c r="E676" s="2">
        <v>718481000000000</v>
      </c>
      <c r="F676" s="1">
        <v>7182284585</v>
      </c>
      <c r="G676" s="1" t="s">
        <v>8542</v>
      </c>
      <c r="H676" s="1">
        <v>11418</v>
      </c>
      <c r="I676" s="1" t="s">
        <v>12</v>
      </c>
      <c r="J676" s="1" t="s">
        <v>97</v>
      </c>
      <c r="K676">
        <v>1</v>
      </c>
    </row>
    <row r="677" spans="1:11" x14ac:dyDescent="0.25">
      <c r="A677" s="1" t="s">
        <v>8549</v>
      </c>
      <c r="B677" s="1" t="s">
        <v>8550</v>
      </c>
      <c r="C677" s="1" t="s">
        <v>382</v>
      </c>
      <c r="D677" s="1">
        <v>13210</v>
      </c>
      <c r="E677" s="1">
        <v>3158006400</v>
      </c>
      <c r="F677" s="1">
        <v>3158006401</v>
      </c>
      <c r="G677" s="1" t="s">
        <v>2942</v>
      </c>
      <c r="H677" s="1">
        <v>13210</v>
      </c>
      <c r="I677" s="1" t="s">
        <v>12</v>
      </c>
      <c r="J677" s="1" t="s">
        <v>383</v>
      </c>
      <c r="K677">
        <v>1</v>
      </c>
    </row>
    <row r="678" spans="1:11" x14ac:dyDescent="0.25">
      <c r="A678" s="1" t="s">
        <v>8560</v>
      </c>
      <c r="B678" s="1" t="s">
        <v>8561</v>
      </c>
      <c r="C678" s="1" t="s">
        <v>100</v>
      </c>
      <c r="D678" s="1">
        <v>11355</v>
      </c>
      <c r="E678" s="1">
        <v>7188866200</v>
      </c>
      <c r="F678" s="1">
        <v>7188866687</v>
      </c>
      <c r="G678" s="1" t="s">
        <v>8562</v>
      </c>
      <c r="H678" s="1">
        <v>11355</v>
      </c>
      <c r="I678" s="1" t="s">
        <v>12</v>
      </c>
      <c r="J678" s="1" t="s">
        <v>97</v>
      </c>
      <c r="K678">
        <v>1</v>
      </c>
    </row>
    <row r="679" spans="1:11" x14ac:dyDescent="0.25">
      <c r="A679" s="1" t="s">
        <v>8571</v>
      </c>
      <c r="B679" s="1" t="s">
        <v>8571</v>
      </c>
      <c r="C679" s="1" t="s">
        <v>179</v>
      </c>
      <c r="D679" s="1">
        <v>11374</v>
      </c>
      <c r="E679" s="1">
        <v>3476391663</v>
      </c>
      <c r="F679" s="1">
        <v>3476390046</v>
      </c>
      <c r="G679" s="1" t="s">
        <v>8572</v>
      </c>
      <c r="H679" s="1">
        <v>11374</v>
      </c>
      <c r="I679" s="1" t="s">
        <v>12</v>
      </c>
      <c r="J679" s="1" t="s">
        <v>97</v>
      </c>
      <c r="K679">
        <v>1</v>
      </c>
    </row>
    <row r="680" spans="1:11" x14ac:dyDescent="0.25">
      <c r="A680" s="1" t="s">
        <v>8579</v>
      </c>
      <c r="B680" s="1" t="s">
        <v>8580</v>
      </c>
      <c r="C680" s="1" t="s">
        <v>91</v>
      </c>
      <c r="D680" s="1">
        <v>11203</v>
      </c>
      <c r="E680" s="1">
        <v>8002036282</v>
      </c>
      <c r="F680" s="1">
        <v>9294749097</v>
      </c>
      <c r="G680" s="1" t="s">
        <v>8581</v>
      </c>
      <c r="H680" s="1">
        <v>11203</v>
      </c>
      <c r="I680" s="1" t="s">
        <v>12</v>
      </c>
      <c r="J680" s="1" t="s">
        <v>93</v>
      </c>
      <c r="K680">
        <v>1</v>
      </c>
    </row>
    <row r="681" spans="1:11" x14ac:dyDescent="0.25">
      <c r="A681" s="1" t="s">
        <v>8586</v>
      </c>
      <c r="B681" s="1" t="s">
        <v>8586</v>
      </c>
      <c r="C681" s="1" t="s">
        <v>392</v>
      </c>
      <c r="D681" s="1">
        <v>11372</v>
      </c>
      <c r="E681" s="1">
        <v>7183964091</v>
      </c>
      <c r="F681" s="1">
        <v>7183964094</v>
      </c>
      <c r="G681" s="1" t="s">
        <v>8587</v>
      </c>
      <c r="H681" s="1">
        <v>11372</v>
      </c>
      <c r="I681" s="1" t="s">
        <v>12</v>
      </c>
      <c r="J681" s="1" t="s">
        <v>97</v>
      </c>
      <c r="K681">
        <v>1</v>
      </c>
    </row>
    <row r="682" spans="1:11" x14ac:dyDescent="0.25">
      <c r="A682" s="1" t="s">
        <v>8601</v>
      </c>
      <c r="B682" s="1" t="s">
        <v>8602</v>
      </c>
      <c r="C682" s="1" t="s">
        <v>672</v>
      </c>
      <c r="D682" s="1">
        <v>11040</v>
      </c>
      <c r="E682" s="1">
        <v>5167757775</v>
      </c>
      <c r="F682" s="1">
        <v>5167757773</v>
      </c>
      <c r="G682" s="1" t="s">
        <v>8603</v>
      </c>
      <c r="H682" s="1">
        <v>11040</v>
      </c>
      <c r="I682" s="1" t="s">
        <v>12</v>
      </c>
      <c r="J682" s="1" t="s">
        <v>31</v>
      </c>
      <c r="K682">
        <v>1</v>
      </c>
    </row>
    <row r="683" spans="1:11" x14ac:dyDescent="0.25">
      <c r="A683" s="1" t="s">
        <v>8615</v>
      </c>
      <c r="B683" s="1" t="s">
        <v>824</v>
      </c>
      <c r="C683" s="1" t="s">
        <v>75</v>
      </c>
      <c r="D683" s="1">
        <v>10028</v>
      </c>
      <c r="E683" s="1">
        <v>2127378800</v>
      </c>
      <c r="F683" s="1">
        <v>2126280138</v>
      </c>
      <c r="G683" s="1" t="s">
        <v>8616</v>
      </c>
      <c r="H683" s="1">
        <v>10028</v>
      </c>
      <c r="I683" s="1" t="s">
        <v>12</v>
      </c>
      <c r="J683" s="1" t="s">
        <v>43</v>
      </c>
      <c r="K683">
        <v>1</v>
      </c>
    </row>
    <row r="684" spans="1:11" x14ac:dyDescent="0.25">
      <c r="A684" s="1" t="s">
        <v>8627</v>
      </c>
      <c r="B684" s="1" t="s">
        <v>8628</v>
      </c>
      <c r="C684" s="1" t="s">
        <v>122</v>
      </c>
      <c r="D684" s="1">
        <v>10458</v>
      </c>
      <c r="E684" s="1">
        <v>7182201336</v>
      </c>
      <c r="F684" s="1">
        <v>7182201338</v>
      </c>
      <c r="G684" s="1" t="s">
        <v>8629</v>
      </c>
      <c r="H684" s="1">
        <v>10458</v>
      </c>
      <c r="I684" s="1" t="s">
        <v>12</v>
      </c>
      <c r="J684" s="1" t="s">
        <v>123</v>
      </c>
      <c r="K684">
        <v>1</v>
      </c>
    </row>
    <row r="685" spans="1:11" x14ac:dyDescent="0.25">
      <c r="A685" s="1" t="s">
        <v>8640</v>
      </c>
      <c r="B685" s="1" t="s">
        <v>8641</v>
      </c>
      <c r="C685" s="1" t="s">
        <v>122</v>
      </c>
      <c r="D685" s="1">
        <v>10454</v>
      </c>
      <c r="E685" s="1">
        <v>7186655474</v>
      </c>
      <c r="F685" s="1">
        <v>7186652005</v>
      </c>
      <c r="G685" s="1" t="s">
        <v>8642</v>
      </c>
      <c r="H685" s="1">
        <v>10454</v>
      </c>
      <c r="I685" s="1" t="s">
        <v>12</v>
      </c>
      <c r="J685" s="1" t="s">
        <v>123</v>
      </c>
      <c r="K685">
        <v>1</v>
      </c>
    </row>
    <row r="686" spans="1:11" x14ac:dyDescent="0.25">
      <c r="A686" s="1" t="s">
        <v>8654</v>
      </c>
      <c r="B686" s="1" t="s">
        <v>8655</v>
      </c>
      <c r="C686" s="1" t="s">
        <v>122</v>
      </c>
      <c r="D686" s="1">
        <v>10468</v>
      </c>
      <c r="E686" s="1">
        <v>7183292000</v>
      </c>
      <c r="F686" s="1">
        <v>7183292001</v>
      </c>
      <c r="G686" s="1" t="s">
        <v>8656</v>
      </c>
      <c r="H686" s="1">
        <v>10468</v>
      </c>
      <c r="I686" s="1" t="s">
        <v>12</v>
      </c>
      <c r="J686" s="1" t="s">
        <v>123</v>
      </c>
      <c r="K686">
        <v>1</v>
      </c>
    </row>
    <row r="687" spans="1:11" x14ac:dyDescent="0.25">
      <c r="A687" s="1" t="s">
        <v>8666</v>
      </c>
      <c r="B687" s="1" t="s">
        <v>8667</v>
      </c>
      <c r="C687" s="1" t="s">
        <v>196</v>
      </c>
      <c r="D687" s="1">
        <v>11366</v>
      </c>
      <c r="E687" s="2">
        <v>71831200000000</v>
      </c>
      <c r="F687" s="1">
        <v>7183123474</v>
      </c>
      <c r="G687" s="1" t="s">
        <v>8668</v>
      </c>
      <c r="H687" s="1">
        <v>11366</v>
      </c>
      <c r="I687" s="1" t="s">
        <v>12</v>
      </c>
      <c r="J687" s="1" t="s">
        <v>97</v>
      </c>
      <c r="K687">
        <v>1</v>
      </c>
    </row>
    <row r="688" spans="1:11" x14ac:dyDescent="0.25">
      <c r="A688" s="1" t="s">
        <v>8678</v>
      </c>
      <c r="B688" s="1" t="s">
        <v>8678</v>
      </c>
      <c r="C688" s="1" t="s">
        <v>122</v>
      </c>
      <c r="D688" s="1">
        <v>10460</v>
      </c>
      <c r="E688" s="1">
        <v>6314587258</v>
      </c>
      <c r="F688" s="1">
        <v>6314587259</v>
      </c>
      <c r="G688" s="1" t="s">
        <v>8679</v>
      </c>
      <c r="H688" s="1">
        <v>10460</v>
      </c>
      <c r="I688" s="1" t="s">
        <v>12</v>
      </c>
      <c r="J688" s="1" t="s">
        <v>123</v>
      </c>
      <c r="K688">
        <v>1</v>
      </c>
    </row>
    <row r="689" spans="1:11" x14ac:dyDescent="0.25">
      <c r="A689" s="1" t="s">
        <v>8690</v>
      </c>
      <c r="B689" s="1" t="s">
        <v>8690</v>
      </c>
      <c r="C689" s="1" t="s">
        <v>344</v>
      </c>
      <c r="D689" s="1">
        <v>11432</v>
      </c>
      <c r="E689" s="1">
        <v>7185230195</v>
      </c>
      <c r="F689" s="1">
        <v>7185230196</v>
      </c>
      <c r="G689" s="1" t="s">
        <v>8691</v>
      </c>
      <c r="H689" s="1">
        <v>11432</v>
      </c>
      <c r="I689" s="1" t="s">
        <v>12</v>
      </c>
      <c r="J689" s="1" t="s">
        <v>97</v>
      </c>
      <c r="K689">
        <v>1</v>
      </c>
    </row>
    <row r="690" spans="1:11" x14ac:dyDescent="0.25">
      <c r="A690" s="1" t="s">
        <v>8701</v>
      </c>
      <c r="B690" s="1" t="s">
        <v>8701</v>
      </c>
      <c r="C690" s="1" t="s">
        <v>399</v>
      </c>
      <c r="D690" s="1">
        <v>12010</v>
      </c>
      <c r="E690" s="1">
        <v>5182126020</v>
      </c>
      <c r="F690" s="1">
        <v>5182126062</v>
      </c>
      <c r="G690" s="1" t="s">
        <v>8702</v>
      </c>
      <c r="H690" s="1">
        <v>12010</v>
      </c>
      <c r="I690" s="1" t="s">
        <v>12</v>
      </c>
      <c r="J690" s="1" t="s">
        <v>23</v>
      </c>
      <c r="K690">
        <v>1</v>
      </c>
    </row>
    <row r="691" spans="1:11" x14ac:dyDescent="0.25">
      <c r="A691" s="1" t="s">
        <v>8715</v>
      </c>
      <c r="B691" s="1" t="s">
        <v>8716</v>
      </c>
      <c r="C691" s="1" t="s">
        <v>91</v>
      </c>
      <c r="D691" s="1">
        <v>11236</v>
      </c>
      <c r="E691" s="1">
        <v>7182511313</v>
      </c>
      <c r="F691" s="1">
        <v>7182517792</v>
      </c>
      <c r="G691" s="1" t="s">
        <v>8717</v>
      </c>
      <c r="H691" s="1">
        <v>11236</v>
      </c>
      <c r="I691" s="1" t="s">
        <v>12</v>
      </c>
      <c r="J691" s="1" t="s">
        <v>93</v>
      </c>
      <c r="K691">
        <v>1</v>
      </c>
    </row>
    <row r="692" spans="1:11" x14ac:dyDescent="0.25">
      <c r="A692" s="1" t="s">
        <v>8728</v>
      </c>
      <c r="B692" s="1" t="s">
        <v>8729</v>
      </c>
      <c r="C692" s="1" t="s">
        <v>672</v>
      </c>
      <c r="D692" s="1">
        <v>11040</v>
      </c>
      <c r="E692" s="1">
        <v>5167557999</v>
      </c>
      <c r="F692" s="1">
        <v>5167557998</v>
      </c>
      <c r="G692" s="1" t="s">
        <v>8730</v>
      </c>
      <c r="H692" s="1">
        <v>11040</v>
      </c>
      <c r="I692" s="1" t="s">
        <v>12</v>
      </c>
      <c r="J692" s="1" t="s">
        <v>31</v>
      </c>
      <c r="K692">
        <v>1</v>
      </c>
    </row>
    <row r="693" spans="1:11" x14ac:dyDescent="0.25">
      <c r="A693" s="1" t="s">
        <v>8741</v>
      </c>
      <c r="B693" s="1" t="s">
        <v>8742</v>
      </c>
      <c r="C693" s="1" t="s">
        <v>117</v>
      </c>
      <c r="D693" s="1">
        <v>10305</v>
      </c>
      <c r="E693" s="1">
        <v>7184008408</v>
      </c>
      <c r="F693" s="1">
        <v>9173978901</v>
      </c>
      <c r="G693" s="1" t="s">
        <v>8743</v>
      </c>
      <c r="H693" s="1">
        <v>10305</v>
      </c>
      <c r="I693" s="1" t="s">
        <v>12</v>
      </c>
      <c r="J693" s="1" t="s">
        <v>118</v>
      </c>
      <c r="K693">
        <v>1</v>
      </c>
    </row>
    <row r="694" spans="1:11" x14ac:dyDescent="0.25">
      <c r="A694" s="1" t="s">
        <v>8753</v>
      </c>
      <c r="B694" s="1" t="s">
        <v>8754</v>
      </c>
      <c r="C694" s="1" t="s">
        <v>91</v>
      </c>
      <c r="D694" s="1">
        <v>11204</v>
      </c>
      <c r="E694" s="1">
        <v>7186868000</v>
      </c>
      <c r="F694" s="1">
        <v>7186868001</v>
      </c>
      <c r="G694" s="1" t="s">
        <v>8755</v>
      </c>
      <c r="H694" s="1">
        <v>11204</v>
      </c>
      <c r="I694" s="1" t="s">
        <v>12</v>
      </c>
      <c r="J694" s="1" t="s">
        <v>93</v>
      </c>
      <c r="K694">
        <v>1</v>
      </c>
    </row>
    <row r="695" spans="1:11" x14ac:dyDescent="0.25">
      <c r="A695" s="1" t="s">
        <v>8766</v>
      </c>
      <c r="B695" s="1" t="s">
        <v>8766</v>
      </c>
      <c r="C695" s="1" t="s">
        <v>884</v>
      </c>
      <c r="D695" s="1">
        <v>11552</v>
      </c>
      <c r="E695" s="1">
        <v>5164164430</v>
      </c>
      <c r="F695" s="1">
        <v>5164164432</v>
      </c>
      <c r="G695" s="1" t="s">
        <v>8767</v>
      </c>
      <c r="H695" s="1">
        <v>11552</v>
      </c>
      <c r="I695" s="1" t="s">
        <v>12</v>
      </c>
      <c r="J695" s="1" t="s">
        <v>31</v>
      </c>
      <c r="K695">
        <v>1</v>
      </c>
    </row>
    <row r="696" spans="1:11" x14ac:dyDescent="0.25">
      <c r="A696" s="1" t="s">
        <v>8776</v>
      </c>
      <c r="B696" s="1" t="s">
        <v>8777</v>
      </c>
      <c r="C696" s="1" t="s">
        <v>259</v>
      </c>
      <c r="D696" s="1">
        <v>11385</v>
      </c>
      <c r="E696" s="1">
        <v>9292950424</v>
      </c>
      <c r="F696" s="1">
        <v>9292950429</v>
      </c>
      <c r="G696" s="1" t="s">
        <v>8778</v>
      </c>
      <c r="H696" s="1">
        <v>11385</v>
      </c>
      <c r="I696" s="1" t="s">
        <v>12</v>
      </c>
      <c r="J696" s="1" t="s">
        <v>97</v>
      </c>
      <c r="K696">
        <v>1</v>
      </c>
    </row>
    <row r="697" spans="1:11" x14ac:dyDescent="0.25">
      <c r="A697" s="1" t="s">
        <v>8788</v>
      </c>
      <c r="B697" s="1" t="s">
        <v>8789</v>
      </c>
      <c r="C697" s="1" t="s">
        <v>344</v>
      </c>
      <c r="D697" s="1">
        <v>11423</v>
      </c>
      <c r="E697" s="1">
        <v>7184808400</v>
      </c>
      <c r="F697" s="1">
        <v>7188389983</v>
      </c>
      <c r="G697" s="1" t="s">
        <v>8790</v>
      </c>
      <c r="H697" s="1">
        <v>11423</v>
      </c>
      <c r="I697" s="1" t="s">
        <v>12</v>
      </c>
      <c r="J697" s="1" t="s">
        <v>97</v>
      </c>
      <c r="K697">
        <v>1</v>
      </c>
    </row>
    <row r="698" spans="1:11" x14ac:dyDescent="0.25">
      <c r="A698" s="1" t="s">
        <v>8801</v>
      </c>
      <c r="B698" s="1" t="s">
        <v>8802</v>
      </c>
      <c r="C698" s="1" t="s">
        <v>91</v>
      </c>
      <c r="D698" s="1">
        <v>11214</v>
      </c>
      <c r="E698" s="1">
        <v>7189724441</v>
      </c>
      <c r="F698" s="1">
        <v>7189754442</v>
      </c>
      <c r="G698" s="1" t="s">
        <v>8803</v>
      </c>
      <c r="H698" s="1">
        <v>11214</v>
      </c>
      <c r="I698" s="1" t="s">
        <v>12</v>
      </c>
      <c r="J698" s="1" t="s">
        <v>93</v>
      </c>
      <c r="K698">
        <v>1</v>
      </c>
    </row>
    <row r="699" spans="1:11" x14ac:dyDescent="0.25">
      <c r="A699" s="1" t="s">
        <v>8805</v>
      </c>
      <c r="B699" s="1" t="s">
        <v>2609</v>
      </c>
      <c r="C699" s="1" t="s">
        <v>8806</v>
      </c>
      <c r="D699" s="1">
        <v>13754</v>
      </c>
      <c r="E699" s="1">
        <v>6074672298</v>
      </c>
      <c r="F699" s="1">
        <v>6074672200</v>
      </c>
      <c r="G699" s="1" t="s">
        <v>8807</v>
      </c>
      <c r="H699" s="1">
        <v>13754</v>
      </c>
      <c r="I699" s="1" t="s">
        <v>12</v>
      </c>
      <c r="J699" s="1" t="s">
        <v>56</v>
      </c>
      <c r="K699">
        <v>1</v>
      </c>
    </row>
    <row r="700" spans="1:11" x14ac:dyDescent="0.25">
      <c r="A700" s="1" t="s">
        <v>8814</v>
      </c>
      <c r="B700" s="1" t="s">
        <v>8815</v>
      </c>
      <c r="C700" s="1" t="s">
        <v>344</v>
      </c>
      <c r="D700" s="1">
        <v>11432</v>
      </c>
      <c r="E700" s="1">
        <v>7184808700</v>
      </c>
      <c r="F700" s="1">
        <v>7184801888</v>
      </c>
      <c r="G700" s="1" t="s">
        <v>8816</v>
      </c>
      <c r="H700" s="1">
        <v>11432</v>
      </c>
      <c r="I700" s="1" t="s">
        <v>12</v>
      </c>
      <c r="J700" s="1" t="s">
        <v>97</v>
      </c>
      <c r="K700">
        <v>1</v>
      </c>
    </row>
    <row r="701" spans="1:11" x14ac:dyDescent="0.25">
      <c r="A701" s="1" t="s">
        <v>8350</v>
      </c>
      <c r="B701" s="1" t="s">
        <v>8351</v>
      </c>
      <c r="C701" s="1" t="s">
        <v>91</v>
      </c>
      <c r="D701" s="1">
        <v>11234</v>
      </c>
      <c r="E701" s="1">
        <v>7184444749</v>
      </c>
      <c r="F701" s="1">
        <v>7184444376</v>
      </c>
      <c r="G701" s="1" t="s">
        <v>8352</v>
      </c>
      <c r="H701" s="1">
        <v>11234</v>
      </c>
      <c r="I701" s="1" t="s">
        <v>12</v>
      </c>
      <c r="J701" s="1" t="s">
        <v>93</v>
      </c>
      <c r="K701">
        <v>1</v>
      </c>
    </row>
    <row r="702" spans="1:11" x14ac:dyDescent="0.25">
      <c r="A702" s="1" t="s">
        <v>8836</v>
      </c>
      <c r="B702" s="1" t="s">
        <v>8837</v>
      </c>
      <c r="C702" s="1" t="s">
        <v>91</v>
      </c>
      <c r="D702" s="1">
        <v>11235</v>
      </c>
      <c r="E702" s="1">
        <v>7188808980</v>
      </c>
      <c r="F702" s="1">
        <v>7188808981</v>
      </c>
      <c r="G702" s="1" t="s">
        <v>8838</v>
      </c>
      <c r="H702" s="1">
        <v>11235</v>
      </c>
      <c r="I702" s="1" t="s">
        <v>12</v>
      </c>
      <c r="J702" s="1" t="s">
        <v>93</v>
      </c>
      <c r="K702">
        <v>1</v>
      </c>
    </row>
    <row r="703" spans="1:11" x14ac:dyDescent="0.25">
      <c r="A703" s="1" t="s">
        <v>7771</v>
      </c>
      <c r="B703" s="1" t="s">
        <v>60</v>
      </c>
      <c r="C703" s="1" t="s">
        <v>1158</v>
      </c>
      <c r="D703" s="1">
        <v>13601</v>
      </c>
      <c r="E703" s="1">
        <v>3158363323</v>
      </c>
      <c r="F703" s="1">
        <v>3158493182</v>
      </c>
      <c r="G703" s="1" t="s">
        <v>61</v>
      </c>
      <c r="H703" s="1">
        <v>13601</v>
      </c>
      <c r="I703" s="1" t="s">
        <v>12</v>
      </c>
      <c r="J703" s="1" t="s">
        <v>245</v>
      </c>
      <c r="K703">
        <v>1</v>
      </c>
    </row>
    <row r="704" spans="1:11" x14ac:dyDescent="0.25">
      <c r="A704" s="1" t="s">
        <v>8859</v>
      </c>
      <c r="B704" s="1" t="s">
        <v>8860</v>
      </c>
      <c r="C704" s="1" t="s">
        <v>362</v>
      </c>
      <c r="D704" s="1">
        <v>11554</v>
      </c>
      <c r="E704" s="1">
        <v>5163851960</v>
      </c>
      <c r="F704" s="1">
        <v>5163856288</v>
      </c>
      <c r="G704" s="1" t="s">
        <v>8861</v>
      </c>
      <c r="H704" s="1">
        <v>11554</v>
      </c>
      <c r="I704" s="1" t="s">
        <v>12</v>
      </c>
      <c r="J704" s="1" t="s">
        <v>31</v>
      </c>
      <c r="K704">
        <v>1</v>
      </c>
    </row>
    <row r="705" spans="1:11" x14ac:dyDescent="0.25">
      <c r="A705" s="1" t="s">
        <v>8874</v>
      </c>
      <c r="B705" s="1" t="s">
        <v>8874</v>
      </c>
      <c r="C705" s="1" t="s">
        <v>350</v>
      </c>
      <c r="D705" s="1">
        <v>11377</v>
      </c>
      <c r="E705" s="1">
        <v>3479185800</v>
      </c>
      <c r="F705" s="1">
        <v>3477524313</v>
      </c>
      <c r="G705" s="1" t="s">
        <v>8875</v>
      </c>
      <c r="H705" s="1">
        <v>11377</v>
      </c>
      <c r="I705" s="1" t="s">
        <v>12</v>
      </c>
      <c r="J705" s="1" t="s">
        <v>97</v>
      </c>
      <c r="K705">
        <v>1</v>
      </c>
    </row>
    <row r="706" spans="1:11" x14ac:dyDescent="0.25">
      <c r="A706" s="1" t="s">
        <v>8886</v>
      </c>
      <c r="B706" s="1" t="s">
        <v>8886</v>
      </c>
      <c r="C706" s="1" t="s">
        <v>284</v>
      </c>
      <c r="D706" s="1">
        <v>11379</v>
      </c>
      <c r="E706" s="1">
        <v>7184069222</v>
      </c>
      <c r="F706" s="1">
        <v>3479353283</v>
      </c>
      <c r="G706" s="1" t="s">
        <v>8887</v>
      </c>
      <c r="H706" s="1">
        <v>11379</v>
      </c>
      <c r="I706" s="1" t="s">
        <v>12</v>
      </c>
      <c r="J706" s="1" t="s">
        <v>97</v>
      </c>
      <c r="K706">
        <v>1</v>
      </c>
    </row>
    <row r="707" spans="1:11" x14ac:dyDescent="0.25">
      <c r="A707" s="1" t="s">
        <v>8898</v>
      </c>
      <c r="B707" s="1" t="s">
        <v>8899</v>
      </c>
      <c r="C707" s="1" t="s">
        <v>91</v>
      </c>
      <c r="D707" s="1">
        <v>11222</v>
      </c>
      <c r="E707" s="1">
        <v>7185004928</v>
      </c>
      <c r="F707" s="1">
        <v>7185004927</v>
      </c>
      <c r="G707" s="1" t="s">
        <v>8900</v>
      </c>
      <c r="H707" s="1">
        <v>11222</v>
      </c>
      <c r="I707" s="1" t="s">
        <v>12</v>
      </c>
      <c r="J707" s="1" t="s">
        <v>93</v>
      </c>
      <c r="K707">
        <v>1</v>
      </c>
    </row>
    <row r="708" spans="1:11" x14ac:dyDescent="0.25">
      <c r="A708" s="1" t="s">
        <v>1051</v>
      </c>
      <c r="B708" s="1" t="s">
        <v>1052</v>
      </c>
      <c r="C708" s="1" t="s">
        <v>91</v>
      </c>
      <c r="D708" s="1">
        <v>11224</v>
      </c>
      <c r="E708" s="1">
        <v>7183332525</v>
      </c>
      <c r="F708" s="1">
        <v>7183330955</v>
      </c>
      <c r="G708" s="1" t="s">
        <v>8910</v>
      </c>
      <c r="H708" s="1">
        <v>11224</v>
      </c>
      <c r="I708" s="1" t="s">
        <v>12</v>
      </c>
      <c r="J708" s="1" t="s">
        <v>93</v>
      </c>
      <c r="K708">
        <v>1</v>
      </c>
    </row>
    <row r="709" spans="1:11" x14ac:dyDescent="0.25">
      <c r="A709" s="1" t="s">
        <v>1105</v>
      </c>
      <c r="B709" s="1" t="s">
        <v>8919</v>
      </c>
      <c r="C709" s="1" t="s">
        <v>122</v>
      </c>
      <c r="D709" s="1">
        <v>10458</v>
      </c>
      <c r="E709" s="2">
        <v>7183650000000</v>
      </c>
      <c r="F709" s="1">
        <v>7183656421</v>
      </c>
      <c r="G709" s="1" t="s">
        <v>1108</v>
      </c>
      <c r="H709" s="1">
        <v>10458</v>
      </c>
      <c r="I709" s="1" t="s">
        <v>12</v>
      </c>
      <c r="J709" s="1" t="s">
        <v>123</v>
      </c>
      <c r="K709">
        <v>1</v>
      </c>
    </row>
    <row r="710" spans="1:11" x14ac:dyDescent="0.25">
      <c r="A710" s="1" t="s">
        <v>8927</v>
      </c>
      <c r="B710" s="1" t="s">
        <v>8928</v>
      </c>
      <c r="C710" s="1" t="s">
        <v>1982</v>
      </c>
      <c r="D710" s="1">
        <v>11419</v>
      </c>
      <c r="E710" s="1">
        <v>9292447540</v>
      </c>
      <c r="F710" s="1">
        <v>9292447909</v>
      </c>
      <c r="G710" s="1" t="s">
        <v>8929</v>
      </c>
      <c r="H710" s="1">
        <v>11419</v>
      </c>
      <c r="I710" s="1" t="s">
        <v>12</v>
      </c>
      <c r="J710" s="1" t="s">
        <v>97</v>
      </c>
      <c r="K710">
        <v>1</v>
      </c>
    </row>
    <row r="711" spans="1:11" x14ac:dyDescent="0.25">
      <c r="A711" s="1" t="s">
        <v>8940</v>
      </c>
      <c r="B711" s="1" t="s">
        <v>8941</v>
      </c>
      <c r="C711" s="1" t="s">
        <v>91</v>
      </c>
      <c r="D711" s="1">
        <v>11207</v>
      </c>
      <c r="E711" s="1">
        <v>7184009144</v>
      </c>
      <c r="F711" s="1">
        <v>7184009146</v>
      </c>
      <c r="G711" s="1" t="s">
        <v>8942</v>
      </c>
      <c r="H711" s="1">
        <v>11207</v>
      </c>
      <c r="I711" s="1" t="s">
        <v>12</v>
      </c>
      <c r="J711" s="1" t="s">
        <v>93</v>
      </c>
      <c r="K711">
        <v>1</v>
      </c>
    </row>
    <row r="712" spans="1:11" x14ac:dyDescent="0.25">
      <c r="A712" s="1" t="s">
        <v>8953</v>
      </c>
      <c r="B712" s="1" t="s">
        <v>8954</v>
      </c>
      <c r="C712" s="1" t="s">
        <v>496</v>
      </c>
      <c r="D712" s="1">
        <v>11373</v>
      </c>
      <c r="E712" s="1">
        <v>7185003699</v>
      </c>
      <c r="F712" s="1">
        <v>7185003799</v>
      </c>
      <c r="G712" s="1" t="s">
        <v>8955</v>
      </c>
      <c r="H712" s="1">
        <v>11373</v>
      </c>
      <c r="I712" s="1" t="s">
        <v>12</v>
      </c>
      <c r="J712" s="1" t="s">
        <v>97</v>
      </c>
      <c r="K712">
        <v>1</v>
      </c>
    </row>
    <row r="713" spans="1:11" x14ac:dyDescent="0.25">
      <c r="A713" s="1" t="s">
        <v>3198</v>
      </c>
      <c r="B713" s="1" t="s">
        <v>8966</v>
      </c>
      <c r="C713" s="1" t="s">
        <v>122</v>
      </c>
      <c r="D713" s="1">
        <v>10457</v>
      </c>
      <c r="E713" s="1">
        <v>7189603172</v>
      </c>
      <c r="F713" s="1">
        <v>7189605029</v>
      </c>
      <c r="G713" s="1" t="s">
        <v>8967</v>
      </c>
      <c r="H713" s="1">
        <v>10457</v>
      </c>
      <c r="I713" s="1" t="s">
        <v>12</v>
      </c>
      <c r="J713" s="1" t="s">
        <v>123</v>
      </c>
      <c r="K713">
        <v>1</v>
      </c>
    </row>
    <row r="714" spans="1:11" x14ac:dyDescent="0.25">
      <c r="A714" s="1" t="s">
        <v>8977</v>
      </c>
      <c r="B714" s="1" t="s">
        <v>8978</v>
      </c>
      <c r="C714" s="1" t="s">
        <v>703</v>
      </c>
      <c r="D714" s="1">
        <v>12205</v>
      </c>
      <c r="E714" s="1">
        <v>5186182843</v>
      </c>
      <c r="F714" s="1">
        <v>5183896004</v>
      </c>
      <c r="G714" s="1" t="s">
        <v>8979</v>
      </c>
      <c r="H714" s="1">
        <v>12205</v>
      </c>
      <c r="I714" s="1" t="s">
        <v>12</v>
      </c>
      <c r="J714" s="1" t="s">
        <v>59</v>
      </c>
      <c r="K714">
        <v>1</v>
      </c>
    </row>
    <row r="715" spans="1:11" x14ac:dyDescent="0.25">
      <c r="A715" s="1" t="s">
        <v>8989</v>
      </c>
      <c r="B715" s="1" t="s">
        <v>8989</v>
      </c>
      <c r="C715" s="1" t="s">
        <v>122</v>
      </c>
      <c r="D715" s="1">
        <v>10458</v>
      </c>
      <c r="E715" s="1">
        <v>7186848864</v>
      </c>
      <c r="F715" s="1">
        <v>7186848865</v>
      </c>
      <c r="G715" s="1" t="s">
        <v>8990</v>
      </c>
      <c r="H715" s="1">
        <v>10458</v>
      </c>
      <c r="I715" s="1" t="s">
        <v>12</v>
      </c>
      <c r="J715" s="1" t="s">
        <v>123</v>
      </c>
      <c r="K715">
        <v>1</v>
      </c>
    </row>
    <row r="716" spans="1:11" x14ac:dyDescent="0.25">
      <c r="A716" s="1" t="s">
        <v>9002</v>
      </c>
      <c r="B716" s="1" t="s">
        <v>9002</v>
      </c>
      <c r="C716" s="1" t="s">
        <v>350</v>
      </c>
      <c r="D716" s="1">
        <v>11377</v>
      </c>
      <c r="E716" s="1">
        <v>3478087151</v>
      </c>
      <c r="F716" s="1">
        <v>3478087277</v>
      </c>
      <c r="G716" s="1" t="s">
        <v>9003</v>
      </c>
      <c r="H716" s="1">
        <v>11377</v>
      </c>
      <c r="I716" s="1" t="s">
        <v>12</v>
      </c>
      <c r="J716" s="1" t="s">
        <v>97</v>
      </c>
      <c r="K716">
        <v>1</v>
      </c>
    </row>
    <row r="717" spans="1:11" x14ac:dyDescent="0.25">
      <c r="A717" s="1" t="s">
        <v>9014</v>
      </c>
      <c r="B717" s="1" t="s">
        <v>9015</v>
      </c>
      <c r="C717" s="1" t="s">
        <v>91</v>
      </c>
      <c r="D717" s="1">
        <v>11211</v>
      </c>
      <c r="E717" s="1">
        <v>7183841544</v>
      </c>
      <c r="F717" s="1">
        <v>8887269032</v>
      </c>
      <c r="G717" s="1" t="s">
        <v>9016</v>
      </c>
      <c r="H717" s="1">
        <v>11211</v>
      </c>
      <c r="I717" s="1" t="s">
        <v>12</v>
      </c>
      <c r="J717" s="1" t="s">
        <v>93</v>
      </c>
      <c r="K717">
        <v>1</v>
      </c>
    </row>
    <row r="718" spans="1:11" x14ac:dyDescent="0.25">
      <c r="A718" s="1" t="s">
        <v>9028</v>
      </c>
      <c r="B718" s="1" t="s">
        <v>3559</v>
      </c>
      <c r="C718" s="1" t="s">
        <v>91</v>
      </c>
      <c r="D718" s="1">
        <v>11249</v>
      </c>
      <c r="E718" s="1">
        <v>7185994830</v>
      </c>
      <c r="F718" s="1">
        <v>7185994833</v>
      </c>
      <c r="G718" s="1" t="s">
        <v>7210</v>
      </c>
      <c r="H718" s="1">
        <v>11249</v>
      </c>
      <c r="I718" s="1" t="s">
        <v>12</v>
      </c>
      <c r="J718" s="1" t="s">
        <v>93</v>
      </c>
      <c r="K718">
        <v>1</v>
      </c>
    </row>
    <row r="719" spans="1:11" x14ac:dyDescent="0.25">
      <c r="A719" s="1" t="s">
        <v>9038</v>
      </c>
      <c r="B719" s="1" t="s">
        <v>9038</v>
      </c>
      <c r="C719" s="1" t="s">
        <v>556</v>
      </c>
      <c r="D719" s="1">
        <v>11416</v>
      </c>
      <c r="E719" s="1">
        <v>7189549085</v>
      </c>
      <c r="F719" s="1">
        <v>7189549087</v>
      </c>
      <c r="G719" s="1" t="s">
        <v>9039</v>
      </c>
      <c r="H719" s="1">
        <v>11416</v>
      </c>
      <c r="I719" s="1" t="s">
        <v>12</v>
      </c>
      <c r="J719" s="1" t="s">
        <v>97</v>
      </c>
      <c r="K719">
        <v>1</v>
      </c>
    </row>
    <row r="720" spans="1:11" x14ac:dyDescent="0.25">
      <c r="A720" s="1" t="s">
        <v>845</v>
      </c>
      <c r="B720" s="1" t="s">
        <v>846</v>
      </c>
      <c r="C720" s="1" t="s">
        <v>847</v>
      </c>
      <c r="D720" s="1">
        <v>11005</v>
      </c>
      <c r="E720" s="1">
        <v>7186319300</v>
      </c>
      <c r="F720" s="1">
        <v>7186314216</v>
      </c>
      <c r="G720" s="1" t="s">
        <v>848</v>
      </c>
      <c r="H720" s="1">
        <v>11005</v>
      </c>
      <c r="I720" s="1" t="s">
        <v>12</v>
      </c>
      <c r="J720" s="1" t="s">
        <v>97</v>
      </c>
      <c r="K720">
        <v>1</v>
      </c>
    </row>
    <row r="721" spans="1:11" x14ac:dyDescent="0.25">
      <c r="A721" s="1" t="s">
        <v>9054</v>
      </c>
      <c r="B721" s="1" t="s">
        <v>9054</v>
      </c>
      <c r="C721" s="1" t="s">
        <v>434</v>
      </c>
      <c r="D721" s="1">
        <v>11106</v>
      </c>
      <c r="E721" s="1">
        <v>7187770747</v>
      </c>
      <c r="F721" s="1">
        <v>7187770749</v>
      </c>
      <c r="G721" s="1" t="s">
        <v>9055</v>
      </c>
      <c r="H721" s="1">
        <v>11106</v>
      </c>
      <c r="I721" s="1" t="s">
        <v>12</v>
      </c>
      <c r="J721" s="1" t="s">
        <v>97</v>
      </c>
      <c r="K721">
        <v>1</v>
      </c>
    </row>
    <row r="722" spans="1:11" x14ac:dyDescent="0.25">
      <c r="A722" s="1" t="s">
        <v>9067</v>
      </c>
      <c r="B722" s="1" t="s">
        <v>9067</v>
      </c>
      <c r="C722" s="1" t="s">
        <v>751</v>
      </c>
      <c r="D722" s="1">
        <v>11413</v>
      </c>
      <c r="E722" s="1">
        <v>9173879003</v>
      </c>
      <c r="F722" s="1">
        <v>9173878962</v>
      </c>
      <c r="G722" s="1" t="s">
        <v>9068</v>
      </c>
      <c r="H722" s="1">
        <v>11413</v>
      </c>
      <c r="I722" s="1" t="s">
        <v>12</v>
      </c>
      <c r="J722" s="1" t="s">
        <v>97</v>
      </c>
      <c r="K722">
        <v>1</v>
      </c>
    </row>
    <row r="723" spans="1:11" x14ac:dyDescent="0.25">
      <c r="A723" s="1" t="s">
        <v>9079</v>
      </c>
      <c r="B723" s="1" t="s">
        <v>9080</v>
      </c>
      <c r="C723" s="1" t="s">
        <v>100</v>
      </c>
      <c r="D723" s="1">
        <v>11354</v>
      </c>
      <c r="E723" s="1">
        <v>7187990800</v>
      </c>
      <c r="F723" s="1">
        <v>7187990802</v>
      </c>
      <c r="G723" s="1" t="s">
        <v>9081</v>
      </c>
      <c r="H723" s="1">
        <v>11354</v>
      </c>
      <c r="I723" s="1" t="s">
        <v>12</v>
      </c>
      <c r="J723" s="1" t="s">
        <v>97</v>
      </c>
      <c r="K723">
        <v>1</v>
      </c>
    </row>
    <row r="724" spans="1:11" x14ac:dyDescent="0.25">
      <c r="A724" s="1" t="s">
        <v>9091</v>
      </c>
      <c r="B724" s="1" t="s">
        <v>9092</v>
      </c>
      <c r="C724" s="1" t="s">
        <v>100</v>
      </c>
      <c r="D724" s="1">
        <v>11355</v>
      </c>
      <c r="E724" s="1">
        <v>7188881517</v>
      </c>
      <c r="F724" s="1">
        <v>7188881564</v>
      </c>
      <c r="G724" s="1" t="s">
        <v>9093</v>
      </c>
      <c r="H724" s="1">
        <v>11355</v>
      </c>
      <c r="I724" s="1" t="s">
        <v>12</v>
      </c>
      <c r="J724" s="1" t="s">
        <v>97</v>
      </c>
      <c r="K724">
        <v>1</v>
      </c>
    </row>
    <row r="725" spans="1:11" x14ac:dyDescent="0.25">
      <c r="A725" s="1" t="s">
        <v>9105</v>
      </c>
      <c r="B725" s="1" t="s">
        <v>8236</v>
      </c>
      <c r="C725" s="1" t="s">
        <v>91</v>
      </c>
      <c r="D725" s="1">
        <v>11230</v>
      </c>
      <c r="E725" s="1">
        <v>7184344649</v>
      </c>
      <c r="F725" s="1">
        <v>7184344168</v>
      </c>
      <c r="G725" s="1" t="s">
        <v>9106</v>
      </c>
      <c r="H725" s="1">
        <v>11230</v>
      </c>
      <c r="I725" s="1" t="s">
        <v>12</v>
      </c>
      <c r="J725" s="1" t="s">
        <v>93</v>
      </c>
      <c r="K725">
        <v>1</v>
      </c>
    </row>
    <row r="726" spans="1:11" x14ac:dyDescent="0.25">
      <c r="A726" s="1" t="s">
        <v>9115</v>
      </c>
      <c r="B726" s="1" t="s">
        <v>9116</v>
      </c>
      <c r="C726" s="1" t="s">
        <v>254</v>
      </c>
      <c r="D726" s="1">
        <v>11801</v>
      </c>
      <c r="E726" s="1">
        <v>5167195919</v>
      </c>
      <c r="F726" s="1">
        <v>5167195920</v>
      </c>
      <c r="G726" s="1" t="s">
        <v>9117</v>
      </c>
      <c r="H726" s="1">
        <v>11801</v>
      </c>
      <c r="I726" s="1" t="s">
        <v>12</v>
      </c>
      <c r="J726" s="1" t="s">
        <v>31</v>
      </c>
      <c r="K726">
        <v>1</v>
      </c>
    </row>
    <row r="727" spans="1:11" x14ac:dyDescent="0.25">
      <c r="A727" s="1" t="s">
        <v>9127</v>
      </c>
      <c r="B727" s="1" t="s">
        <v>9128</v>
      </c>
      <c r="C727" s="1" t="s">
        <v>75</v>
      </c>
      <c r="D727" s="1">
        <v>10027</v>
      </c>
      <c r="E727" s="1">
        <v>2128511192</v>
      </c>
      <c r="F727" s="1">
        <v>2125312264</v>
      </c>
      <c r="G727" s="1" t="s">
        <v>9129</v>
      </c>
      <c r="H727" s="1">
        <v>10027</v>
      </c>
      <c r="I727" s="1" t="s">
        <v>12</v>
      </c>
      <c r="J727" s="1" t="s">
        <v>43</v>
      </c>
      <c r="K727">
        <v>1</v>
      </c>
    </row>
    <row r="728" spans="1:11" x14ac:dyDescent="0.25">
      <c r="A728" s="1" t="s">
        <v>9137</v>
      </c>
      <c r="B728" s="1" t="s">
        <v>9138</v>
      </c>
      <c r="C728" s="1" t="s">
        <v>496</v>
      </c>
      <c r="D728" s="1">
        <v>11373</v>
      </c>
      <c r="E728" s="1">
        <v>7182050588</v>
      </c>
      <c r="F728" s="1">
        <v>7182050988</v>
      </c>
      <c r="G728" s="1" t="s">
        <v>9139</v>
      </c>
      <c r="H728" s="1">
        <v>11373</v>
      </c>
      <c r="I728" s="1" t="s">
        <v>12</v>
      </c>
      <c r="J728" s="1" t="s">
        <v>97</v>
      </c>
      <c r="K728">
        <v>1</v>
      </c>
    </row>
    <row r="729" spans="1:11" x14ac:dyDescent="0.25">
      <c r="A729" s="1" t="s">
        <v>9149</v>
      </c>
      <c r="B729" s="1" t="s">
        <v>9150</v>
      </c>
      <c r="C729" s="1" t="s">
        <v>344</v>
      </c>
      <c r="D729" s="1">
        <v>11432</v>
      </c>
      <c r="E729" s="1">
        <v>7182620138</v>
      </c>
      <c r="F729" s="1">
        <v>7182620516</v>
      </c>
      <c r="G729" s="1" t="s">
        <v>9151</v>
      </c>
      <c r="H729" s="1">
        <v>11432</v>
      </c>
      <c r="I729" s="1" t="s">
        <v>12</v>
      </c>
      <c r="J729" s="1" t="s">
        <v>97</v>
      </c>
      <c r="K729">
        <v>1</v>
      </c>
    </row>
    <row r="730" spans="1:11" x14ac:dyDescent="0.25">
      <c r="A730" s="1" t="s">
        <v>9161</v>
      </c>
      <c r="B730" s="1" t="s">
        <v>9162</v>
      </c>
      <c r="C730" s="1" t="s">
        <v>798</v>
      </c>
      <c r="D730" s="1">
        <v>11418</v>
      </c>
      <c r="E730" s="1">
        <v>7184414660</v>
      </c>
      <c r="F730" s="1">
        <v>7184414661</v>
      </c>
      <c r="G730" s="1" t="s">
        <v>9163</v>
      </c>
      <c r="H730" s="1">
        <v>11418</v>
      </c>
      <c r="I730" s="1" t="s">
        <v>12</v>
      </c>
      <c r="J730" s="1" t="s">
        <v>97</v>
      </c>
      <c r="K730">
        <v>1</v>
      </c>
    </row>
    <row r="731" spans="1:11" x14ac:dyDescent="0.25">
      <c r="A731" s="1" t="s">
        <v>9175</v>
      </c>
      <c r="B731" s="1" t="s">
        <v>9175</v>
      </c>
      <c r="C731" s="1" t="s">
        <v>122</v>
      </c>
      <c r="D731" s="1">
        <v>10468</v>
      </c>
      <c r="E731" s="1">
        <v>7186844430</v>
      </c>
      <c r="F731" s="1">
        <v>7186844431</v>
      </c>
      <c r="G731" s="1" t="s">
        <v>9176</v>
      </c>
      <c r="H731" s="1">
        <v>10468</v>
      </c>
      <c r="I731" s="1" t="s">
        <v>12</v>
      </c>
      <c r="J731" s="1" t="s">
        <v>123</v>
      </c>
      <c r="K731">
        <v>1</v>
      </c>
    </row>
    <row r="732" spans="1:11" x14ac:dyDescent="0.25">
      <c r="A732" s="1" t="s">
        <v>9187</v>
      </c>
      <c r="B732" s="1" t="s">
        <v>9187</v>
      </c>
      <c r="C732" s="1" t="s">
        <v>344</v>
      </c>
      <c r="D732" s="1">
        <v>11432</v>
      </c>
      <c r="E732" s="1">
        <v>7184803833</v>
      </c>
      <c r="F732" s="1">
        <v>7184803633</v>
      </c>
      <c r="G732" s="1" t="s">
        <v>9188</v>
      </c>
      <c r="H732" s="1">
        <v>11432</v>
      </c>
      <c r="I732" s="1" t="s">
        <v>12</v>
      </c>
      <c r="J732" s="1" t="s">
        <v>97</v>
      </c>
      <c r="K732">
        <v>1</v>
      </c>
    </row>
    <row r="733" spans="1:11" x14ac:dyDescent="0.25">
      <c r="A733" s="1" t="s">
        <v>3027</v>
      </c>
      <c r="B733" s="1" t="s">
        <v>9198</v>
      </c>
      <c r="C733" s="1" t="s">
        <v>75</v>
      </c>
      <c r="D733" s="1">
        <v>10029</v>
      </c>
      <c r="E733" s="1">
        <v>2122417720</v>
      </c>
      <c r="F733" s="1">
        <v>2122413474</v>
      </c>
      <c r="G733" s="1" t="s">
        <v>9021</v>
      </c>
      <c r="H733" s="1">
        <v>10029</v>
      </c>
      <c r="I733" s="1" t="s">
        <v>12</v>
      </c>
      <c r="J733" s="1" t="s">
        <v>43</v>
      </c>
      <c r="K733">
        <v>1</v>
      </c>
    </row>
    <row r="734" spans="1:11" x14ac:dyDescent="0.25">
      <c r="A734" s="1" t="s">
        <v>9211</v>
      </c>
      <c r="B734" s="1" t="s">
        <v>9212</v>
      </c>
      <c r="C734" s="1" t="s">
        <v>392</v>
      </c>
      <c r="D734" s="1">
        <v>11372</v>
      </c>
      <c r="E734" s="1">
        <v>7184339400</v>
      </c>
      <c r="F734" s="1">
        <v>7184339148</v>
      </c>
      <c r="G734" s="1" t="s">
        <v>9213</v>
      </c>
      <c r="H734" s="1">
        <v>11372</v>
      </c>
      <c r="I734" s="1" t="s">
        <v>12</v>
      </c>
      <c r="J734" s="1" t="s">
        <v>97</v>
      </c>
      <c r="K734">
        <v>1</v>
      </c>
    </row>
    <row r="735" spans="1:11" x14ac:dyDescent="0.25">
      <c r="A735" s="1" t="s">
        <v>9224</v>
      </c>
      <c r="B735" s="1" t="s">
        <v>9224</v>
      </c>
      <c r="C735" s="1" t="s">
        <v>1033</v>
      </c>
      <c r="D735" s="1">
        <v>11375</v>
      </c>
      <c r="E735" s="1">
        <v>7184009900</v>
      </c>
      <c r="F735" s="1">
        <v>7184009800</v>
      </c>
      <c r="G735" s="1" t="s">
        <v>9225</v>
      </c>
      <c r="H735" s="1">
        <v>11375</v>
      </c>
      <c r="I735" s="1" t="s">
        <v>12</v>
      </c>
      <c r="J735" s="1" t="s">
        <v>97</v>
      </c>
      <c r="K735">
        <v>1</v>
      </c>
    </row>
    <row r="736" spans="1:11" x14ac:dyDescent="0.25">
      <c r="A736" s="1" t="s">
        <v>9235</v>
      </c>
      <c r="B736" s="1" t="s">
        <v>9235</v>
      </c>
      <c r="C736" s="1" t="s">
        <v>199</v>
      </c>
      <c r="D736" s="1">
        <v>11516</v>
      </c>
      <c r="E736" s="1">
        <v>5167308200</v>
      </c>
      <c r="F736" s="1">
        <v>5167308202</v>
      </c>
      <c r="G736" s="1" t="s">
        <v>9236</v>
      </c>
      <c r="H736" s="1">
        <v>11516</v>
      </c>
      <c r="I736" s="1" t="s">
        <v>12</v>
      </c>
      <c r="J736" s="1" t="s">
        <v>31</v>
      </c>
      <c r="K736">
        <v>1</v>
      </c>
    </row>
    <row r="737" spans="1:11" x14ac:dyDescent="0.25">
      <c r="A737" s="1" t="s">
        <v>9249</v>
      </c>
      <c r="B737" s="1" t="s">
        <v>9250</v>
      </c>
      <c r="C737" s="1" t="s">
        <v>448</v>
      </c>
      <c r="D737" s="1">
        <v>11423</v>
      </c>
      <c r="E737" s="1">
        <v>7187013000</v>
      </c>
      <c r="F737" s="1">
        <v>2123622600</v>
      </c>
      <c r="G737" s="1" t="s">
        <v>9251</v>
      </c>
      <c r="H737" s="1">
        <v>11423</v>
      </c>
      <c r="I737" s="1" t="s">
        <v>12</v>
      </c>
      <c r="J737" s="1" t="s">
        <v>97</v>
      </c>
      <c r="K737">
        <v>1</v>
      </c>
    </row>
    <row r="738" spans="1:11" x14ac:dyDescent="0.25">
      <c r="A738" s="1" t="s">
        <v>9263</v>
      </c>
      <c r="B738" s="1" t="s">
        <v>9263</v>
      </c>
      <c r="C738" s="1" t="s">
        <v>628</v>
      </c>
      <c r="D738" s="1">
        <v>10603</v>
      </c>
      <c r="E738" s="1">
        <v>9146159954</v>
      </c>
      <c r="F738" s="1">
        <v>9146159955</v>
      </c>
      <c r="G738" s="1" t="s">
        <v>9264</v>
      </c>
      <c r="H738" s="1">
        <v>10603</v>
      </c>
      <c r="I738" s="1" t="s">
        <v>12</v>
      </c>
      <c r="J738" s="1" t="s">
        <v>18</v>
      </c>
      <c r="K738">
        <v>1</v>
      </c>
    </row>
    <row r="739" spans="1:11" x14ac:dyDescent="0.25">
      <c r="A739" s="1" t="s">
        <v>9272</v>
      </c>
      <c r="B739" s="1" t="s">
        <v>9272</v>
      </c>
      <c r="C739" s="1" t="s">
        <v>680</v>
      </c>
      <c r="D739" s="1">
        <v>11004</v>
      </c>
      <c r="E739" s="1">
        <v>8455583688</v>
      </c>
      <c r="F739" s="1">
        <v>8455583687</v>
      </c>
      <c r="G739" s="1" t="s">
        <v>9273</v>
      </c>
      <c r="H739" s="1">
        <v>11004</v>
      </c>
      <c r="I739" s="1" t="s">
        <v>12</v>
      </c>
      <c r="J739" s="1" t="s">
        <v>97</v>
      </c>
      <c r="K739">
        <v>1</v>
      </c>
    </row>
    <row r="740" spans="1:11" x14ac:dyDescent="0.25">
      <c r="A740" s="1" t="s">
        <v>7771</v>
      </c>
      <c r="B740" s="1" t="s">
        <v>7771</v>
      </c>
      <c r="C740" s="1" t="s">
        <v>1009</v>
      </c>
      <c r="D740" s="1">
        <v>12078</v>
      </c>
      <c r="E740" s="1">
        <v>2532180830</v>
      </c>
      <c r="F740" s="1">
        <v>2532174306</v>
      </c>
      <c r="G740" s="1" t="s">
        <v>61</v>
      </c>
      <c r="H740" s="1">
        <v>12078</v>
      </c>
      <c r="I740" s="1" t="s">
        <v>12</v>
      </c>
      <c r="J740" s="1" t="s">
        <v>1010</v>
      </c>
      <c r="K740">
        <v>1</v>
      </c>
    </row>
    <row r="741" spans="1:11" x14ac:dyDescent="0.25">
      <c r="A741" s="1" t="s">
        <v>9293</v>
      </c>
      <c r="B741" s="1" t="s">
        <v>9294</v>
      </c>
      <c r="C741" s="1" t="s">
        <v>145</v>
      </c>
      <c r="D741" s="1">
        <v>14212</v>
      </c>
      <c r="E741" s="1">
        <v>7168925555</v>
      </c>
      <c r="F741" s="1">
        <v>7168920555</v>
      </c>
      <c r="G741" s="1" t="s">
        <v>9295</v>
      </c>
      <c r="H741" s="1">
        <v>14212</v>
      </c>
      <c r="I741" s="1" t="s">
        <v>12</v>
      </c>
      <c r="J741" s="1" t="s">
        <v>32</v>
      </c>
      <c r="K741">
        <v>1</v>
      </c>
    </row>
    <row r="742" spans="1:11" x14ac:dyDescent="0.25">
      <c r="A742" s="1" t="s">
        <v>9304</v>
      </c>
      <c r="B742" s="1" t="s">
        <v>9305</v>
      </c>
      <c r="C742" s="1" t="s">
        <v>122</v>
      </c>
      <c r="D742" s="1">
        <v>10469</v>
      </c>
      <c r="E742" s="1">
        <v>9293713185</v>
      </c>
      <c r="F742" s="1">
        <v>9179338885</v>
      </c>
      <c r="G742" s="1" t="s">
        <v>9306</v>
      </c>
      <c r="H742" s="1">
        <v>10469</v>
      </c>
      <c r="I742" s="1" t="s">
        <v>12</v>
      </c>
      <c r="J742" s="1" t="s">
        <v>123</v>
      </c>
      <c r="K742">
        <v>1</v>
      </c>
    </row>
    <row r="743" spans="1:11" x14ac:dyDescent="0.25">
      <c r="A743" s="1" t="s">
        <v>9316</v>
      </c>
      <c r="B743" s="1" t="s">
        <v>9316</v>
      </c>
      <c r="C743" s="1" t="s">
        <v>672</v>
      </c>
      <c r="D743" s="1">
        <v>11040</v>
      </c>
      <c r="E743" s="1">
        <v>5162161143</v>
      </c>
      <c r="F743" s="1">
        <v>5162161143</v>
      </c>
      <c r="G743" s="1" t="s">
        <v>9317</v>
      </c>
      <c r="H743" s="1">
        <v>11040</v>
      </c>
      <c r="I743" s="1" t="s">
        <v>12</v>
      </c>
      <c r="J743" s="1" t="s">
        <v>31</v>
      </c>
      <c r="K743">
        <v>1</v>
      </c>
    </row>
    <row r="744" spans="1:11" x14ac:dyDescent="0.25">
      <c r="A744" s="1" t="s">
        <v>9327</v>
      </c>
      <c r="B744" s="1" t="s">
        <v>9327</v>
      </c>
      <c r="C744" s="1" t="s">
        <v>658</v>
      </c>
      <c r="D744" s="1">
        <v>11378</v>
      </c>
      <c r="E744" s="1">
        <v>7187342400</v>
      </c>
      <c r="F744" s="1">
        <v>7187342402</v>
      </c>
      <c r="G744" s="1" t="s">
        <v>9328</v>
      </c>
      <c r="H744" s="1">
        <v>11378</v>
      </c>
      <c r="I744" s="1" t="s">
        <v>12</v>
      </c>
      <c r="J744" s="1" t="s">
        <v>97</v>
      </c>
      <c r="K744">
        <v>1</v>
      </c>
    </row>
    <row r="745" spans="1:11" x14ac:dyDescent="0.25">
      <c r="A745" s="1" t="s">
        <v>9338</v>
      </c>
      <c r="B745" s="1" t="s">
        <v>9339</v>
      </c>
      <c r="C745" s="1" t="s">
        <v>518</v>
      </c>
      <c r="D745" s="1">
        <v>11779</v>
      </c>
      <c r="E745" s="1">
        <v>6316489530</v>
      </c>
      <c r="F745" s="1">
        <v>6316489531</v>
      </c>
      <c r="G745" s="1" t="s">
        <v>9340</v>
      </c>
      <c r="H745" s="1">
        <v>11779</v>
      </c>
      <c r="I745" s="1" t="s">
        <v>12</v>
      </c>
      <c r="J745" s="1" t="s">
        <v>95</v>
      </c>
      <c r="K745">
        <v>1</v>
      </c>
    </row>
    <row r="746" spans="1:11" x14ac:dyDescent="0.25">
      <c r="A746" s="1" t="s">
        <v>9350</v>
      </c>
      <c r="B746" s="1" t="s">
        <v>9351</v>
      </c>
      <c r="C746" s="1" t="s">
        <v>91</v>
      </c>
      <c r="D746" s="1">
        <v>11220</v>
      </c>
      <c r="E746" s="1">
        <v>7186187081</v>
      </c>
      <c r="F746" s="1">
        <v>7186187082</v>
      </c>
      <c r="G746" s="1" t="s">
        <v>9352</v>
      </c>
      <c r="H746" s="1">
        <v>11220</v>
      </c>
      <c r="I746" s="1" t="s">
        <v>12</v>
      </c>
      <c r="J746" s="1" t="s">
        <v>93</v>
      </c>
      <c r="K746">
        <v>1</v>
      </c>
    </row>
    <row r="747" spans="1:11" x14ac:dyDescent="0.25">
      <c r="A747" s="1" t="s">
        <v>9360</v>
      </c>
      <c r="B747" s="1" t="s">
        <v>9361</v>
      </c>
      <c r="C747" s="1" t="s">
        <v>75</v>
      </c>
      <c r="D747" s="1">
        <v>10025</v>
      </c>
      <c r="E747" s="1">
        <v>9174093891</v>
      </c>
      <c r="F747" s="1">
        <v>9174093893</v>
      </c>
      <c r="G747" s="1" t="s">
        <v>9362</v>
      </c>
      <c r="H747" s="1">
        <v>10025</v>
      </c>
      <c r="I747" s="1" t="s">
        <v>12</v>
      </c>
      <c r="J747" s="1" t="s">
        <v>43</v>
      </c>
      <c r="K747">
        <v>1</v>
      </c>
    </row>
    <row r="748" spans="1:11" x14ac:dyDescent="0.25">
      <c r="A748" s="1" t="s">
        <v>9373</v>
      </c>
      <c r="B748" s="1" t="s">
        <v>9374</v>
      </c>
      <c r="C748" s="1" t="s">
        <v>392</v>
      </c>
      <c r="D748" s="1">
        <v>11372</v>
      </c>
      <c r="E748" s="1">
        <v>7188033888</v>
      </c>
      <c r="F748" s="1">
        <v>7188033887</v>
      </c>
      <c r="G748" s="1" t="s">
        <v>9375</v>
      </c>
      <c r="H748" s="1">
        <v>11372</v>
      </c>
      <c r="I748" s="1" t="s">
        <v>12</v>
      </c>
      <c r="J748" s="1" t="s">
        <v>97</v>
      </c>
      <c r="K748">
        <v>1</v>
      </c>
    </row>
    <row r="749" spans="1:11" x14ac:dyDescent="0.25">
      <c r="A749" s="1" t="s">
        <v>9383</v>
      </c>
      <c r="B749" s="1" t="s">
        <v>9383</v>
      </c>
      <c r="C749" s="1" t="s">
        <v>1313</v>
      </c>
      <c r="D749" s="1">
        <v>11743</v>
      </c>
      <c r="E749" s="1">
        <v>5184067573</v>
      </c>
      <c r="F749" s="1">
        <v>5184067573</v>
      </c>
      <c r="G749" s="1" t="s">
        <v>9384</v>
      </c>
      <c r="H749" s="1">
        <v>11743</v>
      </c>
      <c r="I749" s="1" t="s">
        <v>12</v>
      </c>
      <c r="J749" s="1" t="s">
        <v>95</v>
      </c>
      <c r="K749">
        <v>1</v>
      </c>
    </row>
    <row r="750" spans="1:11" x14ac:dyDescent="0.25">
      <c r="A750" s="1" t="s">
        <v>9395</v>
      </c>
      <c r="B750" s="1" t="s">
        <v>9396</v>
      </c>
      <c r="C750" s="1" t="s">
        <v>86</v>
      </c>
      <c r="D750" s="1">
        <v>14615</v>
      </c>
      <c r="E750" s="1">
        <v>9805058401</v>
      </c>
      <c r="F750" s="1">
        <v>7049660056</v>
      </c>
      <c r="G750" s="1" t="s">
        <v>9397</v>
      </c>
      <c r="H750" s="1">
        <v>14615</v>
      </c>
      <c r="I750" s="1" t="s">
        <v>12</v>
      </c>
      <c r="J750" s="1" t="s">
        <v>38</v>
      </c>
      <c r="K750">
        <v>1</v>
      </c>
    </row>
    <row r="751" spans="1:11" x14ac:dyDescent="0.25">
      <c r="A751" s="1" t="s">
        <v>9408</v>
      </c>
      <c r="B751" s="1" t="s">
        <v>9408</v>
      </c>
      <c r="C751" s="1" t="s">
        <v>3583</v>
      </c>
      <c r="D751" s="1">
        <v>11364</v>
      </c>
      <c r="E751" s="1">
        <v>3478948014</v>
      </c>
      <c r="F751" s="1">
        <v>3478948052</v>
      </c>
      <c r="G751" s="1" t="s">
        <v>9409</v>
      </c>
      <c r="H751" s="1">
        <v>11364</v>
      </c>
      <c r="I751" s="1" t="s">
        <v>12</v>
      </c>
      <c r="J751" s="1" t="s">
        <v>97</v>
      </c>
      <c r="K751">
        <v>1</v>
      </c>
    </row>
    <row r="752" spans="1:11" x14ac:dyDescent="0.25">
      <c r="A752" s="1" t="s">
        <v>9419</v>
      </c>
      <c r="B752" s="1" t="s">
        <v>9419</v>
      </c>
      <c r="C752" s="1" t="s">
        <v>2192</v>
      </c>
      <c r="D752" s="1">
        <v>11385</v>
      </c>
      <c r="E752" s="1">
        <v>8457694578</v>
      </c>
      <c r="F752" s="1">
        <v>9179092729</v>
      </c>
      <c r="G752" s="1" t="s">
        <v>9420</v>
      </c>
      <c r="H752" s="1">
        <v>11385</v>
      </c>
      <c r="I752" s="1" t="s">
        <v>12</v>
      </c>
      <c r="J752" s="1" t="s">
        <v>97</v>
      </c>
      <c r="K752">
        <v>1</v>
      </c>
    </row>
    <row r="753" spans="1:11" x14ac:dyDescent="0.25">
      <c r="A753" s="1" t="s">
        <v>9430</v>
      </c>
      <c r="B753" s="1" t="s">
        <v>7679</v>
      </c>
      <c r="C753" s="1" t="s">
        <v>2257</v>
      </c>
      <c r="D753" s="1">
        <v>10550</v>
      </c>
      <c r="E753" s="1">
        <v>9142221900</v>
      </c>
      <c r="F753" s="1">
        <v>9142221980</v>
      </c>
      <c r="G753" s="1" t="s">
        <v>9431</v>
      </c>
      <c r="H753" s="1">
        <v>10550</v>
      </c>
      <c r="I753" s="1" t="s">
        <v>12</v>
      </c>
      <c r="J753" s="1" t="s">
        <v>18</v>
      </c>
      <c r="K753">
        <v>1</v>
      </c>
    </row>
    <row r="754" spans="1:11" x14ac:dyDescent="0.25">
      <c r="A754" s="1" t="s">
        <v>9443</v>
      </c>
      <c r="B754" s="1" t="s">
        <v>8011</v>
      </c>
      <c r="C754" s="1" t="s">
        <v>122</v>
      </c>
      <c r="D754" s="1">
        <v>10456</v>
      </c>
      <c r="E754" s="1">
        <v>7189921204</v>
      </c>
      <c r="F754" s="1">
        <v>7189922501</v>
      </c>
      <c r="G754" s="1" t="s">
        <v>9444</v>
      </c>
      <c r="H754" s="1">
        <v>10456</v>
      </c>
      <c r="I754" s="1" t="s">
        <v>12</v>
      </c>
      <c r="J754" s="1" t="s">
        <v>123</v>
      </c>
      <c r="K754">
        <v>1</v>
      </c>
    </row>
    <row r="755" spans="1:11" x14ac:dyDescent="0.25">
      <c r="A755" s="1" t="s">
        <v>7771</v>
      </c>
      <c r="B755" s="1" t="s">
        <v>60</v>
      </c>
      <c r="C755" s="1" t="s">
        <v>91</v>
      </c>
      <c r="D755" s="1">
        <v>11210</v>
      </c>
      <c r="E755" s="1">
        <v>2532180830</v>
      </c>
      <c r="F755" s="1">
        <v>2532174306</v>
      </c>
      <c r="G755" s="1" t="s">
        <v>61</v>
      </c>
      <c r="H755" s="1">
        <v>11210</v>
      </c>
      <c r="I755" s="1" t="s">
        <v>12</v>
      </c>
      <c r="J755" s="1" t="s">
        <v>93</v>
      </c>
      <c r="K755">
        <v>1</v>
      </c>
    </row>
    <row r="756" spans="1:11" x14ac:dyDescent="0.25">
      <c r="A756" s="1" t="s">
        <v>9465</v>
      </c>
      <c r="B756" s="1" t="s">
        <v>9466</v>
      </c>
      <c r="C756" s="1" t="s">
        <v>259</v>
      </c>
      <c r="D756" s="1">
        <v>11385</v>
      </c>
      <c r="E756" s="1">
        <v>7183049764</v>
      </c>
      <c r="F756" s="1">
        <v>7182288599</v>
      </c>
      <c r="G756" s="1" t="s">
        <v>9467</v>
      </c>
      <c r="H756" s="1">
        <v>11385</v>
      </c>
      <c r="I756" s="1" t="s">
        <v>12</v>
      </c>
      <c r="J756" s="1" t="s">
        <v>97</v>
      </c>
      <c r="K756">
        <v>1</v>
      </c>
    </row>
    <row r="757" spans="1:11" x14ac:dyDescent="0.25">
      <c r="A757" s="1" t="s">
        <v>9478</v>
      </c>
      <c r="B757" s="1" t="s">
        <v>9479</v>
      </c>
      <c r="C757" s="1" t="s">
        <v>122</v>
      </c>
      <c r="D757" s="1">
        <v>10451</v>
      </c>
      <c r="E757" s="1">
        <v>7186187444</v>
      </c>
      <c r="F757" s="1">
        <v>7186187433</v>
      </c>
      <c r="G757" s="1" t="s">
        <v>9480</v>
      </c>
      <c r="H757" s="1">
        <v>10451</v>
      </c>
      <c r="I757" s="1" t="s">
        <v>12</v>
      </c>
      <c r="J757" s="1" t="s">
        <v>123</v>
      </c>
      <c r="K757">
        <v>1</v>
      </c>
    </row>
    <row r="758" spans="1:11" x14ac:dyDescent="0.25">
      <c r="A758" s="1" t="s">
        <v>9492</v>
      </c>
      <c r="B758" s="1" t="s">
        <v>9493</v>
      </c>
      <c r="C758" s="1" t="s">
        <v>3785</v>
      </c>
      <c r="D758" s="1">
        <v>10965</v>
      </c>
      <c r="E758" s="1">
        <v>9143702001</v>
      </c>
      <c r="F758" s="1">
        <v>9143702002</v>
      </c>
      <c r="G758" s="1" t="s">
        <v>9494</v>
      </c>
      <c r="H758" s="1">
        <v>10965</v>
      </c>
      <c r="I758" s="1" t="s">
        <v>12</v>
      </c>
      <c r="J758" s="1" t="s">
        <v>84</v>
      </c>
      <c r="K758">
        <v>1</v>
      </c>
    </row>
    <row r="759" spans="1:11" x14ac:dyDescent="0.25">
      <c r="A759" s="1" t="s">
        <v>9505</v>
      </c>
      <c r="B759" s="1" t="s">
        <v>9506</v>
      </c>
      <c r="C759" s="1" t="s">
        <v>145</v>
      </c>
      <c r="D759" s="1">
        <v>14201</v>
      </c>
      <c r="E759" s="1">
        <v>7167680359</v>
      </c>
      <c r="F759" s="1">
        <v>7167680395</v>
      </c>
      <c r="G759" s="1" t="s">
        <v>9507</v>
      </c>
      <c r="H759" s="1">
        <v>14201</v>
      </c>
      <c r="I759" s="1" t="s">
        <v>12</v>
      </c>
      <c r="J759" s="1" t="s">
        <v>32</v>
      </c>
      <c r="K759">
        <v>1</v>
      </c>
    </row>
    <row r="760" spans="1:11" x14ac:dyDescent="0.25">
      <c r="A760" s="1" t="s">
        <v>9518</v>
      </c>
      <c r="B760" s="1" t="s">
        <v>9518</v>
      </c>
      <c r="C760" s="1" t="s">
        <v>75</v>
      </c>
      <c r="D760" s="1">
        <v>10022</v>
      </c>
      <c r="E760" s="1">
        <v>2128327200</v>
      </c>
      <c r="F760" s="1">
        <v>2128327211</v>
      </c>
      <c r="G760" s="1" t="s">
        <v>9519</v>
      </c>
      <c r="H760" s="1">
        <v>10022</v>
      </c>
      <c r="I760" s="1" t="s">
        <v>12</v>
      </c>
      <c r="J760" s="1" t="s">
        <v>43</v>
      </c>
      <c r="K760">
        <v>1</v>
      </c>
    </row>
    <row r="761" spans="1:11" x14ac:dyDescent="0.25">
      <c r="A761" s="1" t="s">
        <v>9529</v>
      </c>
      <c r="B761" s="1" t="s">
        <v>5566</v>
      </c>
      <c r="C761" s="1" t="s">
        <v>75</v>
      </c>
      <c r="D761" s="1">
        <v>10026</v>
      </c>
      <c r="E761" s="1">
        <v>6467070695</v>
      </c>
      <c r="F761" s="1">
        <v>6467073755</v>
      </c>
      <c r="G761" s="1" t="s">
        <v>5567</v>
      </c>
      <c r="H761" s="1">
        <v>10026</v>
      </c>
      <c r="I761" s="1" t="s">
        <v>12</v>
      </c>
      <c r="J761" s="1" t="s">
        <v>43</v>
      </c>
      <c r="K761">
        <v>1</v>
      </c>
    </row>
    <row r="762" spans="1:11" x14ac:dyDescent="0.25">
      <c r="A762" s="1" t="s">
        <v>9539</v>
      </c>
      <c r="B762" s="1" t="s">
        <v>2486</v>
      </c>
      <c r="C762" s="1" t="s">
        <v>91</v>
      </c>
      <c r="D762" s="1">
        <v>11216</v>
      </c>
      <c r="E762" s="1">
        <v>9296011231</v>
      </c>
      <c r="F762" s="1">
        <v>9296011229</v>
      </c>
      <c r="G762" s="1" t="s">
        <v>9540</v>
      </c>
      <c r="H762" s="1">
        <v>11216</v>
      </c>
      <c r="I762" s="1" t="s">
        <v>12</v>
      </c>
      <c r="J762" s="1" t="s">
        <v>93</v>
      </c>
      <c r="K762">
        <v>1</v>
      </c>
    </row>
    <row r="763" spans="1:11" x14ac:dyDescent="0.25">
      <c r="A763" s="1" t="s">
        <v>9550</v>
      </c>
      <c r="B763" s="1" t="s">
        <v>9551</v>
      </c>
      <c r="C763" s="1" t="s">
        <v>1860</v>
      </c>
      <c r="D763" s="1">
        <v>11710</v>
      </c>
      <c r="E763" s="1">
        <v>5168336262</v>
      </c>
      <c r="F763" s="1">
        <v>5162220605</v>
      </c>
      <c r="G763" s="1" t="s">
        <v>9552</v>
      </c>
      <c r="H763" s="1">
        <v>11710</v>
      </c>
      <c r="I763" s="1" t="s">
        <v>12</v>
      </c>
      <c r="J763" s="1" t="s">
        <v>31</v>
      </c>
      <c r="K763">
        <v>1</v>
      </c>
    </row>
    <row r="764" spans="1:11" x14ac:dyDescent="0.25">
      <c r="A764" s="1" t="s">
        <v>9561</v>
      </c>
      <c r="B764" s="1" t="s">
        <v>9562</v>
      </c>
      <c r="C764" s="1" t="s">
        <v>392</v>
      </c>
      <c r="D764" s="1">
        <v>11372</v>
      </c>
      <c r="E764" s="1">
        <v>7184409606</v>
      </c>
      <c r="F764" s="1">
        <v>7184409604</v>
      </c>
      <c r="G764" s="1" t="s">
        <v>9563</v>
      </c>
      <c r="H764" s="1">
        <v>11372</v>
      </c>
      <c r="I764" s="1" t="s">
        <v>12</v>
      </c>
      <c r="J764" s="1" t="s">
        <v>97</v>
      </c>
      <c r="K764">
        <v>1</v>
      </c>
    </row>
    <row r="765" spans="1:11" x14ac:dyDescent="0.25">
      <c r="A765" s="1" t="s">
        <v>9575</v>
      </c>
      <c r="B765" s="1" t="s">
        <v>9386</v>
      </c>
      <c r="C765" s="1" t="s">
        <v>672</v>
      </c>
      <c r="D765" s="1">
        <v>11040</v>
      </c>
      <c r="E765" s="1">
        <v>5165024170</v>
      </c>
      <c r="F765" s="1">
        <v>5165024168</v>
      </c>
      <c r="G765" s="1" t="s">
        <v>9576</v>
      </c>
      <c r="H765" s="1">
        <v>11040</v>
      </c>
      <c r="I765" s="1" t="s">
        <v>12</v>
      </c>
      <c r="J765" s="1" t="s">
        <v>31</v>
      </c>
      <c r="K765">
        <v>1</v>
      </c>
    </row>
    <row r="766" spans="1:11" x14ac:dyDescent="0.25">
      <c r="A766" s="1" t="s">
        <v>7130</v>
      </c>
      <c r="B766" s="1" t="s">
        <v>9587</v>
      </c>
      <c r="C766" s="1" t="s">
        <v>170</v>
      </c>
      <c r="D766" s="1">
        <v>14127</v>
      </c>
      <c r="E766" s="1">
        <v>7165088481</v>
      </c>
      <c r="F766" s="1">
        <v>7165088482</v>
      </c>
      <c r="G766" s="1" t="s">
        <v>1071</v>
      </c>
      <c r="H766" s="1">
        <v>14127</v>
      </c>
      <c r="I766" s="1" t="s">
        <v>12</v>
      </c>
      <c r="J766" s="1" t="s">
        <v>32</v>
      </c>
      <c r="K766">
        <v>1</v>
      </c>
    </row>
    <row r="767" spans="1:11" x14ac:dyDescent="0.25">
      <c r="A767" s="1" t="s">
        <v>9596</v>
      </c>
      <c r="B767" s="1" t="s">
        <v>9597</v>
      </c>
      <c r="C767" s="1" t="s">
        <v>122</v>
      </c>
      <c r="D767" s="1">
        <v>10456</v>
      </c>
      <c r="E767" s="1">
        <v>9294639707</v>
      </c>
      <c r="F767" s="1">
        <v>9294639770</v>
      </c>
      <c r="G767" s="1" t="s">
        <v>9598</v>
      </c>
      <c r="H767" s="1">
        <v>10456</v>
      </c>
      <c r="I767" s="1" t="s">
        <v>12</v>
      </c>
      <c r="J767" s="1" t="s">
        <v>123</v>
      </c>
      <c r="K767">
        <v>1</v>
      </c>
    </row>
    <row r="768" spans="1:11" x14ac:dyDescent="0.25">
      <c r="A768" s="1" t="s">
        <v>9607</v>
      </c>
      <c r="B768" s="1" t="s">
        <v>8226</v>
      </c>
      <c r="C768" s="1" t="s">
        <v>117</v>
      </c>
      <c r="D768" s="1">
        <v>10303</v>
      </c>
      <c r="E768" s="1">
        <v>7185245885</v>
      </c>
      <c r="F768" s="1">
        <v>7185245592</v>
      </c>
      <c r="G768" s="1" t="s">
        <v>9608</v>
      </c>
      <c r="H768" s="1">
        <v>10303</v>
      </c>
      <c r="I768" s="1" t="s">
        <v>12</v>
      </c>
      <c r="J768" s="1" t="s">
        <v>118</v>
      </c>
      <c r="K768">
        <v>1</v>
      </c>
    </row>
    <row r="769" spans="1:11" x14ac:dyDescent="0.25">
      <c r="A769" s="1" t="s">
        <v>7771</v>
      </c>
      <c r="B769" s="1" t="s">
        <v>7771</v>
      </c>
      <c r="C769" s="1" t="s">
        <v>586</v>
      </c>
      <c r="D769" s="1">
        <v>12804</v>
      </c>
      <c r="E769" s="1">
        <v>2532180830</v>
      </c>
      <c r="F769" s="1">
        <v>2532174306</v>
      </c>
      <c r="G769" s="1" t="s">
        <v>61</v>
      </c>
      <c r="H769" s="1">
        <v>12804</v>
      </c>
      <c r="I769" s="1" t="s">
        <v>12</v>
      </c>
      <c r="J769" s="1" t="s">
        <v>587</v>
      </c>
      <c r="K769">
        <v>1</v>
      </c>
    </row>
    <row r="770" spans="1:11" x14ac:dyDescent="0.25">
      <c r="A770" s="1" t="s">
        <v>9628</v>
      </c>
      <c r="B770" s="1" t="s">
        <v>9629</v>
      </c>
      <c r="C770" s="1" t="s">
        <v>419</v>
      </c>
      <c r="D770" s="1">
        <v>10703</v>
      </c>
      <c r="E770" s="1">
        <v>9149653034</v>
      </c>
      <c r="F770" s="1">
        <v>9149654176</v>
      </c>
      <c r="G770" s="1" t="s">
        <v>9630</v>
      </c>
      <c r="H770" s="1">
        <v>10703</v>
      </c>
      <c r="I770" s="1" t="s">
        <v>12</v>
      </c>
      <c r="J770" s="1" t="s">
        <v>18</v>
      </c>
      <c r="K770">
        <v>1</v>
      </c>
    </row>
    <row r="771" spans="1:11" x14ac:dyDescent="0.25">
      <c r="A771" s="1" t="s">
        <v>9642</v>
      </c>
      <c r="B771" s="1" t="s">
        <v>9643</v>
      </c>
      <c r="C771" s="1" t="s">
        <v>91</v>
      </c>
      <c r="D771" s="1">
        <v>11220</v>
      </c>
      <c r="E771" s="1">
        <v>3474975585</v>
      </c>
      <c r="F771" s="1">
        <v>3474975583</v>
      </c>
      <c r="G771" s="1" t="s">
        <v>9644</v>
      </c>
      <c r="H771" s="1">
        <v>11220</v>
      </c>
      <c r="I771" s="1" t="s">
        <v>12</v>
      </c>
      <c r="J771" s="1" t="s">
        <v>93</v>
      </c>
      <c r="K771">
        <v>1</v>
      </c>
    </row>
    <row r="772" spans="1:11" x14ac:dyDescent="0.25">
      <c r="A772" s="1" t="s">
        <v>9654</v>
      </c>
      <c r="B772" s="1" t="s">
        <v>9654</v>
      </c>
      <c r="C772" s="1" t="s">
        <v>998</v>
      </c>
      <c r="D772" s="1">
        <v>11426</v>
      </c>
      <c r="E772" s="1">
        <v>9295916355</v>
      </c>
      <c r="F772" s="1">
        <v>9295916456</v>
      </c>
      <c r="G772" s="1" t="s">
        <v>9655</v>
      </c>
      <c r="H772" s="1">
        <v>11426</v>
      </c>
      <c r="I772" s="1" t="s">
        <v>12</v>
      </c>
      <c r="J772" s="1" t="s">
        <v>97</v>
      </c>
      <c r="K772">
        <v>1</v>
      </c>
    </row>
    <row r="773" spans="1:11" x14ac:dyDescent="0.25">
      <c r="A773" s="1" t="s">
        <v>9666</v>
      </c>
      <c r="B773" s="1" t="s">
        <v>9666</v>
      </c>
      <c r="C773" s="1" t="s">
        <v>91</v>
      </c>
      <c r="D773" s="1">
        <v>11220</v>
      </c>
      <c r="E773" s="1">
        <v>7187481400</v>
      </c>
      <c r="F773" s="1">
        <v>7187481405</v>
      </c>
      <c r="G773" s="1" t="s">
        <v>9667</v>
      </c>
      <c r="H773" s="1">
        <v>11220</v>
      </c>
      <c r="I773" s="1" t="s">
        <v>12</v>
      </c>
      <c r="J773" s="1" t="s">
        <v>93</v>
      </c>
      <c r="K773">
        <v>1</v>
      </c>
    </row>
    <row r="774" spans="1:11" x14ac:dyDescent="0.25">
      <c r="A774" s="1" t="s">
        <v>9676</v>
      </c>
      <c r="B774" s="1" t="s">
        <v>9677</v>
      </c>
      <c r="C774" s="1" t="s">
        <v>3899</v>
      </c>
      <c r="D774" s="1">
        <v>10543</v>
      </c>
      <c r="E774" s="1">
        <v>9146008321</v>
      </c>
      <c r="F774" s="1">
        <v>9146859615</v>
      </c>
      <c r="G774" s="1" t="s">
        <v>9678</v>
      </c>
      <c r="H774" s="1">
        <v>10543</v>
      </c>
      <c r="I774" s="1" t="s">
        <v>12</v>
      </c>
      <c r="J774" s="1" t="s">
        <v>18</v>
      </c>
      <c r="K774">
        <v>1</v>
      </c>
    </row>
    <row r="775" spans="1:11" x14ac:dyDescent="0.25">
      <c r="A775" s="1" t="s">
        <v>9687</v>
      </c>
      <c r="B775" s="1" t="s">
        <v>9687</v>
      </c>
      <c r="C775" s="1" t="s">
        <v>382</v>
      </c>
      <c r="D775" s="1">
        <v>13206</v>
      </c>
      <c r="E775" s="1">
        <v>3153628300</v>
      </c>
      <c r="F775" s="1">
        <v>3157282650</v>
      </c>
      <c r="G775" s="1" t="s">
        <v>9688</v>
      </c>
      <c r="H775" s="1">
        <v>13206</v>
      </c>
      <c r="I775" s="1" t="s">
        <v>12</v>
      </c>
      <c r="J775" s="1" t="s">
        <v>383</v>
      </c>
      <c r="K775">
        <v>1</v>
      </c>
    </row>
    <row r="776" spans="1:11" x14ac:dyDescent="0.25">
      <c r="A776" s="1" t="s">
        <v>4446</v>
      </c>
      <c r="B776" s="1" t="s">
        <v>4447</v>
      </c>
      <c r="C776" s="1" t="s">
        <v>75</v>
      </c>
      <c r="D776" s="1">
        <v>10013</v>
      </c>
      <c r="E776" s="1">
        <v>2129416480</v>
      </c>
      <c r="F776" s="1">
        <v>2129253967</v>
      </c>
      <c r="G776" s="1" t="s">
        <v>4448</v>
      </c>
      <c r="H776" s="1">
        <v>10013</v>
      </c>
      <c r="I776" s="1" t="s">
        <v>12</v>
      </c>
      <c r="J776" s="1" t="s">
        <v>43</v>
      </c>
      <c r="K776">
        <v>1</v>
      </c>
    </row>
    <row r="777" spans="1:11" x14ac:dyDescent="0.25">
      <c r="A777" s="1" t="s">
        <v>9707</v>
      </c>
      <c r="B777" s="1" t="s">
        <v>9707</v>
      </c>
      <c r="C777" s="1" t="s">
        <v>91</v>
      </c>
      <c r="D777" s="1">
        <v>11218</v>
      </c>
      <c r="E777" s="1">
        <v>7184318232</v>
      </c>
      <c r="F777" s="1">
        <v>7184318253</v>
      </c>
      <c r="G777" s="1" t="s">
        <v>9708</v>
      </c>
      <c r="H777" s="1">
        <v>11218</v>
      </c>
      <c r="I777" s="1" t="s">
        <v>12</v>
      </c>
      <c r="J777" s="1" t="s">
        <v>93</v>
      </c>
      <c r="K777">
        <v>1</v>
      </c>
    </row>
    <row r="778" spans="1:11" x14ac:dyDescent="0.25">
      <c r="A778" s="1" t="s">
        <v>9716</v>
      </c>
      <c r="B778" s="1" t="s">
        <v>9717</v>
      </c>
      <c r="C778" s="1" t="s">
        <v>7076</v>
      </c>
      <c r="D778" s="1">
        <v>11435</v>
      </c>
      <c r="E778" s="1">
        <v>7185580008</v>
      </c>
      <c r="F778" s="1">
        <v>7185580001</v>
      </c>
      <c r="G778" s="1" t="s">
        <v>9718</v>
      </c>
      <c r="H778" s="1">
        <v>11435</v>
      </c>
      <c r="I778" s="1" t="s">
        <v>12</v>
      </c>
      <c r="J778" s="1" t="s">
        <v>97</v>
      </c>
      <c r="K778">
        <v>1</v>
      </c>
    </row>
    <row r="779" spans="1:11" x14ac:dyDescent="0.25">
      <c r="A779" s="1" t="s">
        <v>9720</v>
      </c>
      <c r="B779" s="1" t="s">
        <v>9720</v>
      </c>
      <c r="C779" s="1" t="s">
        <v>9721</v>
      </c>
      <c r="D779" s="1">
        <v>13461</v>
      </c>
      <c r="E779" s="1">
        <v>3153614090</v>
      </c>
      <c r="F779" s="1">
        <v>8553319052</v>
      </c>
      <c r="G779" s="1" t="s">
        <v>9722</v>
      </c>
      <c r="H779" s="1">
        <v>13461</v>
      </c>
      <c r="I779" s="1" t="s">
        <v>12</v>
      </c>
      <c r="J779" s="1" t="s">
        <v>129</v>
      </c>
      <c r="K779">
        <v>1</v>
      </c>
    </row>
    <row r="780" spans="1:11" x14ac:dyDescent="0.25">
      <c r="A780" s="1" t="s">
        <v>6686</v>
      </c>
      <c r="B780" s="1" t="s">
        <v>9729</v>
      </c>
      <c r="C780" s="1" t="s">
        <v>122</v>
      </c>
      <c r="D780" s="1">
        <v>10457</v>
      </c>
      <c r="E780" s="1">
        <v>7184665695</v>
      </c>
      <c r="F780" s="1">
        <v>7184660539</v>
      </c>
      <c r="G780" s="1" t="s">
        <v>6688</v>
      </c>
      <c r="H780" s="1">
        <v>10457</v>
      </c>
      <c r="I780" s="1" t="s">
        <v>12</v>
      </c>
      <c r="J780" s="1" t="s">
        <v>123</v>
      </c>
      <c r="K780">
        <v>1</v>
      </c>
    </row>
    <row r="781" spans="1:11" x14ac:dyDescent="0.25">
      <c r="A781" s="1" t="s">
        <v>9737</v>
      </c>
      <c r="B781" s="1" t="s">
        <v>6012</v>
      </c>
      <c r="C781" s="1" t="s">
        <v>91</v>
      </c>
      <c r="D781" s="1">
        <v>11226</v>
      </c>
      <c r="E781" s="1">
        <v>7182842199</v>
      </c>
      <c r="F781" s="1">
        <v>7182841182</v>
      </c>
      <c r="G781" s="1" t="s">
        <v>8091</v>
      </c>
      <c r="H781" s="1">
        <v>11226</v>
      </c>
      <c r="I781" s="1" t="s">
        <v>12</v>
      </c>
      <c r="J781" s="1" t="s">
        <v>93</v>
      </c>
      <c r="K781">
        <v>1</v>
      </c>
    </row>
    <row r="782" spans="1:11" x14ac:dyDescent="0.25">
      <c r="A782" s="1" t="s">
        <v>9746</v>
      </c>
      <c r="B782" s="1" t="s">
        <v>9747</v>
      </c>
      <c r="C782" s="1" t="s">
        <v>362</v>
      </c>
      <c r="D782" s="1">
        <v>11554</v>
      </c>
      <c r="E782" s="1">
        <v>5162806768</v>
      </c>
      <c r="F782" s="1">
        <v>5162806767</v>
      </c>
      <c r="G782" s="1" t="s">
        <v>9748</v>
      </c>
      <c r="H782" s="1">
        <v>11554</v>
      </c>
      <c r="I782" s="1" t="s">
        <v>12</v>
      </c>
      <c r="J782" s="1" t="s">
        <v>31</v>
      </c>
      <c r="K782">
        <v>1</v>
      </c>
    </row>
    <row r="783" spans="1:11" x14ac:dyDescent="0.25">
      <c r="A783" s="1" t="s">
        <v>9757</v>
      </c>
      <c r="B783" s="1" t="s">
        <v>9757</v>
      </c>
      <c r="C783" s="1" t="s">
        <v>1240</v>
      </c>
      <c r="D783" s="1">
        <v>11362</v>
      </c>
      <c r="E783" s="1">
        <v>7182291450</v>
      </c>
      <c r="F783" s="1">
        <v>7182291459</v>
      </c>
      <c r="G783" s="1" t="s">
        <v>9758</v>
      </c>
      <c r="H783" s="1">
        <v>11362</v>
      </c>
      <c r="I783" s="1" t="s">
        <v>12</v>
      </c>
      <c r="J783" s="1" t="s">
        <v>97</v>
      </c>
      <c r="K783">
        <v>1</v>
      </c>
    </row>
    <row r="784" spans="1:11" x14ac:dyDescent="0.25">
      <c r="A784" s="1" t="s">
        <v>9769</v>
      </c>
      <c r="B784" s="1" t="s">
        <v>9769</v>
      </c>
      <c r="C784" s="1" t="s">
        <v>179</v>
      </c>
      <c r="D784" s="1">
        <v>11374</v>
      </c>
      <c r="E784" s="1">
        <v>7186849454</v>
      </c>
      <c r="F784" s="1">
        <v>3477276150</v>
      </c>
      <c r="G784" s="1" t="s">
        <v>9770</v>
      </c>
      <c r="H784" s="1">
        <v>11374</v>
      </c>
      <c r="I784" s="1" t="s">
        <v>12</v>
      </c>
      <c r="J784" s="1" t="s">
        <v>97</v>
      </c>
      <c r="K784">
        <v>1</v>
      </c>
    </row>
    <row r="785" spans="1:11" x14ac:dyDescent="0.25">
      <c r="A785" s="1" t="s">
        <v>9779</v>
      </c>
      <c r="B785" s="1" t="s">
        <v>9779</v>
      </c>
      <c r="C785" s="1" t="s">
        <v>1982</v>
      </c>
      <c r="D785" s="1">
        <v>11419</v>
      </c>
      <c r="E785" s="1">
        <v>8885856874</v>
      </c>
      <c r="F785" s="1">
        <v>9177648038</v>
      </c>
      <c r="G785" s="1" t="s">
        <v>9780</v>
      </c>
      <c r="H785" s="1">
        <v>11419</v>
      </c>
      <c r="I785" s="1" t="s">
        <v>12</v>
      </c>
      <c r="J785" s="1" t="s">
        <v>97</v>
      </c>
      <c r="K785">
        <v>1</v>
      </c>
    </row>
    <row r="786" spans="1:11" x14ac:dyDescent="0.25">
      <c r="A786" s="1" t="s">
        <v>9787</v>
      </c>
      <c r="B786" s="1" t="s">
        <v>9788</v>
      </c>
      <c r="C786" s="1" t="s">
        <v>1304</v>
      </c>
      <c r="D786" s="1">
        <v>11717</v>
      </c>
      <c r="E786" s="1">
        <v>6314357979</v>
      </c>
      <c r="F786" s="1">
        <v>6314357978</v>
      </c>
      <c r="G786" s="1" t="s">
        <v>9789</v>
      </c>
      <c r="H786" s="1">
        <v>11717</v>
      </c>
      <c r="I786" s="1" t="s">
        <v>12</v>
      </c>
      <c r="J786" s="1" t="s">
        <v>95</v>
      </c>
      <c r="K786">
        <v>1</v>
      </c>
    </row>
    <row r="787" spans="1:11" x14ac:dyDescent="0.25">
      <c r="A787" s="1" t="s">
        <v>9794</v>
      </c>
      <c r="B787" s="1" t="s">
        <v>9794</v>
      </c>
      <c r="C787" s="1" t="s">
        <v>91</v>
      </c>
      <c r="D787" s="1">
        <v>11225</v>
      </c>
      <c r="E787" s="1">
        <v>2128033339</v>
      </c>
      <c r="F787" s="1">
        <v>6467688600</v>
      </c>
      <c r="G787" s="1" t="s">
        <v>9795</v>
      </c>
      <c r="H787" s="1">
        <v>11225</v>
      </c>
      <c r="I787" s="1" t="s">
        <v>12</v>
      </c>
      <c r="J787" s="1" t="s">
        <v>93</v>
      </c>
      <c r="K787">
        <v>1</v>
      </c>
    </row>
    <row r="788" spans="1:11" x14ac:dyDescent="0.25">
      <c r="A788" s="1" t="s">
        <v>9808</v>
      </c>
      <c r="B788" s="1" t="s">
        <v>1174</v>
      </c>
      <c r="C788" s="1" t="s">
        <v>1175</v>
      </c>
      <c r="D788" s="1">
        <v>12771</v>
      </c>
      <c r="E788" s="2">
        <v>84585700000000</v>
      </c>
      <c r="F788" s="1">
        <v>8458563875</v>
      </c>
      <c r="G788" s="1" t="s">
        <v>1176</v>
      </c>
      <c r="H788" s="1">
        <v>12771</v>
      </c>
      <c r="I788" s="1" t="s">
        <v>12</v>
      </c>
      <c r="J788" s="1" t="s">
        <v>599</v>
      </c>
      <c r="K788">
        <v>1</v>
      </c>
    </row>
    <row r="789" spans="1:11" x14ac:dyDescent="0.25">
      <c r="A789" s="1" t="s">
        <v>9819</v>
      </c>
      <c r="B789" s="1" t="s">
        <v>9820</v>
      </c>
      <c r="C789" s="1" t="s">
        <v>117</v>
      </c>
      <c r="D789" s="1">
        <v>10303</v>
      </c>
      <c r="E789" s="1">
        <v>7182732033</v>
      </c>
      <c r="F789" s="1">
        <v>7182738263</v>
      </c>
      <c r="G789" s="1" t="s">
        <v>9821</v>
      </c>
      <c r="H789" s="1">
        <v>10303</v>
      </c>
      <c r="I789" s="1" t="s">
        <v>12</v>
      </c>
      <c r="J789" s="1" t="s">
        <v>118</v>
      </c>
      <c r="K789">
        <v>1</v>
      </c>
    </row>
    <row r="790" spans="1:11" x14ac:dyDescent="0.25">
      <c r="A790" s="1" t="s">
        <v>9831</v>
      </c>
      <c r="B790" s="1" t="s">
        <v>9832</v>
      </c>
      <c r="C790" s="1" t="s">
        <v>100</v>
      </c>
      <c r="D790" s="1">
        <v>11355</v>
      </c>
      <c r="E790" s="1">
        <v>9296676188</v>
      </c>
      <c r="F790" s="1">
        <v>9293596866</v>
      </c>
      <c r="G790" s="1" t="s">
        <v>9833</v>
      </c>
      <c r="H790" s="1">
        <v>11355</v>
      </c>
      <c r="I790" s="1" t="s">
        <v>12</v>
      </c>
      <c r="J790" s="1" t="s">
        <v>97</v>
      </c>
      <c r="K790">
        <v>1</v>
      </c>
    </row>
    <row r="791" spans="1:11" x14ac:dyDescent="0.25">
      <c r="A791" s="1" t="s">
        <v>9842</v>
      </c>
      <c r="B791" s="1" t="s">
        <v>9842</v>
      </c>
      <c r="C791" s="1" t="s">
        <v>91</v>
      </c>
      <c r="D791" s="1">
        <v>11214</v>
      </c>
      <c r="E791" s="1">
        <v>7189126888</v>
      </c>
      <c r="F791" s="1">
        <v>9293836123</v>
      </c>
      <c r="G791" s="1" t="s">
        <v>9843</v>
      </c>
      <c r="H791" s="1">
        <v>11214</v>
      </c>
      <c r="I791" s="1" t="s">
        <v>12</v>
      </c>
      <c r="J791" s="1" t="s">
        <v>93</v>
      </c>
      <c r="K791">
        <v>1</v>
      </c>
    </row>
    <row r="792" spans="1:11" x14ac:dyDescent="0.25">
      <c r="A792" s="1" t="s">
        <v>9855</v>
      </c>
      <c r="B792" s="1" t="s">
        <v>9855</v>
      </c>
      <c r="C792" s="1" t="s">
        <v>122</v>
      </c>
      <c r="D792" s="1">
        <v>10462</v>
      </c>
      <c r="E792" s="1">
        <v>7189424888</v>
      </c>
      <c r="F792" s="1">
        <v>7189424889</v>
      </c>
      <c r="G792" s="1" t="s">
        <v>9856</v>
      </c>
      <c r="H792" s="1">
        <v>10462</v>
      </c>
      <c r="I792" s="1" t="s">
        <v>12</v>
      </c>
      <c r="J792" s="1" t="s">
        <v>123</v>
      </c>
      <c r="K792">
        <v>1</v>
      </c>
    </row>
    <row r="793" spans="1:11" x14ac:dyDescent="0.25">
      <c r="A793" s="1" t="s">
        <v>9867</v>
      </c>
      <c r="B793" s="1" t="s">
        <v>9868</v>
      </c>
      <c r="C793" s="1" t="s">
        <v>344</v>
      </c>
      <c r="D793" s="1">
        <v>11435</v>
      </c>
      <c r="E793" s="1">
        <v>9172511580</v>
      </c>
      <c r="F793" s="1">
        <v>7182062337</v>
      </c>
      <c r="G793" s="1" t="s">
        <v>9869</v>
      </c>
      <c r="H793" s="1">
        <v>11435</v>
      </c>
      <c r="I793" s="1" t="s">
        <v>12</v>
      </c>
      <c r="J793" s="1" t="s">
        <v>97</v>
      </c>
      <c r="K793">
        <v>1</v>
      </c>
    </row>
    <row r="794" spans="1:11" x14ac:dyDescent="0.25">
      <c r="A794" s="1" t="s">
        <v>9879</v>
      </c>
      <c r="B794" s="1" t="s">
        <v>9879</v>
      </c>
      <c r="C794" s="1" t="s">
        <v>96</v>
      </c>
      <c r="D794" s="1">
        <v>11356</v>
      </c>
      <c r="E794" s="1">
        <v>3477130007</v>
      </c>
      <c r="F794" s="1">
        <v>3479674457</v>
      </c>
      <c r="G794" s="1" t="s">
        <v>9880</v>
      </c>
      <c r="H794" s="1">
        <v>11356</v>
      </c>
      <c r="I794" s="1" t="s">
        <v>12</v>
      </c>
      <c r="J794" s="1" t="s">
        <v>97</v>
      </c>
      <c r="K794">
        <v>1</v>
      </c>
    </row>
    <row r="795" spans="1:11" x14ac:dyDescent="0.25">
      <c r="A795" s="1" t="s">
        <v>9890</v>
      </c>
      <c r="B795" s="1" t="s">
        <v>9891</v>
      </c>
      <c r="C795" s="1" t="s">
        <v>91</v>
      </c>
      <c r="D795" s="1">
        <v>11211</v>
      </c>
      <c r="E795" s="1">
        <v>7189719333</v>
      </c>
      <c r="F795" s="1">
        <v>7189719870</v>
      </c>
      <c r="G795" s="1" t="s">
        <v>9892</v>
      </c>
      <c r="H795" s="1">
        <v>11211</v>
      </c>
      <c r="I795" s="1" t="s">
        <v>12</v>
      </c>
      <c r="J795" s="1" t="s">
        <v>93</v>
      </c>
      <c r="K795">
        <v>1</v>
      </c>
    </row>
    <row r="796" spans="1:11" x14ac:dyDescent="0.25">
      <c r="A796" s="1" t="s">
        <v>6280</v>
      </c>
      <c r="B796" s="1" t="s">
        <v>6281</v>
      </c>
      <c r="C796" s="1" t="s">
        <v>2050</v>
      </c>
      <c r="D796" s="1">
        <v>13346</v>
      </c>
      <c r="E796" s="1">
        <v>3158259800</v>
      </c>
      <c r="F796" s="1">
        <v>3158259224</v>
      </c>
      <c r="G796" s="1" t="s">
        <v>7090</v>
      </c>
      <c r="H796" s="1">
        <v>13346</v>
      </c>
      <c r="I796" s="1" t="s">
        <v>12</v>
      </c>
      <c r="J796" s="1" t="s">
        <v>734</v>
      </c>
      <c r="K796">
        <v>1</v>
      </c>
    </row>
    <row r="797" spans="1:11" x14ac:dyDescent="0.25">
      <c r="A797" s="1" t="s">
        <v>9913</v>
      </c>
      <c r="B797" s="1" t="s">
        <v>8479</v>
      </c>
      <c r="C797" s="1" t="s">
        <v>1033</v>
      </c>
      <c r="D797" s="1">
        <v>11375</v>
      </c>
      <c r="E797" s="1">
        <v>7188801514</v>
      </c>
      <c r="F797" s="1">
        <v>6463973851</v>
      </c>
      <c r="G797" s="1" t="s">
        <v>9914</v>
      </c>
      <c r="H797" s="1">
        <v>11375</v>
      </c>
      <c r="I797" s="1" t="s">
        <v>12</v>
      </c>
      <c r="J797" s="1" t="s">
        <v>97</v>
      </c>
      <c r="K79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797"/>
  <sheetViews>
    <sheetView topLeftCell="A776" workbookViewId="0">
      <selection activeCell="A797" sqref="A797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9918</v>
      </c>
    </row>
    <row r="2" spans="1:11" x14ac:dyDescent="0.25">
      <c r="A2" s="1" t="s">
        <v>19</v>
      </c>
      <c r="B2" s="1" t="s">
        <v>20</v>
      </c>
      <c r="C2" s="1" t="s">
        <v>21</v>
      </c>
      <c r="D2" s="1">
        <v>12016</v>
      </c>
      <c r="E2" s="1">
        <v>4134455567</v>
      </c>
      <c r="F2" s="1">
        <v>4134486122</v>
      </c>
      <c r="G2" s="1" t="s">
        <v>22</v>
      </c>
      <c r="H2" s="1">
        <v>12016</v>
      </c>
      <c r="I2" s="1" t="s">
        <v>12</v>
      </c>
      <c r="J2" s="1" t="s">
        <v>23</v>
      </c>
      <c r="K2">
        <v>2</v>
      </c>
    </row>
    <row r="3" spans="1:11" x14ac:dyDescent="0.25">
      <c r="A3" s="1" t="s">
        <v>48</v>
      </c>
      <c r="B3" s="1" t="s">
        <v>49</v>
      </c>
      <c r="C3" s="1" t="s">
        <v>30</v>
      </c>
      <c r="D3" s="1">
        <v>11043</v>
      </c>
      <c r="E3" s="2">
        <v>41358400000000</v>
      </c>
      <c r="F3" s="1">
        <v>4137338456</v>
      </c>
      <c r="G3" s="1" t="s">
        <v>50</v>
      </c>
      <c r="H3" s="1">
        <v>11043</v>
      </c>
      <c r="I3" s="1" t="s">
        <v>12</v>
      </c>
      <c r="J3" s="1" t="s">
        <v>31</v>
      </c>
      <c r="K3">
        <v>2</v>
      </c>
    </row>
    <row r="4" spans="1:11" x14ac:dyDescent="0.25">
      <c r="A4" s="1" t="s">
        <v>70</v>
      </c>
      <c r="B4" s="1" t="s">
        <v>71</v>
      </c>
      <c r="C4" s="1" t="s">
        <v>72</v>
      </c>
      <c r="D4" s="1">
        <v>13148</v>
      </c>
      <c r="E4" s="1">
        <v>3155684300</v>
      </c>
      <c r="F4" s="1">
        <v>3155681611</v>
      </c>
      <c r="G4" s="1" t="s">
        <v>10</v>
      </c>
      <c r="H4" s="1">
        <v>13148</v>
      </c>
      <c r="I4" s="1" t="s">
        <v>12</v>
      </c>
      <c r="J4" s="1" t="s">
        <v>74</v>
      </c>
      <c r="K4">
        <v>2</v>
      </c>
    </row>
    <row r="5" spans="1:11" x14ac:dyDescent="0.25">
      <c r="A5" s="1" t="s">
        <v>104</v>
      </c>
      <c r="B5" s="1" t="s">
        <v>105</v>
      </c>
      <c r="C5" s="1" t="s">
        <v>106</v>
      </c>
      <c r="D5" s="1">
        <v>12303</v>
      </c>
      <c r="E5" s="1">
        <v>5183745353</v>
      </c>
      <c r="F5" s="1">
        <v>5183774308</v>
      </c>
      <c r="G5" s="1" t="s">
        <v>10</v>
      </c>
      <c r="H5" s="1">
        <v>12303</v>
      </c>
      <c r="I5" s="1" t="s">
        <v>12</v>
      </c>
      <c r="J5" s="1" t="s">
        <v>29</v>
      </c>
      <c r="K5">
        <v>2</v>
      </c>
    </row>
    <row r="6" spans="1:11" x14ac:dyDescent="0.25">
      <c r="A6" s="1" t="s">
        <v>70</v>
      </c>
      <c r="B6" s="1" t="s">
        <v>71</v>
      </c>
      <c r="C6" s="1" t="s">
        <v>119</v>
      </c>
      <c r="D6" s="1">
        <v>13126</v>
      </c>
      <c r="E6" s="1">
        <v>3153426800</v>
      </c>
      <c r="F6" s="1">
        <v>3153429325</v>
      </c>
      <c r="G6" s="1" t="s">
        <v>10</v>
      </c>
      <c r="H6" s="1">
        <v>13126</v>
      </c>
      <c r="I6" s="1" t="s">
        <v>12</v>
      </c>
      <c r="J6" s="1" t="s">
        <v>120</v>
      </c>
      <c r="K6">
        <v>2</v>
      </c>
    </row>
    <row r="7" spans="1:11" x14ac:dyDescent="0.25">
      <c r="A7" s="1" t="s">
        <v>139</v>
      </c>
      <c r="B7" s="1" t="s">
        <v>140</v>
      </c>
      <c r="C7" s="1" t="s">
        <v>141</v>
      </c>
      <c r="D7" s="1">
        <v>14779</v>
      </c>
      <c r="E7" s="1">
        <v>71694582400</v>
      </c>
      <c r="F7" s="1">
        <v>7162426345</v>
      </c>
      <c r="G7" s="1" t="s">
        <v>142</v>
      </c>
      <c r="H7" s="1">
        <v>14779</v>
      </c>
      <c r="I7" s="1" t="s">
        <v>12</v>
      </c>
      <c r="J7" s="1" t="s">
        <v>57</v>
      </c>
      <c r="K7">
        <v>2</v>
      </c>
    </row>
    <row r="8" spans="1:11" x14ac:dyDescent="0.25">
      <c r="A8" s="1" t="s">
        <v>156</v>
      </c>
      <c r="B8" s="1" t="s">
        <v>157</v>
      </c>
      <c r="C8" s="1" t="s">
        <v>75</v>
      </c>
      <c r="D8" s="1">
        <v>10029</v>
      </c>
      <c r="E8" s="1">
        <v>2124266484</v>
      </c>
      <c r="F8" s="1">
        <v>2124269913</v>
      </c>
      <c r="G8" s="1" t="s">
        <v>158</v>
      </c>
      <c r="H8" s="1">
        <v>10029</v>
      </c>
      <c r="I8" s="1" t="s">
        <v>12</v>
      </c>
      <c r="J8" s="1" t="s">
        <v>43</v>
      </c>
      <c r="K8">
        <v>2</v>
      </c>
    </row>
    <row r="9" spans="1:11" x14ac:dyDescent="0.25">
      <c r="A9" s="1" t="s">
        <v>107</v>
      </c>
      <c r="B9" s="1" t="s">
        <v>177</v>
      </c>
      <c r="C9" s="1" t="s">
        <v>178</v>
      </c>
      <c r="D9" s="1">
        <v>14141</v>
      </c>
      <c r="E9" s="1">
        <v>7165922836</v>
      </c>
      <c r="F9" s="1">
        <v>7165925624</v>
      </c>
      <c r="G9" s="1" t="s">
        <v>110</v>
      </c>
      <c r="H9" s="1">
        <v>14141</v>
      </c>
      <c r="I9" s="1" t="s">
        <v>12</v>
      </c>
      <c r="J9" s="1" t="s">
        <v>32</v>
      </c>
      <c r="K9">
        <v>2</v>
      </c>
    </row>
    <row r="10" spans="1:11" x14ac:dyDescent="0.25">
      <c r="A10" s="1" t="s">
        <v>107</v>
      </c>
      <c r="B10" s="1" t="s">
        <v>194</v>
      </c>
      <c r="C10" s="1" t="s">
        <v>91</v>
      </c>
      <c r="D10" s="1">
        <v>11233</v>
      </c>
      <c r="E10" s="1">
        <v>7186021607</v>
      </c>
      <c r="F10" s="1">
        <v>7186022714</v>
      </c>
      <c r="G10" s="1" t="s">
        <v>110</v>
      </c>
      <c r="H10" s="1">
        <v>11233</v>
      </c>
      <c r="I10" s="1" t="s">
        <v>12</v>
      </c>
      <c r="J10" s="1" t="s">
        <v>93</v>
      </c>
      <c r="K10">
        <v>2</v>
      </c>
    </row>
    <row r="11" spans="1:11" x14ac:dyDescent="0.25">
      <c r="A11" s="1" t="s">
        <v>208</v>
      </c>
      <c r="B11" s="1" t="s">
        <v>208</v>
      </c>
      <c r="C11" s="1" t="s">
        <v>145</v>
      </c>
      <c r="D11" s="1">
        <v>14215</v>
      </c>
      <c r="E11" s="2">
        <v>7168330000000</v>
      </c>
      <c r="F11" s="1">
        <v>7163329310</v>
      </c>
      <c r="G11" s="1" t="s">
        <v>209</v>
      </c>
      <c r="H11" s="1">
        <v>14215</v>
      </c>
      <c r="I11" s="1" t="s">
        <v>12</v>
      </c>
      <c r="J11" s="1" t="s">
        <v>32</v>
      </c>
      <c r="K11">
        <v>2</v>
      </c>
    </row>
    <row r="12" spans="1:11" x14ac:dyDescent="0.25">
      <c r="A12" s="1" t="s">
        <v>225</v>
      </c>
      <c r="B12" s="1" t="s">
        <v>226</v>
      </c>
      <c r="C12" s="1" t="s">
        <v>227</v>
      </c>
      <c r="D12" s="1">
        <v>10546</v>
      </c>
      <c r="E12" s="1">
        <v>9149239200</v>
      </c>
      <c r="F12" s="1">
        <v>9149231111</v>
      </c>
      <c r="G12" s="1" t="s">
        <v>228</v>
      </c>
      <c r="H12" s="1">
        <v>10546</v>
      </c>
      <c r="I12" s="1" t="s">
        <v>12</v>
      </c>
      <c r="J12" s="1" t="s">
        <v>18</v>
      </c>
      <c r="K12">
        <v>2</v>
      </c>
    </row>
    <row r="13" spans="1:11" x14ac:dyDescent="0.25">
      <c r="A13" s="1" t="s">
        <v>246</v>
      </c>
      <c r="B13" s="1" t="s">
        <v>247</v>
      </c>
      <c r="C13" s="1" t="s">
        <v>229</v>
      </c>
      <c r="D13" s="1">
        <v>14094</v>
      </c>
      <c r="E13" s="1">
        <v>7164383990</v>
      </c>
      <c r="F13" s="1">
        <v>7164383993</v>
      </c>
      <c r="G13" s="1" t="s">
        <v>248</v>
      </c>
      <c r="H13" s="1">
        <v>14094</v>
      </c>
      <c r="I13" s="1" t="s">
        <v>12</v>
      </c>
      <c r="J13" s="1" t="s">
        <v>230</v>
      </c>
      <c r="K13">
        <v>2</v>
      </c>
    </row>
    <row r="14" spans="1:11" x14ac:dyDescent="0.25">
      <c r="A14" s="1" t="s">
        <v>262</v>
      </c>
      <c r="B14" s="1" t="s">
        <v>263</v>
      </c>
      <c r="C14" s="1" t="s">
        <v>264</v>
      </c>
      <c r="D14" s="1">
        <v>10522</v>
      </c>
      <c r="E14" s="1">
        <v>9146933100</v>
      </c>
      <c r="F14" s="1">
        <v>9146932277</v>
      </c>
      <c r="G14" s="1" t="s">
        <v>265</v>
      </c>
      <c r="H14" s="1">
        <v>10522</v>
      </c>
      <c r="I14" s="1" t="s">
        <v>12</v>
      </c>
      <c r="J14" s="1" t="s">
        <v>18</v>
      </c>
      <c r="K14">
        <v>2</v>
      </c>
    </row>
    <row r="15" spans="1:11" x14ac:dyDescent="0.25">
      <c r="A15" s="1" t="s">
        <v>107</v>
      </c>
      <c r="B15" s="1" t="s">
        <v>280</v>
      </c>
      <c r="C15" s="1" t="s">
        <v>281</v>
      </c>
      <c r="D15" s="1">
        <v>11756</v>
      </c>
      <c r="E15" s="1">
        <v>5167312990</v>
      </c>
      <c r="F15" s="1">
        <v>5167314967</v>
      </c>
      <c r="G15" s="1" t="s">
        <v>110</v>
      </c>
      <c r="H15" s="1">
        <v>11756</v>
      </c>
      <c r="I15" s="1" t="s">
        <v>12</v>
      </c>
      <c r="J15" s="1" t="s">
        <v>31</v>
      </c>
      <c r="K15">
        <v>2</v>
      </c>
    </row>
    <row r="16" spans="1:11" x14ac:dyDescent="0.25">
      <c r="A16" s="1" t="s">
        <v>296</v>
      </c>
      <c r="B16" s="1" t="s">
        <v>297</v>
      </c>
      <c r="C16" s="1" t="s">
        <v>122</v>
      </c>
      <c r="D16" s="1">
        <v>10468</v>
      </c>
      <c r="E16" s="1">
        <v>7187338528</v>
      </c>
      <c r="F16" s="1">
        <v>7187338529</v>
      </c>
      <c r="G16" s="1" t="s">
        <v>298</v>
      </c>
      <c r="H16" s="1">
        <v>10468</v>
      </c>
      <c r="I16" s="1" t="s">
        <v>12</v>
      </c>
      <c r="J16" s="1" t="s">
        <v>123</v>
      </c>
      <c r="K16">
        <v>2</v>
      </c>
    </row>
    <row r="17" spans="1:11" x14ac:dyDescent="0.25">
      <c r="A17" s="1" t="s">
        <v>313</v>
      </c>
      <c r="B17" s="1" t="s">
        <v>314</v>
      </c>
      <c r="C17" s="1" t="s">
        <v>122</v>
      </c>
      <c r="D17" s="1">
        <v>10460</v>
      </c>
      <c r="E17" s="1">
        <v>7184090908</v>
      </c>
      <c r="F17" s="1">
        <v>7188223127</v>
      </c>
      <c r="G17" s="1" t="s">
        <v>315</v>
      </c>
      <c r="H17" s="1">
        <v>10460</v>
      </c>
      <c r="I17" s="1" t="s">
        <v>12</v>
      </c>
      <c r="J17" s="1" t="s">
        <v>123</v>
      </c>
      <c r="K17">
        <v>2</v>
      </c>
    </row>
    <row r="18" spans="1:11" x14ac:dyDescent="0.25">
      <c r="A18" s="1" t="s">
        <v>330</v>
      </c>
      <c r="B18" s="1" t="s">
        <v>331</v>
      </c>
      <c r="C18" s="1" t="s">
        <v>91</v>
      </c>
      <c r="D18" s="1">
        <v>11235</v>
      </c>
      <c r="E18" s="1">
        <v>7187431200</v>
      </c>
      <c r="F18" s="1">
        <v>7187431029</v>
      </c>
      <c r="G18" s="1" t="s">
        <v>332</v>
      </c>
      <c r="H18" s="1">
        <v>11235</v>
      </c>
      <c r="I18" s="1" t="s">
        <v>12</v>
      </c>
      <c r="J18" s="1" t="s">
        <v>93</v>
      </c>
      <c r="K18">
        <v>2</v>
      </c>
    </row>
    <row r="19" spans="1:11" x14ac:dyDescent="0.25">
      <c r="A19" s="1" t="s">
        <v>342</v>
      </c>
      <c r="B19" s="1" t="s">
        <v>343</v>
      </c>
      <c r="C19" s="1" t="s">
        <v>344</v>
      </c>
      <c r="D19" s="1">
        <v>11432</v>
      </c>
      <c r="E19" s="1">
        <v>7182069333</v>
      </c>
      <c r="F19" s="1">
        <v>7182064973</v>
      </c>
      <c r="G19" s="1" t="s">
        <v>345</v>
      </c>
      <c r="H19" s="1">
        <v>11432</v>
      </c>
      <c r="I19" s="1" t="s">
        <v>12</v>
      </c>
      <c r="J19" s="1" t="s">
        <v>97</v>
      </c>
      <c r="K19">
        <v>2</v>
      </c>
    </row>
    <row r="20" spans="1:11" x14ac:dyDescent="0.25">
      <c r="A20" s="1" t="s">
        <v>360</v>
      </c>
      <c r="B20" s="1" t="s">
        <v>361</v>
      </c>
      <c r="C20" s="1" t="s">
        <v>362</v>
      </c>
      <c r="D20" s="1">
        <v>11554</v>
      </c>
      <c r="E20" s="1">
        <v>5167850120</v>
      </c>
      <c r="F20" s="1">
        <v>5167850715</v>
      </c>
      <c r="G20" s="1" t="s">
        <v>363</v>
      </c>
      <c r="H20" s="1">
        <v>11554</v>
      </c>
      <c r="I20" s="1" t="s">
        <v>12</v>
      </c>
      <c r="J20" s="1" t="s">
        <v>31</v>
      </c>
      <c r="K20">
        <v>2</v>
      </c>
    </row>
    <row r="21" spans="1:11" x14ac:dyDescent="0.25">
      <c r="A21" s="1" t="s">
        <v>107</v>
      </c>
      <c r="B21" s="1" t="s">
        <v>379</v>
      </c>
      <c r="C21" s="1" t="s">
        <v>117</v>
      </c>
      <c r="D21" s="1">
        <v>10314</v>
      </c>
      <c r="E21" s="1">
        <v>7186980500</v>
      </c>
      <c r="F21" s="1">
        <v>7183700590</v>
      </c>
      <c r="G21" s="1" t="s">
        <v>110</v>
      </c>
      <c r="H21" s="1">
        <v>10314</v>
      </c>
      <c r="I21" s="1" t="s">
        <v>12</v>
      </c>
      <c r="J21" s="1" t="s">
        <v>118</v>
      </c>
      <c r="K21">
        <v>2</v>
      </c>
    </row>
    <row r="22" spans="1:11" x14ac:dyDescent="0.25">
      <c r="A22" s="1" t="s">
        <v>394</v>
      </c>
      <c r="B22" s="1" t="s">
        <v>297</v>
      </c>
      <c r="C22" s="1" t="s">
        <v>75</v>
      </c>
      <c r="D22" s="1">
        <v>10040</v>
      </c>
      <c r="E22" s="1">
        <v>2125684000</v>
      </c>
      <c r="F22" s="1">
        <v>2125681752</v>
      </c>
      <c r="G22" s="1" t="s">
        <v>395</v>
      </c>
      <c r="H22" s="1">
        <v>10040</v>
      </c>
      <c r="I22" s="1" t="s">
        <v>12</v>
      </c>
      <c r="J22" s="1" t="s">
        <v>43</v>
      </c>
      <c r="K22">
        <v>2</v>
      </c>
    </row>
    <row r="23" spans="1:11" x14ac:dyDescent="0.25">
      <c r="A23" s="1" t="s">
        <v>107</v>
      </c>
      <c r="B23" s="1" t="s">
        <v>406</v>
      </c>
      <c r="C23" s="1" t="s">
        <v>407</v>
      </c>
      <c r="D23" s="1">
        <v>11968</v>
      </c>
      <c r="E23" s="1">
        <v>6312832604</v>
      </c>
      <c r="F23" s="1">
        <v>6312836276</v>
      </c>
      <c r="G23" s="1" t="s">
        <v>110</v>
      </c>
      <c r="H23" s="1">
        <v>11968</v>
      </c>
      <c r="I23" s="1" t="s">
        <v>12</v>
      </c>
      <c r="J23" s="1" t="s">
        <v>95</v>
      </c>
      <c r="K23">
        <v>2</v>
      </c>
    </row>
    <row r="24" spans="1:11" x14ac:dyDescent="0.25">
      <c r="A24" s="1" t="s">
        <v>266</v>
      </c>
      <c r="B24" s="1" t="s">
        <v>267</v>
      </c>
      <c r="C24" s="1" t="s">
        <v>127</v>
      </c>
      <c r="D24" s="1">
        <v>13501</v>
      </c>
      <c r="E24" s="1">
        <v>3157321499</v>
      </c>
      <c r="F24" s="1">
        <v>3157321703</v>
      </c>
      <c r="G24" s="1" t="s">
        <v>269</v>
      </c>
      <c r="H24" s="1">
        <v>13501</v>
      </c>
      <c r="I24" s="1" t="s">
        <v>12</v>
      </c>
      <c r="J24" s="1" t="s">
        <v>129</v>
      </c>
      <c r="K24">
        <v>2</v>
      </c>
    </row>
    <row r="25" spans="1:11" x14ac:dyDescent="0.25">
      <c r="A25" s="1" t="s">
        <v>432</v>
      </c>
      <c r="B25" s="1" t="s">
        <v>433</v>
      </c>
      <c r="C25" s="1" t="s">
        <v>434</v>
      </c>
      <c r="D25" s="1">
        <v>11105</v>
      </c>
      <c r="E25" s="1">
        <v>7182785454</v>
      </c>
      <c r="F25" s="1">
        <v>7186262042</v>
      </c>
      <c r="G25" s="1" t="s">
        <v>435</v>
      </c>
      <c r="H25" s="1">
        <v>11105</v>
      </c>
      <c r="I25" s="1" t="s">
        <v>12</v>
      </c>
      <c r="J25" s="1" t="s">
        <v>97</v>
      </c>
      <c r="K25">
        <v>2</v>
      </c>
    </row>
    <row r="26" spans="1:11" x14ac:dyDescent="0.25">
      <c r="A26" s="1" t="s">
        <v>445</v>
      </c>
      <c r="B26" s="1" t="s">
        <v>445</v>
      </c>
      <c r="C26" s="1" t="s">
        <v>75</v>
      </c>
      <c r="D26" s="1">
        <v>10018</v>
      </c>
      <c r="E26" s="2">
        <v>80055600000000</v>
      </c>
      <c r="F26" s="1">
        <v>8557771487</v>
      </c>
      <c r="G26" s="1" t="s">
        <v>446</v>
      </c>
      <c r="H26" s="1">
        <v>10018</v>
      </c>
      <c r="I26" s="1" t="s">
        <v>12</v>
      </c>
      <c r="J26" s="1" t="s">
        <v>43</v>
      </c>
      <c r="K26">
        <v>2</v>
      </c>
    </row>
    <row r="27" spans="1:11" x14ac:dyDescent="0.25">
      <c r="A27" s="1" t="s">
        <v>462</v>
      </c>
      <c r="B27" s="1" t="s">
        <v>463</v>
      </c>
      <c r="C27" s="1" t="s">
        <v>344</v>
      </c>
      <c r="D27" s="1">
        <v>11435</v>
      </c>
      <c r="E27" s="1">
        <v>7185260310</v>
      </c>
      <c r="F27" s="1">
        <v>7182062337</v>
      </c>
      <c r="G27" s="1" t="s">
        <v>464</v>
      </c>
      <c r="H27" s="1">
        <v>11435</v>
      </c>
      <c r="I27" s="1" t="s">
        <v>12</v>
      </c>
      <c r="J27" s="1" t="s">
        <v>97</v>
      </c>
      <c r="K27">
        <v>2</v>
      </c>
    </row>
    <row r="28" spans="1:11" x14ac:dyDescent="0.25">
      <c r="A28" s="1" t="s">
        <v>107</v>
      </c>
      <c r="B28" s="1" t="s">
        <v>475</v>
      </c>
      <c r="C28" s="1" t="s">
        <v>476</v>
      </c>
      <c r="D28" s="1">
        <v>11104</v>
      </c>
      <c r="E28" s="1">
        <v>7183928474</v>
      </c>
      <c r="F28" s="1">
        <v>7183926895</v>
      </c>
      <c r="G28" s="1" t="s">
        <v>110</v>
      </c>
      <c r="H28" s="1">
        <v>11104</v>
      </c>
      <c r="I28" s="1" t="s">
        <v>12</v>
      </c>
      <c r="J28" s="1" t="s">
        <v>97</v>
      </c>
      <c r="K28">
        <v>2</v>
      </c>
    </row>
    <row r="29" spans="1:11" x14ac:dyDescent="0.25">
      <c r="A29" s="1" t="s">
        <v>484</v>
      </c>
      <c r="B29" s="1" t="s">
        <v>485</v>
      </c>
      <c r="C29" s="1" t="s">
        <v>75</v>
      </c>
      <c r="D29" s="1">
        <v>10021</v>
      </c>
      <c r="E29" s="1">
        <v>2127375560</v>
      </c>
      <c r="F29" s="1">
        <v>8888932085</v>
      </c>
      <c r="G29" s="1" t="s">
        <v>486</v>
      </c>
      <c r="H29" s="1">
        <v>10021</v>
      </c>
      <c r="I29" s="1" t="s">
        <v>12</v>
      </c>
      <c r="J29" s="1" t="s">
        <v>43</v>
      </c>
      <c r="K29">
        <v>2</v>
      </c>
    </row>
    <row r="30" spans="1:11" x14ac:dyDescent="0.25">
      <c r="A30" s="1" t="s">
        <v>107</v>
      </c>
      <c r="B30" s="1" t="s">
        <v>500</v>
      </c>
      <c r="C30" s="1" t="s">
        <v>100</v>
      </c>
      <c r="D30" s="1">
        <v>11367</v>
      </c>
      <c r="E30" s="1">
        <v>7187933400</v>
      </c>
      <c r="F30" s="1">
        <v>7182633186</v>
      </c>
      <c r="G30" s="1" t="s">
        <v>110</v>
      </c>
      <c r="H30" s="1">
        <v>11367</v>
      </c>
      <c r="I30" s="1" t="s">
        <v>12</v>
      </c>
      <c r="J30" s="1" t="s">
        <v>97</v>
      </c>
      <c r="K30">
        <v>2</v>
      </c>
    </row>
    <row r="31" spans="1:11" x14ac:dyDescent="0.25">
      <c r="A31" s="1" t="s">
        <v>512</v>
      </c>
      <c r="B31" s="1" t="s">
        <v>512</v>
      </c>
      <c r="C31" s="1" t="s">
        <v>75</v>
      </c>
      <c r="D31" s="1">
        <v>10002</v>
      </c>
      <c r="E31" s="1">
        <v>2123856775</v>
      </c>
      <c r="F31" s="1">
        <v>2123857597</v>
      </c>
      <c r="G31" s="1" t="s">
        <v>513</v>
      </c>
      <c r="H31" s="1">
        <v>10002</v>
      </c>
      <c r="I31" s="1" t="s">
        <v>12</v>
      </c>
      <c r="J31" s="1" t="s">
        <v>43</v>
      </c>
      <c r="K31">
        <v>2</v>
      </c>
    </row>
    <row r="32" spans="1:11" x14ac:dyDescent="0.25">
      <c r="A32" s="1" t="s">
        <v>107</v>
      </c>
      <c r="B32" s="1" t="s">
        <v>529</v>
      </c>
      <c r="C32" s="1" t="s">
        <v>75</v>
      </c>
      <c r="D32" s="1">
        <v>10034</v>
      </c>
      <c r="E32" s="1">
        <v>2125692512</v>
      </c>
      <c r="F32" s="1">
        <v>2127969839</v>
      </c>
      <c r="G32" s="1" t="s">
        <v>110</v>
      </c>
      <c r="H32" s="1">
        <v>10034</v>
      </c>
      <c r="I32" s="1" t="s">
        <v>12</v>
      </c>
      <c r="J32" s="1" t="s">
        <v>43</v>
      </c>
      <c r="K32">
        <v>2</v>
      </c>
    </row>
    <row r="33" spans="1:11" x14ac:dyDescent="0.25">
      <c r="A33" s="1" t="s">
        <v>540</v>
      </c>
      <c r="B33" s="1" t="s">
        <v>540</v>
      </c>
      <c r="C33" s="1" t="s">
        <v>75</v>
      </c>
      <c r="D33" s="1">
        <v>10036</v>
      </c>
      <c r="E33" s="1">
        <v>2122468169</v>
      </c>
      <c r="F33" s="1">
        <v>2122657364</v>
      </c>
      <c r="G33" s="1" t="s">
        <v>541</v>
      </c>
      <c r="H33" s="1">
        <v>10036</v>
      </c>
      <c r="I33" s="1" t="s">
        <v>12</v>
      </c>
      <c r="J33" s="1" t="s">
        <v>43</v>
      </c>
      <c r="K33">
        <v>2</v>
      </c>
    </row>
    <row r="34" spans="1:11" x14ac:dyDescent="0.25">
      <c r="A34" s="1" t="s">
        <v>557</v>
      </c>
      <c r="B34" s="1" t="s">
        <v>558</v>
      </c>
      <c r="C34" s="1" t="s">
        <v>559</v>
      </c>
      <c r="D34" s="1">
        <v>11042</v>
      </c>
      <c r="E34" s="1">
        <v>8772273405</v>
      </c>
      <c r="F34" s="1">
        <v>8775422731</v>
      </c>
      <c r="G34" s="1" t="s">
        <v>560</v>
      </c>
      <c r="H34" s="1">
        <v>11042</v>
      </c>
      <c r="I34" s="1" t="s">
        <v>12</v>
      </c>
      <c r="J34" s="1" t="s">
        <v>31</v>
      </c>
      <c r="K34">
        <v>2</v>
      </c>
    </row>
    <row r="35" spans="1:11" x14ac:dyDescent="0.25">
      <c r="A35" s="1" t="s">
        <v>571</v>
      </c>
      <c r="B35" s="1" t="s">
        <v>572</v>
      </c>
      <c r="C35" s="1" t="s">
        <v>91</v>
      </c>
      <c r="D35" s="1">
        <v>11203</v>
      </c>
      <c r="E35" s="1">
        <v>7186934138</v>
      </c>
      <c r="F35" s="1">
        <v>7189401691</v>
      </c>
      <c r="G35" s="1" t="s">
        <v>573</v>
      </c>
      <c r="H35" s="1">
        <v>11203</v>
      </c>
      <c r="I35" s="1" t="s">
        <v>12</v>
      </c>
      <c r="J35" s="1" t="s">
        <v>93</v>
      </c>
      <c r="K35">
        <v>2</v>
      </c>
    </row>
    <row r="36" spans="1:11" x14ac:dyDescent="0.25">
      <c r="A36" s="1" t="s">
        <v>589</v>
      </c>
      <c r="B36" s="1" t="s">
        <v>590</v>
      </c>
      <c r="C36" s="1" t="s">
        <v>91</v>
      </c>
      <c r="D36" s="1">
        <v>11213</v>
      </c>
      <c r="E36" s="1">
        <v>7187561717</v>
      </c>
      <c r="F36" s="1">
        <v>7186041400</v>
      </c>
      <c r="G36" s="1" t="s">
        <v>591</v>
      </c>
      <c r="H36" s="1">
        <v>11213</v>
      </c>
      <c r="I36" s="1" t="s">
        <v>12</v>
      </c>
      <c r="J36" s="1" t="s">
        <v>93</v>
      </c>
      <c r="K36">
        <v>2</v>
      </c>
    </row>
    <row r="37" spans="1:11" x14ac:dyDescent="0.25">
      <c r="A37" s="1" t="s">
        <v>107</v>
      </c>
      <c r="B37" s="1" t="s">
        <v>610</v>
      </c>
      <c r="C37" s="1" t="s">
        <v>75</v>
      </c>
      <c r="D37" s="1">
        <v>10014</v>
      </c>
      <c r="E37" s="1">
        <v>6464861048</v>
      </c>
      <c r="F37" s="1">
        <v>6464860635</v>
      </c>
      <c r="G37" s="1" t="s">
        <v>110</v>
      </c>
      <c r="H37" s="1">
        <v>10014</v>
      </c>
      <c r="I37" s="1" t="s">
        <v>12</v>
      </c>
      <c r="J37" s="1" t="s">
        <v>43</v>
      </c>
      <c r="K37">
        <v>2</v>
      </c>
    </row>
    <row r="38" spans="1:11" x14ac:dyDescent="0.25">
      <c r="A38" s="1" t="s">
        <v>625</v>
      </c>
      <c r="B38" s="1" t="s">
        <v>626</v>
      </c>
      <c r="C38" s="1" t="s">
        <v>627</v>
      </c>
      <c r="D38" s="1">
        <v>10996</v>
      </c>
      <c r="E38" s="1">
        <v>8459382271</v>
      </c>
      <c r="F38" s="1">
        <v>9149383168</v>
      </c>
      <c r="G38" s="1" t="s">
        <v>10</v>
      </c>
      <c r="H38" s="1">
        <v>10996</v>
      </c>
      <c r="I38" s="1" t="s">
        <v>12</v>
      </c>
      <c r="J38" s="1" t="s">
        <v>599</v>
      </c>
      <c r="K38">
        <v>2</v>
      </c>
    </row>
    <row r="39" spans="1:11" x14ac:dyDescent="0.25">
      <c r="A39" s="1" t="s">
        <v>107</v>
      </c>
      <c r="B39" s="1" t="s">
        <v>641</v>
      </c>
      <c r="C39" s="1" t="s">
        <v>145</v>
      </c>
      <c r="D39" s="1">
        <v>14202</v>
      </c>
      <c r="E39" s="1">
        <v>7168543387</v>
      </c>
      <c r="F39" s="1">
        <v>7168544111</v>
      </c>
      <c r="G39" s="1" t="s">
        <v>110</v>
      </c>
      <c r="H39" s="1">
        <v>14202</v>
      </c>
      <c r="I39" s="1" t="s">
        <v>12</v>
      </c>
      <c r="J39" s="1" t="s">
        <v>32</v>
      </c>
      <c r="K39">
        <v>2</v>
      </c>
    </row>
    <row r="40" spans="1:11" x14ac:dyDescent="0.25">
      <c r="A40" s="1" t="s">
        <v>653</v>
      </c>
      <c r="B40" s="1" t="s">
        <v>654</v>
      </c>
      <c r="C40" s="1" t="s">
        <v>647</v>
      </c>
      <c r="D40" s="1">
        <v>11762</v>
      </c>
      <c r="E40" s="1">
        <v>5167989444</v>
      </c>
      <c r="F40" s="1">
        <v>5167980589</v>
      </c>
      <c r="G40" s="1" t="s">
        <v>655</v>
      </c>
      <c r="H40" s="1">
        <v>11762</v>
      </c>
      <c r="I40" s="1" t="s">
        <v>12</v>
      </c>
      <c r="J40" s="1" t="s">
        <v>31</v>
      </c>
      <c r="K40">
        <v>2</v>
      </c>
    </row>
    <row r="41" spans="1:11" x14ac:dyDescent="0.25">
      <c r="A41" s="1" t="s">
        <v>669</v>
      </c>
      <c r="B41" s="1" t="s">
        <v>670</v>
      </c>
      <c r="C41" s="1" t="s">
        <v>75</v>
      </c>
      <c r="D41" s="1">
        <v>10034</v>
      </c>
      <c r="E41" s="1">
        <v>2125691230</v>
      </c>
      <c r="F41" s="1">
        <v>2125692169</v>
      </c>
      <c r="G41" s="1" t="s">
        <v>671</v>
      </c>
      <c r="H41" s="1">
        <v>10034</v>
      </c>
      <c r="I41" s="1" t="s">
        <v>12</v>
      </c>
      <c r="J41" s="1" t="s">
        <v>43</v>
      </c>
      <c r="K41">
        <v>2</v>
      </c>
    </row>
    <row r="42" spans="1:11" x14ac:dyDescent="0.25">
      <c r="A42" s="1" t="s">
        <v>107</v>
      </c>
      <c r="B42" s="1" t="s">
        <v>684</v>
      </c>
      <c r="C42" s="1" t="s">
        <v>91</v>
      </c>
      <c r="D42" s="1">
        <v>11203</v>
      </c>
      <c r="E42" s="1">
        <v>7189401579</v>
      </c>
      <c r="F42" s="1">
        <v>7184697283</v>
      </c>
      <c r="G42" s="1" t="s">
        <v>110</v>
      </c>
      <c r="H42" s="1">
        <v>11203</v>
      </c>
      <c r="I42" s="1" t="s">
        <v>12</v>
      </c>
      <c r="J42" s="1" t="s">
        <v>93</v>
      </c>
      <c r="K42">
        <v>2</v>
      </c>
    </row>
    <row r="43" spans="1:11" x14ac:dyDescent="0.25">
      <c r="A43" s="1" t="s">
        <v>692</v>
      </c>
      <c r="B43" s="1" t="s">
        <v>692</v>
      </c>
      <c r="C43" s="1" t="s">
        <v>122</v>
      </c>
      <c r="D43" s="1">
        <v>10463</v>
      </c>
      <c r="E43" s="1">
        <v>7185433116</v>
      </c>
      <c r="F43" s="1">
        <v>7185431071</v>
      </c>
      <c r="G43" s="1" t="s">
        <v>693</v>
      </c>
      <c r="H43" s="1">
        <v>10463</v>
      </c>
      <c r="I43" s="1" t="s">
        <v>12</v>
      </c>
      <c r="J43" s="1" t="s">
        <v>123</v>
      </c>
      <c r="K43">
        <v>2</v>
      </c>
    </row>
    <row r="44" spans="1:11" x14ac:dyDescent="0.25">
      <c r="A44" s="1" t="s">
        <v>107</v>
      </c>
      <c r="B44" s="1" t="s">
        <v>709</v>
      </c>
      <c r="C44" s="1" t="s">
        <v>392</v>
      </c>
      <c r="D44" s="1">
        <v>11372</v>
      </c>
      <c r="E44" s="1">
        <v>7185651473</v>
      </c>
      <c r="F44" s="1">
        <v>7185651132</v>
      </c>
      <c r="G44" s="1" t="s">
        <v>110</v>
      </c>
      <c r="H44" s="1">
        <v>11372</v>
      </c>
      <c r="I44" s="1" t="s">
        <v>12</v>
      </c>
      <c r="J44" s="1" t="s">
        <v>97</v>
      </c>
      <c r="K44">
        <v>2</v>
      </c>
    </row>
    <row r="45" spans="1:11" x14ac:dyDescent="0.25">
      <c r="A45" s="1" t="s">
        <v>719</v>
      </c>
      <c r="B45" s="1" t="s">
        <v>720</v>
      </c>
      <c r="C45" s="1" t="s">
        <v>91</v>
      </c>
      <c r="D45" s="1">
        <v>11207</v>
      </c>
      <c r="E45" s="1">
        <v>7182356394</v>
      </c>
      <c r="F45" s="1">
        <v>7188743903</v>
      </c>
      <c r="G45" s="1" t="s">
        <v>721</v>
      </c>
      <c r="H45" s="1">
        <v>11207</v>
      </c>
      <c r="I45" s="1" t="s">
        <v>12</v>
      </c>
      <c r="J45" s="1" t="s">
        <v>93</v>
      </c>
      <c r="K45">
        <v>2</v>
      </c>
    </row>
    <row r="46" spans="1:11" x14ac:dyDescent="0.25">
      <c r="A46" s="1" t="s">
        <v>735</v>
      </c>
      <c r="B46" s="1" t="s">
        <v>736</v>
      </c>
      <c r="C46" s="1" t="s">
        <v>196</v>
      </c>
      <c r="D46" s="1">
        <v>11365</v>
      </c>
      <c r="E46" s="1">
        <v>7183803330</v>
      </c>
      <c r="F46" s="1">
        <v>7183804401</v>
      </c>
      <c r="G46" s="1" t="s">
        <v>737</v>
      </c>
      <c r="H46" s="1">
        <v>11365</v>
      </c>
      <c r="I46" s="1" t="s">
        <v>12</v>
      </c>
      <c r="J46" s="1" t="s">
        <v>97</v>
      </c>
      <c r="K46">
        <v>2</v>
      </c>
    </row>
    <row r="47" spans="1:11" x14ac:dyDescent="0.25">
      <c r="A47" s="1" t="s">
        <v>107</v>
      </c>
      <c r="B47" s="1" t="s">
        <v>745</v>
      </c>
      <c r="C47" s="1" t="s">
        <v>75</v>
      </c>
      <c r="D47" s="1">
        <v>10031</v>
      </c>
      <c r="E47" s="1">
        <v>2122812183</v>
      </c>
      <c r="F47" s="1">
        <v>2122814937</v>
      </c>
      <c r="G47" s="1" t="s">
        <v>110</v>
      </c>
      <c r="H47" s="1">
        <v>10031</v>
      </c>
      <c r="I47" s="1" t="s">
        <v>12</v>
      </c>
      <c r="J47" s="1" t="s">
        <v>43</v>
      </c>
      <c r="K47">
        <v>2</v>
      </c>
    </row>
    <row r="48" spans="1:11" x14ac:dyDescent="0.25">
      <c r="A48" s="1" t="s">
        <v>755</v>
      </c>
      <c r="B48" s="1" t="s">
        <v>756</v>
      </c>
      <c r="C48" s="1" t="s">
        <v>392</v>
      </c>
      <c r="D48" s="1">
        <v>11372</v>
      </c>
      <c r="E48" s="1">
        <v>7183964030</v>
      </c>
      <c r="F48" s="1">
        <v>7183963989</v>
      </c>
      <c r="G48" s="1" t="s">
        <v>757</v>
      </c>
      <c r="H48" s="1">
        <v>11372</v>
      </c>
      <c r="I48" s="1" t="s">
        <v>12</v>
      </c>
      <c r="J48" s="1" t="s">
        <v>97</v>
      </c>
      <c r="K48">
        <v>2</v>
      </c>
    </row>
    <row r="49" spans="1:11" x14ac:dyDescent="0.25">
      <c r="A49" s="1" t="s">
        <v>770</v>
      </c>
      <c r="B49" s="1" t="s">
        <v>771</v>
      </c>
      <c r="C49" s="1" t="s">
        <v>122</v>
      </c>
      <c r="D49" s="1">
        <v>10460</v>
      </c>
      <c r="E49" s="1">
        <v>7188615490</v>
      </c>
      <c r="F49" s="1">
        <v>7188615493</v>
      </c>
      <c r="G49" s="1" t="s">
        <v>772</v>
      </c>
      <c r="H49" s="1">
        <v>10460</v>
      </c>
      <c r="I49" s="1" t="s">
        <v>12</v>
      </c>
      <c r="J49" s="1" t="s">
        <v>123</v>
      </c>
      <c r="K49">
        <v>2</v>
      </c>
    </row>
    <row r="50" spans="1:11" x14ac:dyDescent="0.25">
      <c r="A50" s="1" t="s">
        <v>783</v>
      </c>
      <c r="B50" s="1" t="s">
        <v>784</v>
      </c>
      <c r="C50" s="1" t="s">
        <v>785</v>
      </c>
      <c r="D50" s="1">
        <v>10549</v>
      </c>
      <c r="E50" s="1">
        <v>9146664467</v>
      </c>
      <c r="F50" s="1">
        <v>9146668834</v>
      </c>
      <c r="G50" s="1" t="s">
        <v>786</v>
      </c>
      <c r="H50" s="1">
        <v>10549</v>
      </c>
      <c r="I50" s="1" t="s">
        <v>12</v>
      </c>
      <c r="J50" s="1" t="s">
        <v>18</v>
      </c>
      <c r="K50">
        <v>2</v>
      </c>
    </row>
    <row r="51" spans="1:11" x14ac:dyDescent="0.25">
      <c r="A51" s="1" t="s">
        <v>796</v>
      </c>
      <c r="B51" s="1" t="s">
        <v>797</v>
      </c>
      <c r="C51" s="1" t="s">
        <v>798</v>
      </c>
      <c r="D51" s="1">
        <v>11418</v>
      </c>
      <c r="E51" s="1">
        <v>7186580012</v>
      </c>
      <c r="F51" s="1">
        <v>7182975600</v>
      </c>
      <c r="G51" s="1" t="s">
        <v>799</v>
      </c>
      <c r="H51" s="1">
        <v>11418</v>
      </c>
      <c r="I51" s="1" t="s">
        <v>12</v>
      </c>
      <c r="J51" s="1" t="s">
        <v>97</v>
      </c>
      <c r="K51">
        <v>2</v>
      </c>
    </row>
    <row r="52" spans="1:11" x14ac:dyDescent="0.25">
      <c r="A52" s="1" t="s">
        <v>809</v>
      </c>
      <c r="B52" s="1" t="s">
        <v>809</v>
      </c>
      <c r="C52" s="1" t="s">
        <v>810</v>
      </c>
      <c r="D52" s="1">
        <v>10921</v>
      </c>
      <c r="E52" s="1">
        <v>8456517878</v>
      </c>
      <c r="F52" s="1">
        <v>8456511300</v>
      </c>
      <c r="G52" s="1" t="s">
        <v>811</v>
      </c>
      <c r="H52" s="1">
        <v>10921</v>
      </c>
      <c r="I52" s="1" t="s">
        <v>12</v>
      </c>
      <c r="J52" s="1" t="s">
        <v>599</v>
      </c>
      <c r="K52">
        <v>2</v>
      </c>
    </row>
    <row r="53" spans="1:11" x14ac:dyDescent="0.25">
      <c r="A53" s="1" t="s">
        <v>820</v>
      </c>
      <c r="B53" s="1" t="s">
        <v>821</v>
      </c>
      <c r="C53" s="1" t="s">
        <v>600</v>
      </c>
      <c r="D53" s="1">
        <v>10523</v>
      </c>
      <c r="E53" s="1">
        <v>9145928211</v>
      </c>
      <c r="F53" s="1">
        <v>9145928212</v>
      </c>
      <c r="G53" s="1" t="s">
        <v>822</v>
      </c>
      <c r="H53" s="1">
        <v>10523</v>
      </c>
      <c r="I53" s="1" t="s">
        <v>12</v>
      </c>
      <c r="J53" s="1" t="s">
        <v>18</v>
      </c>
      <c r="K53">
        <v>2</v>
      </c>
    </row>
    <row r="54" spans="1:11" x14ac:dyDescent="0.25">
      <c r="A54" s="1" t="s">
        <v>834</v>
      </c>
      <c r="B54" s="1" t="s">
        <v>835</v>
      </c>
      <c r="C54" s="1" t="s">
        <v>75</v>
      </c>
      <c r="D54" s="1">
        <v>10003</v>
      </c>
      <c r="E54" s="1">
        <v>2128448470</v>
      </c>
      <c r="F54" s="1">
        <v>2128448473</v>
      </c>
      <c r="G54" s="1" t="s">
        <v>836</v>
      </c>
      <c r="H54" s="1">
        <v>10003</v>
      </c>
      <c r="I54" s="1" t="s">
        <v>12</v>
      </c>
      <c r="J54" s="1" t="s">
        <v>43</v>
      </c>
      <c r="K54">
        <v>2</v>
      </c>
    </row>
    <row r="55" spans="1:11" x14ac:dyDescent="0.25">
      <c r="A55" s="1" t="s">
        <v>107</v>
      </c>
      <c r="B55" s="1" t="s">
        <v>844</v>
      </c>
      <c r="C55" s="1" t="s">
        <v>724</v>
      </c>
      <c r="D55" s="1">
        <v>11429</v>
      </c>
      <c r="E55" s="1">
        <v>7184658046</v>
      </c>
      <c r="F55" s="1">
        <v>7184540691</v>
      </c>
      <c r="G55" s="1" t="s">
        <v>110</v>
      </c>
      <c r="H55" s="1">
        <v>11429</v>
      </c>
      <c r="I55" s="1" t="s">
        <v>12</v>
      </c>
      <c r="J55" s="1" t="s">
        <v>97</v>
      </c>
      <c r="K55">
        <v>2</v>
      </c>
    </row>
    <row r="56" spans="1:11" x14ac:dyDescent="0.25">
      <c r="A56" s="1" t="s">
        <v>545</v>
      </c>
      <c r="B56" s="1" t="s">
        <v>546</v>
      </c>
      <c r="C56" s="1" t="s">
        <v>598</v>
      </c>
      <c r="D56" s="1">
        <v>10941</v>
      </c>
      <c r="E56" s="1">
        <v>8456952255</v>
      </c>
      <c r="F56" s="1">
        <v>8456951589</v>
      </c>
      <c r="G56" s="1" t="s">
        <v>10</v>
      </c>
      <c r="H56" s="1">
        <v>10941</v>
      </c>
      <c r="I56" s="1" t="s">
        <v>12</v>
      </c>
      <c r="J56" s="1" t="s">
        <v>599</v>
      </c>
      <c r="K56">
        <v>2</v>
      </c>
    </row>
    <row r="57" spans="1:11" x14ac:dyDescent="0.25">
      <c r="A57" s="1" t="s">
        <v>874</v>
      </c>
      <c r="B57" s="1" t="s">
        <v>874</v>
      </c>
      <c r="C57" s="1" t="s">
        <v>91</v>
      </c>
      <c r="D57" s="1">
        <v>11235</v>
      </c>
      <c r="E57" s="1">
        <v>7187438585</v>
      </c>
      <c r="F57" s="1">
        <v>7187436163</v>
      </c>
      <c r="G57" s="1" t="s">
        <v>875</v>
      </c>
      <c r="H57" s="1">
        <v>11235</v>
      </c>
      <c r="I57" s="1" t="s">
        <v>12</v>
      </c>
      <c r="J57" s="1" t="s">
        <v>93</v>
      </c>
      <c r="K57">
        <v>2</v>
      </c>
    </row>
    <row r="58" spans="1:11" x14ac:dyDescent="0.25">
      <c r="A58" s="1" t="s">
        <v>886</v>
      </c>
      <c r="B58" s="1" t="s">
        <v>887</v>
      </c>
      <c r="C58" s="1" t="s">
        <v>122</v>
      </c>
      <c r="D58" s="1">
        <v>10462</v>
      </c>
      <c r="E58" s="1">
        <v>7188630203</v>
      </c>
      <c r="F58" s="1">
        <v>7188630940</v>
      </c>
      <c r="G58" s="1" t="s">
        <v>888</v>
      </c>
      <c r="H58" s="1">
        <v>10462</v>
      </c>
      <c r="I58" s="1" t="s">
        <v>12</v>
      </c>
      <c r="J58" s="1" t="s">
        <v>123</v>
      </c>
      <c r="K58">
        <v>2</v>
      </c>
    </row>
    <row r="59" spans="1:11" x14ac:dyDescent="0.25">
      <c r="A59" s="1" t="s">
        <v>904</v>
      </c>
      <c r="B59" s="1" t="s">
        <v>905</v>
      </c>
      <c r="C59" s="1" t="s">
        <v>91</v>
      </c>
      <c r="D59" s="1">
        <v>11225</v>
      </c>
      <c r="E59" s="1">
        <v>7187732020</v>
      </c>
      <c r="F59" s="1">
        <v>7187746904</v>
      </c>
      <c r="G59" s="1" t="s">
        <v>906</v>
      </c>
      <c r="H59" s="1">
        <v>11225</v>
      </c>
      <c r="I59" s="1" t="s">
        <v>12</v>
      </c>
      <c r="J59" s="1" t="s">
        <v>93</v>
      </c>
      <c r="K59">
        <v>2</v>
      </c>
    </row>
    <row r="60" spans="1:11" x14ac:dyDescent="0.25">
      <c r="A60" s="1" t="s">
        <v>70</v>
      </c>
      <c r="B60" s="1" t="s">
        <v>71</v>
      </c>
      <c r="C60" s="1" t="s">
        <v>916</v>
      </c>
      <c r="D60" s="1">
        <v>13090</v>
      </c>
      <c r="E60" s="1">
        <v>3156526584</v>
      </c>
      <c r="F60" s="1">
        <v>3156225622</v>
      </c>
      <c r="G60" s="1" t="s">
        <v>917</v>
      </c>
      <c r="H60" s="1">
        <v>13090</v>
      </c>
      <c r="I60" s="1" t="s">
        <v>12</v>
      </c>
      <c r="J60" s="1" t="s">
        <v>383</v>
      </c>
      <c r="K60">
        <v>2</v>
      </c>
    </row>
    <row r="61" spans="1:11" x14ac:dyDescent="0.25">
      <c r="A61" s="1" t="s">
        <v>107</v>
      </c>
      <c r="B61" s="1" t="s">
        <v>928</v>
      </c>
      <c r="C61" s="1" t="s">
        <v>86</v>
      </c>
      <c r="D61" s="1">
        <v>14621</v>
      </c>
      <c r="E61" s="1">
        <v>5855448210</v>
      </c>
      <c r="F61" s="1">
        <v>5855446939</v>
      </c>
      <c r="G61" s="1" t="s">
        <v>110</v>
      </c>
      <c r="H61" s="1">
        <v>14621</v>
      </c>
      <c r="I61" s="1" t="s">
        <v>12</v>
      </c>
      <c r="J61" s="1" t="s">
        <v>38</v>
      </c>
      <c r="K61">
        <v>2</v>
      </c>
    </row>
    <row r="62" spans="1:11" x14ac:dyDescent="0.25">
      <c r="A62" s="1" t="s">
        <v>107</v>
      </c>
      <c r="B62" s="1" t="s">
        <v>936</v>
      </c>
      <c r="C62" s="1" t="s">
        <v>141</v>
      </c>
      <c r="D62" s="1">
        <v>14779</v>
      </c>
      <c r="E62" s="1">
        <v>7169451095</v>
      </c>
      <c r="F62" s="1">
        <v>7169454357</v>
      </c>
      <c r="G62" s="1" t="s">
        <v>110</v>
      </c>
      <c r="H62" s="1">
        <v>14779</v>
      </c>
      <c r="I62" s="1" t="s">
        <v>12</v>
      </c>
      <c r="J62" s="1" t="s">
        <v>57</v>
      </c>
      <c r="K62">
        <v>2</v>
      </c>
    </row>
    <row r="63" spans="1:11" x14ac:dyDescent="0.25">
      <c r="A63" s="1" t="s">
        <v>545</v>
      </c>
      <c r="B63" s="1" t="s">
        <v>947</v>
      </c>
      <c r="C63" s="1" t="s">
        <v>948</v>
      </c>
      <c r="D63" s="1">
        <v>12186</v>
      </c>
      <c r="E63" s="1">
        <v>5187654399</v>
      </c>
      <c r="F63" s="1">
        <v>5187653846</v>
      </c>
      <c r="G63" s="1" t="s">
        <v>547</v>
      </c>
      <c r="H63" s="1">
        <v>12186</v>
      </c>
      <c r="I63" s="1" t="s">
        <v>12</v>
      </c>
      <c r="J63" s="1" t="s">
        <v>59</v>
      </c>
      <c r="K63">
        <v>2</v>
      </c>
    </row>
    <row r="64" spans="1:11" x14ac:dyDescent="0.25">
      <c r="A64" s="1" t="s">
        <v>545</v>
      </c>
      <c r="B64" s="1" t="s">
        <v>546</v>
      </c>
      <c r="C64" s="1" t="s">
        <v>959</v>
      </c>
      <c r="D64" s="1">
        <v>12834</v>
      </c>
      <c r="E64" s="1">
        <v>5186920235</v>
      </c>
      <c r="F64" s="1">
        <v>5186923119</v>
      </c>
      <c r="G64" s="1" t="s">
        <v>10</v>
      </c>
      <c r="H64" s="1">
        <v>12834</v>
      </c>
      <c r="I64" s="1" t="s">
        <v>12</v>
      </c>
      <c r="J64" s="1" t="s">
        <v>960</v>
      </c>
      <c r="K64">
        <v>2</v>
      </c>
    </row>
    <row r="65" spans="1:11" x14ac:dyDescent="0.25">
      <c r="A65" s="1" t="s">
        <v>107</v>
      </c>
      <c r="B65" s="1" t="s">
        <v>968</v>
      </c>
      <c r="C65" s="1" t="s">
        <v>91</v>
      </c>
      <c r="D65" s="1">
        <v>11225</v>
      </c>
      <c r="E65" s="1">
        <v>7182827476</v>
      </c>
      <c r="F65" s="1">
        <v>7182820738</v>
      </c>
      <c r="G65" s="1" t="s">
        <v>110</v>
      </c>
      <c r="H65" s="1">
        <v>11225</v>
      </c>
      <c r="I65" s="1" t="s">
        <v>12</v>
      </c>
      <c r="J65" s="1" t="s">
        <v>93</v>
      </c>
      <c r="K65">
        <v>2</v>
      </c>
    </row>
    <row r="66" spans="1:11" x14ac:dyDescent="0.25">
      <c r="A66" s="1" t="s">
        <v>982</v>
      </c>
      <c r="B66" s="1" t="s">
        <v>983</v>
      </c>
      <c r="C66" s="1" t="s">
        <v>984</v>
      </c>
      <c r="D66" s="1">
        <v>14740</v>
      </c>
      <c r="E66" s="1">
        <v>7169854649</v>
      </c>
      <c r="F66" s="1">
        <v>7169856638</v>
      </c>
      <c r="G66" s="1" t="s">
        <v>985</v>
      </c>
      <c r="H66" s="1">
        <v>14740</v>
      </c>
      <c r="I66" s="1" t="s">
        <v>12</v>
      </c>
      <c r="J66" s="1" t="s">
        <v>103</v>
      </c>
      <c r="K66">
        <v>2</v>
      </c>
    </row>
    <row r="67" spans="1:11" x14ac:dyDescent="0.25">
      <c r="A67" s="1" t="s">
        <v>994</v>
      </c>
      <c r="B67" s="1" t="s">
        <v>995</v>
      </c>
      <c r="C67" s="1" t="s">
        <v>91</v>
      </c>
      <c r="D67" s="1">
        <v>11221</v>
      </c>
      <c r="E67" s="1">
        <v>7184431331</v>
      </c>
      <c r="F67" s="1">
        <v>7184439438</v>
      </c>
      <c r="G67" s="1" t="s">
        <v>996</v>
      </c>
      <c r="H67" s="1">
        <v>11221</v>
      </c>
      <c r="I67" s="1" t="s">
        <v>12</v>
      </c>
      <c r="J67" s="1" t="s">
        <v>93</v>
      </c>
      <c r="K67">
        <v>2</v>
      </c>
    </row>
    <row r="68" spans="1:11" x14ac:dyDescent="0.25">
      <c r="A68" s="1" t="s">
        <v>1014</v>
      </c>
      <c r="B68" s="1" t="s">
        <v>1014</v>
      </c>
      <c r="C68" s="1" t="s">
        <v>1015</v>
      </c>
      <c r="D68" s="1">
        <v>10977</v>
      </c>
      <c r="E68" s="1">
        <v>8453567300</v>
      </c>
      <c r="F68" s="1">
        <v>8453567836</v>
      </c>
      <c r="G68" s="1" t="s">
        <v>1016</v>
      </c>
      <c r="H68" s="1">
        <v>10977</v>
      </c>
      <c r="I68" s="1" t="s">
        <v>12</v>
      </c>
      <c r="J68" s="1" t="s">
        <v>84</v>
      </c>
      <c r="K68">
        <v>2</v>
      </c>
    </row>
    <row r="69" spans="1:11" x14ac:dyDescent="0.25">
      <c r="A69" s="1" t="s">
        <v>107</v>
      </c>
      <c r="B69" s="1" t="s">
        <v>1026</v>
      </c>
      <c r="C69" s="1" t="s">
        <v>75</v>
      </c>
      <c r="D69" s="1">
        <v>10128</v>
      </c>
      <c r="E69" s="1">
        <v>2128288664</v>
      </c>
      <c r="F69" s="1">
        <v>2128287840</v>
      </c>
      <c r="G69" s="1" t="s">
        <v>110</v>
      </c>
      <c r="H69" s="1">
        <v>10128</v>
      </c>
      <c r="I69" s="1" t="s">
        <v>12</v>
      </c>
      <c r="J69" s="1" t="s">
        <v>43</v>
      </c>
      <c r="K69">
        <v>2</v>
      </c>
    </row>
    <row r="70" spans="1:11" x14ac:dyDescent="0.25">
      <c r="A70" s="1" t="s">
        <v>107</v>
      </c>
      <c r="B70" s="1" t="s">
        <v>1037</v>
      </c>
      <c r="C70" s="1" t="s">
        <v>122</v>
      </c>
      <c r="D70" s="1">
        <v>10452</v>
      </c>
      <c r="E70" s="1">
        <v>7182935271</v>
      </c>
      <c r="F70" s="1">
        <v>7185374123</v>
      </c>
      <c r="G70" s="1" t="s">
        <v>110</v>
      </c>
      <c r="H70" s="1">
        <v>10452</v>
      </c>
      <c r="I70" s="1" t="s">
        <v>12</v>
      </c>
      <c r="J70" s="1" t="s">
        <v>123</v>
      </c>
      <c r="K70">
        <v>2</v>
      </c>
    </row>
    <row r="71" spans="1:11" x14ac:dyDescent="0.25">
      <c r="A71" s="1" t="s">
        <v>1042</v>
      </c>
      <c r="B71" s="1" t="s">
        <v>1043</v>
      </c>
      <c r="C71" s="1" t="s">
        <v>91</v>
      </c>
      <c r="D71" s="1">
        <v>11217</v>
      </c>
      <c r="E71" s="2">
        <v>71885900000000</v>
      </c>
      <c r="F71" s="1">
        <v>7182469357</v>
      </c>
      <c r="G71" s="1" t="s">
        <v>1044</v>
      </c>
      <c r="H71" s="1">
        <v>11217</v>
      </c>
      <c r="I71" s="1" t="s">
        <v>12</v>
      </c>
      <c r="J71" s="1" t="s">
        <v>93</v>
      </c>
      <c r="K71">
        <v>2</v>
      </c>
    </row>
    <row r="72" spans="1:11" x14ac:dyDescent="0.25">
      <c r="A72" s="1" t="s">
        <v>1054</v>
      </c>
      <c r="B72" s="1" t="s">
        <v>1055</v>
      </c>
      <c r="C72" s="1" t="s">
        <v>344</v>
      </c>
      <c r="D72" s="1">
        <v>11434</v>
      </c>
      <c r="E72" s="1">
        <v>7185282246</v>
      </c>
      <c r="F72" s="1">
        <v>7185270406</v>
      </c>
      <c r="G72" s="1" t="s">
        <v>1056</v>
      </c>
      <c r="H72" s="1">
        <v>11434</v>
      </c>
      <c r="I72" s="1" t="s">
        <v>12</v>
      </c>
      <c r="J72" s="1" t="s">
        <v>97</v>
      </c>
      <c r="K72">
        <v>2</v>
      </c>
    </row>
    <row r="73" spans="1:11" x14ac:dyDescent="0.25">
      <c r="A73" s="1" t="s">
        <v>107</v>
      </c>
      <c r="B73" s="1" t="s">
        <v>1068</v>
      </c>
      <c r="C73" s="1" t="s">
        <v>344</v>
      </c>
      <c r="D73" s="1">
        <v>11434</v>
      </c>
      <c r="E73" s="1">
        <v>7185257642</v>
      </c>
      <c r="F73" s="1">
        <v>7185254300</v>
      </c>
      <c r="G73" s="1" t="s">
        <v>110</v>
      </c>
      <c r="H73" s="1">
        <v>11434</v>
      </c>
      <c r="I73" s="1" t="s">
        <v>12</v>
      </c>
      <c r="J73" s="1" t="s">
        <v>97</v>
      </c>
      <c r="K73">
        <v>2</v>
      </c>
    </row>
    <row r="74" spans="1:11" x14ac:dyDescent="0.25">
      <c r="A74" s="1" t="s">
        <v>545</v>
      </c>
      <c r="B74" s="1" t="s">
        <v>546</v>
      </c>
      <c r="C74" s="1" t="s">
        <v>1083</v>
      </c>
      <c r="D74" s="1">
        <v>12801</v>
      </c>
      <c r="E74" s="1">
        <v>5187930843</v>
      </c>
      <c r="F74" s="1">
        <v>5187619123</v>
      </c>
      <c r="G74" s="1" t="s">
        <v>10</v>
      </c>
      <c r="H74" s="1">
        <v>12801</v>
      </c>
      <c r="I74" s="1" t="s">
        <v>12</v>
      </c>
      <c r="J74" s="1" t="s">
        <v>587</v>
      </c>
      <c r="K74">
        <v>2</v>
      </c>
    </row>
    <row r="75" spans="1:11" x14ac:dyDescent="0.25">
      <c r="A75" s="1" t="s">
        <v>1095</v>
      </c>
      <c r="B75" s="1" t="s">
        <v>1096</v>
      </c>
      <c r="C75" s="1" t="s">
        <v>434</v>
      </c>
      <c r="D75" s="1">
        <v>11106</v>
      </c>
      <c r="E75" s="1">
        <v>7182678063</v>
      </c>
      <c r="F75" s="1">
        <v>7182678562</v>
      </c>
      <c r="G75" s="1" t="s">
        <v>1097</v>
      </c>
      <c r="H75" s="1">
        <v>11106</v>
      </c>
      <c r="I75" s="1" t="s">
        <v>12</v>
      </c>
      <c r="J75" s="1" t="s">
        <v>97</v>
      </c>
      <c r="K75">
        <v>2</v>
      </c>
    </row>
    <row r="76" spans="1:11" x14ac:dyDescent="0.25">
      <c r="A76" s="1" t="s">
        <v>1114</v>
      </c>
      <c r="B76" s="1" t="s">
        <v>1115</v>
      </c>
      <c r="C76" s="1" t="s">
        <v>100</v>
      </c>
      <c r="D76" s="1">
        <v>11354</v>
      </c>
      <c r="E76" s="1">
        <v>7183593373</v>
      </c>
      <c r="F76" s="1">
        <v>7183218647</v>
      </c>
      <c r="G76" s="1" t="s">
        <v>1116</v>
      </c>
      <c r="H76" s="1">
        <v>11354</v>
      </c>
      <c r="I76" s="1" t="s">
        <v>12</v>
      </c>
      <c r="J76" s="1" t="s">
        <v>97</v>
      </c>
      <c r="K76">
        <v>2</v>
      </c>
    </row>
    <row r="77" spans="1:11" x14ac:dyDescent="0.25">
      <c r="A77" s="1" t="s">
        <v>266</v>
      </c>
      <c r="B77" s="1" t="s">
        <v>267</v>
      </c>
      <c r="C77" s="1" t="s">
        <v>1130</v>
      </c>
      <c r="D77" s="1">
        <v>12037</v>
      </c>
      <c r="E77" s="1">
        <v>5183925305</v>
      </c>
      <c r="F77" s="1">
        <v>5183926331</v>
      </c>
      <c r="G77" s="1" t="s">
        <v>269</v>
      </c>
      <c r="H77" s="1">
        <v>12037</v>
      </c>
      <c r="I77" s="1" t="s">
        <v>12</v>
      </c>
      <c r="J77" s="1" t="s">
        <v>705</v>
      </c>
      <c r="K77">
        <v>2</v>
      </c>
    </row>
    <row r="78" spans="1:11" x14ac:dyDescent="0.25">
      <c r="A78" s="1" t="s">
        <v>1141</v>
      </c>
      <c r="B78" s="1" t="s">
        <v>1142</v>
      </c>
      <c r="C78" s="1" t="s">
        <v>75</v>
      </c>
      <c r="D78" s="1">
        <v>10021</v>
      </c>
      <c r="E78" s="1">
        <v>21283825002</v>
      </c>
      <c r="F78" s="1">
        <v>2128883128</v>
      </c>
      <c r="G78" s="1" t="s">
        <v>1143</v>
      </c>
      <c r="H78" s="1">
        <v>10021</v>
      </c>
      <c r="I78" s="1" t="s">
        <v>12</v>
      </c>
      <c r="J78" s="1" t="s">
        <v>43</v>
      </c>
      <c r="K78">
        <v>2</v>
      </c>
    </row>
    <row r="79" spans="1:11" x14ac:dyDescent="0.25">
      <c r="A79" s="1" t="s">
        <v>1155</v>
      </c>
      <c r="B79" s="1" t="s">
        <v>1156</v>
      </c>
      <c r="C79" s="1" t="s">
        <v>749</v>
      </c>
      <c r="D79" s="1">
        <v>14901</v>
      </c>
      <c r="E79" s="1">
        <v>6077372056</v>
      </c>
      <c r="F79" s="1">
        <v>6078731124</v>
      </c>
      <c r="G79" s="1" t="s">
        <v>1157</v>
      </c>
      <c r="H79" s="1">
        <v>14901</v>
      </c>
      <c r="I79" s="1" t="s">
        <v>12</v>
      </c>
      <c r="J79" s="1" t="s">
        <v>750</v>
      </c>
      <c r="K79">
        <v>2</v>
      </c>
    </row>
    <row r="80" spans="1:11" x14ac:dyDescent="0.25">
      <c r="A80" s="1" t="s">
        <v>1170</v>
      </c>
      <c r="B80" s="1" t="s">
        <v>793</v>
      </c>
      <c r="C80" s="1" t="s">
        <v>1171</v>
      </c>
      <c r="D80" s="1">
        <v>11694</v>
      </c>
      <c r="E80" s="1">
        <v>7183180300</v>
      </c>
      <c r="F80" s="1">
        <v>7183183378</v>
      </c>
      <c r="G80" s="1" t="s">
        <v>1172</v>
      </c>
      <c r="H80" s="1">
        <v>11694</v>
      </c>
      <c r="I80" s="1" t="s">
        <v>12</v>
      </c>
      <c r="J80" s="1" t="s">
        <v>97</v>
      </c>
      <c r="K80">
        <v>2</v>
      </c>
    </row>
    <row r="81" spans="1:11" x14ac:dyDescent="0.25">
      <c r="A81" s="1" t="s">
        <v>1186</v>
      </c>
      <c r="B81" s="1" t="s">
        <v>1186</v>
      </c>
      <c r="C81" s="1" t="s">
        <v>91</v>
      </c>
      <c r="D81" s="1">
        <v>11207</v>
      </c>
      <c r="E81" s="1">
        <v>7182578777</v>
      </c>
      <c r="F81" s="1">
        <v>7182578884</v>
      </c>
      <c r="G81" s="1" t="s">
        <v>1187</v>
      </c>
      <c r="H81" s="1">
        <v>11207</v>
      </c>
      <c r="I81" s="1" t="s">
        <v>12</v>
      </c>
      <c r="J81" s="1" t="s">
        <v>93</v>
      </c>
      <c r="K81">
        <v>2</v>
      </c>
    </row>
    <row r="82" spans="1:11" x14ac:dyDescent="0.25">
      <c r="A82" s="1" t="s">
        <v>1199</v>
      </c>
      <c r="B82" s="1" t="s">
        <v>1199</v>
      </c>
      <c r="C82" s="1" t="s">
        <v>91</v>
      </c>
      <c r="D82" s="1">
        <v>11214</v>
      </c>
      <c r="E82" s="1">
        <v>7183330395</v>
      </c>
      <c r="F82" s="1">
        <v>7183330389</v>
      </c>
      <c r="G82" s="1" t="s">
        <v>1200</v>
      </c>
      <c r="H82" s="1">
        <v>11214</v>
      </c>
      <c r="I82" s="1" t="s">
        <v>12</v>
      </c>
      <c r="J82" s="1" t="s">
        <v>93</v>
      </c>
      <c r="K82">
        <v>2</v>
      </c>
    </row>
    <row r="83" spans="1:11" x14ac:dyDescent="0.25">
      <c r="A83" s="1" t="s">
        <v>1214</v>
      </c>
      <c r="B83" s="1" t="s">
        <v>1215</v>
      </c>
      <c r="C83" s="1" t="s">
        <v>493</v>
      </c>
      <c r="D83" s="1">
        <v>11763</v>
      </c>
      <c r="E83" s="1">
        <v>6312869491</v>
      </c>
      <c r="F83" s="1">
        <v>6312869223</v>
      </c>
      <c r="G83" s="1" t="s">
        <v>102</v>
      </c>
      <c r="H83" s="1">
        <v>11763</v>
      </c>
      <c r="I83" s="1" t="s">
        <v>12</v>
      </c>
      <c r="J83" s="1" t="s">
        <v>95</v>
      </c>
      <c r="K83">
        <v>2</v>
      </c>
    </row>
    <row r="84" spans="1:11" x14ac:dyDescent="0.25">
      <c r="A84" s="1" t="s">
        <v>107</v>
      </c>
      <c r="B84" s="1" t="s">
        <v>1229</v>
      </c>
      <c r="C84" s="1" t="s">
        <v>91</v>
      </c>
      <c r="D84" s="1">
        <v>11201</v>
      </c>
      <c r="E84" s="1">
        <v>7182464226</v>
      </c>
      <c r="F84" s="1">
        <v>7182464274</v>
      </c>
      <c r="G84" s="1" t="s">
        <v>110</v>
      </c>
      <c r="H84" s="1">
        <v>11201</v>
      </c>
      <c r="I84" s="1" t="s">
        <v>12</v>
      </c>
      <c r="J84" s="1" t="s">
        <v>93</v>
      </c>
      <c r="K84">
        <v>2</v>
      </c>
    </row>
    <row r="85" spans="1:11" x14ac:dyDescent="0.25">
      <c r="A85" s="1" t="s">
        <v>1239</v>
      </c>
      <c r="B85" s="1" t="s">
        <v>1239</v>
      </c>
      <c r="C85" s="1" t="s">
        <v>1240</v>
      </c>
      <c r="D85" s="1">
        <v>11362</v>
      </c>
      <c r="E85" s="1">
        <v>7186318787</v>
      </c>
      <c r="F85" s="1">
        <v>7186317890</v>
      </c>
      <c r="G85" s="1" t="s">
        <v>1241</v>
      </c>
      <c r="H85" s="1">
        <v>11362</v>
      </c>
      <c r="I85" s="1" t="s">
        <v>12</v>
      </c>
      <c r="J85" s="1" t="s">
        <v>97</v>
      </c>
      <c r="K85">
        <v>2</v>
      </c>
    </row>
    <row r="86" spans="1:11" x14ac:dyDescent="0.25">
      <c r="A86" s="1" t="s">
        <v>1252</v>
      </c>
      <c r="B86" s="1" t="s">
        <v>603</v>
      </c>
      <c r="C86" s="1" t="s">
        <v>1253</v>
      </c>
      <c r="D86" s="1">
        <v>13339</v>
      </c>
      <c r="E86" s="1">
        <v>5189933003</v>
      </c>
      <c r="F86" s="1">
        <v>5189934354</v>
      </c>
      <c r="G86" s="1" t="s">
        <v>1254</v>
      </c>
      <c r="H86" s="1">
        <v>13339</v>
      </c>
      <c r="I86" s="1" t="s">
        <v>12</v>
      </c>
      <c r="J86" s="1" t="s">
        <v>23</v>
      </c>
      <c r="K86">
        <v>2</v>
      </c>
    </row>
    <row r="87" spans="1:11" x14ac:dyDescent="0.25">
      <c r="A87" s="1" t="s">
        <v>1267</v>
      </c>
      <c r="B87" s="1" t="s">
        <v>1268</v>
      </c>
      <c r="C87" s="1" t="s">
        <v>1269</v>
      </c>
      <c r="D87" s="1">
        <v>11751</v>
      </c>
      <c r="E87" s="1">
        <v>6315818077</v>
      </c>
      <c r="F87" s="1">
        <v>6315817975</v>
      </c>
      <c r="G87" s="1" t="s">
        <v>1270</v>
      </c>
      <c r="H87" s="1">
        <v>11751</v>
      </c>
      <c r="I87" s="1" t="s">
        <v>12</v>
      </c>
      <c r="J87" s="1" t="s">
        <v>95</v>
      </c>
      <c r="K87">
        <v>2</v>
      </c>
    </row>
    <row r="88" spans="1:11" x14ac:dyDescent="0.25">
      <c r="A88" s="1" t="s">
        <v>1281</v>
      </c>
      <c r="B88" s="1" t="s">
        <v>1282</v>
      </c>
      <c r="C88" s="1" t="s">
        <v>434</v>
      </c>
      <c r="D88" s="1">
        <v>11106</v>
      </c>
      <c r="E88" s="1">
        <v>7182749200</v>
      </c>
      <c r="F88" s="1">
        <v>7182740070</v>
      </c>
      <c r="G88" s="1" t="s">
        <v>1283</v>
      </c>
      <c r="H88" s="1">
        <v>11106</v>
      </c>
      <c r="I88" s="1" t="s">
        <v>12</v>
      </c>
      <c r="J88" s="1" t="s">
        <v>97</v>
      </c>
      <c r="K88">
        <v>2</v>
      </c>
    </row>
    <row r="89" spans="1:11" x14ac:dyDescent="0.25">
      <c r="A89" s="1" t="s">
        <v>1298</v>
      </c>
      <c r="B89" s="1" t="s">
        <v>1299</v>
      </c>
      <c r="C89" s="1" t="s">
        <v>91</v>
      </c>
      <c r="D89" s="1">
        <v>11223</v>
      </c>
      <c r="E89" s="1">
        <v>7189988651</v>
      </c>
      <c r="F89" s="1">
        <v>7189987823</v>
      </c>
      <c r="G89" s="1" t="s">
        <v>1300</v>
      </c>
      <c r="H89" s="1">
        <v>11223</v>
      </c>
      <c r="I89" s="1" t="s">
        <v>12</v>
      </c>
      <c r="J89" s="1" t="s">
        <v>93</v>
      </c>
      <c r="K89">
        <v>2</v>
      </c>
    </row>
    <row r="90" spans="1:11" x14ac:dyDescent="0.25">
      <c r="A90" s="1" t="s">
        <v>1311</v>
      </c>
      <c r="B90" s="1" t="s">
        <v>1312</v>
      </c>
      <c r="C90" s="1" t="s">
        <v>1313</v>
      </c>
      <c r="D90" s="1">
        <v>11743</v>
      </c>
      <c r="E90" s="1">
        <v>6313857320</v>
      </c>
      <c r="F90" s="1">
        <v>6313518764</v>
      </c>
      <c r="G90" s="1" t="s">
        <v>1314</v>
      </c>
      <c r="H90" s="1">
        <v>11743</v>
      </c>
      <c r="I90" s="1" t="s">
        <v>12</v>
      </c>
      <c r="J90" s="1" t="s">
        <v>95</v>
      </c>
      <c r="K90">
        <v>2</v>
      </c>
    </row>
    <row r="91" spans="1:11" x14ac:dyDescent="0.25">
      <c r="A91" s="1" t="s">
        <v>1325</v>
      </c>
      <c r="B91" s="1" t="s">
        <v>1325</v>
      </c>
      <c r="C91" s="1" t="s">
        <v>91</v>
      </c>
      <c r="D91" s="1">
        <v>11220</v>
      </c>
      <c r="E91" s="1">
        <v>7182389828</v>
      </c>
      <c r="F91" s="1">
        <v>7185677569</v>
      </c>
      <c r="G91" s="1" t="s">
        <v>1326</v>
      </c>
      <c r="H91" s="1">
        <v>11220</v>
      </c>
      <c r="I91" s="1" t="s">
        <v>12</v>
      </c>
      <c r="J91" s="1" t="s">
        <v>93</v>
      </c>
      <c r="K91">
        <v>2</v>
      </c>
    </row>
    <row r="92" spans="1:11" x14ac:dyDescent="0.25">
      <c r="A92" s="1" t="s">
        <v>107</v>
      </c>
      <c r="B92" s="1" t="s">
        <v>1338</v>
      </c>
      <c r="C92" s="1" t="s">
        <v>91</v>
      </c>
      <c r="D92" s="1">
        <v>11222</v>
      </c>
      <c r="E92" s="1">
        <v>7183836150</v>
      </c>
      <c r="F92" s="1">
        <v>7183892269</v>
      </c>
      <c r="G92" s="1" t="s">
        <v>110</v>
      </c>
      <c r="H92" s="1">
        <v>11222</v>
      </c>
      <c r="I92" s="1" t="s">
        <v>12</v>
      </c>
      <c r="J92" s="1" t="s">
        <v>93</v>
      </c>
      <c r="K92">
        <v>2</v>
      </c>
    </row>
    <row r="93" spans="1:11" x14ac:dyDescent="0.25">
      <c r="A93" s="1" t="s">
        <v>545</v>
      </c>
      <c r="B93" s="1" t="s">
        <v>546</v>
      </c>
      <c r="C93" s="1" t="s">
        <v>1348</v>
      </c>
      <c r="D93" s="1">
        <v>12566</v>
      </c>
      <c r="E93" s="1">
        <v>8457444827</v>
      </c>
      <c r="F93" s="1">
        <v>8457448948</v>
      </c>
      <c r="G93" s="1" t="s">
        <v>10</v>
      </c>
      <c r="H93" s="1">
        <v>12566</v>
      </c>
      <c r="I93" s="1" t="s">
        <v>12</v>
      </c>
      <c r="J93" s="1" t="s">
        <v>13</v>
      </c>
      <c r="K93">
        <v>2</v>
      </c>
    </row>
    <row r="94" spans="1:11" x14ac:dyDescent="0.25">
      <c r="A94" s="1" t="s">
        <v>1357</v>
      </c>
      <c r="B94" s="1" t="s">
        <v>1358</v>
      </c>
      <c r="C94" s="1" t="s">
        <v>496</v>
      </c>
      <c r="D94" s="1">
        <v>11373</v>
      </c>
      <c r="E94" s="1">
        <v>7188033005</v>
      </c>
      <c r="F94" s="1">
        <v>7188033346</v>
      </c>
      <c r="G94" s="1" t="s">
        <v>1359</v>
      </c>
      <c r="H94" s="1">
        <v>11373</v>
      </c>
      <c r="I94" s="1" t="s">
        <v>12</v>
      </c>
      <c r="J94" s="1" t="s">
        <v>97</v>
      </c>
      <c r="K94">
        <v>2</v>
      </c>
    </row>
    <row r="95" spans="1:11" x14ac:dyDescent="0.25">
      <c r="A95" s="1" t="s">
        <v>1368</v>
      </c>
      <c r="B95" s="1" t="s">
        <v>1369</v>
      </c>
      <c r="C95" s="1" t="s">
        <v>75</v>
      </c>
      <c r="D95" s="1">
        <v>10128</v>
      </c>
      <c r="E95" s="1">
        <v>2122899168</v>
      </c>
      <c r="F95" s="1">
        <v>2124273320</v>
      </c>
      <c r="G95" s="1" t="s">
        <v>1370</v>
      </c>
      <c r="H95" s="1">
        <v>10128</v>
      </c>
      <c r="I95" s="1" t="s">
        <v>12</v>
      </c>
      <c r="J95" s="1" t="s">
        <v>43</v>
      </c>
      <c r="K95">
        <v>2</v>
      </c>
    </row>
    <row r="96" spans="1:11" x14ac:dyDescent="0.25">
      <c r="A96" s="1" t="s">
        <v>204</v>
      </c>
      <c r="B96" s="1" t="s">
        <v>1382</v>
      </c>
      <c r="C96" s="1" t="s">
        <v>122</v>
      </c>
      <c r="D96" s="1">
        <v>10452</v>
      </c>
      <c r="E96" s="1">
        <v>7189602766</v>
      </c>
      <c r="F96" s="1">
        <v>7189602628</v>
      </c>
      <c r="G96" s="1" t="s">
        <v>1383</v>
      </c>
      <c r="H96" s="1">
        <v>10452</v>
      </c>
      <c r="I96" s="1" t="s">
        <v>12</v>
      </c>
      <c r="J96" s="1" t="s">
        <v>123</v>
      </c>
      <c r="K96">
        <v>2</v>
      </c>
    </row>
    <row r="97" spans="1:11" x14ac:dyDescent="0.25">
      <c r="A97" s="1" t="s">
        <v>1393</v>
      </c>
      <c r="B97" s="1" t="s">
        <v>1394</v>
      </c>
      <c r="C97" s="1" t="s">
        <v>1033</v>
      </c>
      <c r="D97" s="1">
        <v>11375</v>
      </c>
      <c r="E97" s="1">
        <v>7184597711</v>
      </c>
      <c r="F97" s="1">
        <v>7184599593</v>
      </c>
      <c r="G97" s="1" t="s">
        <v>1395</v>
      </c>
      <c r="H97" s="1">
        <v>11375</v>
      </c>
      <c r="I97" s="1" t="s">
        <v>12</v>
      </c>
      <c r="J97" s="1" t="s">
        <v>97</v>
      </c>
      <c r="K97">
        <v>2</v>
      </c>
    </row>
    <row r="98" spans="1:11" x14ac:dyDescent="0.25">
      <c r="A98" s="1" t="s">
        <v>1407</v>
      </c>
      <c r="B98" s="1" t="s">
        <v>1407</v>
      </c>
      <c r="C98" s="1" t="s">
        <v>91</v>
      </c>
      <c r="D98" s="1">
        <v>11237</v>
      </c>
      <c r="E98" s="1">
        <v>7184973104</v>
      </c>
      <c r="F98" s="1">
        <v>7184565141</v>
      </c>
      <c r="G98" s="1" t="s">
        <v>1408</v>
      </c>
      <c r="H98" s="1">
        <v>11237</v>
      </c>
      <c r="I98" s="1" t="s">
        <v>12</v>
      </c>
      <c r="J98" s="1" t="s">
        <v>93</v>
      </c>
      <c r="K98">
        <v>2</v>
      </c>
    </row>
    <row r="99" spans="1:11" x14ac:dyDescent="0.25">
      <c r="A99" s="1" t="s">
        <v>1418</v>
      </c>
      <c r="B99" s="1" t="s">
        <v>1419</v>
      </c>
      <c r="C99" s="1" t="s">
        <v>122</v>
      </c>
      <c r="D99" s="1">
        <v>10470</v>
      </c>
      <c r="E99" s="1">
        <v>7189440862</v>
      </c>
      <c r="F99" s="1">
        <v>7189440864</v>
      </c>
      <c r="G99" s="1" t="s">
        <v>1420</v>
      </c>
      <c r="H99" s="1">
        <v>10470</v>
      </c>
      <c r="I99" s="1" t="s">
        <v>12</v>
      </c>
      <c r="J99" s="1" t="s">
        <v>123</v>
      </c>
      <c r="K99">
        <v>2</v>
      </c>
    </row>
    <row r="100" spans="1:11" x14ac:dyDescent="0.25">
      <c r="A100" s="1" t="s">
        <v>1431</v>
      </c>
      <c r="B100" s="1" t="s">
        <v>1431</v>
      </c>
      <c r="C100" s="1" t="s">
        <v>259</v>
      </c>
      <c r="D100" s="1">
        <v>11385</v>
      </c>
      <c r="E100" s="1">
        <v>7188213271</v>
      </c>
      <c r="F100" s="1">
        <v>7183869777</v>
      </c>
      <c r="G100" s="1" t="s">
        <v>1432</v>
      </c>
      <c r="H100" s="1">
        <v>11385</v>
      </c>
      <c r="I100" s="1" t="s">
        <v>12</v>
      </c>
      <c r="J100" s="1" t="s">
        <v>97</v>
      </c>
      <c r="K100">
        <v>2</v>
      </c>
    </row>
    <row r="101" spans="1:11" x14ac:dyDescent="0.25">
      <c r="A101" s="1" t="s">
        <v>266</v>
      </c>
      <c r="B101" s="1" t="s">
        <v>267</v>
      </c>
      <c r="C101" s="1" t="s">
        <v>918</v>
      </c>
      <c r="D101" s="1">
        <v>12077</v>
      </c>
      <c r="E101" s="1">
        <v>5184334711</v>
      </c>
      <c r="F101" s="1">
        <v>5184334715</v>
      </c>
      <c r="G101" s="1" t="s">
        <v>269</v>
      </c>
      <c r="H101" s="1">
        <v>12077</v>
      </c>
      <c r="I101" s="1" t="s">
        <v>12</v>
      </c>
      <c r="J101" s="1" t="s">
        <v>59</v>
      </c>
      <c r="K101">
        <v>2</v>
      </c>
    </row>
    <row r="102" spans="1:11" x14ac:dyDescent="0.25">
      <c r="A102" s="1" t="s">
        <v>1453</v>
      </c>
      <c r="B102" s="1" t="s">
        <v>1454</v>
      </c>
      <c r="C102" s="1" t="s">
        <v>91</v>
      </c>
      <c r="D102" s="1">
        <v>11238</v>
      </c>
      <c r="E102" s="1">
        <v>7187830890</v>
      </c>
      <c r="F102" s="1">
        <v>7187830893</v>
      </c>
      <c r="G102" s="1" t="s">
        <v>1455</v>
      </c>
      <c r="H102" s="1">
        <v>11238</v>
      </c>
      <c r="I102" s="1" t="s">
        <v>12</v>
      </c>
      <c r="J102" s="1" t="s">
        <v>93</v>
      </c>
      <c r="K102">
        <v>2</v>
      </c>
    </row>
    <row r="103" spans="1:11" x14ac:dyDescent="0.25">
      <c r="A103" s="1" t="s">
        <v>1468</v>
      </c>
      <c r="B103" s="1" t="s">
        <v>1469</v>
      </c>
      <c r="C103" s="1" t="s">
        <v>1470</v>
      </c>
      <c r="D103" s="1">
        <v>13690</v>
      </c>
      <c r="E103" s="1">
        <v>3158483784</v>
      </c>
      <c r="F103" s="1">
        <v>3158485129</v>
      </c>
      <c r="G103" s="1" t="s">
        <v>1471</v>
      </c>
      <c r="H103" s="1">
        <v>13690</v>
      </c>
      <c r="I103" s="1" t="s">
        <v>12</v>
      </c>
      <c r="J103" s="1" t="s">
        <v>1472</v>
      </c>
      <c r="K103">
        <v>2</v>
      </c>
    </row>
    <row r="104" spans="1:11" x14ac:dyDescent="0.25">
      <c r="A104" s="1" t="s">
        <v>1214</v>
      </c>
      <c r="B104" s="1" t="s">
        <v>1484</v>
      </c>
      <c r="C104" s="1" t="s">
        <v>1000</v>
      </c>
      <c r="D104" s="1">
        <v>13850</v>
      </c>
      <c r="E104" s="1">
        <v>6077971370</v>
      </c>
      <c r="F104" s="1">
        <v>6077976359</v>
      </c>
      <c r="G104" s="1" t="s">
        <v>102</v>
      </c>
      <c r="H104" s="1">
        <v>13850</v>
      </c>
      <c r="I104" s="1" t="s">
        <v>12</v>
      </c>
      <c r="J104" s="1" t="s">
        <v>56</v>
      </c>
      <c r="K104">
        <v>2</v>
      </c>
    </row>
    <row r="105" spans="1:11" x14ac:dyDescent="0.25">
      <c r="A105" s="1" t="s">
        <v>1493</v>
      </c>
      <c r="B105" s="1" t="s">
        <v>1493</v>
      </c>
      <c r="C105" s="1" t="s">
        <v>798</v>
      </c>
      <c r="D105" s="1">
        <v>11419</v>
      </c>
      <c r="E105" s="1">
        <v>7185295500</v>
      </c>
      <c r="F105" s="1">
        <v>7185292780</v>
      </c>
      <c r="G105" s="1" t="s">
        <v>1494</v>
      </c>
      <c r="H105" s="1">
        <v>11419</v>
      </c>
      <c r="I105" s="1" t="s">
        <v>12</v>
      </c>
      <c r="J105" s="1" t="s">
        <v>97</v>
      </c>
      <c r="K105">
        <v>2</v>
      </c>
    </row>
    <row r="106" spans="1:11" x14ac:dyDescent="0.25">
      <c r="A106" s="1" t="s">
        <v>1504</v>
      </c>
      <c r="B106" s="1" t="s">
        <v>1505</v>
      </c>
      <c r="C106" s="1" t="s">
        <v>87</v>
      </c>
      <c r="D106" s="1">
        <v>14564</v>
      </c>
      <c r="E106" s="1">
        <v>5859247970</v>
      </c>
      <c r="F106" s="1">
        <v>5859248329</v>
      </c>
      <c r="G106" s="1" t="s">
        <v>1506</v>
      </c>
      <c r="H106" s="1">
        <v>14564</v>
      </c>
      <c r="I106" s="1" t="s">
        <v>12</v>
      </c>
      <c r="J106" s="1" t="s">
        <v>88</v>
      </c>
      <c r="K106">
        <v>2</v>
      </c>
    </row>
    <row r="107" spans="1:11" x14ac:dyDescent="0.25">
      <c r="A107" s="1" t="s">
        <v>70</v>
      </c>
      <c r="B107" s="1" t="s">
        <v>71</v>
      </c>
      <c r="C107" s="1" t="s">
        <v>1518</v>
      </c>
      <c r="D107" s="1">
        <v>13057</v>
      </c>
      <c r="E107" s="1">
        <v>3156569925</v>
      </c>
      <c r="F107" s="1">
        <v>3156569583</v>
      </c>
      <c r="G107" s="1" t="s">
        <v>10</v>
      </c>
      <c r="H107" s="1">
        <v>13057</v>
      </c>
      <c r="I107" s="1" t="s">
        <v>12</v>
      </c>
      <c r="J107" s="1" t="s">
        <v>383</v>
      </c>
      <c r="K107">
        <v>2</v>
      </c>
    </row>
    <row r="108" spans="1:11" x14ac:dyDescent="0.25">
      <c r="A108" s="1" t="s">
        <v>1521</v>
      </c>
      <c r="B108" s="1" t="s">
        <v>603</v>
      </c>
      <c r="C108" s="1" t="s">
        <v>674</v>
      </c>
      <c r="D108" s="1">
        <v>13903</v>
      </c>
      <c r="E108" s="1">
        <v>6077237585</v>
      </c>
      <c r="F108" s="1">
        <v>6077730936</v>
      </c>
      <c r="G108" s="1" t="s">
        <v>1526</v>
      </c>
      <c r="H108" s="1">
        <v>13903</v>
      </c>
      <c r="I108" s="1" t="s">
        <v>12</v>
      </c>
      <c r="J108" s="1" t="s">
        <v>56</v>
      </c>
      <c r="K108">
        <v>2</v>
      </c>
    </row>
    <row r="109" spans="1:11" x14ac:dyDescent="0.25">
      <c r="A109" s="1" t="s">
        <v>1540</v>
      </c>
      <c r="B109" s="1" t="s">
        <v>1541</v>
      </c>
      <c r="C109" s="1" t="s">
        <v>122</v>
      </c>
      <c r="D109" s="1">
        <v>10461</v>
      </c>
      <c r="E109" s="1">
        <v>7185975230</v>
      </c>
      <c r="F109" s="1">
        <v>7185972886</v>
      </c>
      <c r="G109" s="1" t="s">
        <v>1542</v>
      </c>
      <c r="H109" s="1">
        <v>10461</v>
      </c>
      <c r="I109" s="1" t="s">
        <v>12</v>
      </c>
      <c r="J109" s="1" t="s">
        <v>123</v>
      </c>
      <c r="K109">
        <v>2</v>
      </c>
    </row>
    <row r="110" spans="1:11" x14ac:dyDescent="0.25">
      <c r="A110" s="1" t="s">
        <v>1549</v>
      </c>
      <c r="B110" s="1" t="s">
        <v>1550</v>
      </c>
      <c r="C110" s="1" t="s">
        <v>100</v>
      </c>
      <c r="D110" s="1">
        <v>11354</v>
      </c>
      <c r="E110" s="1">
        <v>7189616010</v>
      </c>
      <c r="F110" s="1">
        <v>7183589221</v>
      </c>
      <c r="G110" s="1" t="s">
        <v>1551</v>
      </c>
      <c r="H110" s="1">
        <v>11354</v>
      </c>
      <c r="I110" s="1" t="s">
        <v>12</v>
      </c>
      <c r="J110" s="1" t="s">
        <v>97</v>
      </c>
      <c r="K110">
        <v>2</v>
      </c>
    </row>
    <row r="111" spans="1:11" x14ac:dyDescent="0.25">
      <c r="A111" s="1" t="s">
        <v>1562</v>
      </c>
      <c r="B111" s="1" t="s">
        <v>1562</v>
      </c>
      <c r="C111" s="1" t="s">
        <v>75</v>
      </c>
      <c r="D111" s="1">
        <v>10027</v>
      </c>
      <c r="E111" s="1">
        <v>2122221300</v>
      </c>
      <c r="F111" s="1">
        <v>2122221308</v>
      </c>
      <c r="G111" s="1" t="s">
        <v>1563</v>
      </c>
      <c r="H111" s="1">
        <v>10027</v>
      </c>
      <c r="I111" s="1" t="s">
        <v>12</v>
      </c>
      <c r="J111" s="1" t="s">
        <v>43</v>
      </c>
      <c r="K111">
        <v>2</v>
      </c>
    </row>
    <row r="112" spans="1:11" x14ac:dyDescent="0.25">
      <c r="A112" s="1" t="s">
        <v>1572</v>
      </c>
      <c r="B112" s="1" t="s">
        <v>1573</v>
      </c>
      <c r="C112" s="1" t="s">
        <v>254</v>
      </c>
      <c r="D112" s="1">
        <v>11801</v>
      </c>
      <c r="E112" s="1">
        <v>5164337115</v>
      </c>
      <c r="F112" s="1">
        <v>5164332738</v>
      </c>
      <c r="G112" s="1" t="s">
        <v>1574</v>
      </c>
      <c r="H112" s="1">
        <v>11801</v>
      </c>
      <c r="I112" s="1" t="s">
        <v>12</v>
      </c>
      <c r="J112" s="1" t="s">
        <v>31</v>
      </c>
      <c r="K112">
        <v>2</v>
      </c>
    </row>
    <row r="113" spans="1:11" x14ac:dyDescent="0.25">
      <c r="A113" s="1" t="s">
        <v>1076</v>
      </c>
      <c r="B113" s="1" t="s">
        <v>1585</v>
      </c>
      <c r="C113" s="1" t="s">
        <v>1586</v>
      </c>
      <c r="D113" s="1">
        <v>12929</v>
      </c>
      <c r="E113" s="2">
        <v>51849200000000</v>
      </c>
      <c r="F113" s="1">
        <v>5184922511</v>
      </c>
      <c r="G113" s="1" t="s">
        <v>1587</v>
      </c>
      <c r="H113" s="1">
        <v>12929</v>
      </c>
      <c r="I113" s="1" t="s">
        <v>12</v>
      </c>
      <c r="J113" s="1" t="s">
        <v>870</v>
      </c>
      <c r="K113">
        <v>2</v>
      </c>
    </row>
    <row r="114" spans="1:11" x14ac:dyDescent="0.25">
      <c r="A114" s="1" t="s">
        <v>266</v>
      </c>
      <c r="B114" s="1" t="s">
        <v>267</v>
      </c>
      <c r="C114" s="1" t="s">
        <v>916</v>
      </c>
      <c r="D114" s="1">
        <v>13090</v>
      </c>
      <c r="E114" s="1">
        <v>3156226020</v>
      </c>
      <c r="F114" s="1">
        <v>4236226022</v>
      </c>
      <c r="G114" s="1" t="s">
        <v>269</v>
      </c>
      <c r="H114" s="1">
        <v>13090</v>
      </c>
      <c r="I114" s="1" t="s">
        <v>12</v>
      </c>
      <c r="J114" s="1" t="s">
        <v>383</v>
      </c>
      <c r="K114">
        <v>2</v>
      </c>
    </row>
    <row r="115" spans="1:11" x14ac:dyDescent="0.25">
      <c r="A115" s="1" t="s">
        <v>1612</v>
      </c>
      <c r="B115" s="1" t="s">
        <v>1612</v>
      </c>
      <c r="C115" s="1" t="s">
        <v>1613</v>
      </c>
      <c r="D115" s="1">
        <v>11733</v>
      </c>
      <c r="E115" s="1">
        <v>6317511333</v>
      </c>
      <c r="F115" s="1">
        <v>6319414800</v>
      </c>
      <c r="G115" s="1" t="s">
        <v>1614</v>
      </c>
      <c r="H115" s="1">
        <v>11733</v>
      </c>
      <c r="I115" s="1" t="s">
        <v>12</v>
      </c>
      <c r="J115" s="1" t="s">
        <v>95</v>
      </c>
      <c r="K115">
        <v>2</v>
      </c>
    </row>
    <row r="116" spans="1:11" x14ac:dyDescent="0.25">
      <c r="A116" s="1" t="s">
        <v>1627</v>
      </c>
      <c r="B116" s="1" t="s">
        <v>1628</v>
      </c>
      <c r="C116" s="1" t="s">
        <v>1008</v>
      </c>
      <c r="D116" s="1">
        <v>13760</v>
      </c>
      <c r="E116" s="1">
        <v>6077850431</v>
      </c>
      <c r="F116" s="1">
        <v>6077853453</v>
      </c>
      <c r="G116" s="1" t="s">
        <v>1629</v>
      </c>
      <c r="H116" s="1">
        <v>13760</v>
      </c>
      <c r="I116" s="1" t="s">
        <v>12</v>
      </c>
      <c r="J116" s="1" t="s">
        <v>56</v>
      </c>
      <c r="K116">
        <v>2</v>
      </c>
    </row>
    <row r="117" spans="1:11" x14ac:dyDescent="0.25">
      <c r="A117" s="1" t="s">
        <v>1641</v>
      </c>
      <c r="B117" s="1" t="s">
        <v>1642</v>
      </c>
      <c r="C117" s="1" t="s">
        <v>1377</v>
      </c>
      <c r="D117" s="1">
        <v>11788</v>
      </c>
      <c r="E117" s="1">
        <v>6313033038</v>
      </c>
      <c r="F117" s="1">
        <v>6314688612</v>
      </c>
      <c r="G117" s="1" t="s">
        <v>1643</v>
      </c>
      <c r="H117" s="1">
        <v>11788</v>
      </c>
      <c r="I117" s="1" t="s">
        <v>12</v>
      </c>
      <c r="J117" s="1" t="s">
        <v>95</v>
      </c>
      <c r="K117">
        <v>2</v>
      </c>
    </row>
    <row r="118" spans="1:11" x14ac:dyDescent="0.25">
      <c r="A118" s="1" t="s">
        <v>1655</v>
      </c>
      <c r="B118" s="1" t="s">
        <v>1656</v>
      </c>
      <c r="C118" s="1" t="s">
        <v>1336</v>
      </c>
      <c r="D118" s="1">
        <v>11691</v>
      </c>
      <c r="E118" s="1">
        <v>7183271700</v>
      </c>
      <c r="F118" s="1">
        <v>7183270960</v>
      </c>
      <c r="G118" s="1" t="s">
        <v>1657</v>
      </c>
      <c r="H118" s="1">
        <v>11691</v>
      </c>
      <c r="I118" s="1" t="s">
        <v>12</v>
      </c>
      <c r="J118" s="1" t="s">
        <v>97</v>
      </c>
      <c r="K118">
        <v>2</v>
      </c>
    </row>
    <row r="119" spans="1:11" x14ac:dyDescent="0.25">
      <c r="A119" s="1" t="s">
        <v>1672</v>
      </c>
      <c r="B119" s="1" t="s">
        <v>1673</v>
      </c>
      <c r="C119" s="1" t="s">
        <v>1674</v>
      </c>
      <c r="D119" s="1">
        <v>10516</v>
      </c>
      <c r="E119" s="1">
        <v>8452656352</v>
      </c>
      <c r="F119" s="1">
        <v>8452656076</v>
      </c>
      <c r="G119" s="1" t="s">
        <v>1675</v>
      </c>
      <c r="H119" s="1">
        <v>10516</v>
      </c>
      <c r="I119" s="1" t="s">
        <v>12</v>
      </c>
      <c r="J119" s="1" t="s">
        <v>378</v>
      </c>
      <c r="K119">
        <v>2</v>
      </c>
    </row>
    <row r="120" spans="1:11" x14ac:dyDescent="0.25">
      <c r="A120" s="1" t="s">
        <v>1686</v>
      </c>
      <c r="B120" s="1" t="s">
        <v>1687</v>
      </c>
      <c r="C120" s="1" t="s">
        <v>496</v>
      </c>
      <c r="D120" s="1">
        <v>11373</v>
      </c>
      <c r="E120" s="1">
        <v>7182719429</v>
      </c>
      <c r="F120" s="1">
        <v>7182719438</v>
      </c>
      <c r="G120" s="1" t="s">
        <v>1688</v>
      </c>
      <c r="H120" s="1">
        <v>11373</v>
      </c>
      <c r="I120" s="1" t="s">
        <v>12</v>
      </c>
      <c r="J120" s="1" t="s">
        <v>97</v>
      </c>
      <c r="K120">
        <v>2</v>
      </c>
    </row>
    <row r="121" spans="1:11" x14ac:dyDescent="0.25">
      <c r="A121" s="1" t="s">
        <v>1698</v>
      </c>
      <c r="B121" s="1" t="s">
        <v>1698</v>
      </c>
      <c r="C121" s="1" t="s">
        <v>849</v>
      </c>
      <c r="D121" s="1">
        <v>11357</v>
      </c>
      <c r="E121" s="1">
        <v>7187677868</v>
      </c>
      <c r="F121" s="1">
        <v>7187675600</v>
      </c>
      <c r="G121" s="1" t="s">
        <v>1699</v>
      </c>
      <c r="H121" s="1">
        <v>11357</v>
      </c>
      <c r="I121" s="1" t="s">
        <v>12</v>
      </c>
      <c r="J121" s="1" t="s">
        <v>97</v>
      </c>
      <c r="K121">
        <v>2</v>
      </c>
    </row>
    <row r="122" spans="1:11" x14ac:dyDescent="0.25">
      <c r="A122" s="1" t="s">
        <v>1710</v>
      </c>
      <c r="B122" s="1" t="s">
        <v>1711</v>
      </c>
      <c r="C122" s="1" t="s">
        <v>476</v>
      </c>
      <c r="D122" s="1">
        <v>11104</v>
      </c>
      <c r="E122" s="1">
        <v>7183496767</v>
      </c>
      <c r="F122" s="1">
        <v>7183496464</v>
      </c>
      <c r="G122" s="1" t="s">
        <v>1712</v>
      </c>
      <c r="H122" s="1">
        <v>11104</v>
      </c>
      <c r="I122" s="1" t="s">
        <v>12</v>
      </c>
      <c r="J122" s="1" t="s">
        <v>97</v>
      </c>
      <c r="K122">
        <v>2</v>
      </c>
    </row>
    <row r="123" spans="1:11" x14ac:dyDescent="0.25">
      <c r="A123" s="1" t="s">
        <v>1726</v>
      </c>
      <c r="B123" s="1" t="s">
        <v>1727</v>
      </c>
      <c r="C123" s="1" t="s">
        <v>1728</v>
      </c>
      <c r="D123" s="1">
        <v>11030</v>
      </c>
      <c r="E123" s="1">
        <v>5168690101</v>
      </c>
      <c r="F123" s="1">
        <v>5168696799</v>
      </c>
      <c r="G123" s="1" t="s">
        <v>1729</v>
      </c>
      <c r="H123" s="1">
        <v>11030</v>
      </c>
      <c r="I123" s="1" t="s">
        <v>12</v>
      </c>
      <c r="J123" s="1" t="s">
        <v>31</v>
      </c>
      <c r="K123">
        <v>2</v>
      </c>
    </row>
    <row r="124" spans="1:11" x14ac:dyDescent="0.25">
      <c r="A124" s="1" t="s">
        <v>1740</v>
      </c>
      <c r="B124" s="1" t="s">
        <v>1741</v>
      </c>
      <c r="C124" s="1" t="s">
        <v>91</v>
      </c>
      <c r="D124" s="1">
        <v>11209</v>
      </c>
      <c r="E124" s="1">
        <v>7189212525</v>
      </c>
      <c r="F124" s="1">
        <v>7189215432</v>
      </c>
      <c r="G124" s="1" t="s">
        <v>1742</v>
      </c>
      <c r="H124" s="1">
        <v>11209</v>
      </c>
      <c r="I124" s="1" t="s">
        <v>12</v>
      </c>
      <c r="J124" s="1" t="s">
        <v>93</v>
      </c>
      <c r="K124">
        <v>2</v>
      </c>
    </row>
    <row r="125" spans="1:11" x14ac:dyDescent="0.25">
      <c r="A125" s="1" t="s">
        <v>1751</v>
      </c>
      <c r="B125" s="1" t="s">
        <v>1752</v>
      </c>
      <c r="C125" s="1" t="s">
        <v>1348</v>
      </c>
      <c r="D125" s="1">
        <v>12566</v>
      </c>
      <c r="E125" s="1">
        <v>8457444221</v>
      </c>
      <c r="F125" s="1">
        <v>8457442046</v>
      </c>
      <c r="G125" s="1" t="s">
        <v>1753</v>
      </c>
      <c r="H125" s="1">
        <v>12566</v>
      </c>
      <c r="I125" s="1" t="s">
        <v>12</v>
      </c>
      <c r="J125" s="1" t="s">
        <v>13</v>
      </c>
      <c r="K125">
        <v>2</v>
      </c>
    </row>
    <row r="126" spans="1:11" x14ac:dyDescent="0.25">
      <c r="A126" s="1" t="s">
        <v>1769</v>
      </c>
      <c r="B126" s="1" t="s">
        <v>1770</v>
      </c>
      <c r="C126" s="1" t="s">
        <v>91</v>
      </c>
      <c r="D126" s="1">
        <v>11221</v>
      </c>
      <c r="E126" s="1">
        <v>7184438787</v>
      </c>
      <c r="F126" s="1">
        <v>7184436660</v>
      </c>
      <c r="G126" s="1" t="s">
        <v>1771</v>
      </c>
      <c r="H126" s="1">
        <v>11221</v>
      </c>
      <c r="I126" s="1" t="s">
        <v>12</v>
      </c>
      <c r="J126" s="1" t="s">
        <v>93</v>
      </c>
      <c r="K126">
        <v>2</v>
      </c>
    </row>
    <row r="127" spans="1:11" x14ac:dyDescent="0.25">
      <c r="A127" s="1" t="s">
        <v>1787</v>
      </c>
      <c r="B127" s="1" t="s">
        <v>1788</v>
      </c>
      <c r="C127" s="1" t="s">
        <v>91</v>
      </c>
      <c r="D127" s="1">
        <v>11206</v>
      </c>
      <c r="E127" s="1">
        <v>7185997200</v>
      </c>
      <c r="F127" s="1">
        <v>7182153900</v>
      </c>
      <c r="G127" s="1" t="s">
        <v>1789</v>
      </c>
      <c r="H127" s="1">
        <v>11206</v>
      </c>
      <c r="I127" s="1" t="s">
        <v>12</v>
      </c>
      <c r="J127" s="1" t="s">
        <v>93</v>
      </c>
      <c r="K127">
        <v>2</v>
      </c>
    </row>
    <row r="128" spans="1:11" x14ac:dyDescent="0.25">
      <c r="A128" s="1" t="s">
        <v>1798</v>
      </c>
      <c r="B128" s="1" t="s">
        <v>1799</v>
      </c>
      <c r="C128" s="1" t="s">
        <v>1800</v>
      </c>
      <c r="D128" s="1">
        <v>12870</v>
      </c>
      <c r="E128" s="1">
        <v>5185327575</v>
      </c>
      <c r="F128" s="1">
        <v>5185329722</v>
      </c>
      <c r="G128" s="1" t="s">
        <v>1801</v>
      </c>
      <c r="H128" s="1">
        <v>12870</v>
      </c>
      <c r="I128" s="1" t="s">
        <v>12</v>
      </c>
      <c r="J128" s="1" t="s">
        <v>1802</v>
      </c>
      <c r="K128">
        <v>2</v>
      </c>
    </row>
    <row r="129" spans="1:11" x14ac:dyDescent="0.25">
      <c r="A129" s="1" t="s">
        <v>1811</v>
      </c>
      <c r="B129" s="1" t="s">
        <v>1811</v>
      </c>
      <c r="C129" s="1" t="s">
        <v>122</v>
      </c>
      <c r="D129" s="1">
        <v>10457</v>
      </c>
      <c r="E129" s="1">
        <v>7183299721</v>
      </c>
      <c r="F129" s="1">
        <v>7183299722</v>
      </c>
      <c r="G129" s="1" t="s">
        <v>1812</v>
      </c>
      <c r="H129" s="1">
        <v>10457</v>
      </c>
      <c r="I129" s="1" t="s">
        <v>12</v>
      </c>
      <c r="J129" s="1" t="s">
        <v>123</v>
      </c>
      <c r="K129">
        <v>2</v>
      </c>
    </row>
    <row r="130" spans="1:11" x14ac:dyDescent="0.25">
      <c r="A130" s="1" t="s">
        <v>107</v>
      </c>
      <c r="B130" s="1" t="s">
        <v>1827</v>
      </c>
      <c r="C130" s="1" t="s">
        <v>1828</v>
      </c>
      <c r="D130" s="1">
        <v>14131</v>
      </c>
      <c r="E130" s="1">
        <v>7167913038</v>
      </c>
      <c r="F130" s="1">
        <v>7167914997</v>
      </c>
      <c r="G130" s="1" t="s">
        <v>110</v>
      </c>
      <c r="H130" s="1">
        <v>14131</v>
      </c>
      <c r="I130" s="1" t="s">
        <v>12</v>
      </c>
      <c r="J130" s="1" t="s">
        <v>230</v>
      </c>
      <c r="K130">
        <v>2</v>
      </c>
    </row>
    <row r="131" spans="1:11" x14ac:dyDescent="0.25">
      <c r="A131" s="1" t="s">
        <v>1839</v>
      </c>
      <c r="B131" s="1" t="s">
        <v>1839</v>
      </c>
      <c r="C131" s="1" t="s">
        <v>1840</v>
      </c>
      <c r="D131" s="1">
        <v>10528</v>
      </c>
      <c r="E131" s="1">
        <v>9148351125</v>
      </c>
      <c r="F131" s="1">
        <v>9148353943</v>
      </c>
      <c r="G131" s="1" t="s">
        <v>1841</v>
      </c>
      <c r="H131" s="1">
        <v>10528</v>
      </c>
      <c r="I131" s="1" t="s">
        <v>12</v>
      </c>
      <c r="J131" s="1" t="s">
        <v>18</v>
      </c>
      <c r="K131">
        <v>2</v>
      </c>
    </row>
    <row r="132" spans="1:11" x14ac:dyDescent="0.25">
      <c r="A132" s="1" t="s">
        <v>1852</v>
      </c>
      <c r="B132" s="1" t="s">
        <v>1852</v>
      </c>
      <c r="C132" s="1" t="s">
        <v>91</v>
      </c>
      <c r="D132" s="1">
        <v>11238</v>
      </c>
      <c r="E132" s="1">
        <v>7182303321</v>
      </c>
      <c r="F132" s="1">
        <v>7182303383</v>
      </c>
      <c r="G132" s="1" t="s">
        <v>1853</v>
      </c>
      <c r="H132" s="1">
        <v>11238</v>
      </c>
      <c r="I132" s="1" t="s">
        <v>12</v>
      </c>
      <c r="J132" s="1" t="s">
        <v>93</v>
      </c>
      <c r="K132">
        <v>2</v>
      </c>
    </row>
    <row r="133" spans="1:11" x14ac:dyDescent="0.25">
      <c r="A133" s="1" t="s">
        <v>1869</v>
      </c>
      <c r="B133" s="1" t="s">
        <v>1869</v>
      </c>
      <c r="C133" s="1" t="s">
        <v>91</v>
      </c>
      <c r="D133" s="1">
        <v>11220</v>
      </c>
      <c r="E133" s="1">
        <v>7186860812</v>
      </c>
      <c r="F133" s="1">
        <v>7186860811</v>
      </c>
      <c r="G133" s="1" t="s">
        <v>1870</v>
      </c>
      <c r="H133" s="1">
        <v>11220</v>
      </c>
      <c r="I133" s="1" t="s">
        <v>12</v>
      </c>
      <c r="J133" s="1" t="s">
        <v>93</v>
      </c>
      <c r="K133">
        <v>2</v>
      </c>
    </row>
    <row r="134" spans="1:11" x14ac:dyDescent="0.25">
      <c r="A134" s="1" t="s">
        <v>1880</v>
      </c>
      <c r="B134" s="1" t="s">
        <v>1880</v>
      </c>
      <c r="C134" s="1" t="s">
        <v>344</v>
      </c>
      <c r="D134" s="1">
        <v>11432</v>
      </c>
      <c r="E134" s="1">
        <v>7182061776</v>
      </c>
      <c r="F134" s="1">
        <v>7182062761</v>
      </c>
      <c r="G134" s="1" t="s">
        <v>1881</v>
      </c>
      <c r="H134" s="1">
        <v>11432</v>
      </c>
      <c r="I134" s="1" t="s">
        <v>12</v>
      </c>
      <c r="J134" s="1" t="s">
        <v>97</v>
      </c>
      <c r="K134">
        <v>2</v>
      </c>
    </row>
    <row r="135" spans="1:11" x14ac:dyDescent="0.25">
      <c r="A135" s="1" t="s">
        <v>1894</v>
      </c>
      <c r="B135" s="1" t="s">
        <v>1895</v>
      </c>
      <c r="C135" s="1" t="s">
        <v>1896</v>
      </c>
      <c r="D135" s="1">
        <v>10536</v>
      </c>
      <c r="E135" s="1">
        <v>9147638151</v>
      </c>
      <c r="F135" s="1">
        <v>8777269628</v>
      </c>
      <c r="G135" s="1" t="s">
        <v>10</v>
      </c>
      <c r="H135" s="1">
        <v>10536</v>
      </c>
      <c r="I135" s="1" t="s">
        <v>12</v>
      </c>
      <c r="J135" s="1" t="s">
        <v>18</v>
      </c>
      <c r="K135">
        <v>2</v>
      </c>
    </row>
    <row r="136" spans="1:11" x14ac:dyDescent="0.25">
      <c r="A136" s="1" t="s">
        <v>107</v>
      </c>
      <c r="B136" s="1" t="s">
        <v>1907</v>
      </c>
      <c r="C136" s="1" t="s">
        <v>145</v>
      </c>
      <c r="D136" s="1">
        <v>14209</v>
      </c>
      <c r="E136" s="1">
        <v>7168859944</v>
      </c>
      <c r="F136" s="1">
        <v>7168859153</v>
      </c>
      <c r="G136" s="1" t="s">
        <v>110</v>
      </c>
      <c r="H136" s="1">
        <v>14209</v>
      </c>
      <c r="I136" s="1" t="s">
        <v>12</v>
      </c>
      <c r="J136" s="1" t="s">
        <v>32</v>
      </c>
      <c r="K136">
        <v>2</v>
      </c>
    </row>
    <row r="137" spans="1:11" x14ac:dyDescent="0.25">
      <c r="A137" s="1" t="s">
        <v>107</v>
      </c>
      <c r="B137" s="1" t="s">
        <v>1915</v>
      </c>
      <c r="C137" s="1" t="s">
        <v>229</v>
      </c>
      <c r="D137" s="1">
        <v>14094</v>
      </c>
      <c r="E137" s="1">
        <v>7164382500</v>
      </c>
      <c r="F137" s="1">
        <v>7164390273</v>
      </c>
      <c r="G137" s="1" t="s">
        <v>110</v>
      </c>
      <c r="H137" s="1">
        <v>14094</v>
      </c>
      <c r="I137" s="1" t="s">
        <v>12</v>
      </c>
      <c r="J137" s="1" t="s">
        <v>230</v>
      </c>
      <c r="K137">
        <v>2</v>
      </c>
    </row>
    <row r="138" spans="1:11" x14ac:dyDescent="0.25">
      <c r="A138" s="1" t="s">
        <v>1924</v>
      </c>
      <c r="B138" s="1" t="s">
        <v>1925</v>
      </c>
      <c r="C138" s="1" t="s">
        <v>1926</v>
      </c>
      <c r="D138" s="1">
        <v>12095</v>
      </c>
      <c r="E138" s="1">
        <v>5187628319</v>
      </c>
      <c r="F138" s="1">
        <v>5187625272</v>
      </c>
      <c r="G138" s="1" t="s">
        <v>1927</v>
      </c>
      <c r="H138" s="1">
        <v>12095</v>
      </c>
      <c r="I138" s="1" t="s">
        <v>12</v>
      </c>
      <c r="J138" s="1" t="s">
        <v>1010</v>
      </c>
      <c r="K138">
        <v>2</v>
      </c>
    </row>
    <row r="139" spans="1:11" x14ac:dyDescent="0.25">
      <c r="A139" s="1" t="s">
        <v>1937</v>
      </c>
      <c r="B139" s="1" t="s">
        <v>1938</v>
      </c>
      <c r="C139" s="1" t="s">
        <v>115</v>
      </c>
      <c r="D139" s="1">
        <v>12401</v>
      </c>
      <c r="E139" s="1">
        <v>8453388000</v>
      </c>
      <c r="F139" s="1">
        <v>8453385128</v>
      </c>
      <c r="G139" s="1" t="s">
        <v>1939</v>
      </c>
      <c r="H139" s="1">
        <v>12401</v>
      </c>
      <c r="I139" s="1" t="s">
        <v>12</v>
      </c>
      <c r="J139" s="1" t="s">
        <v>13</v>
      </c>
      <c r="K139">
        <v>2</v>
      </c>
    </row>
    <row r="140" spans="1:11" x14ac:dyDescent="0.25">
      <c r="A140" s="1" t="s">
        <v>1952</v>
      </c>
      <c r="B140" s="1" t="s">
        <v>1953</v>
      </c>
      <c r="C140" s="1" t="s">
        <v>91</v>
      </c>
      <c r="D140" s="1">
        <v>11224</v>
      </c>
      <c r="E140" s="1">
        <v>7183722700</v>
      </c>
      <c r="F140" s="1">
        <v>7183722744</v>
      </c>
      <c r="G140" s="1" t="s">
        <v>1954</v>
      </c>
      <c r="H140" s="1">
        <v>11224</v>
      </c>
      <c r="I140" s="1" t="s">
        <v>12</v>
      </c>
      <c r="J140" s="1" t="s">
        <v>93</v>
      </c>
      <c r="K140">
        <v>2</v>
      </c>
    </row>
    <row r="141" spans="1:11" x14ac:dyDescent="0.25">
      <c r="A141" s="1" t="s">
        <v>107</v>
      </c>
      <c r="B141" s="1" t="s">
        <v>1962</v>
      </c>
      <c r="C141" s="1" t="s">
        <v>122</v>
      </c>
      <c r="D141" s="1">
        <v>10454</v>
      </c>
      <c r="E141" s="1">
        <v>7184025550</v>
      </c>
      <c r="F141" s="1">
        <v>7187428025</v>
      </c>
      <c r="G141" s="1" t="s">
        <v>110</v>
      </c>
      <c r="H141" s="1">
        <v>10454</v>
      </c>
      <c r="I141" s="1" t="s">
        <v>12</v>
      </c>
      <c r="J141" s="1" t="s">
        <v>123</v>
      </c>
      <c r="K141">
        <v>2</v>
      </c>
    </row>
    <row r="142" spans="1:11" x14ac:dyDescent="0.25">
      <c r="A142" s="1" t="s">
        <v>1974</v>
      </c>
      <c r="B142" s="1" t="s">
        <v>1975</v>
      </c>
      <c r="C142" s="1" t="s">
        <v>145</v>
      </c>
      <c r="D142" s="1">
        <v>14206</v>
      </c>
      <c r="E142" s="1">
        <v>7168245200</v>
      </c>
      <c r="F142" s="1">
        <v>7168245201</v>
      </c>
      <c r="G142" s="1" t="s">
        <v>1976</v>
      </c>
      <c r="H142" s="1">
        <v>14206</v>
      </c>
      <c r="I142" s="1" t="s">
        <v>12</v>
      </c>
      <c r="J142" s="1" t="s">
        <v>32</v>
      </c>
      <c r="K142">
        <v>2</v>
      </c>
    </row>
    <row r="143" spans="1:11" x14ac:dyDescent="0.25">
      <c r="A143" s="1" t="s">
        <v>881</v>
      </c>
      <c r="B143" s="1" t="s">
        <v>1989</v>
      </c>
      <c r="C143" s="1" t="s">
        <v>75</v>
      </c>
      <c r="D143" s="1">
        <v>10027</v>
      </c>
      <c r="E143" s="2">
        <v>21292300000000</v>
      </c>
      <c r="F143" s="1">
        <v>2122224893</v>
      </c>
      <c r="G143" s="1" t="s">
        <v>1990</v>
      </c>
      <c r="H143" s="1">
        <v>10027</v>
      </c>
      <c r="I143" s="1" t="s">
        <v>12</v>
      </c>
      <c r="J143" s="1" t="s">
        <v>43</v>
      </c>
      <c r="K143">
        <v>2</v>
      </c>
    </row>
    <row r="144" spans="1:11" x14ac:dyDescent="0.25">
      <c r="A144" s="1" t="s">
        <v>2002</v>
      </c>
      <c r="B144" s="1" t="s">
        <v>2002</v>
      </c>
      <c r="C144" s="1" t="s">
        <v>122</v>
      </c>
      <c r="D144" s="1">
        <v>10454</v>
      </c>
      <c r="E144" s="1">
        <v>7187420001</v>
      </c>
      <c r="F144" s="1">
        <v>7187420011</v>
      </c>
      <c r="G144" s="1" t="s">
        <v>2003</v>
      </c>
      <c r="H144" s="1">
        <v>10454</v>
      </c>
      <c r="I144" s="1" t="s">
        <v>12</v>
      </c>
      <c r="J144" s="1" t="s">
        <v>123</v>
      </c>
      <c r="K144">
        <v>2</v>
      </c>
    </row>
    <row r="145" spans="1:11" x14ac:dyDescent="0.25">
      <c r="A145" s="1" t="s">
        <v>2009</v>
      </c>
      <c r="B145" s="1" t="s">
        <v>2010</v>
      </c>
      <c r="C145" s="1" t="s">
        <v>86</v>
      </c>
      <c r="D145" s="1">
        <v>14605</v>
      </c>
      <c r="E145" s="1">
        <v>5855462595</v>
      </c>
      <c r="F145" s="1">
        <v>5854547001</v>
      </c>
      <c r="G145" s="1" t="s">
        <v>10</v>
      </c>
      <c r="H145" s="1">
        <v>14605</v>
      </c>
      <c r="I145" s="1" t="s">
        <v>12</v>
      </c>
      <c r="J145" s="1" t="s">
        <v>38</v>
      </c>
      <c r="K145">
        <v>2</v>
      </c>
    </row>
    <row r="146" spans="1:11" x14ac:dyDescent="0.25">
      <c r="A146" s="1" t="s">
        <v>2017</v>
      </c>
      <c r="B146" s="1" t="s">
        <v>2017</v>
      </c>
      <c r="C146" s="1" t="s">
        <v>91</v>
      </c>
      <c r="D146" s="1">
        <v>11229</v>
      </c>
      <c r="E146" s="1">
        <v>7188917900</v>
      </c>
      <c r="F146" s="1">
        <v>7188915310</v>
      </c>
      <c r="G146" s="1" t="s">
        <v>2018</v>
      </c>
      <c r="H146" s="1">
        <v>11229</v>
      </c>
      <c r="I146" s="1" t="s">
        <v>12</v>
      </c>
      <c r="J146" s="1" t="s">
        <v>93</v>
      </c>
      <c r="K146">
        <v>2</v>
      </c>
    </row>
    <row r="147" spans="1:11" x14ac:dyDescent="0.25">
      <c r="A147" s="1" t="s">
        <v>2028</v>
      </c>
      <c r="B147" s="1" t="s">
        <v>2029</v>
      </c>
      <c r="C147" s="1" t="s">
        <v>2030</v>
      </c>
      <c r="D147" s="1">
        <v>11566</v>
      </c>
      <c r="E147" s="1">
        <v>5163785521</v>
      </c>
      <c r="F147" s="1">
        <v>5163786195</v>
      </c>
      <c r="G147" s="1" t="s">
        <v>2031</v>
      </c>
      <c r="H147" s="1">
        <v>11566</v>
      </c>
      <c r="I147" s="1" t="s">
        <v>12</v>
      </c>
      <c r="J147" s="1" t="s">
        <v>31</v>
      </c>
      <c r="K147">
        <v>2</v>
      </c>
    </row>
    <row r="148" spans="1:11" x14ac:dyDescent="0.25">
      <c r="A148" s="1" t="s">
        <v>2044</v>
      </c>
      <c r="B148" s="1" t="s">
        <v>2044</v>
      </c>
      <c r="C148" s="1" t="s">
        <v>275</v>
      </c>
      <c r="D148" s="1">
        <v>11368</v>
      </c>
      <c r="E148" s="1">
        <v>7182053633</v>
      </c>
      <c r="F148" s="1">
        <v>7182055775</v>
      </c>
      <c r="G148" s="1" t="s">
        <v>2045</v>
      </c>
      <c r="H148" s="1">
        <v>11368</v>
      </c>
      <c r="I148" s="1" t="s">
        <v>12</v>
      </c>
      <c r="J148" s="1" t="s">
        <v>97</v>
      </c>
      <c r="K148">
        <v>2</v>
      </c>
    </row>
    <row r="149" spans="1:11" x14ac:dyDescent="0.25">
      <c r="A149" s="1" t="s">
        <v>2055</v>
      </c>
      <c r="B149" s="1" t="s">
        <v>2055</v>
      </c>
      <c r="C149" s="1" t="s">
        <v>122</v>
      </c>
      <c r="D149" s="1">
        <v>10463</v>
      </c>
      <c r="E149" s="1">
        <v>7188842500</v>
      </c>
      <c r="F149" s="1">
        <v>7188847500</v>
      </c>
      <c r="G149" s="1" t="s">
        <v>2056</v>
      </c>
      <c r="H149" s="1">
        <v>10463</v>
      </c>
      <c r="I149" s="1" t="s">
        <v>12</v>
      </c>
      <c r="J149" s="1" t="s">
        <v>123</v>
      </c>
      <c r="K149">
        <v>2</v>
      </c>
    </row>
    <row r="150" spans="1:11" x14ac:dyDescent="0.25">
      <c r="A150" s="1" t="s">
        <v>2067</v>
      </c>
      <c r="B150" s="1" t="s">
        <v>2068</v>
      </c>
      <c r="C150" s="1" t="s">
        <v>672</v>
      </c>
      <c r="D150" s="1">
        <v>11040</v>
      </c>
      <c r="E150" s="1">
        <v>7182892270</v>
      </c>
      <c r="F150" s="1">
        <v>7182892274</v>
      </c>
      <c r="G150" s="1" t="s">
        <v>2069</v>
      </c>
      <c r="H150" s="1">
        <v>11040</v>
      </c>
      <c r="I150" s="1" t="s">
        <v>12</v>
      </c>
      <c r="J150" s="1" t="s">
        <v>31</v>
      </c>
      <c r="K150">
        <v>2</v>
      </c>
    </row>
    <row r="151" spans="1:11" x14ac:dyDescent="0.25">
      <c r="A151" s="1" t="s">
        <v>2084</v>
      </c>
      <c r="B151" s="1" t="s">
        <v>2085</v>
      </c>
      <c r="C151" s="1" t="s">
        <v>460</v>
      </c>
      <c r="D151" s="1">
        <v>10801</v>
      </c>
      <c r="E151" s="1">
        <v>9146362225</v>
      </c>
      <c r="F151" s="1">
        <v>9142351120</v>
      </c>
      <c r="G151" s="1" t="s">
        <v>2086</v>
      </c>
      <c r="H151" s="1">
        <v>10801</v>
      </c>
      <c r="I151" s="1" t="s">
        <v>12</v>
      </c>
      <c r="J151" s="1" t="s">
        <v>18</v>
      </c>
      <c r="K151">
        <v>2</v>
      </c>
    </row>
    <row r="152" spans="1:11" x14ac:dyDescent="0.25">
      <c r="A152" s="1" t="s">
        <v>2099</v>
      </c>
      <c r="B152" s="1" t="s">
        <v>2099</v>
      </c>
      <c r="C152" s="1" t="s">
        <v>91</v>
      </c>
      <c r="D152" s="1">
        <v>11229</v>
      </c>
      <c r="E152" s="1">
        <v>7183680009</v>
      </c>
      <c r="F152" s="1">
        <v>7183689021</v>
      </c>
      <c r="G152" s="1" t="s">
        <v>2100</v>
      </c>
      <c r="H152" s="1">
        <v>11229</v>
      </c>
      <c r="I152" s="1" t="s">
        <v>12</v>
      </c>
      <c r="J152" s="1" t="s">
        <v>93</v>
      </c>
      <c r="K152">
        <v>2</v>
      </c>
    </row>
    <row r="153" spans="1:11" x14ac:dyDescent="0.25">
      <c r="A153" s="1" t="s">
        <v>2113</v>
      </c>
      <c r="B153" s="1" t="s">
        <v>2113</v>
      </c>
      <c r="C153" s="1" t="s">
        <v>75</v>
      </c>
      <c r="D153" s="1">
        <v>10031</v>
      </c>
      <c r="E153" s="1">
        <v>2122836623</v>
      </c>
      <c r="F153" s="1">
        <v>2122835764</v>
      </c>
      <c r="G153" s="1" t="s">
        <v>2114</v>
      </c>
      <c r="H153" s="1">
        <v>10031</v>
      </c>
      <c r="I153" s="1" t="s">
        <v>12</v>
      </c>
      <c r="J153" s="1" t="s">
        <v>43</v>
      </c>
      <c r="K153">
        <v>2</v>
      </c>
    </row>
    <row r="154" spans="1:11" x14ac:dyDescent="0.25">
      <c r="A154" s="1" t="s">
        <v>2126</v>
      </c>
      <c r="B154" s="1" t="s">
        <v>2126</v>
      </c>
      <c r="C154" s="1" t="s">
        <v>1377</v>
      </c>
      <c r="D154" s="1">
        <v>11788</v>
      </c>
      <c r="E154" s="1">
        <v>8008545729</v>
      </c>
      <c r="F154" s="1">
        <v>8006547515</v>
      </c>
      <c r="G154" s="1" t="s">
        <v>2127</v>
      </c>
      <c r="H154" s="1">
        <v>11788</v>
      </c>
      <c r="I154" s="1" t="s">
        <v>12</v>
      </c>
      <c r="J154" s="1" t="s">
        <v>95</v>
      </c>
      <c r="K154">
        <v>2</v>
      </c>
    </row>
    <row r="155" spans="1:11" x14ac:dyDescent="0.25">
      <c r="A155" s="1" t="s">
        <v>2138</v>
      </c>
      <c r="B155" s="1" t="s">
        <v>2138</v>
      </c>
      <c r="C155" s="1" t="s">
        <v>100</v>
      </c>
      <c r="D155" s="1">
        <v>11355</v>
      </c>
      <c r="E155" s="1">
        <v>7187622883</v>
      </c>
      <c r="F155" s="1">
        <v>7187625311</v>
      </c>
      <c r="G155" s="1" t="s">
        <v>2139</v>
      </c>
      <c r="H155" s="1">
        <v>11355</v>
      </c>
      <c r="I155" s="1" t="s">
        <v>12</v>
      </c>
      <c r="J155" s="1" t="s">
        <v>97</v>
      </c>
      <c r="K155">
        <v>2</v>
      </c>
    </row>
    <row r="156" spans="1:11" x14ac:dyDescent="0.25">
      <c r="A156" s="1" t="s">
        <v>2150</v>
      </c>
      <c r="B156" s="1" t="s">
        <v>2151</v>
      </c>
      <c r="C156" s="1" t="s">
        <v>75</v>
      </c>
      <c r="D156" s="1">
        <v>10075</v>
      </c>
      <c r="E156" s="1">
        <v>2127444144</v>
      </c>
      <c r="F156" s="1">
        <v>2129886196</v>
      </c>
      <c r="G156" s="1" t="s">
        <v>2152</v>
      </c>
      <c r="H156" s="1">
        <v>10075</v>
      </c>
      <c r="I156" s="1" t="s">
        <v>12</v>
      </c>
      <c r="J156" s="1" t="s">
        <v>43</v>
      </c>
      <c r="K156">
        <v>2</v>
      </c>
    </row>
    <row r="157" spans="1:11" x14ac:dyDescent="0.25">
      <c r="A157" s="1" t="s">
        <v>107</v>
      </c>
      <c r="B157" s="1" t="s">
        <v>2163</v>
      </c>
      <c r="C157" s="1" t="s">
        <v>122</v>
      </c>
      <c r="D157" s="1">
        <v>10462</v>
      </c>
      <c r="E157" s="1">
        <v>7184093005</v>
      </c>
      <c r="F157" s="1">
        <v>7187945725</v>
      </c>
      <c r="G157" s="1" t="s">
        <v>110</v>
      </c>
      <c r="H157" s="1">
        <v>10462</v>
      </c>
      <c r="I157" s="1" t="s">
        <v>12</v>
      </c>
      <c r="J157" s="1" t="s">
        <v>123</v>
      </c>
      <c r="K157">
        <v>2</v>
      </c>
    </row>
    <row r="158" spans="1:11" x14ac:dyDescent="0.25">
      <c r="A158" s="1" t="s">
        <v>204</v>
      </c>
      <c r="B158" s="1" t="s">
        <v>2173</v>
      </c>
      <c r="C158" s="1" t="s">
        <v>75</v>
      </c>
      <c r="D158" s="1">
        <v>10035</v>
      </c>
      <c r="E158" s="1">
        <v>6466860993</v>
      </c>
      <c r="F158" s="1">
        <v>6466861972</v>
      </c>
      <c r="G158" s="1" t="s">
        <v>2174</v>
      </c>
      <c r="H158" s="1">
        <v>10035</v>
      </c>
      <c r="I158" s="1" t="s">
        <v>12</v>
      </c>
      <c r="J158" s="1" t="s">
        <v>43</v>
      </c>
      <c r="K158">
        <v>2</v>
      </c>
    </row>
    <row r="159" spans="1:11" x14ac:dyDescent="0.25">
      <c r="A159" s="1" t="s">
        <v>2184</v>
      </c>
      <c r="B159" s="1" t="s">
        <v>2184</v>
      </c>
      <c r="C159" s="1" t="s">
        <v>75</v>
      </c>
      <c r="D159" s="1">
        <v>10027</v>
      </c>
      <c r="E159" s="1">
        <v>2127498480</v>
      </c>
      <c r="F159" s="1">
        <v>2123166592</v>
      </c>
      <c r="G159" s="1" t="s">
        <v>2185</v>
      </c>
      <c r="H159" s="1">
        <v>10027</v>
      </c>
      <c r="I159" s="1" t="s">
        <v>12</v>
      </c>
      <c r="J159" s="1" t="s">
        <v>43</v>
      </c>
      <c r="K159">
        <v>2</v>
      </c>
    </row>
    <row r="160" spans="1:11" x14ac:dyDescent="0.25">
      <c r="A160" s="1" t="s">
        <v>266</v>
      </c>
      <c r="B160" s="1" t="s">
        <v>267</v>
      </c>
      <c r="C160" s="1" t="s">
        <v>1008</v>
      </c>
      <c r="D160" s="1">
        <v>13760</v>
      </c>
      <c r="E160" s="1">
        <v>6077488270</v>
      </c>
      <c r="F160" s="1">
        <v>6077487859</v>
      </c>
      <c r="G160" s="1" t="s">
        <v>2194</v>
      </c>
      <c r="H160" s="1">
        <v>13760</v>
      </c>
      <c r="I160" s="1" t="s">
        <v>12</v>
      </c>
      <c r="J160" s="1" t="s">
        <v>56</v>
      </c>
      <c r="K160">
        <v>2</v>
      </c>
    </row>
    <row r="161" spans="1:11" x14ac:dyDescent="0.25">
      <c r="A161" s="1" t="s">
        <v>2200</v>
      </c>
      <c r="B161" s="1" t="s">
        <v>2201</v>
      </c>
      <c r="C161" s="1" t="s">
        <v>75</v>
      </c>
      <c r="D161" s="1">
        <v>10023</v>
      </c>
      <c r="E161" s="1">
        <v>2122478080</v>
      </c>
      <c r="F161" s="1">
        <v>2122652508</v>
      </c>
      <c r="G161" s="1" t="s">
        <v>2202</v>
      </c>
      <c r="H161" s="1">
        <v>10023</v>
      </c>
      <c r="I161" s="1" t="s">
        <v>12</v>
      </c>
      <c r="J161" s="1" t="s">
        <v>43</v>
      </c>
      <c r="K161">
        <v>2</v>
      </c>
    </row>
    <row r="162" spans="1:11" x14ac:dyDescent="0.25">
      <c r="A162" s="1" t="s">
        <v>2215</v>
      </c>
      <c r="B162" s="1" t="s">
        <v>2215</v>
      </c>
      <c r="C162" s="1" t="s">
        <v>91</v>
      </c>
      <c r="D162" s="1">
        <v>11218</v>
      </c>
      <c r="E162" s="1">
        <v>7188547722</v>
      </c>
      <c r="F162" s="1">
        <v>7188710093</v>
      </c>
      <c r="G162" s="1" t="s">
        <v>2216</v>
      </c>
      <c r="H162" s="1">
        <v>11218</v>
      </c>
      <c r="I162" s="1" t="s">
        <v>12</v>
      </c>
      <c r="J162" s="1" t="s">
        <v>93</v>
      </c>
      <c r="K162">
        <v>2</v>
      </c>
    </row>
    <row r="163" spans="1:11" x14ac:dyDescent="0.25">
      <c r="A163" s="1" t="s">
        <v>2229</v>
      </c>
      <c r="B163" s="1" t="s">
        <v>2229</v>
      </c>
      <c r="C163" s="1" t="s">
        <v>645</v>
      </c>
      <c r="D163" s="1">
        <v>14224</v>
      </c>
      <c r="E163" s="1">
        <v>7166753784</v>
      </c>
      <c r="F163" s="1">
        <v>7166757777</v>
      </c>
      <c r="G163" s="1" t="s">
        <v>2230</v>
      </c>
      <c r="H163" s="1">
        <v>14224</v>
      </c>
      <c r="I163" s="1" t="s">
        <v>12</v>
      </c>
      <c r="J163" s="1" t="s">
        <v>32</v>
      </c>
      <c r="K163">
        <v>2</v>
      </c>
    </row>
    <row r="164" spans="1:11" x14ac:dyDescent="0.25">
      <c r="A164" s="1" t="s">
        <v>2239</v>
      </c>
      <c r="B164" s="1" t="s">
        <v>2240</v>
      </c>
      <c r="C164" s="1" t="s">
        <v>75</v>
      </c>
      <c r="D164" s="1">
        <v>10033</v>
      </c>
      <c r="E164" s="1">
        <v>2129288082</v>
      </c>
      <c r="F164" s="1">
        <v>2129282088</v>
      </c>
      <c r="G164" s="1" t="s">
        <v>2241</v>
      </c>
      <c r="H164" s="1">
        <v>10033</v>
      </c>
      <c r="I164" s="1" t="s">
        <v>12</v>
      </c>
      <c r="J164" s="1" t="s">
        <v>43</v>
      </c>
      <c r="K164">
        <v>2</v>
      </c>
    </row>
    <row r="165" spans="1:11" x14ac:dyDescent="0.25">
      <c r="A165" s="1" t="s">
        <v>2253</v>
      </c>
      <c r="B165" s="1" t="s">
        <v>2253</v>
      </c>
      <c r="C165" s="1" t="s">
        <v>75</v>
      </c>
      <c r="D165" s="1">
        <v>10029</v>
      </c>
      <c r="E165" s="1">
        <v>2128768300</v>
      </c>
      <c r="F165" s="1">
        <v>2128765280</v>
      </c>
      <c r="G165" s="1" t="s">
        <v>2254</v>
      </c>
      <c r="H165" s="1">
        <v>10029</v>
      </c>
      <c r="I165" s="1" t="s">
        <v>12</v>
      </c>
      <c r="J165" s="1" t="s">
        <v>43</v>
      </c>
      <c r="K165">
        <v>2</v>
      </c>
    </row>
    <row r="166" spans="1:11" x14ac:dyDescent="0.25">
      <c r="A166" s="1" t="s">
        <v>2265</v>
      </c>
      <c r="B166" s="1" t="s">
        <v>2266</v>
      </c>
      <c r="C166" s="1" t="s">
        <v>2267</v>
      </c>
      <c r="D166" s="1">
        <v>11560</v>
      </c>
      <c r="E166" s="1">
        <v>5166569090</v>
      </c>
      <c r="F166" s="1">
        <v>5166560907</v>
      </c>
      <c r="G166" s="1" t="s">
        <v>2268</v>
      </c>
      <c r="H166" s="1">
        <v>11560</v>
      </c>
      <c r="I166" s="1" t="s">
        <v>12</v>
      </c>
      <c r="J166" s="1" t="s">
        <v>31</v>
      </c>
      <c r="K166">
        <v>2</v>
      </c>
    </row>
    <row r="167" spans="1:11" x14ac:dyDescent="0.25">
      <c r="A167" s="1" t="s">
        <v>2276</v>
      </c>
      <c r="B167" s="1" t="s">
        <v>2277</v>
      </c>
      <c r="C167" s="1" t="s">
        <v>91</v>
      </c>
      <c r="D167" s="1">
        <v>11228</v>
      </c>
      <c r="E167" s="1">
        <v>7186332988</v>
      </c>
      <c r="F167" s="1">
        <v>7186336388</v>
      </c>
      <c r="G167" s="1" t="s">
        <v>2278</v>
      </c>
      <c r="H167" s="1">
        <v>11228</v>
      </c>
      <c r="I167" s="1" t="s">
        <v>12</v>
      </c>
      <c r="J167" s="1" t="s">
        <v>93</v>
      </c>
      <c r="K167">
        <v>2</v>
      </c>
    </row>
    <row r="168" spans="1:11" x14ac:dyDescent="0.25">
      <c r="A168" s="1" t="s">
        <v>266</v>
      </c>
      <c r="B168" s="1" t="s">
        <v>267</v>
      </c>
      <c r="C168" s="1" t="s">
        <v>738</v>
      </c>
      <c r="D168" s="1">
        <v>13413</v>
      </c>
      <c r="E168" s="1">
        <v>3157365178</v>
      </c>
      <c r="F168" s="1">
        <v>8663015012</v>
      </c>
      <c r="G168" s="1" t="s">
        <v>269</v>
      </c>
      <c r="H168" s="1">
        <v>13413</v>
      </c>
      <c r="I168" s="1" t="s">
        <v>12</v>
      </c>
      <c r="J168" s="1" t="s">
        <v>129</v>
      </c>
      <c r="K168">
        <v>2</v>
      </c>
    </row>
    <row r="169" spans="1:11" x14ac:dyDescent="0.25">
      <c r="A169" s="1" t="s">
        <v>545</v>
      </c>
      <c r="B169" s="1" t="s">
        <v>546</v>
      </c>
      <c r="C169" s="1" t="s">
        <v>867</v>
      </c>
      <c r="D169" s="1">
        <v>12866</v>
      </c>
      <c r="E169" s="1">
        <v>5185870681</v>
      </c>
      <c r="F169" s="1">
        <v>5185844590</v>
      </c>
      <c r="G169" s="1" t="s">
        <v>10</v>
      </c>
      <c r="H169" s="1">
        <v>12866</v>
      </c>
      <c r="I169" s="1" t="s">
        <v>12</v>
      </c>
      <c r="J169" s="1" t="s">
        <v>324</v>
      </c>
      <c r="K169">
        <v>2</v>
      </c>
    </row>
    <row r="170" spans="1:11" x14ac:dyDescent="0.25">
      <c r="A170" s="1" t="s">
        <v>2308</v>
      </c>
      <c r="B170" s="1" t="s">
        <v>2309</v>
      </c>
      <c r="C170" s="1" t="s">
        <v>75</v>
      </c>
      <c r="D170" s="1">
        <v>10021</v>
      </c>
      <c r="E170" s="1">
        <v>2126281900</v>
      </c>
      <c r="F170" s="1">
        <v>2126287200</v>
      </c>
      <c r="G170" s="1" t="s">
        <v>2310</v>
      </c>
      <c r="H170" s="1">
        <v>10021</v>
      </c>
      <c r="I170" s="1" t="s">
        <v>12</v>
      </c>
      <c r="J170" s="1" t="s">
        <v>43</v>
      </c>
      <c r="K170">
        <v>2</v>
      </c>
    </row>
    <row r="171" spans="1:11" x14ac:dyDescent="0.25">
      <c r="A171" s="1" t="s">
        <v>2323</v>
      </c>
      <c r="B171" s="1" t="s">
        <v>2324</v>
      </c>
      <c r="C171" s="1" t="s">
        <v>75</v>
      </c>
      <c r="D171" s="1">
        <v>10013</v>
      </c>
      <c r="E171" s="1">
        <v>2125131344</v>
      </c>
      <c r="F171" s="1">
        <v>2129625415</v>
      </c>
      <c r="G171" s="1" t="s">
        <v>2325</v>
      </c>
      <c r="H171" s="1">
        <v>10013</v>
      </c>
      <c r="I171" s="1" t="s">
        <v>12</v>
      </c>
      <c r="J171" s="1" t="s">
        <v>43</v>
      </c>
      <c r="K171">
        <v>2</v>
      </c>
    </row>
    <row r="172" spans="1:11" x14ac:dyDescent="0.25">
      <c r="A172" s="1" t="s">
        <v>2330</v>
      </c>
      <c r="B172" s="1" t="s">
        <v>2331</v>
      </c>
      <c r="C172" s="1" t="s">
        <v>122</v>
      </c>
      <c r="D172" s="1">
        <v>10453</v>
      </c>
      <c r="E172" s="1">
        <v>7182945070</v>
      </c>
      <c r="F172" s="1">
        <v>7182945073</v>
      </c>
      <c r="G172" s="1" t="s">
        <v>2332</v>
      </c>
      <c r="H172" s="1">
        <v>10453</v>
      </c>
      <c r="I172" s="1" t="s">
        <v>12</v>
      </c>
      <c r="J172" s="1" t="s">
        <v>123</v>
      </c>
      <c r="K172">
        <v>2</v>
      </c>
    </row>
    <row r="173" spans="1:11" x14ac:dyDescent="0.25">
      <c r="A173" s="1" t="s">
        <v>2342</v>
      </c>
      <c r="B173" s="1" t="s">
        <v>2343</v>
      </c>
      <c r="C173" s="1" t="s">
        <v>382</v>
      </c>
      <c r="D173" s="1">
        <v>13204</v>
      </c>
      <c r="E173" s="1">
        <v>8772346400</v>
      </c>
      <c r="F173" s="1">
        <v>3154699744</v>
      </c>
      <c r="G173" s="1" t="s">
        <v>2344</v>
      </c>
      <c r="H173" s="1">
        <v>13204</v>
      </c>
      <c r="I173" s="1" t="s">
        <v>12</v>
      </c>
      <c r="J173" s="1" t="s">
        <v>383</v>
      </c>
      <c r="K173">
        <v>2</v>
      </c>
    </row>
    <row r="174" spans="1:11" x14ac:dyDescent="0.25">
      <c r="A174" s="1" t="s">
        <v>70</v>
      </c>
      <c r="B174" s="1" t="s">
        <v>71</v>
      </c>
      <c r="C174" s="1" t="s">
        <v>2355</v>
      </c>
      <c r="D174" s="1">
        <v>12932</v>
      </c>
      <c r="E174" s="1">
        <v>5188736441</v>
      </c>
      <c r="F174" s="1">
        <v>5188739535</v>
      </c>
      <c r="G174" s="1" t="s">
        <v>10</v>
      </c>
      <c r="H174" s="1">
        <v>12932</v>
      </c>
      <c r="I174" s="1" t="s">
        <v>12</v>
      </c>
      <c r="J174" s="1" t="s">
        <v>1802</v>
      </c>
      <c r="K174">
        <v>2</v>
      </c>
    </row>
    <row r="175" spans="1:11" x14ac:dyDescent="0.25">
      <c r="A175" s="1" t="s">
        <v>2364</v>
      </c>
      <c r="B175" s="1" t="s">
        <v>2365</v>
      </c>
      <c r="C175" s="1" t="s">
        <v>122</v>
      </c>
      <c r="D175" s="1">
        <v>10463</v>
      </c>
      <c r="E175" s="1">
        <v>7184322240</v>
      </c>
      <c r="F175" s="1">
        <v>7184322242</v>
      </c>
      <c r="G175" s="1" t="s">
        <v>2366</v>
      </c>
      <c r="H175" s="1">
        <v>10463</v>
      </c>
      <c r="I175" s="1" t="s">
        <v>12</v>
      </c>
      <c r="J175" s="1" t="s">
        <v>123</v>
      </c>
      <c r="K175">
        <v>2</v>
      </c>
    </row>
    <row r="176" spans="1:11" x14ac:dyDescent="0.25">
      <c r="A176" s="1" t="s">
        <v>2378</v>
      </c>
      <c r="B176" s="1" t="s">
        <v>2379</v>
      </c>
      <c r="C176" s="1" t="s">
        <v>122</v>
      </c>
      <c r="D176" s="1">
        <v>10456</v>
      </c>
      <c r="E176" s="1">
        <v>7189914000</v>
      </c>
      <c r="F176" s="1">
        <v>7189914044</v>
      </c>
      <c r="G176" s="1" t="s">
        <v>2380</v>
      </c>
      <c r="H176" s="1">
        <v>10456</v>
      </c>
      <c r="I176" s="1" t="s">
        <v>12</v>
      </c>
      <c r="J176" s="1" t="s">
        <v>123</v>
      </c>
      <c r="K176">
        <v>2</v>
      </c>
    </row>
    <row r="177" spans="1:11" x14ac:dyDescent="0.25">
      <c r="A177" s="1" t="s">
        <v>2394</v>
      </c>
      <c r="B177" s="1" t="s">
        <v>2033</v>
      </c>
      <c r="C177" s="1" t="s">
        <v>344</v>
      </c>
      <c r="D177" s="1">
        <v>11435</v>
      </c>
      <c r="E177" s="1">
        <v>7182970099</v>
      </c>
      <c r="F177" s="1">
        <v>7182970051</v>
      </c>
      <c r="G177" s="1" t="s">
        <v>2395</v>
      </c>
      <c r="H177" s="1">
        <v>11435</v>
      </c>
      <c r="I177" s="1" t="s">
        <v>12</v>
      </c>
      <c r="J177" s="1" t="s">
        <v>97</v>
      </c>
      <c r="K177">
        <v>2</v>
      </c>
    </row>
    <row r="178" spans="1:11" x14ac:dyDescent="0.25">
      <c r="A178" s="1" t="s">
        <v>70</v>
      </c>
      <c r="B178" s="1" t="s">
        <v>71</v>
      </c>
      <c r="C178" s="1" t="s">
        <v>869</v>
      </c>
      <c r="D178" s="1">
        <v>12901</v>
      </c>
      <c r="E178" s="1">
        <v>5185613510</v>
      </c>
      <c r="F178" s="1">
        <v>5185610156</v>
      </c>
      <c r="G178" s="1" t="s">
        <v>917</v>
      </c>
      <c r="H178" s="1">
        <v>12901</v>
      </c>
      <c r="I178" s="1" t="s">
        <v>12</v>
      </c>
      <c r="J178" s="1" t="s">
        <v>870</v>
      </c>
      <c r="K178">
        <v>2</v>
      </c>
    </row>
    <row r="179" spans="1:11" x14ac:dyDescent="0.25">
      <c r="A179" s="1" t="s">
        <v>107</v>
      </c>
      <c r="B179" s="1" t="s">
        <v>2416</v>
      </c>
      <c r="C179" s="1" t="s">
        <v>75</v>
      </c>
      <c r="D179" s="1">
        <v>10026</v>
      </c>
      <c r="E179" s="1">
        <v>2126663013</v>
      </c>
      <c r="F179" s="1">
        <v>2126663077</v>
      </c>
      <c r="G179" s="1" t="s">
        <v>110</v>
      </c>
      <c r="H179" s="1">
        <v>10026</v>
      </c>
      <c r="I179" s="1" t="s">
        <v>12</v>
      </c>
      <c r="J179" s="1" t="s">
        <v>43</v>
      </c>
      <c r="K179">
        <v>2</v>
      </c>
    </row>
    <row r="180" spans="1:11" x14ac:dyDescent="0.25">
      <c r="A180" s="1" t="s">
        <v>2427</v>
      </c>
      <c r="B180" s="1" t="s">
        <v>2428</v>
      </c>
      <c r="C180" s="1" t="s">
        <v>364</v>
      </c>
      <c r="D180" s="1">
        <v>14772</v>
      </c>
      <c r="E180" s="1">
        <v>7163583201</v>
      </c>
      <c r="F180" s="1">
        <v>7163582546</v>
      </c>
      <c r="G180" s="1" t="s">
        <v>2429</v>
      </c>
      <c r="H180" s="1">
        <v>14772</v>
      </c>
      <c r="I180" s="1" t="s">
        <v>12</v>
      </c>
      <c r="J180" s="1" t="s">
        <v>57</v>
      </c>
      <c r="K180">
        <v>2</v>
      </c>
    </row>
    <row r="181" spans="1:11" x14ac:dyDescent="0.25">
      <c r="A181" s="1" t="s">
        <v>2438</v>
      </c>
      <c r="B181" s="1" t="s">
        <v>2439</v>
      </c>
      <c r="C181" s="1" t="s">
        <v>637</v>
      </c>
      <c r="D181" s="1">
        <v>11561</v>
      </c>
      <c r="E181" s="1">
        <v>5164310611</v>
      </c>
      <c r="F181" s="1">
        <v>5164311812</v>
      </c>
      <c r="G181" s="1" t="s">
        <v>2440</v>
      </c>
      <c r="H181" s="1">
        <v>11561</v>
      </c>
      <c r="I181" s="1" t="s">
        <v>12</v>
      </c>
      <c r="J181" s="1" t="s">
        <v>31</v>
      </c>
      <c r="K181">
        <v>2</v>
      </c>
    </row>
    <row r="182" spans="1:11" x14ac:dyDescent="0.25">
      <c r="A182" s="1" t="s">
        <v>2451</v>
      </c>
      <c r="B182" s="1" t="s">
        <v>2451</v>
      </c>
      <c r="C182" s="1" t="s">
        <v>2452</v>
      </c>
      <c r="D182" s="1">
        <v>12570</v>
      </c>
      <c r="E182" s="1">
        <v>8457245757</v>
      </c>
      <c r="F182" s="1">
        <v>8457242299</v>
      </c>
      <c r="G182" s="1" t="s">
        <v>2453</v>
      </c>
      <c r="H182" s="1">
        <v>12570</v>
      </c>
      <c r="I182" s="1" t="s">
        <v>12</v>
      </c>
      <c r="J182" s="1" t="s">
        <v>160</v>
      </c>
      <c r="K182">
        <v>2</v>
      </c>
    </row>
    <row r="183" spans="1:11" x14ac:dyDescent="0.25">
      <c r="A183" s="1" t="s">
        <v>2465</v>
      </c>
      <c r="B183" s="1" t="s">
        <v>1340</v>
      </c>
      <c r="C183" s="1" t="s">
        <v>75</v>
      </c>
      <c r="D183" s="1">
        <v>10002</v>
      </c>
      <c r="E183" s="1">
        <v>2122275227</v>
      </c>
      <c r="F183" s="1">
        <v>2122271942</v>
      </c>
      <c r="G183" s="1" t="s">
        <v>2466</v>
      </c>
      <c r="H183" s="1">
        <v>10002</v>
      </c>
      <c r="I183" s="1" t="s">
        <v>12</v>
      </c>
      <c r="J183" s="1" t="s">
        <v>43</v>
      </c>
      <c r="K183">
        <v>2</v>
      </c>
    </row>
    <row r="184" spans="1:11" x14ac:dyDescent="0.25">
      <c r="A184" s="1" t="s">
        <v>2475</v>
      </c>
      <c r="B184" s="1" t="s">
        <v>2475</v>
      </c>
      <c r="C184" s="1" t="s">
        <v>1593</v>
      </c>
      <c r="D184" s="1">
        <v>11735</v>
      </c>
      <c r="E184" s="1">
        <v>6313919670</v>
      </c>
      <c r="F184" s="1">
        <v>8666893569</v>
      </c>
      <c r="G184" s="1" t="s">
        <v>1639</v>
      </c>
      <c r="H184" s="1">
        <v>11735</v>
      </c>
      <c r="I184" s="1" t="s">
        <v>12</v>
      </c>
      <c r="J184" s="1" t="s">
        <v>31</v>
      </c>
      <c r="K184">
        <v>2</v>
      </c>
    </row>
    <row r="185" spans="1:11" x14ac:dyDescent="0.25">
      <c r="A185" s="1" t="s">
        <v>2485</v>
      </c>
      <c r="B185" s="1" t="s">
        <v>2486</v>
      </c>
      <c r="C185" s="1" t="s">
        <v>91</v>
      </c>
      <c r="D185" s="1">
        <v>11204</v>
      </c>
      <c r="E185" s="1">
        <v>7182320810</v>
      </c>
      <c r="F185" s="1">
        <v>7182320892</v>
      </c>
      <c r="G185" s="1" t="s">
        <v>2487</v>
      </c>
      <c r="H185" s="1">
        <v>11204</v>
      </c>
      <c r="I185" s="1" t="s">
        <v>12</v>
      </c>
      <c r="J185" s="1" t="s">
        <v>93</v>
      </c>
      <c r="K185">
        <v>2</v>
      </c>
    </row>
    <row r="186" spans="1:11" x14ac:dyDescent="0.25">
      <c r="A186" s="1" t="s">
        <v>2494</v>
      </c>
      <c r="B186" s="1" t="s">
        <v>2495</v>
      </c>
      <c r="C186" s="1" t="s">
        <v>2496</v>
      </c>
      <c r="D186" s="1">
        <v>10580</v>
      </c>
      <c r="E186" s="1">
        <v>9149670856</v>
      </c>
      <c r="F186" s="1">
        <v>9149671989</v>
      </c>
      <c r="G186" s="1" t="s">
        <v>2497</v>
      </c>
      <c r="H186" s="1">
        <v>10580</v>
      </c>
      <c r="I186" s="1" t="s">
        <v>12</v>
      </c>
      <c r="J186" s="1" t="s">
        <v>18</v>
      </c>
      <c r="K186">
        <v>2</v>
      </c>
    </row>
    <row r="187" spans="1:11" x14ac:dyDescent="0.25">
      <c r="A187" s="1" t="s">
        <v>2506</v>
      </c>
      <c r="B187" s="1" t="s">
        <v>2507</v>
      </c>
      <c r="C187" s="1" t="s">
        <v>819</v>
      </c>
      <c r="D187" s="1">
        <v>12309</v>
      </c>
      <c r="E187" s="1">
        <v>5183743324</v>
      </c>
      <c r="F187" s="1">
        <v>5183743325</v>
      </c>
      <c r="G187" s="1" t="s">
        <v>2508</v>
      </c>
      <c r="H187" s="1">
        <v>12309</v>
      </c>
      <c r="I187" s="1" t="s">
        <v>12</v>
      </c>
      <c r="J187" s="1" t="s">
        <v>29</v>
      </c>
      <c r="K187">
        <v>2</v>
      </c>
    </row>
    <row r="188" spans="1:11" x14ac:dyDescent="0.25">
      <c r="A188" s="1" t="s">
        <v>2520</v>
      </c>
      <c r="B188" s="1" t="s">
        <v>2521</v>
      </c>
      <c r="C188" s="1" t="s">
        <v>122</v>
      </c>
      <c r="D188" s="1">
        <v>10459</v>
      </c>
      <c r="E188" s="1">
        <v>7189916700</v>
      </c>
      <c r="F188" s="1">
        <v>7188741378</v>
      </c>
      <c r="G188" s="1" t="s">
        <v>2522</v>
      </c>
      <c r="H188" s="1">
        <v>10459</v>
      </c>
      <c r="I188" s="1" t="s">
        <v>12</v>
      </c>
      <c r="J188" s="1" t="s">
        <v>123</v>
      </c>
      <c r="K188">
        <v>2</v>
      </c>
    </row>
    <row r="189" spans="1:11" x14ac:dyDescent="0.25">
      <c r="A189" s="1" t="s">
        <v>2536</v>
      </c>
      <c r="B189" s="1" t="s">
        <v>2536</v>
      </c>
      <c r="C189" s="1" t="s">
        <v>75</v>
      </c>
      <c r="D189" s="1">
        <v>10013</v>
      </c>
      <c r="E189" s="1">
        <v>2127323388</v>
      </c>
      <c r="F189" s="1">
        <v>2127323337</v>
      </c>
      <c r="G189" s="1" t="s">
        <v>2537</v>
      </c>
      <c r="H189" s="1">
        <v>10013</v>
      </c>
      <c r="I189" s="1" t="s">
        <v>12</v>
      </c>
      <c r="J189" s="1" t="s">
        <v>43</v>
      </c>
      <c r="K189">
        <v>2</v>
      </c>
    </row>
    <row r="190" spans="1:11" x14ac:dyDescent="0.25">
      <c r="A190" s="1" t="s">
        <v>2550</v>
      </c>
      <c r="B190" s="1" t="s">
        <v>2551</v>
      </c>
      <c r="C190" s="1" t="s">
        <v>91</v>
      </c>
      <c r="D190" s="1">
        <v>11220</v>
      </c>
      <c r="E190" s="1">
        <v>7182383850</v>
      </c>
      <c r="F190" s="1">
        <v>7182383856</v>
      </c>
      <c r="G190" s="1" t="s">
        <v>2552</v>
      </c>
      <c r="H190" s="1">
        <v>11220</v>
      </c>
      <c r="I190" s="1" t="s">
        <v>12</v>
      </c>
      <c r="J190" s="1" t="s">
        <v>93</v>
      </c>
      <c r="K190">
        <v>2</v>
      </c>
    </row>
    <row r="191" spans="1:11" x14ac:dyDescent="0.25">
      <c r="A191" s="1" t="s">
        <v>2564</v>
      </c>
      <c r="B191" s="1" t="s">
        <v>2564</v>
      </c>
      <c r="C191" s="1" t="s">
        <v>75</v>
      </c>
      <c r="D191" s="1">
        <v>10033</v>
      </c>
      <c r="E191" s="1">
        <v>2129270999</v>
      </c>
      <c r="F191" s="1">
        <v>2129262228</v>
      </c>
      <c r="G191" s="1" t="s">
        <v>2565</v>
      </c>
      <c r="H191" s="1">
        <v>10033</v>
      </c>
      <c r="I191" s="1" t="s">
        <v>12</v>
      </c>
      <c r="J191" s="1" t="s">
        <v>43</v>
      </c>
      <c r="K191">
        <v>2</v>
      </c>
    </row>
    <row r="192" spans="1:11" x14ac:dyDescent="0.25">
      <c r="A192" s="1" t="s">
        <v>2576</v>
      </c>
      <c r="B192" s="1" t="s">
        <v>2577</v>
      </c>
      <c r="C192" s="1" t="s">
        <v>2578</v>
      </c>
      <c r="D192" s="1">
        <v>10952</v>
      </c>
      <c r="E192" s="1">
        <v>8453563045</v>
      </c>
      <c r="F192" s="1">
        <v>8453563108</v>
      </c>
      <c r="G192" s="1" t="s">
        <v>2579</v>
      </c>
      <c r="H192" s="1">
        <v>10952</v>
      </c>
      <c r="I192" s="1" t="s">
        <v>12</v>
      </c>
      <c r="J192" s="1" t="s">
        <v>84</v>
      </c>
      <c r="K192">
        <v>2</v>
      </c>
    </row>
    <row r="193" spans="1:11" x14ac:dyDescent="0.25">
      <c r="A193" s="1" t="s">
        <v>2588</v>
      </c>
      <c r="B193" s="1" t="s">
        <v>2589</v>
      </c>
      <c r="C193" s="1" t="s">
        <v>91</v>
      </c>
      <c r="D193" s="1">
        <v>11223</v>
      </c>
      <c r="E193" s="1">
        <v>7183393400</v>
      </c>
      <c r="F193" s="1">
        <v>7183395239</v>
      </c>
      <c r="G193" s="1" t="s">
        <v>2590</v>
      </c>
      <c r="H193" s="1">
        <v>11223</v>
      </c>
      <c r="I193" s="1" t="s">
        <v>12</v>
      </c>
      <c r="J193" s="1" t="s">
        <v>93</v>
      </c>
      <c r="K193">
        <v>2</v>
      </c>
    </row>
    <row r="194" spans="1:11" x14ac:dyDescent="0.25">
      <c r="A194" s="1" t="s">
        <v>266</v>
      </c>
      <c r="B194" s="1" t="s">
        <v>267</v>
      </c>
      <c r="C194" s="1" t="s">
        <v>1781</v>
      </c>
      <c r="D194" s="1">
        <v>13069</v>
      </c>
      <c r="E194" s="1">
        <v>3155981018</v>
      </c>
      <c r="F194" s="1">
        <v>3155982475</v>
      </c>
      <c r="G194" s="1" t="s">
        <v>269</v>
      </c>
      <c r="H194" s="1">
        <v>13069</v>
      </c>
      <c r="I194" s="1" t="s">
        <v>12</v>
      </c>
      <c r="J194" s="1" t="s">
        <v>120</v>
      </c>
      <c r="K194">
        <v>2</v>
      </c>
    </row>
    <row r="195" spans="1:11" x14ac:dyDescent="0.25">
      <c r="A195" s="1" t="s">
        <v>2612</v>
      </c>
      <c r="B195" s="1" t="s">
        <v>1110</v>
      </c>
      <c r="C195" s="1" t="s">
        <v>91</v>
      </c>
      <c r="D195" s="1">
        <v>11229</v>
      </c>
      <c r="E195" s="1">
        <v>7187699600</v>
      </c>
      <c r="F195" s="1">
        <v>7187699630</v>
      </c>
      <c r="G195" s="1" t="s">
        <v>1111</v>
      </c>
      <c r="H195" s="1">
        <v>11229</v>
      </c>
      <c r="I195" s="1" t="s">
        <v>12</v>
      </c>
      <c r="J195" s="1" t="s">
        <v>93</v>
      </c>
      <c r="K195">
        <v>2</v>
      </c>
    </row>
    <row r="196" spans="1:11" x14ac:dyDescent="0.25">
      <c r="A196" s="1" t="s">
        <v>2620</v>
      </c>
      <c r="B196" s="1" t="s">
        <v>2620</v>
      </c>
      <c r="C196" s="1" t="s">
        <v>117</v>
      </c>
      <c r="D196" s="1">
        <v>10312</v>
      </c>
      <c r="E196" s="1">
        <v>7182270710</v>
      </c>
      <c r="F196" s="1">
        <v>7182270714</v>
      </c>
      <c r="G196" s="1" t="s">
        <v>2621</v>
      </c>
      <c r="H196" s="1">
        <v>10312</v>
      </c>
      <c r="I196" s="1" t="s">
        <v>12</v>
      </c>
      <c r="J196" s="1" t="s">
        <v>118</v>
      </c>
      <c r="K196">
        <v>2</v>
      </c>
    </row>
    <row r="197" spans="1:11" x14ac:dyDescent="0.25">
      <c r="A197" s="1" t="s">
        <v>70</v>
      </c>
      <c r="B197" s="1" t="s">
        <v>71</v>
      </c>
      <c r="C197" s="1" t="s">
        <v>1158</v>
      </c>
      <c r="D197" s="1">
        <v>13601</v>
      </c>
      <c r="E197" s="1">
        <v>3157826530</v>
      </c>
      <c r="F197" s="1">
        <v>3157860870</v>
      </c>
      <c r="G197" s="1" t="s">
        <v>917</v>
      </c>
      <c r="H197" s="1">
        <v>13601</v>
      </c>
      <c r="I197" s="1" t="s">
        <v>12</v>
      </c>
      <c r="J197" s="1" t="s">
        <v>245</v>
      </c>
      <c r="K197">
        <v>2</v>
      </c>
    </row>
    <row r="198" spans="1:11" x14ac:dyDescent="0.25">
      <c r="A198" s="1" t="s">
        <v>2637</v>
      </c>
      <c r="B198" s="1" t="s">
        <v>2638</v>
      </c>
      <c r="C198" s="1" t="s">
        <v>2639</v>
      </c>
      <c r="D198" s="1">
        <v>12189</v>
      </c>
      <c r="E198" s="1">
        <v>5182731402</v>
      </c>
      <c r="F198" s="1">
        <v>5186870672</v>
      </c>
      <c r="G198" s="1" t="s">
        <v>2640</v>
      </c>
      <c r="H198" s="1">
        <v>12189</v>
      </c>
      <c r="I198" s="1" t="s">
        <v>12</v>
      </c>
      <c r="J198" s="1" t="s">
        <v>59</v>
      </c>
      <c r="K198">
        <v>2</v>
      </c>
    </row>
    <row r="199" spans="1:11" x14ac:dyDescent="0.25">
      <c r="A199" s="1" t="s">
        <v>2651</v>
      </c>
      <c r="B199" s="1" t="s">
        <v>2651</v>
      </c>
      <c r="C199" s="1" t="s">
        <v>91</v>
      </c>
      <c r="D199" s="1">
        <v>11226</v>
      </c>
      <c r="E199" s="1">
        <v>7182824777</v>
      </c>
      <c r="F199" s="1">
        <v>7182822776</v>
      </c>
      <c r="G199" s="1" t="s">
        <v>2652</v>
      </c>
      <c r="H199" s="1">
        <v>11226</v>
      </c>
      <c r="I199" s="1" t="s">
        <v>12</v>
      </c>
      <c r="J199" s="1" t="s">
        <v>93</v>
      </c>
      <c r="K199">
        <v>2</v>
      </c>
    </row>
    <row r="200" spans="1:11" x14ac:dyDescent="0.25">
      <c r="A200" s="1" t="s">
        <v>2661</v>
      </c>
      <c r="B200" s="1" t="s">
        <v>2661</v>
      </c>
      <c r="C200" s="1" t="s">
        <v>100</v>
      </c>
      <c r="D200" s="1">
        <v>11355</v>
      </c>
      <c r="E200" s="1">
        <v>7183535948</v>
      </c>
      <c r="F200" s="1">
        <v>7183535799</v>
      </c>
      <c r="G200" s="1" t="s">
        <v>2662</v>
      </c>
      <c r="H200" s="1">
        <v>11355</v>
      </c>
      <c r="I200" s="1" t="s">
        <v>12</v>
      </c>
      <c r="J200" s="1" t="s">
        <v>97</v>
      </c>
      <c r="K200">
        <v>2</v>
      </c>
    </row>
    <row r="201" spans="1:11" x14ac:dyDescent="0.25">
      <c r="A201" s="1" t="s">
        <v>10</v>
      </c>
      <c r="B201" s="1" t="s">
        <v>2672</v>
      </c>
      <c r="C201" s="1" t="s">
        <v>2311</v>
      </c>
      <c r="D201" s="1">
        <v>14569</v>
      </c>
      <c r="E201" s="1">
        <v>5857868940</v>
      </c>
      <c r="F201" s="1">
        <v>5857861240</v>
      </c>
      <c r="G201" s="1" t="s">
        <v>10</v>
      </c>
      <c r="H201" s="1">
        <v>14569</v>
      </c>
      <c r="I201" s="1" t="s">
        <v>12</v>
      </c>
      <c r="J201" s="1" t="s">
        <v>25</v>
      </c>
      <c r="K201">
        <v>2</v>
      </c>
    </row>
    <row r="202" spans="1:11" x14ac:dyDescent="0.25">
      <c r="A202" s="1" t="s">
        <v>2683</v>
      </c>
      <c r="B202" s="1" t="s">
        <v>2684</v>
      </c>
      <c r="C202" s="1" t="s">
        <v>170</v>
      </c>
      <c r="D202" s="1">
        <v>14127</v>
      </c>
      <c r="E202" s="1">
        <v>7166623800</v>
      </c>
      <c r="F202" s="1">
        <v>7166623676</v>
      </c>
      <c r="G202" s="1" t="s">
        <v>2685</v>
      </c>
      <c r="H202" s="1">
        <v>14127</v>
      </c>
      <c r="I202" s="1" t="s">
        <v>12</v>
      </c>
      <c r="J202" s="1" t="s">
        <v>32</v>
      </c>
      <c r="K202">
        <v>2</v>
      </c>
    </row>
    <row r="203" spans="1:11" x14ac:dyDescent="0.25">
      <c r="A203" s="1" t="s">
        <v>2698</v>
      </c>
      <c r="B203" s="1" t="s">
        <v>2699</v>
      </c>
      <c r="C203" s="1" t="s">
        <v>91</v>
      </c>
      <c r="D203" s="1">
        <v>11222</v>
      </c>
      <c r="E203" s="1">
        <v>7183496696</v>
      </c>
      <c r="F203" s="1">
        <v>7183496697</v>
      </c>
      <c r="G203" s="1" t="s">
        <v>2700</v>
      </c>
      <c r="H203" s="1">
        <v>11222</v>
      </c>
      <c r="I203" s="1" t="s">
        <v>12</v>
      </c>
      <c r="J203" s="1" t="s">
        <v>93</v>
      </c>
      <c r="K203">
        <v>2</v>
      </c>
    </row>
    <row r="204" spans="1:11" x14ac:dyDescent="0.25">
      <c r="A204" s="1" t="s">
        <v>2711</v>
      </c>
      <c r="B204" s="1" t="s">
        <v>2712</v>
      </c>
      <c r="C204" s="1" t="s">
        <v>1982</v>
      </c>
      <c r="D204" s="1">
        <v>11419</v>
      </c>
      <c r="E204" s="1">
        <v>7188453540</v>
      </c>
      <c r="F204" s="1">
        <v>7188453625</v>
      </c>
      <c r="G204" s="1" t="s">
        <v>2713</v>
      </c>
      <c r="H204" s="1">
        <v>11419</v>
      </c>
      <c r="I204" s="1" t="s">
        <v>12</v>
      </c>
      <c r="J204" s="1" t="s">
        <v>97</v>
      </c>
      <c r="K204">
        <v>2</v>
      </c>
    </row>
    <row r="205" spans="1:11" x14ac:dyDescent="0.25">
      <c r="A205" s="1" t="s">
        <v>70</v>
      </c>
      <c r="B205" s="1" t="s">
        <v>71</v>
      </c>
      <c r="C205" s="1" t="s">
        <v>615</v>
      </c>
      <c r="D205" s="1">
        <v>14850</v>
      </c>
      <c r="E205" s="1">
        <v>6072728333</v>
      </c>
      <c r="F205" s="1">
        <v>6072728366</v>
      </c>
      <c r="G205" s="1" t="s">
        <v>10</v>
      </c>
      <c r="H205" s="1">
        <v>14850</v>
      </c>
      <c r="I205" s="1" t="s">
        <v>12</v>
      </c>
      <c r="J205" s="1" t="s">
        <v>617</v>
      </c>
      <c r="K205">
        <v>2</v>
      </c>
    </row>
    <row r="206" spans="1:11" x14ac:dyDescent="0.25">
      <c r="A206" s="1" t="s">
        <v>2729</v>
      </c>
      <c r="B206" s="1" t="s">
        <v>2730</v>
      </c>
      <c r="C206" s="1" t="s">
        <v>100</v>
      </c>
      <c r="D206" s="1">
        <v>11355</v>
      </c>
      <c r="E206" s="1">
        <v>7183213978</v>
      </c>
      <c r="F206" s="1">
        <v>7183213976</v>
      </c>
      <c r="G206" s="1" t="s">
        <v>2731</v>
      </c>
      <c r="H206" s="1">
        <v>11355</v>
      </c>
      <c r="I206" s="1" t="s">
        <v>12</v>
      </c>
      <c r="J206" s="1" t="s">
        <v>97</v>
      </c>
      <c r="K206">
        <v>2</v>
      </c>
    </row>
    <row r="207" spans="1:11" x14ac:dyDescent="0.25">
      <c r="A207" s="1" t="s">
        <v>2739</v>
      </c>
      <c r="B207" s="1" t="s">
        <v>2740</v>
      </c>
      <c r="C207" s="1" t="s">
        <v>434</v>
      </c>
      <c r="D207" s="1">
        <v>11102</v>
      </c>
      <c r="E207" s="1">
        <v>7185452550</v>
      </c>
      <c r="F207" s="1">
        <v>8775338301</v>
      </c>
      <c r="G207" s="1" t="s">
        <v>2741</v>
      </c>
      <c r="H207" s="1">
        <v>11102</v>
      </c>
      <c r="I207" s="1" t="s">
        <v>12</v>
      </c>
      <c r="J207" s="1" t="s">
        <v>97</v>
      </c>
      <c r="K207">
        <v>2</v>
      </c>
    </row>
    <row r="208" spans="1:11" x14ac:dyDescent="0.25">
      <c r="A208" s="1" t="s">
        <v>2748</v>
      </c>
      <c r="B208" s="1" t="s">
        <v>2748</v>
      </c>
      <c r="C208" s="1" t="s">
        <v>91</v>
      </c>
      <c r="D208" s="1">
        <v>11206</v>
      </c>
      <c r="E208" s="1">
        <v>7185991172</v>
      </c>
      <c r="F208" s="1">
        <v>7185993073</v>
      </c>
      <c r="G208" s="1" t="s">
        <v>2749</v>
      </c>
      <c r="H208" s="1">
        <v>11206</v>
      </c>
      <c r="I208" s="1" t="s">
        <v>12</v>
      </c>
      <c r="J208" s="1" t="s">
        <v>93</v>
      </c>
      <c r="K208">
        <v>2</v>
      </c>
    </row>
    <row r="209" spans="1:11" x14ac:dyDescent="0.25">
      <c r="A209" s="1" t="s">
        <v>2760</v>
      </c>
      <c r="B209" s="1" t="s">
        <v>2760</v>
      </c>
      <c r="C209" s="1" t="s">
        <v>91</v>
      </c>
      <c r="D209" s="1">
        <v>11210</v>
      </c>
      <c r="E209" s="1">
        <v>7184214068</v>
      </c>
      <c r="F209" s="1">
        <v>7184214085</v>
      </c>
      <c r="G209" s="1" t="s">
        <v>2761</v>
      </c>
      <c r="H209" s="1">
        <v>11210</v>
      </c>
      <c r="I209" s="1" t="s">
        <v>12</v>
      </c>
      <c r="J209" s="1" t="s">
        <v>93</v>
      </c>
      <c r="K209">
        <v>2</v>
      </c>
    </row>
    <row r="210" spans="1:11" x14ac:dyDescent="0.25">
      <c r="A210" s="1" t="s">
        <v>2770</v>
      </c>
      <c r="B210" s="1" t="s">
        <v>2771</v>
      </c>
      <c r="C210" s="1" t="s">
        <v>122</v>
      </c>
      <c r="D210" s="1">
        <v>10453</v>
      </c>
      <c r="E210" s="1">
        <v>7183642800</v>
      </c>
      <c r="F210" s="1">
        <v>7183650537</v>
      </c>
      <c r="G210" s="1" t="s">
        <v>2772</v>
      </c>
      <c r="H210" s="1">
        <v>10453</v>
      </c>
      <c r="I210" s="1" t="s">
        <v>12</v>
      </c>
      <c r="J210" s="1" t="s">
        <v>123</v>
      </c>
      <c r="K210">
        <v>2</v>
      </c>
    </row>
    <row r="211" spans="1:11" x14ac:dyDescent="0.25">
      <c r="A211" s="1" t="s">
        <v>545</v>
      </c>
      <c r="B211" s="1" t="s">
        <v>546</v>
      </c>
      <c r="C211" s="1" t="s">
        <v>2784</v>
      </c>
      <c r="D211" s="1">
        <v>12184</v>
      </c>
      <c r="E211" s="1">
        <v>5187588866</v>
      </c>
      <c r="F211" s="1">
        <v>5187588869</v>
      </c>
      <c r="G211" s="1" t="s">
        <v>10</v>
      </c>
      <c r="H211" s="1">
        <v>12184</v>
      </c>
      <c r="I211" s="1" t="s">
        <v>12</v>
      </c>
      <c r="J211" s="1" t="s">
        <v>705</v>
      </c>
      <c r="K211">
        <v>2</v>
      </c>
    </row>
    <row r="212" spans="1:11" x14ac:dyDescent="0.25">
      <c r="A212" s="1" t="s">
        <v>2793</v>
      </c>
      <c r="B212" s="1" t="s">
        <v>2794</v>
      </c>
      <c r="C212" s="1" t="s">
        <v>2795</v>
      </c>
      <c r="D212" s="1">
        <v>10709</v>
      </c>
      <c r="E212" s="1">
        <v>9147715640</v>
      </c>
      <c r="F212" s="1">
        <v>9147718494</v>
      </c>
      <c r="G212" s="1" t="s">
        <v>2796</v>
      </c>
      <c r="H212" s="1">
        <v>10709</v>
      </c>
      <c r="I212" s="1" t="s">
        <v>12</v>
      </c>
      <c r="J212" s="1" t="s">
        <v>18</v>
      </c>
      <c r="K212">
        <v>2</v>
      </c>
    </row>
    <row r="213" spans="1:11" x14ac:dyDescent="0.25">
      <c r="A213" s="1" t="s">
        <v>2803</v>
      </c>
      <c r="B213" s="1" t="s">
        <v>2804</v>
      </c>
      <c r="C213" s="1" t="s">
        <v>648</v>
      </c>
      <c r="D213" s="1">
        <v>10552</v>
      </c>
      <c r="E213" s="1">
        <v>9146655556</v>
      </c>
      <c r="F213" s="1">
        <v>9146655589</v>
      </c>
      <c r="G213" s="1" t="s">
        <v>2805</v>
      </c>
      <c r="H213" s="1">
        <v>10552</v>
      </c>
      <c r="I213" s="1" t="s">
        <v>12</v>
      </c>
      <c r="J213" s="1" t="s">
        <v>18</v>
      </c>
      <c r="K213">
        <v>2</v>
      </c>
    </row>
    <row r="214" spans="1:11" x14ac:dyDescent="0.25">
      <c r="A214" s="1" t="s">
        <v>2817</v>
      </c>
      <c r="B214" s="1" t="s">
        <v>2817</v>
      </c>
      <c r="C214" s="1" t="s">
        <v>91</v>
      </c>
      <c r="D214" s="1">
        <v>11216</v>
      </c>
      <c r="E214" s="1">
        <v>7187353784</v>
      </c>
      <c r="F214" s="1">
        <v>7187356019</v>
      </c>
      <c r="G214" s="1" t="s">
        <v>2818</v>
      </c>
      <c r="H214" s="1">
        <v>11216</v>
      </c>
      <c r="I214" s="1" t="s">
        <v>12</v>
      </c>
      <c r="J214" s="1" t="s">
        <v>93</v>
      </c>
      <c r="K214">
        <v>2</v>
      </c>
    </row>
    <row r="215" spans="1:11" x14ac:dyDescent="0.25">
      <c r="A215" s="1" t="s">
        <v>107</v>
      </c>
      <c r="B215" s="1" t="s">
        <v>2828</v>
      </c>
      <c r="C215" s="1" t="s">
        <v>159</v>
      </c>
      <c r="D215" s="1">
        <v>12603</v>
      </c>
      <c r="E215" s="1">
        <v>8454629773</v>
      </c>
      <c r="F215" s="1">
        <v>8454633926</v>
      </c>
      <c r="G215" s="1" t="s">
        <v>110</v>
      </c>
      <c r="H215" s="1">
        <v>12603</v>
      </c>
      <c r="I215" s="1" t="s">
        <v>12</v>
      </c>
      <c r="J215" s="1" t="s">
        <v>160</v>
      </c>
      <c r="K215">
        <v>2</v>
      </c>
    </row>
    <row r="216" spans="1:11" x14ac:dyDescent="0.25">
      <c r="A216" s="1" t="s">
        <v>2833</v>
      </c>
      <c r="B216" s="1" t="s">
        <v>2833</v>
      </c>
      <c r="C216" s="1" t="s">
        <v>633</v>
      </c>
      <c r="D216" s="1">
        <v>12550</v>
      </c>
      <c r="E216" s="1">
        <v>8455611771</v>
      </c>
      <c r="F216" s="1">
        <v>8455612442</v>
      </c>
      <c r="G216" s="1" t="s">
        <v>2834</v>
      </c>
      <c r="H216" s="1">
        <v>12550</v>
      </c>
      <c r="I216" s="1" t="s">
        <v>12</v>
      </c>
      <c r="J216" s="1" t="s">
        <v>599</v>
      </c>
      <c r="K216">
        <v>2</v>
      </c>
    </row>
    <row r="217" spans="1:11" x14ac:dyDescent="0.25">
      <c r="A217" s="1" t="s">
        <v>2845</v>
      </c>
      <c r="B217" s="1" t="s">
        <v>2846</v>
      </c>
      <c r="C217" s="1" t="s">
        <v>91</v>
      </c>
      <c r="D217" s="1">
        <v>11214</v>
      </c>
      <c r="E217" s="1">
        <v>7188725737</v>
      </c>
      <c r="F217" s="1">
        <v>7188725723</v>
      </c>
      <c r="G217" s="1" t="s">
        <v>2847</v>
      </c>
      <c r="H217" s="1">
        <v>11214</v>
      </c>
      <c r="I217" s="1" t="s">
        <v>12</v>
      </c>
      <c r="J217" s="1" t="s">
        <v>93</v>
      </c>
      <c r="K217">
        <v>2</v>
      </c>
    </row>
    <row r="218" spans="1:11" x14ac:dyDescent="0.25">
      <c r="A218" s="1" t="s">
        <v>2859</v>
      </c>
      <c r="B218" s="1" t="s">
        <v>2860</v>
      </c>
      <c r="C218" s="1" t="s">
        <v>2861</v>
      </c>
      <c r="D218" s="1">
        <v>14506</v>
      </c>
      <c r="E218" s="1">
        <v>5856248010</v>
      </c>
      <c r="F218" s="1">
        <v>5856248019</v>
      </c>
      <c r="G218" s="1" t="s">
        <v>2862</v>
      </c>
      <c r="H218" s="1">
        <v>14506</v>
      </c>
      <c r="I218" s="1" t="s">
        <v>12</v>
      </c>
      <c r="J218" s="1" t="s">
        <v>38</v>
      </c>
      <c r="K218">
        <v>2</v>
      </c>
    </row>
    <row r="219" spans="1:11" x14ac:dyDescent="0.25">
      <c r="A219" s="1" t="s">
        <v>2874</v>
      </c>
      <c r="B219" s="1" t="s">
        <v>2875</v>
      </c>
      <c r="C219" s="1" t="s">
        <v>444</v>
      </c>
      <c r="D219" s="1">
        <v>11803</v>
      </c>
      <c r="E219" s="1">
        <v>6314544560</v>
      </c>
      <c r="F219" s="1">
        <v>6314544553</v>
      </c>
      <c r="G219" s="1" t="s">
        <v>2876</v>
      </c>
      <c r="H219" s="1">
        <v>11803</v>
      </c>
      <c r="I219" s="1" t="s">
        <v>12</v>
      </c>
      <c r="J219" s="1" t="s">
        <v>31</v>
      </c>
      <c r="K219">
        <v>2</v>
      </c>
    </row>
    <row r="220" spans="1:11" x14ac:dyDescent="0.25">
      <c r="A220" s="1" t="s">
        <v>2888</v>
      </c>
      <c r="B220" s="1" t="s">
        <v>2889</v>
      </c>
      <c r="C220" s="1" t="s">
        <v>2890</v>
      </c>
      <c r="D220" s="1">
        <v>10518</v>
      </c>
      <c r="E220" s="1">
        <v>9147633152</v>
      </c>
      <c r="F220" s="1">
        <v>9147636567</v>
      </c>
      <c r="G220" s="1" t="s">
        <v>2891</v>
      </c>
      <c r="H220" s="1">
        <v>10518</v>
      </c>
      <c r="I220" s="1" t="s">
        <v>12</v>
      </c>
      <c r="J220" s="1" t="s">
        <v>18</v>
      </c>
      <c r="K220">
        <v>2</v>
      </c>
    </row>
    <row r="221" spans="1:11" x14ac:dyDescent="0.25">
      <c r="A221" s="1" t="s">
        <v>2901</v>
      </c>
      <c r="B221" s="1" t="s">
        <v>2902</v>
      </c>
      <c r="C221" s="1" t="s">
        <v>259</v>
      </c>
      <c r="D221" s="1">
        <v>11385</v>
      </c>
      <c r="E221" s="1">
        <v>7183660626</v>
      </c>
      <c r="F221" s="1">
        <v>7183661909</v>
      </c>
      <c r="G221" s="1" t="s">
        <v>2903</v>
      </c>
      <c r="H221" s="1">
        <v>11385</v>
      </c>
      <c r="I221" s="1" t="s">
        <v>12</v>
      </c>
      <c r="J221" s="1" t="s">
        <v>97</v>
      </c>
      <c r="K221">
        <v>2</v>
      </c>
    </row>
    <row r="222" spans="1:11" x14ac:dyDescent="0.25">
      <c r="A222" s="1" t="s">
        <v>2915</v>
      </c>
      <c r="B222" s="1" t="s">
        <v>2756</v>
      </c>
      <c r="C222" s="1" t="s">
        <v>75</v>
      </c>
      <c r="D222" s="1">
        <v>10035</v>
      </c>
      <c r="E222" s="1">
        <v>2124267151</v>
      </c>
      <c r="F222" s="1">
        <v>6462906472</v>
      </c>
      <c r="G222" s="1" t="s">
        <v>1053</v>
      </c>
      <c r="H222" s="1">
        <v>10035</v>
      </c>
      <c r="I222" s="1" t="s">
        <v>12</v>
      </c>
      <c r="J222" s="1" t="s">
        <v>43</v>
      </c>
      <c r="K222">
        <v>2</v>
      </c>
    </row>
    <row r="223" spans="1:11" x14ac:dyDescent="0.25">
      <c r="A223" s="1" t="s">
        <v>107</v>
      </c>
      <c r="B223" s="1" t="s">
        <v>2928</v>
      </c>
      <c r="C223" s="1" t="s">
        <v>453</v>
      </c>
      <c r="D223" s="1">
        <v>13820</v>
      </c>
      <c r="E223" s="1">
        <v>6074323200</v>
      </c>
      <c r="F223" s="1">
        <v>6074330401</v>
      </c>
      <c r="G223" s="1" t="s">
        <v>110</v>
      </c>
      <c r="H223" s="1">
        <v>13820</v>
      </c>
      <c r="I223" s="1" t="s">
        <v>12</v>
      </c>
      <c r="J223" s="1" t="s">
        <v>454</v>
      </c>
      <c r="K223">
        <v>2</v>
      </c>
    </row>
    <row r="224" spans="1:11" x14ac:dyDescent="0.25">
      <c r="A224" s="1" t="s">
        <v>204</v>
      </c>
      <c r="B224" s="1" t="s">
        <v>2934</v>
      </c>
      <c r="C224" s="1" t="s">
        <v>91</v>
      </c>
      <c r="D224" s="1">
        <v>11206</v>
      </c>
      <c r="E224" s="1">
        <v>7189638155</v>
      </c>
      <c r="F224" s="1">
        <v>7184862786</v>
      </c>
      <c r="G224" s="1" t="s">
        <v>2935</v>
      </c>
      <c r="H224" s="1">
        <v>11206</v>
      </c>
      <c r="I224" s="1" t="s">
        <v>12</v>
      </c>
      <c r="J224" s="1" t="s">
        <v>93</v>
      </c>
      <c r="K224">
        <v>2</v>
      </c>
    </row>
    <row r="225" spans="1:11" x14ac:dyDescent="0.25">
      <c r="A225" s="1" t="s">
        <v>2023</v>
      </c>
      <c r="B225" s="1" t="s">
        <v>2948</v>
      </c>
      <c r="C225" s="1" t="s">
        <v>2949</v>
      </c>
      <c r="D225" s="1">
        <v>14468</v>
      </c>
      <c r="E225" s="1">
        <v>5853927979</v>
      </c>
      <c r="F225" s="1">
        <v>5853922256</v>
      </c>
      <c r="G225" s="1" t="s">
        <v>2950</v>
      </c>
      <c r="H225" s="1">
        <v>14468</v>
      </c>
      <c r="I225" s="1" t="s">
        <v>12</v>
      </c>
      <c r="J225" s="1" t="s">
        <v>38</v>
      </c>
      <c r="K225">
        <v>2</v>
      </c>
    </row>
    <row r="226" spans="1:11" x14ac:dyDescent="0.25">
      <c r="A226" s="1" t="s">
        <v>2961</v>
      </c>
      <c r="B226" s="1" t="s">
        <v>2756</v>
      </c>
      <c r="C226" s="1" t="s">
        <v>2072</v>
      </c>
      <c r="D226" s="1">
        <v>12561</v>
      </c>
      <c r="E226" s="1">
        <v>8452953335</v>
      </c>
      <c r="F226" s="1">
        <v>8452953334</v>
      </c>
      <c r="G226" s="1" t="s">
        <v>1053</v>
      </c>
      <c r="H226" s="1">
        <v>12561</v>
      </c>
      <c r="I226" s="1" t="s">
        <v>12</v>
      </c>
      <c r="J226" s="1" t="s">
        <v>13</v>
      </c>
      <c r="K226">
        <v>2</v>
      </c>
    </row>
    <row r="227" spans="1:11" x14ac:dyDescent="0.25">
      <c r="A227" s="1" t="s">
        <v>2974</v>
      </c>
      <c r="B227" s="1" t="s">
        <v>2975</v>
      </c>
      <c r="C227" s="1" t="s">
        <v>1767</v>
      </c>
      <c r="D227" s="1">
        <v>11520</v>
      </c>
      <c r="E227" s="1">
        <v>5162087432</v>
      </c>
      <c r="F227" s="1">
        <v>5162088096</v>
      </c>
      <c r="G227" s="1" t="s">
        <v>2976</v>
      </c>
      <c r="H227" s="1">
        <v>11520</v>
      </c>
      <c r="I227" s="1" t="s">
        <v>12</v>
      </c>
      <c r="J227" s="1" t="s">
        <v>31</v>
      </c>
      <c r="K227">
        <v>2</v>
      </c>
    </row>
    <row r="228" spans="1:11" x14ac:dyDescent="0.25">
      <c r="A228" s="1" t="s">
        <v>2988</v>
      </c>
      <c r="B228" s="1" t="s">
        <v>2989</v>
      </c>
      <c r="C228" s="1" t="s">
        <v>122</v>
      </c>
      <c r="D228" s="1">
        <v>10456</v>
      </c>
      <c r="E228" s="1">
        <v>7185384754</v>
      </c>
      <c r="F228" s="1">
        <v>7185384802</v>
      </c>
      <c r="G228" s="1" t="s">
        <v>2990</v>
      </c>
      <c r="H228" s="1">
        <v>10456</v>
      </c>
      <c r="I228" s="1" t="s">
        <v>12</v>
      </c>
      <c r="J228" s="1" t="s">
        <v>123</v>
      </c>
      <c r="K228">
        <v>2</v>
      </c>
    </row>
    <row r="229" spans="1:11" x14ac:dyDescent="0.25">
      <c r="A229" s="1" t="s">
        <v>545</v>
      </c>
      <c r="B229" s="1" t="s">
        <v>546</v>
      </c>
      <c r="C229" s="1" t="s">
        <v>3001</v>
      </c>
      <c r="D229" s="1">
        <v>12548</v>
      </c>
      <c r="E229" s="1">
        <v>8458837469</v>
      </c>
      <c r="F229" s="1">
        <v>8458837530</v>
      </c>
      <c r="G229" s="1" t="s">
        <v>461</v>
      </c>
      <c r="H229" s="1">
        <v>12548</v>
      </c>
      <c r="I229" s="1" t="s">
        <v>12</v>
      </c>
      <c r="J229" s="1" t="s">
        <v>13</v>
      </c>
      <c r="K229">
        <v>2</v>
      </c>
    </row>
    <row r="230" spans="1:11" x14ac:dyDescent="0.25">
      <c r="A230" s="1" t="s">
        <v>3010</v>
      </c>
      <c r="B230" s="1" t="s">
        <v>3011</v>
      </c>
      <c r="C230" s="1" t="s">
        <v>145</v>
      </c>
      <c r="D230" s="1">
        <v>14210</v>
      </c>
      <c r="E230" s="1">
        <v>7168274900</v>
      </c>
      <c r="F230" s="1">
        <v>7168274901</v>
      </c>
      <c r="G230" s="1" t="s">
        <v>1976</v>
      </c>
      <c r="H230" s="1">
        <v>14210</v>
      </c>
      <c r="I230" s="1" t="s">
        <v>12</v>
      </c>
      <c r="J230" s="1" t="s">
        <v>32</v>
      </c>
      <c r="K230">
        <v>2</v>
      </c>
    </row>
    <row r="231" spans="1:11" x14ac:dyDescent="0.25">
      <c r="A231" s="1" t="s">
        <v>3021</v>
      </c>
      <c r="B231" s="1" t="s">
        <v>3022</v>
      </c>
      <c r="C231" s="1" t="s">
        <v>91</v>
      </c>
      <c r="D231" s="1">
        <v>11201</v>
      </c>
      <c r="E231" s="1">
        <v>7182464100</v>
      </c>
      <c r="F231" s="1">
        <v>7182462417</v>
      </c>
      <c r="G231" s="1" t="s">
        <v>3023</v>
      </c>
      <c r="H231" s="1">
        <v>11201</v>
      </c>
      <c r="I231" s="1" t="s">
        <v>12</v>
      </c>
      <c r="J231" s="1" t="s">
        <v>93</v>
      </c>
      <c r="K231">
        <v>2</v>
      </c>
    </row>
    <row r="232" spans="1:11" x14ac:dyDescent="0.25">
      <c r="A232" s="1" t="s">
        <v>3035</v>
      </c>
      <c r="B232" s="1" t="s">
        <v>3036</v>
      </c>
      <c r="C232" s="1" t="s">
        <v>75</v>
      </c>
      <c r="D232" s="1">
        <v>10032</v>
      </c>
      <c r="E232" s="1">
        <v>2127954080</v>
      </c>
      <c r="F232" s="1">
        <v>2127959458</v>
      </c>
      <c r="G232" s="1" t="s">
        <v>3037</v>
      </c>
      <c r="H232" s="1">
        <v>10032</v>
      </c>
      <c r="I232" s="1" t="s">
        <v>12</v>
      </c>
      <c r="J232" s="1" t="s">
        <v>43</v>
      </c>
      <c r="K232">
        <v>2</v>
      </c>
    </row>
    <row r="233" spans="1:11" x14ac:dyDescent="0.25">
      <c r="A233" s="1" t="s">
        <v>3048</v>
      </c>
      <c r="B233" s="1" t="s">
        <v>3049</v>
      </c>
      <c r="C233" s="1" t="s">
        <v>1251</v>
      </c>
      <c r="D233" s="1">
        <v>14513</v>
      </c>
      <c r="E233" s="1">
        <v>3153322204</v>
      </c>
      <c r="F233" s="1">
        <v>3153322428</v>
      </c>
      <c r="G233" s="1" t="s">
        <v>3050</v>
      </c>
      <c r="H233" s="1">
        <v>14513</v>
      </c>
      <c r="I233" s="1" t="s">
        <v>12</v>
      </c>
      <c r="J233" s="1" t="s">
        <v>41</v>
      </c>
      <c r="K233">
        <v>2</v>
      </c>
    </row>
    <row r="234" spans="1:11" x14ac:dyDescent="0.25">
      <c r="A234" s="1" t="s">
        <v>3059</v>
      </c>
      <c r="B234" s="1" t="s">
        <v>2521</v>
      </c>
      <c r="C234" s="1" t="s">
        <v>122</v>
      </c>
      <c r="D234" s="1">
        <v>10474</v>
      </c>
      <c r="E234" s="1">
        <v>7189913519</v>
      </c>
      <c r="F234" s="1">
        <v>7186086001</v>
      </c>
      <c r="G234" s="1" t="s">
        <v>2522</v>
      </c>
      <c r="H234" s="1">
        <v>10474</v>
      </c>
      <c r="I234" s="1" t="s">
        <v>12</v>
      </c>
      <c r="J234" s="1" t="s">
        <v>123</v>
      </c>
      <c r="K234">
        <v>2</v>
      </c>
    </row>
    <row r="235" spans="1:11" x14ac:dyDescent="0.25">
      <c r="A235" s="1" t="s">
        <v>3071</v>
      </c>
      <c r="B235" s="1" t="s">
        <v>3072</v>
      </c>
      <c r="C235" s="1" t="s">
        <v>122</v>
      </c>
      <c r="D235" s="1">
        <v>10452</v>
      </c>
      <c r="E235" s="1">
        <v>7186813000</v>
      </c>
      <c r="F235" s="1">
        <v>7186813001</v>
      </c>
      <c r="G235" s="1" t="s">
        <v>3073</v>
      </c>
      <c r="H235" s="1">
        <v>10452</v>
      </c>
      <c r="I235" s="1" t="s">
        <v>12</v>
      </c>
      <c r="J235" s="1" t="s">
        <v>123</v>
      </c>
      <c r="K235">
        <v>2</v>
      </c>
    </row>
    <row r="236" spans="1:11" x14ac:dyDescent="0.25">
      <c r="A236" s="1" t="s">
        <v>3086</v>
      </c>
      <c r="B236" s="1" t="s">
        <v>3087</v>
      </c>
      <c r="C236" s="1" t="s">
        <v>86</v>
      </c>
      <c r="D236" s="1">
        <v>14620</v>
      </c>
      <c r="E236" s="1">
        <v>5857606108</v>
      </c>
      <c r="F236" s="1">
        <v>5857606113</v>
      </c>
      <c r="G236" s="1" t="s">
        <v>3088</v>
      </c>
      <c r="H236" s="1">
        <v>14620</v>
      </c>
      <c r="I236" s="1" t="s">
        <v>12</v>
      </c>
      <c r="J236" s="1" t="s">
        <v>38</v>
      </c>
      <c r="K236">
        <v>2</v>
      </c>
    </row>
    <row r="237" spans="1:11" x14ac:dyDescent="0.25">
      <c r="A237" s="1" t="s">
        <v>3096</v>
      </c>
      <c r="B237" s="1" t="s">
        <v>3097</v>
      </c>
      <c r="C237" s="1" t="s">
        <v>496</v>
      </c>
      <c r="D237" s="1">
        <v>11373</v>
      </c>
      <c r="E237" s="1">
        <v>7182050011</v>
      </c>
      <c r="F237" s="1">
        <v>7182050012</v>
      </c>
      <c r="G237" s="1" t="s">
        <v>3098</v>
      </c>
      <c r="H237" s="1">
        <v>11373</v>
      </c>
      <c r="I237" s="1" t="s">
        <v>12</v>
      </c>
      <c r="J237" s="1" t="s">
        <v>97</v>
      </c>
      <c r="K237">
        <v>2</v>
      </c>
    </row>
    <row r="238" spans="1:11" x14ac:dyDescent="0.25">
      <c r="A238" s="1" t="s">
        <v>3110</v>
      </c>
      <c r="B238" s="1" t="s">
        <v>3110</v>
      </c>
      <c r="C238" s="1" t="s">
        <v>91</v>
      </c>
      <c r="D238" s="1">
        <v>11218</v>
      </c>
      <c r="E238" s="1">
        <v>7186334377</v>
      </c>
      <c r="F238" s="1">
        <v>7186334378</v>
      </c>
      <c r="G238" s="1" t="s">
        <v>3111</v>
      </c>
      <c r="H238" s="1">
        <v>11218</v>
      </c>
      <c r="I238" s="1" t="s">
        <v>12</v>
      </c>
      <c r="J238" s="1" t="s">
        <v>93</v>
      </c>
      <c r="K238">
        <v>2</v>
      </c>
    </row>
    <row r="239" spans="1:11" x14ac:dyDescent="0.25">
      <c r="A239" s="1" t="s">
        <v>3122</v>
      </c>
      <c r="B239" s="1" t="s">
        <v>3123</v>
      </c>
      <c r="C239" s="1" t="s">
        <v>91</v>
      </c>
      <c r="D239" s="1">
        <v>11213</v>
      </c>
      <c r="E239" s="1">
        <v>7184844305</v>
      </c>
      <c r="F239" s="1">
        <v>7184844306</v>
      </c>
      <c r="G239" s="1" t="s">
        <v>3124</v>
      </c>
      <c r="H239" s="1">
        <v>11213</v>
      </c>
      <c r="I239" s="1" t="s">
        <v>12</v>
      </c>
      <c r="J239" s="1" t="s">
        <v>93</v>
      </c>
      <c r="K239">
        <v>2</v>
      </c>
    </row>
    <row r="240" spans="1:11" x14ac:dyDescent="0.25">
      <c r="A240" s="1" t="s">
        <v>3133</v>
      </c>
      <c r="B240" s="1" t="s">
        <v>3134</v>
      </c>
      <c r="C240" s="1" t="s">
        <v>703</v>
      </c>
      <c r="D240" s="1">
        <v>12208</v>
      </c>
      <c r="E240" s="1">
        <v>5182623255</v>
      </c>
      <c r="F240" s="1">
        <v>5182624123</v>
      </c>
      <c r="G240" s="1" t="s">
        <v>3135</v>
      </c>
      <c r="H240" s="1">
        <v>12208</v>
      </c>
      <c r="I240" s="1" t="s">
        <v>12</v>
      </c>
      <c r="J240" s="1" t="s">
        <v>59</v>
      </c>
      <c r="K240">
        <v>2</v>
      </c>
    </row>
    <row r="241" spans="1:11" x14ac:dyDescent="0.25">
      <c r="A241" s="1" t="s">
        <v>3147</v>
      </c>
      <c r="B241" s="1" t="s">
        <v>3148</v>
      </c>
      <c r="C241" s="1" t="s">
        <v>819</v>
      </c>
      <c r="D241" s="1">
        <v>12309</v>
      </c>
      <c r="E241" s="1">
        <v>5188363030</v>
      </c>
      <c r="F241" s="1">
        <v>5188363020</v>
      </c>
      <c r="G241" s="1" t="s">
        <v>3149</v>
      </c>
      <c r="H241" s="1">
        <v>12309</v>
      </c>
      <c r="I241" s="1" t="s">
        <v>12</v>
      </c>
      <c r="J241" s="1" t="s">
        <v>29</v>
      </c>
      <c r="K241">
        <v>2</v>
      </c>
    </row>
    <row r="242" spans="1:11" x14ac:dyDescent="0.25">
      <c r="A242" s="1" t="s">
        <v>3160</v>
      </c>
      <c r="B242" s="1" t="s">
        <v>3161</v>
      </c>
      <c r="C242" s="1" t="s">
        <v>122</v>
      </c>
      <c r="D242" s="1">
        <v>10460</v>
      </c>
      <c r="E242" s="1">
        <v>7189912266</v>
      </c>
      <c r="F242" s="1">
        <v>7189912648</v>
      </c>
      <c r="G242" s="1" t="s">
        <v>3162</v>
      </c>
      <c r="H242" s="1">
        <v>10460</v>
      </c>
      <c r="I242" s="1" t="s">
        <v>12</v>
      </c>
      <c r="J242" s="1" t="s">
        <v>123</v>
      </c>
      <c r="K242">
        <v>2</v>
      </c>
    </row>
    <row r="243" spans="1:11" x14ac:dyDescent="0.25">
      <c r="A243" s="1" t="s">
        <v>3169</v>
      </c>
      <c r="B243" s="1" t="s">
        <v>126</v>
      </c>
      <c r="C243" s="1" t="s">
        <v>127</v>
      </c>
      <c r="D243" s="1">
        <v>13502</v>
      </c>
      <c r="E243" s="1">
        <v>3156249988</v>
      </c>
      <c r="F243" s="1">
        <v>3156249990</v>
      </c>
      <c r="G243" s="1" t="s">
        <v>3170</v>
      </c>
      <c r="H243" s="1">
        <v>13502</v>
      </c>
      <c r="I243" s="1" t="s">
        <v>12</v>
      </c>
      <c r="J243" s="1" t="s">
        <v>129</v>
      </c>
      <c r="K243">
        <v>2</v>
      </c>
    </row>
    <row r="244" spans="1:11" x14ac:dyDescent="0.25">
      <c r="A244" s="1" t="s">
        <v>3182</v>
      </c>
      <c r="B244" s="1" t="s">
        <v>3183</v>
      </c>
      <c r="C244" s="1" t="s">
        <v>91</v>
      </c>
      <c r="D244" s="1">
        <v>11211</v>
      </c>
      <c r="E244" s="1">
        <v>7184860344</v>
      </c>
      <c r="F244" s="1">
        <v>7184860345</v>
      </c>
      <c r="G244" s="1" t="s">
        <v>3184</v>
      </c>
      <c r="H244" s="1">
        <v>11211</v>
      </c>
      <c r="I244" s="1" t="s">
        <v>12</v>
      </c>
      <c r="J244" s="1" t="s">
        <v>93</v>
      </c>
      <c r="K244">
        <v>2</v>
      </c>
    </row>
    <row r="245" spans="1:11" x14ac:dyDescent="0.25">
      <c r="A245" s="1" t="s">
        <v>3194</v>
      </c>
      <c r="B245" s="1" t="s">
        <v>3194</v>
      </c>
      <c r="C245" s="1" t="s">
        <v>496</v>
      </c>
      <c r="D245" s="1">
        <v>11373</v>
      </c>
      <c r="E245" s="1">
        <v>7182052411</v>
      </c>
      <c r="F245" s="1">
        <v>7182052227</v>
      </c>
      <c r="G245" s="1" t="s">
        <v>3195</v>
      </c>
      <c r="H245" s="1">
        <v>11373</v>
      </c>
      <c r="I245" s="1" t="s">
        <v>12</v>
      </c>
      <c r="J245" s="1" t="s">
        <v>97</v>
      </c>
      <c r="K245">
        <v>2</v>
      </c>
    </row>
    <row r="246" spans="1:11" x14ac:dyDescent="0.25">
      <c r="A246" s="1" t="s">
        <v>3206</v>
      </c>
      <c r="B246" s="1" t="s">
        <v>3206</v>
      </c>
      <c r="C246" s="1" t="s">
        <v>1786</v>
      </c>
      <c r="D246" s="1">
        <v>11797</v>
      </c>
      <c r="E246" s="1">
        <v>6313213850</v>
      </c>
      <c r="F246" s="1">
        <v>6316591097</v>
      </c>
      <c r="G246" s="1" t="s">
        <v>3207</v>
      </c>
      <c r="H246" s="1">
        <v>11797</v>
      </c>
      <c r="I246" s="1" t="s">
        <v>12</v>
      </c>
      <c r="J246" s="1" t="s">
        <v>31</v>
      </c>
      <c r="K246">
        <v>2</v>
      </c>
    </row>
    <row r="247" spans="1:11" x14ac:dyDescent="0.25">
      <c r="A247" s="1" t="s">
        <v>3218</v>
      </c>
      <c r="B247" s="1" t="s">
        <v>3219</v>
      </c>
      <c r="C247" s="1" t="s">
        <v>305</v>
      </c>
      <c r="D247" s="1">
        <v>11580</v>
      </c>
      <c r="E247" s="1">
        <v>5165937747</v>
      </c>
      <c r="F247" s="1">
        <v>5165937094</v>
      </c>
      <c r="G247" s="1" t="s">
        <v>3220</v>
      </c>
      <c r="H247" s="1">
        <v>11580</v>
      </c>
      <c r="I247" s="1" t="s">
        <v>12</v>
      </c>
      <c r="J247" s="1" t="s">
        <v>31</v>
      </c>
      <c r="K247">
        <v>2</v>
      </c>
    </row>
    <row r="248" spans="1:11" x14ac:dyDescent="0.25">
      <c r="A248" s="1" t="s">
        <v>3231</v>
      </c>
      <c r="B248" s="1" t="s">
        <v>3232</v>
      </c>
      <c r="C248" s="1" t="s">
        <v>91</v>
      </c>
      <c r="D248" s="1">
        <v>11207</v>
      </c>
      <c r="E248" s="1">
        <v>7186490200</v>
      </c>
      <c r="F248" s="1">
        <v>7183051944</v>
      </c>
      <c r="G248" s="1" t="s">
        <v>3233</v>
      </c>
      <c r="H248" s="1">
        <v>11207</v>
      </c>
      <c r="I248" s="1" t="s">
        <v>12</v>
      </c>
      <c r="J248" s="1" t="s">
        <v>93</v>
      </c>
      <c r="K248">
        <v>2</v>
      </c>
    </row>
    <row r="249" spans="1:11" x14ac:dyDescent="0.25">
      <c r="A249" s="1" t="s">
        <v>3241</v>
      </c>
      <c r="B249" s="1" t="s">
        <v>3242</v>
      </c>
      <c r="C249" s="1" t="s">
        <v>2594</v>
      </c>
      <c r="D249" s="1">
        <v>11795</v>
      </c>
      <c r="E249" s="1">
        <v>6314829209</v>
      </c>
      <c r="F249" s="1">
        <v>6314829208</v>
      </c>
      <c r="G249" s="1" t="s">
        <v>3243</v>
      </c>
      <c r="H249" s="1">
        <v>11795</v>
      </c>
      <c r="I249" s="1" t="s">
        <v>12</v>
      </c>
      <c r="J249" s="1" t="s">
        <v>95</v>
      </c>
      <c r="K249">
        <v>2</v>
      </c>
    </row>
    <row r="250" spans="1:11" x14ac:dyDescent="0.25">
      <c r="A250" s="1" t="s">
        <v>3256</v>
      </c>
      <c r="B250" s="1" t="s">
        <v>3257</v>
      </c>
      <c r="C250" s="1" t="s">
        <v>91</v>
      </c>
      <c r="D250" s="1">
        <v>11203</v>
      </c>
      <c r="E250" s="1">
        <v>7184847213</v>
      </c>
      <c r="F250" s="1">
        <v>7184842171</v>
      </c>
      <c r="G250" s="1" t="s">
        <v>3258</v>
      </c>
      <c r="H250" s="1">
        <v>11203</v>
      </c>
      <c r="I250" s="1" t="s">
        <v>12</v>
      </c>
      <c r="J250" s="1" t="s">
        <v>93</v>
      </c>
      <c r="K250">
        <v>2</v>
      </c>
    </row>
    <row r="251" spans="1:11" x14ac:dyDescent="0.25">
      <c r="A251" s="1" t="s">
        <v>3270</v>
      </c>
      <c r="B251" s="1" t="s">
        <v>3271</v>
      </c>
      <c r="C251" s="1" t="s">
        <v>1415</v>
      </c>
      <c r="D251" s="1">
        <v>11766</v>
      </c>
      <c r="E251" s="2">
        <v>6317510000000</v>
      </c>
      <c r="F251" s="1">
        <v>6316752609</v>
      </c>
      <c r="G251" s="1" t="s">
        <v>3272</v>
      </c>
      <c r="H251" s="1">
        <v>11766</v>
      </c>
      <c r="I251" s="1" t="s">
        <v>12</v>
      </c>
      <c r="J251" s="1" t="s">
        <v>95</v>
      </c>
      <c r="K251">
        <v>2</v>
      </c>
    </row>
    <row r="252" spans="1:11" x14ac:dyDescent="0.25">
      <c r="A252" s="1" t="s">
        <v>3284</v>
      </c>
      <c r="B252" s="1" t="s">
        <v>3284</v>
      </c>
      <c r="C252" s="1" t="s">
        <v>91</v>
      </c>
      <c r="D252" s="1">
        <v>11223</v>
      </c>
      <c r="E252" s="1">
        <v>3474622877</v>
      </c>
      <c r="F252" s="1">
        <v>3474622875</v>
      </c>
      <c r="G252" s="1" t="s">
        <v>3285</v>
      </c>
      <c r="H252" s="1">
        <v>11223</v>
      </c>
      <c r="I252" s="1" t="s">
        <v>12</v>
      </c>
      <c r="J252" s="1" t="s">
        <v>93</v>
      </c>
      <c r="K252">
        <v>2</v>
      </c>
    </row>
    <row r="253" spans="1:11" x14ac:dyDescent="0.25">
      <c r="A253" s="1" t="s">
        <v>3298</v>
      </c>
      <c r="B253" s="1" t="s">
        <v>3298</v>
      </c>
      <c r="C253" s="1" t="s">
        <v>91</v>
      </c>
      <c r="D253" s="1">
        <v>11229</v>
      </c>
      <c r="E253" s="1">
        <v>7186270800</v>
      </c>
      <c r="F253" s="1">
        <v>7186275400</v>
      </c>
      <c r="G253" s="1" t="s">
        <v>3299</v>
      </c>
      <c r="H253" s="1">
        <v>11229</v>
      </c>
      <c r="I253" s="1" t="s">
        <v>12</v>
      </c>
      <c r="J253" s="1" t="s">
        <v>93</v>
      </c>
      <c r="K253">
        <v>2</v>
      </c>
    </row>
    <row r="254" spans="1:11" x14ac:dyDescent="0.25">
      <c r="A254" s="1" t="s">
        <v>3313</v>
      </c>
      <c r="B254" s="1" t="s">
        <v>3314</v>
      </c>
      <c r="C254" s="1" t="s">
        <v>259</v>
      </c>
      <c r="D254" s="1">
        <v>11385</v>
      </c>
      <c r="E254" s="1">
        <v>7184562200</v>
      </c>
      <c r="F254" s="1">
        <v>7184561459</v>
      </c>
      <c r="G254" s="1" t="s">
        <v>3315</v>
      </c>
      <c r="H254" s="1">
        <v>11385</v>
      </c>
      <c r="I254" s="1" t="s">
        <v>12</v>
      </c>
      <c r="J254" s="1" t="s">
        <v>97</v>
      </c>
      <c r="K254">
        <v>2</v>
      </c>
    </row>
    <row r="255" spans="1:11" x14ac:dyDescent="0.25">
      <c r="A255" s="1" t="s">
        <v>3326</v>
      </c>
      <c r="B255" s="1" t="s">
        <v>3327</v>
      </c>
      <c r="C255" s="1" t="s">
        <v>1104</v>
      </c>
      <c r="D255" s="1">
        <v>11701</v>
      </c>
      <c r="E255" s="2">
        <v>63179000000000</v>
      </c>
      <c r="F255" s="1">
        <v>6317897467</v>
      </c>
      <c r="G255" s="1" t="s">
        <v>3328</v>
      </c>
      <c r="H255" s="1">
        <v>11701</v>
      </c>
      <c r="I255" s="1" t="s">
        <v>12</v>
      </c>
      <c r="J255" s="1" t="s">
        <v>95</v>
      </c>
      <c r="K255">
        <v>2</v>
      </c>
    </row>
    <row r="256" spans="1:11" x14ac:dyDescent="0.25">
      <c r="A256" s="1" t="s">
        <v>3339</v>
      </c>
      <c r="B256" s="1" t="s">
        <v>3340</v>
      </c>
      <c r="C256" s="1" t="s">
        <v>392</v>
      </c>
      <c r="D256" s="1">
        <v>11372</v>
      </c>
      <c r="E256" s="1">
        <v>7184249275</v>
      </c>
      <c r="F256" s="1">
        <v>7184241289</v>
      </c>
      <c r="G256" s="1" t="s">
        <v>3341</v>
      </c>
      <c r="H256" s="1">
        <v>11372</v>
      </c>
      <c r="I256" s="1" t="s">
        <v>12</v>
      </c>
      <c r="J256" s="1" t="s">
        <v>97</v>
      </c>
      <c r="K256">
        <v>2</v>
      </c>
    </row>
    <row r="257" spans="1:11" x14ac:dyDescent="0.25">
      <c r="A257" s="1" t="s">
        <v>3352</v>
      </c>
      <c r="B257" s="1" t="s">
        <v>3352</v>
      </c>
      <c r="C257" s="1" t="s">
        <v>117</v>
      </c>
      <c r="D257" s="1">
        <v>10308</v>
      </c>
      <c r="E257" s="1">
        <v>7189484848</v>
      </c>
      <c r="F257" s="1">
        <v>7189484899</v>
      </c>
      <c r="G257" s="1" t="s">
        <v>3353</v>
      </c>
      <c r="H257" s="1">
        <v>10308</v>
      </c>
      <c r="I257" s="1" t="s">
        <v>12</v>
      </c>
      <c r="J257" s="1" t="s">
        <v>118</v>
      </c>
      <c r="K257">
        <v>2</v>
      </c>
    </row>
    <row r="258" spans="1:11" x14ac:dyDescent="0.25">
      <c r="A258" s="1" t="s">
        <v>3366</v>
      </c>
      <c r="B258" s="1" t="s">
        <v>3367</v>
      </c>
      <c r="C258" s="1" t="s">
        <v>122</v>
      </c>
      <c r="D258" s="1">
        <v>10454</v>
      </c>
      <c r="E258" s="1">
        <v>7186656337</v>
      </c>
      <c r="F258" s="1">
        <v>7186650268</v>
      </c>
      <c r="G258" s="1" t="s">
        <v>3368</v>
      </c>
      <c r="H258" s="1">
        <v>10454</v>
      </c>
      <c r="I258" s="1" t="s">
        <v>12</v>
      </c>
      <c r="J258" s="1" t="s">
        <v>123</v>
      </c>
      <c r="K258">
        <v>2</v>
      </c>
    </row>
    <row r="259" spans="1:11" x14ac:dyDescent="0.25">
      <c r="A259" s="1" t="s">
        <v>3380</v>
      </c>
      <c r="B259" s="1" t="s">
        <v>3381</v>
      </c>
      <c r="C259" s="1" t="s">
        <v>122</v>
      </c>
      <c r="D259" s="1">
        <v>10467</v>
      </c>
      <c r="E259" s="1">
        <v>7189944444</v>
      </c>
      <c r="F259" s="1">
        <v>7189944445</v>
      </c>
      <c r="G259" s="1" t="s">
        <v>3382</v>
      </c>
      <c r="H259" s="1">
        <v>10467</v>
      </c>
      <c r="I259" s="1" t="s">
        <v>12</v>
      </c>
      <c r="J259" s="1" t="s">
        <v>123</v>
      </c>
      <c r="K259">
        <v>2</v>
      </c>
    </row>
    <row r="260" spans="1:11" x14ac:dyDescent="0.25">
      <c r="A260" s="1" t="s">
        <v>3394</v>
      </c>
      <c r="B260" s="1" t="s">
        <v>3395</v>
      </c>
      <c r="C260" s="1" t="s">
        <v>1033</v>
      </c>
      <c r="D260" s="1">
        <v>11375</v>
      </c>
      <c r="E260" s="1">
        <v>7185753737</v>
      </c>
      <c r="F260" s="1">
        <v>8883185567</v>
      </c>
      <c r="G260" s="1" t="s">
        <v>3362</v>
      </c>
      <c r="H260" s="1">
        <v>11375</v>
      </c>
      <c r="I260" s="1" t="s">
        <v>12</v>
      </c>
      <c r="J260" s="1" t="s">
        <v>97</v>
      </c>
      <c r="K260">
        <v>2</v>
      </c>
    </row>
    <row r="261" spans="1:11" x14ac:dyDescent="0.25">
      <c r="A261" s="1" t="s">
        <v>2622</v>
      </c>
      <c r="B261" s="1" t="s">
        <v>3404</v>
      </c>
      <c r="C261" s="1" t="s">
        <v>86</v>
      </c>
      <c r="D261" s="1">
        <v>14620</v>
      </c>
      <c r="E261" s="1">
        <v>5852421250</v>
      </c>
      <c r="F261" s="1">
        <v>5852442419</v>
      </c>
      <c r="G261" s="1" t="s">
        <v>668</v>
      </c>
      <c r="H261" s="1">
        <v>14620</v>
      </c>
      <c r="I261" s="1" t="s">
        <v>12</v>
      </c>
      <c r="J261" s="1" t="s">
        <v>38</v>
      </c>
      <c r="K261">
        <v>2</v>
      </c>
    </row>
    <row r="262" spans="1:11" x14ac:dyDescent="0.25">
      <c r="A262" s="1" t="s">
        <v>3416</v>
      </c>
      <c r="B262" s="1" t="s">
        <v>3417</v>
      </c>
      <c r="C262" s="1" t="s">
        <v>91</v>
      </c>
      <c r="D262" s="1">
        <v>11219</v>
      </c>
      <c r="E262" s="1">
        <v>7188336700</v>
      </c>
      <c r="F262" s="1">
        <v>7188336701</v>
      </c>
      <c r="G262" s="1" t="s">
        <v>3418</v>
      </c>
      <c r="H262" s="1">
        <v>11219</v>
      </c>
      <c r="I262" s="1" t="s">
        <v>12</v>
      </c>
      <c r="J262" s="1" t="s">
        <v>93</v>
      </c>
      <c r="K262">
        <v>2</v>
      </c>
    </row>
    <row r="263" spans="1:11" x14ac:dyDescent="0.25">
      <c r="A263" s="1" t="s">
        <v>3430</v>
      </c>
      <c r="B263" s="1" t="s">
        <v>3431</v>
      </c>
      <c r="C263" s="1" t="s">
        <v>75</v>
      </c>
      <c r="D263" s="1">
        <v>10128</v>
      </c>
      <c r="E263" s="1">
        <v>2124269300</v>
      </c>
      <c r="F263" s="1">
        <v>2124269305</v>
      </c>
      <c r="G263" s="1" t="s">
        <v>3432</v>
      </c>
      <c r="H263" s="1">
        <v>10128</v>
      </c>
      <c r="I263" s="1" t="s">
        <v>12</v>
      </c>
      <c r="J263" s="1" t="s">
        <v>43</v>
      </c>
      <c r="K263">
        <v>2</v>
      </c>
    </row>
    <row r="264" spans="1:11" x14ac:dyDescent="0.25">
      <c r="A264" s="1" t="s">
        <v>3443</v>
      </c>
      <c r="B264" s="1" t="s">
        <v>3444</v>
      </c>
      <c r="C264" s="1" t="s">
        <v>75</v>
      </c>
      <c r="D264" s="1">
        <v>10012</v>
      </c>
      <c r="E264" s="1">
        <v>2125989790</v>
      </c>
      <c r="F264" s="1">
        <v>2126746980</v>
      </c>
      <c r="G264" s="1" t="s">
        <v>3445</v>
      </c>
      <c r="H264" s="1">
        <v>10012</v>
      </c>
      <c r="I264" s="1" t="s">
        <v>12</v>
      </c>
      <c r="J264" s="1" t="s">
        <v>43</v>
      </c>
      <c r="K264">
        <v>2</v>
      </c>
    </row>
    <row r="265" spans="1:11" x14ac:dyDescent="0.25">
      <c r="A265" s="1" t="s">
        <v>3455</v>
      </c>
      <c r="B265" s="1" t="s">
        <v>3456</v>
      </c>
      <c r="C265" s="1" t="s">
        <v>91</v>
      </c>
      <c r="D265" s="1">
        <v>11209</v>
      </c>
      <c r="E265" s="1">
        <v>7182381090</v>
      </c>
      <c r="F265" s="1">
        <v>7187489275</v>
      </c>
      <c r="G265" s="1" t="s">
        <v>3457</v>
      </c>
      <c r="H265" s="1">
        <v>11209</v>
      </c>
      <c r="I265" s="1" t="s">
        <v>12</v>
      </c>
      <c r="J265" s="1" t="s">
        <v>93</v>
      </c>
      <c r="K265">
        <v>2</v>
      </c>
    </row>
    <row r="266" spans="1:11" x14ac:dyDescent="0.25">
      <c r="A266" s="1" t="s">
        <v>3469</v>
      </c>
      <c r="B266" s="1" t="s">
        <v>3470</v>
      </c>
      <c r="C266" s="1" t="s">
        <v>91</v>
      </c>
      <c r="D266" s="1">
        <v>11230</v>
      </c>
      <c r="E266" s="1">
        <v>7188596100</v>
      </c>
      <c r="F266" s="1">
        <v>7188594294</v>
      </c>
      <c r="G266" s="1" t="s">
        <v>3471</v>
      </c>
      <c r="H266" s="1">
        <v>11230</v>
      </c>
      <c r="I266" s="1" t="s">
        <v>12</v>
      </c>
      <c r="J266" s="1" t="s">
        <v>93</v>
      </c>
      <c r="K266">
        <v>2</v>
      </c>
    </row>
    <row r="267" spans="1:11" x14ac:dyDescent="0.25">
      <c r="A267" s="1" t="s">
        <v>3480</v>
      </c>
      <c r="B267" s="1" t="s">
        <v>3481</v>
      </c>
      <c r="C267" s="1" t="s">
        <v>329</v>
      </c>
      <c r="D267" s="1">
        <v>11740</v>
      </c>
      <c r="E267" s="1">
        <v>6317540532</v>
      </c>
      <c r="F267" s="1">
        <v>6316518414</v>
      </c>
      <c r="G267" s="1" t="s">
        <v>3482</v>
      </c>
      <c r="H267" s="1">
        <v>11740</v>
      </c>
      <c r="I267" s="1" t="s">
        <v>12</v>
      </c>
      <c r="J267" s="1" t="s">
        <v>95</v>
      </c>
      <c r="K267">
        <v>2</v>
      </c>
    </row>
    <row r="268" spans="1:11" x14ac:dyDescent="0.25">
      <c r="A268" s="1" t="s">
        <v>3492</v>
      </c>
      <c r="B268" s="1" t="s">
        <v>3493</v>
      </c>
      <c r="C268" s="1" t="s">
        <v>122</v>
      </c>
      <c r="D268" s="1">
        <v>10452</v>
      </c>
      <c r="E268" s="1">
        <v>7184661790</v>
      </c>
      <c r="F268" s="1">
        <v>7184661076</v>
      </c>
      <c r="G268" s="1" t="s">
        <v>3494</v>
      </c>
      <c r="H268" s="1">
        <v>10452</v>
      </c>
      <c r="I268" s="1" t="s">
        <v>12</v>
      </c>
      <c r="J268" s="1" t="s">
        <v>123</v>
      </c>
      <c r="K268">
        <v>2</v>
      </c>
    </row>
    <row r="269" spans="1:11" x14ac:dyDescent="0.25">
      <c r="A269" s="1" t="s">
        <v>3506</v>
      </c>
      <c r="B269" s="1" t="s">
        <v>3507</v>
      </c>
      <c r="C269" s="1" t="s">
        <v>75</v>
      </c>
      <c r="D269" s="1">
        <v>10029</v>
      </c>
      <c r="E269" s="1">
        <v>2129960055</v>
      </c>
      <c r="F269" s="1">
        <v>2129960059</v>
      </c>
      <c r="G269" s="1" t="s">
        <v>3508</v>
      </c>
      <c r="H269" s="1">
        <v>10029</v>
      </c>
      <c r="I269" s="1" t="s">
        <v>12</v>
      </c>
      <c r="J269" s="1" t="s">
        <v>43</v>
      </c>
      <c r="K269">
        <v>2</v>
      </c>
    </row>
    <row r="270" spans="1:11" x14ac:dyDescent="0.25">
      <c r="A270" s="1" t="s">
        <v>3517</v>
      </c>
      <c r="B270" s="1" t="s">
        <v>3518</v>
      </c>
      <c r="C270" s="1" t="s">
        <v>86</v>
      </c>
      <c r="D270" s="1">
        <v>14642</v>
      </c>
      <c r="E270" s="1">
        <v>5852756301</v>
      </c>
      <c r="F270" s="1">
        <v>5855060367</v>
      </c>
      <c r="G270" s="1" t="s">
        <v>10</v>
      </c>
      <c r="H270" s="1">
        <v>14642</v>
      </c>
      <c r="I270" s="1" t="s">
        <v>12</v>
      </c>
      <c r="J270" s="1" t="s">
        <v>38</v>
      </c>
      <c r="K270">
        <v>2</v>
      </c>
    </row>
    <row r="271" spans="1:11" x14ac:dyDescent="0.25">
      <c r="A271" s="1" t="s">
        <v>3527</v>
      </c>
      <c r="B271" s="1" t="s">
        <v>3527</v>
      </c>
      <c r="C271" s="1" t="s">
        <v>91</v>
      </c>
      <c r="D271" s="1">
        <v>11226</v>
      </c>
      <c r="E271" s="1">
        <v>7189412200</v>
      </c>
      <c r="F271" s="1">
        <v>7189412300</v>
      </c>
      <c r="G271" s="1" t="s">
        <v>3528</v>
      </c>
      <c r="H271" s="1">
        <v>11226</v>
      </c>
      <c r="I271" s="1" t="s">
        <v>12</v>
      </c>
      <c r="J271" s="1" t="s">
        <v>93</v>
      </c>
      <c r="K271">
        <v>2</v>
      </c>
    </row>
    <row r="272" spans="1:11" x14ac:dyDescent="0.25">
      <c r="A272" s="1" t="s">
        <v>3539</v>
      </c>
      <c r="B272" s="1" t="s">
        <v>3539</v>
      </c>
      <c r="C272" s="1" t="s">
        <v>122</v>
      </c>
      <c r="D272" s="1">
        <v>10472</v>
      </c>
      <c r="E272" s="1">
        <v>7188236666</v>
      </c>
      <c r="F272" s="1">
        <v>7188236661</v>
      </c>
      <c r="G272" s="1" t="s">
        <v>3540</v>
      </c>
      <c r="H272" s="1">
        <v>10472</v>
      </c>
      <c r="I272" s="1" t="s">
        <v>12</v>
      </c>
      <c r="J272" s="1" t="s">
        <v>123</v>
      </c>
      <c r="K272">
        <v>2</v>
      </c>
    </row>
    <row r="273" spans="1:11" x14ac:dyDescent="0.25">
      <c r="A273" s="1" t="s">
        <v>208</v>
      </c>
      <c r="B273" s="1" t="s">
        <v>3548</v>
      </c>
      <c r="C273" s="1" t="s">
        <v>687</v>
      </c>
      <c r="D273" s="1">
        <v>14221</v>
      </c>
      <c r="E273" s="1">
        <v>7162049060</v>
      </c>
      <c r="F273" s="1">
        <v>7162049061</v>
      </c>
      <c r="G273" s="1" t="s">
        <v>3549</v>
      </c>
      <c r="H273" s="1">
        <v>14221</v>
      </c>
      <c r="I273" s="1" t="s">
        <v>12</v>
      </c>
      <c r="J273" s="1" t="s">
        <v>32</v>
      </c>
      <c r="K273">
        <v>2</v>
      </c>
    </row>
    <row r="274" spans="1:11" x14ac:dyDescent="0.25">
      <c r="A274" s="1" t="s">
        <v>3560</v>
      </c>
      <c r="B274" s="1" t="s">
        <v>3561</v>
      </c>
      <c r="C274" s="1" t="s">
        <v>75</v>
      </c>
      <c r="D274" s="1">
        <v>10028</v>
      </c>
      <c r="E274" s="1">
        <v>2127721110</v>
      </c>
      <c r="F274" s="1">
        <v>2127721112</v>
      </c>
      <c r="G274" s="1" t="s">
        <v>2808</v>
      </c>
      <c r="H274" s="1">
        <v>10028</v>
      </c>
      <c r="I274" s="1" t="s">
        <v>12</v>
      </c>
      <c r="J274" s="1" t="s">
        <v>43</v>
      </c>
      <c r="K274">
        <v>2</v>
      </c>
    </row>
    <row r="275" spans="1:11" x14ac:dyDescent="0.25">
      <c r="A275" s="1" t="s">
        <v>3573</v>
      </c>
      <c r="B275" s="1" t="s">
        <v>3574</v>
      </c>
      <c r="C275" s="1" t="s">
        <v>86</v>
      </c>
      <c r="D275" s="1">
        <v>14621</v>
      </c>
      <c r="E275" s="1">
        <v>5859225700</v>
      </c>
      <c r="F275" s="1">
        <v>5859225775</v>
      </c>
      <c r="G275" s="1" t="s">
        <v>3575</v>
      </c>
      <c r="H275" s="1">
        <v>14621</v>
      </c>
      <c r="I275" s="1" t="s">
        <v>12</v>
      </c>
      <c r="J275" s="1" t="s">
        <v>38</v>
      </c>
      <c r="K275">
        <v>2</v>
      </c>
    </row>
    <row r="276" spans="1:11" x14ac:dyDescent="0.25">
      <c r="A276" s="1" t="s">
        <v>3588</v>
      </c>
      <c r="B276" s="1" t="s">
        <v>3589</v>
      </c>
      <c r="C276" s="1" t="s">
        <v>1336</v>
      </c>
      <c r="D276" s="1">
        <v>11691</v>
      </c>
      <c r="E276" s="1">
        <v>7183274300</v>
      </c>
      <c r="F276" s="1">
        <v>7183274609</v>
      </c>
      <c r="G276" s="1" t="s">
        <v>3590</v>
      </c>
      <c r="H276" s="1">
        <v>11691</v>
      </c>
      <c r="I276" s="1" t="s">
        <v>12</v>
      </c>
      <c r="J276" s="1" t="s">
        <v>97</v>
      </c>
      <c r="K276">
        <v>2</v>
      </c>
    </row>
    <row r="277" spans="1:11" x14ac:dyDescent="0.25">
      <c r="A277" s="1" t="s">
        <v>3599</v>
      </c>
      <c r="B277" s="1" t="s">
        <v>3600</v>
      </c>
      <c r="C277" s="1" t="s">
        <v>86</v>
      </c>
      <c r="D277" s="1">
        <v>14608</v>
      </c>
      <c r="E277" s="1">
        <v>5852546480</v>
      </c>
      <c r="F277" s="1">
        <v>5856721737</v>
      </c>
      <c r="G277" s="1" t="s">
        <v>3500</v>
      </c>
      <c r="H277" s="1">
        <v>14608</v>
      </c>
      <c r="I277" s="1" t="s">
        <v>12</v>
      </c>
      <c r="J277" s="1" t="s">
        <v>38</v>
      </c>
      <c r="K277">
        <v>2</v>
      </c>
    </row>
    <row r="278" spans="1:11" x14ac:dyDescent="0.25">
      <c r="A278" s="1" t="s">
        <v>107</v>
      </c>
      <c r="B278" s="1" t="s">
        <v>3606</v>
      </c>
      <c r="C278" s="1" t="s">
        <v>145</v>
      </c>
      <c r="D278" s="1">
        <v>14222</v>
      </c>
      <c r="E278" s="1">
        <v>7168823111</v>
      </c>
      <c r="F278" s="1">
        <v>7168823400</v>
      </c>
      <c r="G278" s="1" t="s">
        <v>110</v>
      </c>
      <c r="H278" s="1">
        <v>14222</v>
      </c>
      <c r="I278" s="1" t="s">
        <v>12</v>
      </c>
      <c r="J278" s="1" t="s">
        <v>32</v>
      </c>
      <c r="K278">
        <v>2</v>
      </c>
    </row>
    <row r="279" spans="1:11" x14ac:dyDescent="0.25">
      <c r="A279" s="1" t="s">
        <v>266</v>
      </c>
      <c r="B279" s="1" t="s">
        <v>267</v>
      </c>
      <c r="C279" s="1" t="s">
        <v>1865</v>
      </c>
      <c r="D279" s="1">
        <v>10990</v>
      </c>
      <c r="E279" s="1">
        <v>8459876340</v>
      </c>
      <c r="F279" s="1">
        <v>8459869892</v>
      </c>
      <c r="G279" s="1" t="s">
        <v>269</v>
      </c>
      <c r="H279" s="1">
        <v>10990</v>
      </c>
      <c r="I279" s="1" t="s">
        <v>12</v>
      </c>
      <c r="J279" s="1" t="s">
        <v>599</v>
      </c>
      <c r="K279">
        <v>2</v>
      </c>
    </row>
    <row r="280" spans="1:11" x14ac:dyDescent="0.25">
      <c r="A280" s="1" t="s">
        <v>3614</v>
      </c>
      <c r="B280" s="1" t="s">
        <v>3614</v>
      </c>
      <c r="C280" s="1" t="s">
        <v>91</v>
      </c>
      <c r="D280" s="1">
        <v>11208</v>
      </c>
      <c r="E280" s="2">
        <v>718828000000000</v>
      </c>
      <c r="F280" s="1">
        <v>7188277701</v>
      </c>
      <c r="G280" s="1" t="s">
        <v>3615</v>
      </c>
      <c r="H280" s="1">
        <v>11208</v>
      </c>
      <c r="I280" s="1" t="s">
        <v>12</v>
      </c>
      <c r="J280" s="1" t="s">
        <v>93</v>
      </c>
      <c r="K280">
        <v>2</v>
      </c>
    </row>
    <row r="281" spans="1:11" x14ac:dyDescent="0.25">
      <c r="A281" s="1" t="s">
        <v>3627</v>
      </c>
      <c r="B281" s="1" t="s">
        <v>3628</v>
      </c>
      <c r="C281" s="1" t="s">
        <v>352</v>
      </c>
      <c r="D281" s="1">
        <v>11361</v>
      </c>
      <c r="E281" s="1">
        <v>7182292001</v>
      </c>
      <c r="F281" s="1">
        <v>7182295001</v>
      </c>
      <c r="G281" s="1" t="s">
        <v>3629</v>
      </c>
      <c r="H281" s="1">
        <v>11361</v>
      </c>
      <c r="I281" s="1" t="s">
        <v>12</v>
      </c>
      <c r="J281" s="1" t="s">
        <v>97</v>
      </c>
      <c r="K281">
        <v>2</v>
      </c>
    </row>
    <row r="282" spans="1:11" x14ac:dyDescent="0.25">
      <c r="A282" s="1" t="s">
        <v>3639</v>
      </c>
      <c r="B282" s="1" t="s">
        <v>3640</v>
      </c>
      <c r="C282" s="1" t="s">
        <v>75</v>
      </c>
      <c r="D282" s="1">
        <v>10011</v>
      </c>
      <c r="E282" s="1">
        <v>2122717260</v>
      </c>
      <c r="F282" s="1">
        <v>8062426182</v>
      </c>
      <c r="G282" s="1" t="s">
        <v>3641</v>
      </c>
      <c r="H282" s="1">
        <v>10011</v>
      </c>
      <c r="I282" s="1" t="s">
        <v>12</v>
      </c>
      <c r="J282" s="1" t="s">
        <v>43</v>
      </c>
      <c r="K282">
        <v>2</v>
      </c>
    </row>
    <row r="283" spans="1:11" x14ac:dyDescent="0.25">
      <c r="A283" s="1" t="s">
        <v>3652</v>
      </c>
      <c r="B283" s="1" t="s">
        <v>3653</v>
      </c>
      <c r="C283" s="1" t="s">
        <v>3608</v>
      </c>
      <c r="D283" s="1">
        <v>13316</v>
      </c>
      <c r="E283" s="1">
        <v>3152451410</v>
      </c>
      <c r="F283" s="1">
        <v>3152453339</v>
      </c>
      <c r="G283" s="1" t="s">
        <v>3654</v>
      </c>
      <c r="H283" s="1">
        <v>13316</v>
      </c>
      <c r="I283" s="1" t="s">
        <v>12</v>
      </c>
      <c r="J283" s="1" t="s">
        <v>129</v>
      </c>
      <c r="K283">
        <v>2</v>
      </c>
    </row>
    <row r="284" spans="1:11" x14ac:dyDescent="0.25">
      <c r="A284" s="1" t="s">
        <v>3666</v>
      </c>
      <c r="B284" s="1" t="s">
        <v>3666</v>
      </c>
      <c r="C284" s="1" t="s">
        <v>3667</v>
      </c>
      <c r="D284" s="1">
        <v>12455</v>
      </c>
      <c r="E284" s="2">
        <v>84558600000000</v>
      </c>
      <c r="F284" s="1">
        <v>8455862539</v>
      </c>
      <c r="G284" s="1" t="s">
        <v>3668</v>
      </c>
      <c r="H284" s="1">
        <v>12455</v>
      </c>
      <c r="I284" s="1" t="s">
        <v>12</v>
      </c>
      <c r="J284" s="1" t="s">
        <v>37</v>
      </c>
      <c r="K284">
        <v>2</v>
      </c>
    </row>
    <row r="285" spans="1:11" x14ac:dyDescent="0.25">
      <c r="A285" s="1" t="s">
        <v>3679</v>
      </c>
      <c r="B285" s="1" t="s">
        <v>3680</v>
      </c>
      <c r="C285" s="1" t="s">
        <v>91</v>
      </c>
      <c r="D285" s="1">
        <v>11211</v>
      </c>
      <c r="E285" s="1">
        <v>7184670918</v>
      </c>
      <c r="F285" s="1">
        <v>7187743078</v>
      </c>
      <c r="G285" s="1" t="s">
        <v>3681</v>
      </c>
      <c r="H285" s="1">
        <v>11211</v>
      </c>
      <c r="I285" s="1" t="s">
        <v>12</v>
      </c>
      <c r="J285" s="1" t="s">
        <v>93</v>
      </c>
      <c r="K285">
        <v>2</v>
      </c>
    </row>
    <row r="286" spans="1:11" x14ac:dyDescent="0.25">
      <c r="A286" s="1" t="s">
        <v>1378</v>
      </c>
      <c r="B286" s="1" t="s">
        <v>3691</v>
      </c>
      <c r="C286" s="1" t="s">
        <v>91</v>
      </c>
      <c r="D286" s="1">
        <v>11235</v>
      </c>
      <c r="E286" s="1">
        <v>7186164083</v>
      </c>
      <c r="F286" s="1">
        <v>7186163135</v>
      </c>
      <c r="G286" s="1" t="s">
        <v>3692</v>
      </c>
      <c r="H286" s="1">
        <v>11235</v>
      </c>
      <c r="I286" s="1" t="s">
        <v>12</v>
      </c>
      <c r="J286" s="1" t="s">
        <v>93</v>
      </c>
      <c r="K286">
        <v>2</v>
      </c>
    </row>
    <row r="287" spans="1:11" x14ac:dyDescent="0.25">
      <c r="A287" s="1" t="s">
        <v>3704</v>
      </c>
      <c r="B287" s="1" t="s">
        <v>3705</v>
      </c>
      <c r="C287" s="1" t="s">
        <v>91</v>
      </c>
      <c r="D287" s="1">
        <v>11230</v>
      </c>
      <c r="E287" s="1">
        <v>7183368300</v>
      </c>
      <c r="F287" s="1">
        <v>7183368421</v>
      </c>
      <c r="G287" s="1" t="s">
        <v>3706</v>
      </c>
      <c r="H287" s="1">
        <v>11230</v>
      </c>
      <c r="I287" s="1" t="s">
        <v>12</v>
      </c>
      <c r="J287" s="1" t="s">
        <v>93</v>
      </c>
      <c r="K287">
        <v>2</v>
      </c>
    </row>
    <row r="288" spans="1:11" x14ac:dyDescent="0.25">
      <c r="A288" s="1" t="s">
        <v>3716</v>
      </c>
      <c r="B288" s="1" t="s">
        <v>3716</v>
      </c>
      <c r="C288" s="1" t="s">
        <v>91</v>
      </c>
      <c r="D288" s="1">
        <v>11219</v>
      </c>
      <c r="E288" s="1">
        <v>7184369300</v>
      </c>
      <c r="F288" s="1">
        <v>7188546116</v>
      </c>
      <c r="G288" s="1" t="s">
        <v>3717</v>
      </c>
      <c r="H288" s="1">
        <v>11219</v>
      </c>
      <c r="I288" s="1" t="s">
        <v>12</v>
      </c>
      <c r="J288" s="1" t="s">
        <v>93</v>
      </c>
      <c r="K288">
        <v>2</v>
      </c>
    </row>
    <row r="289" spans="1:11" x14ac:dyDescent="0.25">
      <c r="A289" s="1" t="s">
        <v>3727</v>
      </c>
      <c r="B289" s="1" t="s">
        <v>3728</v>
      </c>
      <c r="C289" s="1" t="s">
        <v>2385</v>
      </c>
      <c r="D289" s="1">
        <v>10549</v>
      </c>
      <c r="E289" s="1">
        <v>9142414887</v>
      </c>
      <c r="F289" s="1">
        <v>9142417041</v>
      </c>
      <c r="G289" s="1" t="s">
        <v>3729</v>
      </c>
      <c r="H289" s="1">
        <v>10549</v>
      </c>
      <c r="I289" s="1" t="s">
        <v>12</v>
      </c>
      <c r="J289" s="1" t="s">
        <v>18</v>
      </c>
      <c r="K289">
        <v>2</v>
      </c>
    </row>
    <row r="290" spans="1:11" x14ac:dyDescent="0.25">
      <c r="A290" s="1" t="s">
        <v>3740</v>
      </c>
      <c r="B290" s="1" t="s">
        <v>3741</v>
      </c>
      <c r="C290" s="1" t="s">
        <v>91</v>
      </c>
      <c r="D290" s="1">
        <v>11229</v>
      </c>
      <c r="E290" s="1">
        <v>7188913447</v>
      </c>
      <c r="F290" s="1">
        <v>7188919378</v>
      </c>
      <c r="G290" s="1" t="s">
        <v>3742</v>
      </c>
      <c r="H290" s="1">
        <v>11229</v>
      </c>
      <c r="I290" s="1" t="s">
        <v>12</v>
      </c>
      <c r="J290" s="1" t="s">
        <v>93</v>
      </c>
      <c r="K290">
        <v>2</v>
      </c>
    </row>
    <row r="291" spans="1:11" x14ac:dyDescent="0.25">
      <c r="A291" s="1" t="s">
        <v>3750</v>
      </c>
      <c r="B291" s="1" t="s">
        <v>3751</v>
      </c>
      <c r="C291" s="1" t="s">
        <v>75</v>
      </c>
      <c r="D291" s="1">
        <v>10040</v>
      </c>
      <c r="E291" s="1">
        <v>2127955004</v>
      </c>
      <c r="F291" s="1">
        <v>2127953466</v>
      </c>
      <c r="G291" s="1" t="s">
        <v>3752</v>
      </c>
      <c r="H291" s="1">
        <v>10040</v>
      </c>
      <c r="I291" s="1" t="s">
        <v>12</v>
      </c>
      <c r="J291" s="1" t="s">
        <v>43</v>
      </c>
      <c r="K291">
        <v>2</v>
      </c>
    </row>
    <row r="292" spans="1:11" x14ac:dyDescent="0.25">
      <c r="A292" s="1" t="s">
        <v>3764</v>
      </c>
      <c r="B292" s="1" t="s">
        <v>3765</v>
      </c>
      <c r="C292" s="1" t="s">
        <v>91</v>
      </c>
      <c r="D292" s="1">
        <v>11209</v>
      </c>
      <c r="E292" s="1">
        <v>7187794523</v>
      </c>
      <c r="F292" s="1">
        <v>7187797814</v>
      </c>
      <c r="G292" s="1" t="s">
        <v>3766</v>
      </c>
      <c r="H292" s="1">
        <v>11209</v>
      </c>
      <c r="I292" s="1" t="s">
        <v>12</v>
      </c>
      <c r="J292" s="1" t="s">
        <v>93</v>
      </c>
      <c r="K292">
        <v>2</v>
      </c>
    </row>
    <row r="293" spans="1:11" x14ac:dyDescent="0.25">
      <c r="A293" s="1" t="s">
        <v>3776</v>
      </c>
      <c r="B293" s="1" t="s">
        <v>3777</v>
      </c>
      <c r="C293" s="1" t="s">
        <v>122</v>
      </c>
      <c r="D293" s="1">
        <v>10452</v>
      </c>
      <c r="E293" s="1">
        <v>7182935832</v>
      </c>
      <c r="F293" s="1">
        <v>7182936349</v>
      </c>
      <c r="G293" s="1" t="s">
        <v>3778</v>
      </c>
      <c r="H293" s="1">
        <v>10452</v>
      </c>
      <c r="I293" s="1" t="s">
        <v>12</v>
      </c>
      <c r="J293" s="1" t="s">
        <v>123</v>
      </c>
      <c r="K293">
        <v>2</v>
      </c>
    </row>
    <row r="294" spans="1:11" x14ac:dyDescent="0.25">
      <c r="A294" s="1" t="s">
        <v>3786</v>
      </c>
      <c r="B294" s="1" t="s">
        <v>3787</v>
      </c>
      <c r="C294" s="1" t="s">
        <v>2503</v>
      </c>
      <c r="D294" s="1">
        <v>12883</v>
      </c>
      <c r="E294" s="1">
        <v>5185853755</v>
      </c>
      <c r="F294" s="1">
        <v>5185853826</v>
      </c>
      <c r="G294" s="1" t="s">
        <v>10</v>
      </c>
      <c r="H294" s="1">
        <v>12883</v>
      </c>
      <c r="I294" s="1" t="s">
        <v>12</v>
      </c>
      <c r="J294" s="1" t="s">
        <v>1802</v>
      </c>
      <c r="K294">
        <v>2</v>
      </c>
    </row>
    <row r="295" spans="1:11" x14ac:dyDescent="0.25">
      <c r="A295" s="1" t="s">
        <v>3797</v>
      </c>
      <c r="B295" s="1" t="s">
        <v>3798</v>
      </c>
      <c r="C295" s="1" t="s">
        <v>899</v>
      </c>
      <c r="D295" s="1">
        <v>10566</v>
      </c>
      <c r="E295" s="1">
        <v>9147373076</v>
      </c>
      <c r="F295" s="1">
        <v>9147374229</v>
      </c>
      <c r="G295" s="1" t="s">
        <v>3799</v>
      </c>
      <c r="H295" s="1">
        <v>10566</v>
      </c>
      <c r="I295" s="1" t="s">
        <v>12</v>
      </c>
      <c r="J295" s="1" t="s">
        <v>18</v>
      </c>
      <c r="K295">
        <v>2</v>
      </c>
    </row>
    <row r="296" spans="1:11" x14ac:dyDescent="0.25">
      <c r="A296" s="1" t="s">
        <v>3812</v>
      </c>
      <c r="B296" s="1" t="s">
        <v>3813</v>
      </c>
      <c r="C296" s="1" t="s">
        <v>1304</v>
      </c>
      <c r="D296" s="1">
        <v>11717</v>
      </c>
      <c r="E296" s="1">
        <v>6312733314</v>
      </c>
      <c r="F296" s="1">
        <v>6312738863</v>
      </c>
      <c r="G296" s="1" t="s">
        <v>3814</v>
      </c>
      <c r="H296" s="1">
        <v>11717</v>
      </c>
      <c r="I296" s="1" t="s">
        <v>12</v>
      </c>
      <c r="J296" s="1" t="s">
        <v>95</v>
      </c>
      <c r="K296">
        <v>2</v>
      </c>
    </row>
    <row r="297" spans="1:11" x14ac:dyDescent="0.25">
      <c r="A297" s="1" t="s">
        <v>107</v>
      </c>
      <c r="B297" s="1" t="s">
        <v>3826</v>
      </c>
      <c r="C297" s="1" t="s">
        <v>633</v>
      </c>
      <c r="D297" s="1">
        <v>12550</v>
      </c>
      <c r="E297" s="1">
        <v>8455611090</v>
      </c>
      <c r="F297" s="1">
        <v>8458630244</v>
      </c>
      <c r="G297" s="1" t="s">
        <v>110</v>
      </c>
      <c r="H297" s="1">
        <v>12550</v>
      </c>
      <c r="I297" s="1" t="s">
        <v>12</v>
      </c>
      <c r="J297" s="1" t="s">
        <v>599</v>
      </c>
      <c r="K297">
        <v>2</v>
      </c>
    </row>
    <row r="298" spans="1:11" x14ac:dyDescent="0.25">
      <c r="A298" s="1" t="s">
        <v>3837</v>
      </c>
      <c r="B298" s="1" t="s">
        <v>3838</v>
      </c>
      <c r="C298" s="1" t="s">
        <v>91</v>
      </c>
      <c r="D298" s="1">
        <v>11218</v>
      </c>
      <c r="E298" s="1">
        <v>7184365501</v>
      </c>
      <c r="F298" s="1">
        <v>7184379490</v>
      </c>
      <c r="G298" s="1" t="s">
        <v>3839</v>
      </c>
      <c r="H298" s="1">
        <v>11218</v>
      </c>
      <c r="I298" s="1" t="s">
        <v>12</v>
      </c>
      <c r="J298" s="1" t="s">
        <v>93</v>
      </c>
      <c r="K298">
        <v>2</v>
      </c>
    </row>
    <row r="299" spans="1:11" x14ac:dyDescent="0.25">
      <c r="A299" s="1" t="s">
        <v>3852</v>
      </c>
      <c r="B299" s="1" t="s">
        <v>3853</v>
      </c>
      <c r="C299" s="1" t="s">
        <v>86</v>
      </c>
      <c r="D299" s="1">
        <v>14611</v>
      </c>
      <c r="E299" s="1">
        <v>5852353225</v>
      </c>
      <c r="F299" s="1">
        <v>5852353928</v>
      </c>
      <c r="G299" s="1" t="s">
        <v>3854</v>
      </c>
      <c r="H299" s="1">
        <v>14611</v>
      </c>
      <c r="I299" s="1" t="s">
        <v>12</v>
      </c>
      <c r="J299" s="1" t="s">
        <v>38</v>
      </c>
      <c r="K299">
        <v>2</v>
      </c>
    </row>
    <row r="300" spans="1:11" x14ac:dyDescent="0.25">
      <c r="A300" s="1" t="s">
        <v>3866</v>
      </c>
      <c r="B300" s="1" t="s">
        <v>3867</v>
      </c>
      <c r="C300" s="1" t="s">
        <v>91</v>
      </c>
      <c r="D300" s="1">
        <v>11203</v>
      </c>
      <c r="E300" s="1">
        <v>7187735547</v>
      </c>
      <c r="F300" s="1">
        <v>7187735568</v>
      </c>
      <c r="G300" s="1" t="s">
        <v>1006</v>
      </c>
      <c r="H300" s="1">
        <v>11203</v>
      </c>
      <c r="I300" s="1" t="s">
        <v>12</v>
      </c>
      <c r="J300" s="1" t="s">
        <v>93</v>
      </c>
      <c r="K300">
        <v>2</v>
      </c>
    </row>
    <row r="301" spans="1:11" x14ac:dyDescent="0.25">
      <c r="A301" s="1" t="s">
        <v>3877</v>
      </c>
      <c r="B301" s="1" t="s">
        <v>3878</v>
      </c>
      <c r="C301" s="1" t="s">
        <v>3879</v>
      </c>
      <c r="D301" s="1">
        <v>14105</v>
      </c>
      <c r="E301" s="1">
        <v>7167353261</v>
      </c>
      <c r="F301" s="1">
        <v>7167353351</v>
      </c>
      <c r="G301" s="1" t="s">
        <v>3880</v>
      </c>
      <c r="H301" s="1">
        <v>14105</v>
      </c>
      <c r="I301" s="1" t="s">
        <v>12</v>
      </c>
      <c r="J301" s="1" t="s">
        <v>230</v>
      </c>
      <c r="K301">
        <v>2</v>
      </c>
    </row>
    <row r="302" spans="1:11" x14ac:dyDescent="0.25">
      <c r="A302" s="1" t="s">
        <v>3893</v>
      </c>
      <c r="B302" s="1" t="s">
        <v>3894</v>
      </c>
      <c r="C302" s="1" t="s">
        <v>91</v>
      </c>
      <c r="D302" s="1">
        <v>11204</v>
      </c>
      <c r="E302" s="1">
        <v>7182365705</v>
      </c>
      <c r="F302" s="1">
        <v>7182340961</v>
      </c>
      <c r="G302" s="1" t="s">
        <v>3895</v>
      </c>
      <c r="H302" s="1">
        <v>11204</v>
      </c>
      <c r="I302" s="1" t="s">
        <v>12</v>
      </c>
      <c r="J302" s="1" t="s">
        <v>93</v>
      </c>
      <c r="K302">
        <v>2</v>
      </c>
    </row>
    <row r="303" spans="1:11" x14ac:dyDescent="0.25">
      <c r="A303" s="1" t="s">
        <v>3913</v>
      </c>
      <c r="B303" s="1" t="s">
        <v>3913</v>
      </c>
      <c r="C303" s="1" t="s">
        <v>3900</v>
      </c>
      <c r="D303" s="1">
        <v>10708</v>
      </c>
      <c r="E303" s="1">
        <v>9143372520</v>
      </c>
      <c r="F303" s="1">
        <v>9143372588</v>
      </c>
      <c r="G303" s="1" t="s">
        <v>3914</v>
      </c>
      <c r="H303" s="1">
        <v>10708</v>
      </c>
      <c r="I303" s="1" t="s">
        <v>12</v>
      </c>
      <c r="J303" s="1" t="s">
        <v>18</v>
      </c>
      <c r="K303">
        <v>2</v>
      </c>
    </row>
    <row r="304" spans="1:11" x14ac:dyDescent="0.25">
      <c r="A304" s="1" t="s">
        <v>3928</v>
      </c>
      <c r="B304" s="1" t="s">
        <v>3929</v>
      </c>
      <c r="C304" s="1" t="s">
        <v>91</v>
      </c>
      <c r="D304" s="1">
        <v>11211</v>
      </c>
      <c r="E304" s="1">
        <v>7183847901</v>
      </c>
      <c r="F304" s="1">
        <v>7182188591</v>
      </c>
      <c r="G304" s="1" t="s">
        <v>3930</v>
      </c>
      <c r="H304" s="1">
        <v>11211</v>
      </c>
      <c r="I304" s="1" t="s">
        <v>12</v>
      </c>
      <c r="J304" s="1" t="s">
        <v>93</v>
      </c>
      <c r="K304">
        <v>2</v>
      </c>
    </row>
    <row r="305" spans="1:11" x14ac:dyDescent="0.25">
      <c r="A305" s="1" t="s">
        <v>3941</v>
      </c>
      <c r="B305" s="1" t="s">
        <v>3942</v>
      </c>
      <c r="C305" s="1" t="s">
        <v>75</v>
      </c>
      <c r="D305" s="1">
        <v>10033</v>
      </c>
      <c r="E305" s="1">
        <v>2125685511</v>
      </c>
      <c r="F305" s="1">
        <v>2127958146</v>
      </c>
      <c r="G305" s="1" t="s">
        <v>3943</v>
      </c>
      <c r="H305" s="1">
        <v>10033</v>
      </c>
      <c r="I305" s="1" t="s">
        <v>12</v>
      </c>
      <c r="J305" s="1" t="s">
        <v>43</v>
      </c>
      <c r="K305">
        <v>2</v>
      </c>
    </row>
    <row r="306" spans="1:11" x14ac:dyDescent="0.25">
      <c r="A306" s="1" t="s">
        <v>3953</v>
      </c>
      <c r="B306" s="1" t="s">
        <v>3954</v>
      </c>
      <c r="C306" s="1" t="s">
        <v>75</v>
      </c>
      <c r="D306" s="1">
        <v>10030</v>
      </c>
      <c r="E306" s="1">
        <v>2122836228</v>
      </c>
      <c r="F306" s="1">
        <v>2122812635</v>
      </c>
      <c r="G306" s="1" t="s">
        <v>3955</v>
      </c>
      <c r="H306" s="1">
        <v>10030</v>
      </c>
      <c r="I306" s="1" t="s">
        <v>12</v>
      </c>
      <c r="J306" s="1" t="s">
        <v>43</v>
      </c>
      <c r="K306">
        <v>2</v>
      </c>
    </row>
    <row r="307" spans="1:11" x14ac:dyDescent="0.25">
      <c r="A307" s="1" t="s">
        <v>3965</v>
      </c>
      <c r="B307" s="1" t="s">
        <v>3966</v>
      </c>
      <c r="C307" s="1" t="s">
        <v>1998</v>
      </c>
      <c r="D307" s="1">
        <v>11563</v>
      </c>
      <c r="E307" s="1">
        <v>5165990079</v>
      </c>
      <c r="F307" s="1">
        <v>5165990099</v>
      </c>
      <c r="G307" s="1" t="s">
        <v>3967</v>
      </c>
      <c r="H307" s="1">
        <v>11563</v>
      </c>
      <c r="I307" s="1" t="s">
        <v>12</v>
      </c>
      <c r="J307" s="1" t="s">
        <v>31</v>
      </c>
      <c r="K307">
        <v>2</v>
      </c>
    </row>
    <row r="308" spans="1:11" x14ac:dyDescent="0.25">
      <c r="A308" s="1" t="s">
        <v>107</v>
      </c>
      <c r="B308" s="1" t="s">
        <v>3973</v>
      </c>
      <c r="C308" s="1" t="s">
        <v>348</v>
      </c>
      <c r="D308" s="1">
        <v>14092</v>
      </c>
      <c r="E308" s="1">
        <v>7167549201</v>
      </c>
      <c r="F308" s="1">
        <v>7167548971</v>
      </c>
      <c r="G308" s="1" t="s">
        <v>110</v>
      </c>
      <c r="H308" s="1">
        <v>14092</v>
      </c>
      <c r="I308" s="1" t="s">
        <v>12</v>
      </c>
      <c r="J308" s="1" t="s">
        <v>230</v>
      </c>
      <c r="K308">
        <v>2</v>
      </c>
    </row>
    <row r="309" spans="1:11" x14ac:dyDescent="0.25">
      <c r="A309" s="1" t="s">
        <v>3981</v>
      </c>
      <c r="B309" s="1" t="s">
        <v>3982</v>
      </c>
      <c r="C309" s="1" t="s">
        <v>91</v>
      </c>
      <c r="D309" s="1">
        <v>11212</v>
      </c>
      <c r="E309" s="1">
        <v>7184953901</v>
      </c>
      <c r="F309" s="1">
        <v>7183855252</v>
      </c>
      <c r="G309" s="1" t="s">
        <v>3983</v>
      </c>
      <c r="H309" s="1">
        <v>11212</v>
      </c>
      <c r="I309" s="1" t="s">
        <v>12</v>
      </c>
      <c r="J309" s="1" t="s">
        <v>93</v>
      </c>
      <c r="K309">
        <v>2</v>
      </c>
    </row>
    <row r="310" spans="1:11" x14ac:dyDescent="0.25">
      <c r="A310" s="1" t="s">
        <v>107</v>
      </c>
      <c r="B310" s="1" t="s">
        <v>3994</v>
      </c>
      <c r="C310" s="1" t="s">
        <v>229</v>
      </c>
      <c r="D310" s="1">
        <v>14094</v>
      </c>
      <c r="E310" s="1">
        <v>7164332678</v>
      </c>
      <c r="F310" s="1">
        <v>7164333701</v>
      </c>
      <c r="G310" s="1" t="s">
        <v>110</v>
      </c>
      <c r="H310" s="1">
        <v>14094</v>
      </c>
      <c r="I310" s="1" t="s">
        <v>12</v>
      </c>
      <c r="J310" s="1" t="s">
        <v>230</v>
      </c>
      <c r="K310">
        <v>2</v>
      </c>
    </row>
    <row r="311" spans="1:11" x14ac:dyDescent="0.25">
      <c r="A311" s="1" t="s">
        <v>4006</v>
      </c>
      <c r="B311" s="1" t="s">
        <v>4006</v>
      </c>
      <c r="C311" s="1" t="s">
        <v>75</v>
      </c>
      <c r="D311" s="1">
        <v>10032</v>
      </c>
      <c r="E311" s="1">
        <v>2129237530</v>
      </c>
      <c r="F311" s="1">
        <v>2129237550</v>
      </c>
      <c r="G311" s="1" t="s">
        <v>4007</v>
      </c>
      <c r="H311" s="1">
        <v>10032</v>
      </c>
      <c r="I311" s="1" t="s">
        <v>12</v>
      </c>
      <c r="J311" s="1" t="s">
        <v>43</v>
      </c>
      <c r="K311">
        <v>2</v>
      </c>
    </row>
    <row r="312" spans="1:11" x14ac:dyDescent="0.25">
      <c r="A312" s="1" t="s">
        <v>4017</v>
      </c>
      <c r="B312" s="1" t="s">
        <v>4018</v>
      </c>
      <c r="C312" s="1" t="s">
        <v>1060</v>
      </c>
      <c r="D312" s="1">
        <v>11414</v>
      </c>
      <c r="E312" s="1">
        <v>7187384343</v>
      </c>
      <c r="F312" s="1">
        <v>7188451420</v>
      </c>
      <c r="G312" s="1" t="s">
        <v>4019</v>
      </c>
      <c r="H312" s="1">
        <v>11414</v>
      </c>
      <c r="I312" s="1" t="s">
        <v>12</v>
      </c>
      <c r="J312" s="1" t="s">
        <v>97</v>
      </c>
      <c r="K312">
        <v>2</v>
      </c>
    </row>
    <row r="313" spans="1:11" x14ac:dyDescent="0.25">
      <c r="A313" s="1" t="s">
        <v>4026</v>
      </c>
      <c r="B313" s="1" t="s">
        <v>4027</v>
      </c>
      <c r="C313" s="1" t="s">
        <v>91</v>
      </c>
      <c r="D313" s="1">
        <v>11220</v>
      </c>
      <c r="E313" s="1">
        <v>7184393500</v>
      </c>
      <c r="F313" s="1">
        <v>7184395207</v>
      </c>
      <c r="G313" s="1" t="s">
        <v>4028</v>
      </c>
      <c r="H313" s="1">
        <v>11220</v>
      </c>
      <c r="I313" s="1" t="s">
        <v>12</v>
      </c>
      <c r="J313" s="1" t="s">
        <v>93</v>
      </c>
      <c r="K313">
        <v>2</v>
      </c>
    </row>
    <row r="314" spans="1:11" x14ac:dyDescent="0.25">
      <c r="A314" s="1" t="s">
        <v>4040</v>
      </c>
      <c r="B314" s="1" t="s">
        <v>2154</v>
      </c>
      <c r="C314" s="1" t="s">
        <v>100</v>
      </c>
      <c r="D314" s="1">
        <v>11358</v>
      </c>
      <c r="E314" s="1">
        <v>7185397752</v>
      </c>
      <c r="F314" s="1">
        <v>7184458250</v>
      </c>
      <c r="G314" s="1" t="s">
        <v>4041</v>
      </c>
      <c r="H314" s="1">
        <v>11358</v>
      </c>
      <c r="I314" s="1" t="s">
        <v>12</v>
      </c>
      <c r="J314" s="1" t="s">
        <v>97</v>
      </c>
      <c r="K314">
        <v>2</v>
      </c>
    </row>
    <row r="315" spans="1:11" x14ac:dyDescent="0.25">
      <c r="A315" s="1" t="s">
        <v>70</v>
      </c>
      <c r="B315" s="1" t="s">
        <v>71</v>
      </c>
      <c r="C315" s="1" t="s">
        <v>4055</v>
      </c>
      <c r="D315" s="1">
        <v>13329</v>
      </c>
      <c r="E315" s="1">
        <v>3154298565</v>
      </c>
      <c r="F315" s="1">
        <v>3154299593</v>
      </c>
      <c r="G315" s="1" t="s">
        <v>917</v>
      </c>
      <c r="H315" s="1">
        <v>13329</v>
      </c>
      <c r="I315" s="1" t="s">
        <v>12</v>
      </c>
      <c r="J315" s="1" t="s">
        <v>597</v>
      </c>
      <c r="K315">
        <v>2</v>
      </c>
    </row>
    <row r="316" spans="1:11" x14ac:dyDescent="0.25">
      <c r="A316" s="1" t="s">
        <v>107</v>
      </c>
      <c r="B316" s="1" t="s">
        <v>4066</v>
      </c>
      <c r="C316" s="1" t="s">
        <v>145</v>
      </c>
      <c r="D316" s="1">
        <v>14206</v>
      </c>
      <c r="E316" s="1">
        <v>7168953232</v>
      </c>
      <c r="F316" s="1">
        <v>7168955405</v>
      </c>
      <c r="G316" s="1" t="s">
        <v>110</v>
      </c>
      <c r="H316" s="1">
        <v>14206</v>
      </c>
      <c r="I316" s="1" t="s">
        <v>12</v>
      </c>
      <c r="J316" s="1" t="s">
        <v>32</v>
      </c>
      <c r="K316">
        <v>2</v>
      </c>
    </row>
    <row r="317" spans="1:11" x14ac:dyDescent="0.25">
      <c r="A317" s="1" t="s">
        <v>4080</v>
      </c>
      <c r="B317" s="1" t="s">
        <v>4081</v>
      </c>
      <c r="C317" s="1" t="s">
        <v>91</v>
      </c>
      <c r="D317" s="1">
        <v>11216</v>
      </c>
      <c r="E317" s="1">
        <v>7184671000</v>
      </c>
      <c r="F317" s="1">
        <v>7184674675</v>
      </c>
      <c r="G317" s="1" t="s">
        <v>4082</v>
      </c>
      <c r="H317" s="1">
        <v>11216</v>
      </c>
      <c r="I317" s="1" t="s">
        <v>12</v>
      </c>
      <c r="J317" s="1" t="s">
        <v>93</v>
      </c>
      <c r="K317">
        <v>2</v>
      </c>
    </row>
    <row r="318" spans="1:11" x14ac:dyDescent="0.25">
      <c r="A318" s="1" t="s">
        <v>107</v>
      </c>
      <c r="B318" s="1" t="s">
        <v>4093</v>
      </c>
      <c r="C318" s="1" t="s">
        <v>176</v>
      </c>
      <c r="D318" s="1">
        <v>14225</v>
      </c>
      <c r="E318" s="1">
        <v>7166343603</v>
      </c>
      <c r="F318" s="1">
        <v>7166349724</v>
      </c>
      <c r="G318" s="1" t="s">
        <v>110</v>
      </c>
      <c r="H318" s="1">
        <v>14225</v>
      </c>
      <c r="I318" s="1" t="s">
        <v>12</v>
      </c>
      <c r="J318" s="1" t="s">
        <v>32</v>
      </c>
      <c r="K318">
        <v>2</v>
      </c>
    </row>
    <row r="319" spans="1:11" x14ac:dyDescent="0.25">
      <c r="A319" s="1" t="s">
        <v>4102</v>
      </c>
      <c r="B319" s="1" t="s">
        <v>4102</v>
      </c>
      <c r="C319" s="1" t="s">
        <v>122</v>
      </c>
      <c r="D319" s="1">
        <v>10465</v>
      </c>
      <c r="E319" s="1">
        <v>7182397900</v>
      </c>
      <c r="F319" s="1">
        <v>7182397901</v>
      </c>
      <c r="G319" s="1" t="s">
        <v>4103</v>
      </c>
      <c r="H319" s="1">
        <v>10465</v>
      </c>
      <c r="I319" s="1" t="s">
        <v>12</v>
      </c>
      <c r="J319" s="1" t="s">
        <v>123</v>
      </c>
      <c r="K319">
        <v>2</v>
      </c>
    </row>
    <row r="320" spans="1:11" x14ac:dyDescent="0.25">
      <c r="A320" s="1" t="s">
        <v>4116</v>
      </c>
      <c r="B320" s="1" t="s">
        <v>4117</v>
      </c>
      <c r="C320" s="1" t="s">
        <v>1336</v>
      </c>
      <c r="D320" s="1">
        <v>11691</v>
      </c>
      <c r="E320" s="1">
        <v>7184712500</v>
      </c>
      <c r="F320" s="1">
        <v>7184710840</v>
      </c>
      <c r="G320" s="1" t="s">
        <v>3433</v>
      </c>
      <c r="H320" s="1">
        <v>11691</v>
      </c>
      <c r="I320" s="1" t="s">
        <v>12</v>
      </c>
      <c r="J320" s="1" t="s">
        <v>97</v>
      </c>
      <c r="K320">
        <v>2</v>
      </c>
    </row>
    <row r="321" spans="1:11" x14ac:dyDescent="0.25">
      <c r="A321" s="1" t="s">
        <v>4129</v>
      </c>
      <c r="B321" s="1" t="s">
        <v>4130</v>
      </c>
      <c r="C321" s="1" t="s">
        <v>850</v>
      </c>
      <c r="D321" s="1">
        <v>11784</v>
      </c>
      <c r="E321" s="1">
        <v>6317327373</v>
      </c>
      <c r="F321" s="1">
        <v>6317320013</v>
      </c>
      <c r="G321" s="1" t="s">
        <v>4131</v>
      </c>
      <c r="H321" s="1">
        <v>11784</v>
      </c>
      <c r="I321" s="1" t="s">
        <v>12</v>
      </c>
      <c r="J321" s="1" t="s">
        <v>95</v>
      </c>
      <c r="K321">
        <v>2</v>
      </c>
    </row>
    <row r="322" spans="1:11" x14ac:dyDescent="0.25">
      <c r="A322" s="1" t="s">
        <v>4142</v>
      </c>
      <c r="B322" s="1" t="s">
        <v>4142</v>
      </c>
      <c r="C322" s="1" t="s">
        <v>91</v>
      </c>
      <c r="D322" s="1">
        <v>11206</v>
      </c>
      <c r="E322" s="1">
        <v>7189195075</v>
      </c>
      <c r="F322" s="1">
        <v>7189193492</v>
      </c>
      <c r="G322" s="1" t="s">
        <v>4143</v>
      </c>
      <c r="H322" s="1">
        <v>11206</v>
      </c>
      <c r="I322" s="1" t="s">
        <v>12</v>
      </c>
      <c r="J322" s="1" t="s">
        <v>93</v>
      </c>
      <c r="K322">
        <v>2</v>
      </c>
    </row>
    <row r="323" spans="1:11" x14ac:dyDescent="0.25">
      <c r="A323" s="1" t="s">
        <v>4155</v>
      </c>
      <c r="B323" s="1" t="s">
        <v>4156</v>
      </c>
      <c r="C323" s="1" t="s">
        <v>377</v>
      </c>
      <c r="D323" s="1">
        <v>10509</v>
      </c>
      <c r="E323" s="1">
        <v>8452782700</v>
      </c>
      <c r="F323" s="1">
        <v>8452787339</v>
      </c>
      <c r="G323" s="1" t="s">
        <v>4157</v>
      </c>
      <c r="H323" s="1">
        <v>10509</v>
      </c>
      <c r="I323" s="1" t="s">
        <v>12</v>
      </c>
      <c r="J323" s="1" t="s">
        <v>378</v>
      </c>
      <c r="K323">
        <v>2</v>
      </c>
    </row>
    <row r="324" spans="1:11" x14ac:dyDescent="0.25">
      <c r="A324" s="1" t="s">
        <v>266</v>
      </c>
      <c r="B324" s="1" t="s">
        <v>267</v>
      </c>
      <c r="C324" s="1" t="s">
        <v>586</v>
      </c>
      <c r="D324" s="1">
        <v>12804</v>
      </c>
      <c r="E324" s="1">
        <v>5187980622</v>
      </c>
      <c r="F324" s="1">
        <v>5187980623</v>
      </c>
      <c r="G324" s="1" t="s">
        <v>269</v>
      </c>
      <c r="H324" s="1">
        <v>12804</v>
      </c>
      <c r="I324" s="1" t="s">
        <v>12</v>
      </c>
      <c r="J324" s="1" t="s">
        <v>587</v>
      </c>
      <c r="K324">
        <v>2</v>
      </c>
    </row>
    <row r="325" spans="1:11" x14ac:dyDescent="0.25">
      <c r="A325" s="1" t="s">
        <v>4179</v>
      </c>
      <c r="B325" s="1" t="s">
        <v>793</v>
      </c>
      <c r="C325" s="1" t="s">
        <v>91</v>
      </c>
      <c r="D325" s="1">
        <v>11238</v>
      </c>
      <c r="E325" s="1">
        <v>7182303535</v>
      </c>
      <c r="F325" s="1">
        <v>7182300596</v>
      </c>
      <c r="G325" s="1" t="s">
        <v>4180</v>
      </c>
      <c r="H325" s="1">
        <v>11238</v>
      </c>
      <c r="I325" s="1" t="s">
        <v>12</v>
      </c>
      <c r="J325" s="1" t="s">
        <v>93</v>
      </c>
      <c r="K325">
        <v>2</v>
      </c>
    </row>
    <row r="326" spans="1:11" x14ac:dyDescent="0.25">
      <c r="A326" s="1" t="s">
        <v>107</v>
      </c>
      <c r="B326" s="1" t="s">
        <v>4188</v>
      </c>
      <c r="C326" s="1" t="s">
        <v>4189</v>
      </c>
      <c r="D326" s="1">
        <v>14136</v>
      </c>
      <c r="E326" s="1">
        <v>7169343980</v>
      </c>
      <c r="F326" s="1">
        <v>7169340174</v>
      </c>
      <c r="G326" s="1" t="s">
        <v>110</v>
      </c>
      <c r="H326" s="1">
        <v>14136</v>
      </c>
      <c r="I326" s="1" t="s">
        <v>12</v>
      </c>
      <c r="J326" s="1" t="s">
        <v>103</v>
      </c>
      <c r="K326">
        <v>2</v>
      </c>
    </row>
    <row r="327" spans="1:11" x14ac:dyDescent="0.25">
      <c r="A327" s="1" t="s">
        <v>4199</v>
      </c>
      <c r="B327" s="1" t="s">
        <v>4200</v>
      </c>
      <c r="C327" s="1" t="s">
        <v>419</v>
      </c>
      <c r="D327" s="1">
        <v>10701</v>
      </c>
      <c r="E327" s="1">
        <v>9149652661</v>
      </c>
      <c r="F327" s="1">
        <v>9149652853</v>
      </c>
      <c r="G327" s="1" t="s">
        <v>4201</v>
      </c>
      <c r="H327" s="1">
        <v>10701</v>
      </c>
      <c r="I327" s="1" t="s">
        <v>12</v>
      </c>
      <c r="J327" s="1" t="s">
        <v>18</v>
      </c>
      <c r="K327">
        <v>2</v>
      </c>
    </row>
    <row r="328" spans="1:11" x14ac:dyDescent="0.25">
      <c r="A328" s="1" t="s">
        <v>4212</v>
      </c>
      <c r="B328" s="1" t="s">
        <v>4213</v>
      </c>
      <c r="C328" s="1" t="s">
        <v>75</v>
      </c>
      <c r="D328" s="1">
        <v>10009</v>
      </c>
      <c r="E328" s="1">
        <v>2122547307</v>
      </c>
      <c r="F328" s="1">
        <v>2122547352</v>
      </c>
      <c r="G328" s="1" t="s">
        <v>4214</v>
      </c>
      <c r="H328" s="1">
        <v>10009</v>
      </c>
      <c r="I328" s="1" t="s">
        <v>12</v>
      </c>
      <c r="J328" s="1" t="s">
        <v>43</v>
      </c>
      <c r="K328">
        <v>2</v>
      </c>
    </row>
    <row r="329" spans="1:11" x14ac:dyDescent="0.25">
      <c r="A329" s="1" t="s">
        <v>107</v>
      </c>
      <c r="B329" s="1" t="s">
        <v>4219</v>
      </c>
      <c r="C329" s="1" t="s">
        <v>4220</v>
      </c>
      <c r="D329" s="1">
        <v>14174</v>
      </c>
      <c r="E329" s="1">
        <v>7167453313</v>
      </c>
      <c r="F329" s="1">
        <v>7167459152</v>
      </c>
      <c r="G329" s="1" t="s">
        <v>110</v>
      </c>
      <c r="H329" s="1">
        <v>14174</v>
      </c>
      <c r="I329" s="1" t="s">
        <v>12</v>
      </c>
      <c r="J329" s="1" t="s">
        <v>230</v>
      </c>
      <c r="K329">
        <v>2</v>
      </c>
    </row>
    <row r="330" spans="1:11" x14ac:dyDescent="0.25">
      <c r="A330" s="1" t="s">
        <v>4231</v>
      </c>
      <c r="B330" s="1" t="s">
        <v>4232</v>
      </c>
      <c r="C330" s="1" t="s">
        <v>673</v>
      </c>
      <c r="D330" s="1">
        <v>11570</v>
      </c>
      <c r="E330" s="1">
        <v>5167646161</v>
      </c>
      <c r="F330" s="1">
        <v>5166783246</v>
      </c>
      <c r="G330" s="1" t="s">
        <v>4233</v>
      </c>
      <c r="H330" s="1">
        <v>11570</v>
      </c>
      <c r="I330" s="1" t="s">
        <v>12</v>
      </c>
      <c r="J330" s="1" t="s">
        <v>31</v>
      </c>
      <c r="K330">
        <v>2</v>
      </c>
    </row>
    <row r="331" spans="1:11" x14ac:dyDescent="0.25">
      <c r="A331" s="1" t="s">
        <v>133</v>
      </c>
      <c r="B331" s="1" t="s">
        <v>4238</v>
      </c>
      <c r="C331" s="1" t="s">
        <v>91</v>
      </c>
      <c r="D331" s="1">
        <v>11223</v>
      </c>
      <c r="E331" s="1">
        <v>7183312019</v>
      </c>
      <c r="F331" s="1">
        <v>7183315384</v>
      </c>
      <c r="G331" s="1" t="s">
        <v>110</v>
      </c>
      <c r="H331" s="1">
        <v>11223</v>
      </c>
      <c r="I331" s="1" t="s">
        <v>12</v>
      </c>
      <c r="J331" s="1" t="s">
        <v>93</v>
      </c>
      <c r="K331">
        <v>2</v>
      </c>
    </row>
    <row r="332" spans="1:11" x14ac:dyDescent="0.25">
      <c r="A332" s="1" t="s">
        <v>4250</v>
      </c>
      <c r="B332" s="1" t="s">
        <v>4251</v>
      </c>
      <c r="C332" s="1" t="s">
        <v>199</v>
      </c>
      <c r="D332" s="1">
        <v>11516</v>
      </c>
      <c r="E332" s="1">
        <v>5165697820</v>
      </c>
      <c r="F332" s="1">
        <v>5165690832</v>
      </c>
      <c r="G332" s="1" t="s">
        <v>4252</v>
      </c>
      <c r="H332" s="1">
        <v>11516</v>
      </c>
      <c r="I332" s="1" t="s">
        <v>12</v>
      </c>
      <c r="J332" s="1" t="s">
        <v>31</v>
      </c>
      <c r="K332">
        <v>2</v>
      </c>
    </row>
    <row r="333" spans="1:11" x14ac:dyDescent="0.25">
      <c r="A333" s="1" t="s">
        <v>4259</v>
      </c>
      <c r="B333" s="1" t="s">
        <v>4260</v>
      </c>
      <c r="C333" s="1" t="s">
        <v>496</v>
      </c>
      <c r="D333" s="1">
        <v>11373</v>
      </c>
      <c r="E333" s="1">
        <v>7183970776</v>
      </c>
      <c r="F333" s="1">
        <v>7188988705</v>
      </c>
      <c r="G333" s="1" t="s">
        <v>4261</v>
      </c>
      <c r="H333" s="1">
        <v>11373</v>
      </c>
      <c r="I333" s="1" t="s">
        <v>12</v>
      </c>
      <c r="J333" s="1" t="s">
        <v>97</v>
      </c>
      <c r="K333">
        <v>2</v>
      </c>
    </row>
    <row r="334" spans="1:11" x14ac:dyDescent="0.25">
      <c r="A334" s="1" t="s">
        <v>4265</v>
      </c>
      <c r="B334" s="1" t="s">
        <v>4266</v>
      </c>
      <c r="C334" s="1" t="s">
        <v>124</v>
      </c>
      <c r="D334" s="1">
        <v>10520</v>
      </c>
      <c r="E334" s="1">
        <v>9142712900</v>
      </c>
      <c r="F334" s="1">
        <v>9142713539</v>
      </c>
      <c r="G334" s="1" t="s">
        <v>4267</v>
      </c>
      <c r="H334" s="1">
        <v>10520</v>
      </c>
      <c r="I334" s="1" t="s">
        <v>12</v>
      </c>
      <c r="J334" s="1" t="s">
        <v>18</v>
      </c>
      <c r="K334">
        <v>2</v>
      </c>
    </row>
    <row r="335" spans="1:11" x14ac:dyDescent="0.25">
      <c r="A335" s="1" t="s">
        <v>4278</v>
      </c>
      <c r="B335" s="1" t="s">
        <v>4279</v>
      </c>
      <c r="C335" s="1" t="s">
        <v>305</v>
      </c>
      <c r="D335" s="1">
        <v>11581</v>
      </c>
      <c r="E335" s="1">
        <v>5167916500</v>
      </c>
      <c r="F335" s="1">
        <v>5167916501</v>
      </c>
      <c r="G335" s="1" t="s">
        <v>4280</v>
      </c>
      <c r="H335" s="1">
        <v>11581</v>
      </c>
      <c r="I335" s="1" t="s">
        <v>12</v>
      </c>
      <c r="J335" s="1" t="s">
        <v>31</v>
      </c>
      <c r="K335">
        <v>2</v>
      </c>
    </row>
    <row r="336" spans="1:11" x14ac:dyDescent="0.25">
      <c r="A336" s="1" t="s">
        <v>4287</v>
      </c>
      <c r="B336" s="1" t="s">
        <v>4287</v>
      </c>
      <c r="C336" s="1" t="s">
        <v>91</v>
      </c>
      <c r="D336" s="1">
        <v>11229</v>
      </c>
      <c r="E336" s="1">
        <v>7183327155</v>
      </c>
      <c r="F336" s="1">
        <v>7186485482</v>
      </c>
      <c r="G336" s="1" t="s">
        <v>4288</v>
      </c>
      <c r="H336" s="1">
        <v>11229</v>
      </c>
      <c r="I336" s="1" t="s">
        <v>12</v>
      </c>
      <c r="J336" s="1" t="s">
        <v>93</v>
      </c>
      <c r="K336">
        <v>2</v>
      </c>
    </row>
    <row r="337" spans="1:11" x14ac:dyDescent="0.25">
      <c r="A337" s="1" t="s">
        <v>4298</v>
      </c>
      <c r="B337" s="1" t="s">
        <v>4299</v>
      </c>
      <c r="C337" s="1" t="s">
        <v>703</v>
      </c>
      <c r="D337" s="1">
        <v>12209</v>
      </c>
      <c r="E337" s="1">
        <v>5184652253</v>
      </c>
      <c r="F337" s="1">
        <v>5184652278</v>
      </c>
      <c r="G337" s="1" t="s">
        <v>4300</v>
      </c>
      <c r="H337" s="1">
        <v>12209</v>
      </c>
      <c r="I337" s="1" t="s">
        <v>12</v>
      </c>
      <c r="J337" s="1" t="s">
        <v>59</v>
      </c>
      <c r="K337">
        <v>2</v>
      </c>
    </row>
    <row r="338" spans="1:11" x14ac:dyDescent="0.25">
      <c r="A338" s="1" t="s">
        <v>4308</v>
      </c>
      <c r="B338" s="1" t="s">
        <v>4309</v>
      </c>
      <c r="C338" s="1" t="s">
        <v>117</v>
      </c>
      <c r="D338" s="1">
        <v>10304</v>
      </c>
      <c r="E338" s="1">
        <v>7184471206</v>
      </c>
      <c r="F338" s="1">
        <v>7189813638</v>
      </c>
      <c r="G338" s="1" t="s">
        <v>4310</v>
      </c>
      <c r="H338" s="1">
        <v>10304</v>
      </c>
      <c r="I338" s="1" t="s">
        <v>12</v>
      </c>
      <c r="J338" s="1" t="s">
        <v>118</v>
      </c>
      <c r="K338">
        <v>2</v>
      </c>
    </row>
    <row r="339" spans="1:11" x14ac:dyDescent="0.25">
      <c r="A339" s="1" t="s">
        <v>4320</v>
      </c>
      <c r="B339" s="1" t="s">
        <v>4321</v>
      </c>
      <c r="C339" s="1" t="s">
        <v>91</v>
      </c>
      <c r="D339" s="1">
        <v>11234</v>
      </c>
      <c r="E339" s="1">
        <v>7183774900</v>
      </c>
      <c r="F339" s="1">
        <v>7182526050</v>
      </c>
      <c r="G339" s="1" t="s">
        <v>4322</v>
      </c>
      <c r="H339" s="1">
        <v>11234</v>
      </c>
      <c r="I339" s="1" t="s">
        <v>12</v>
      </c>
      <c r="J339" s="1" t="s">
        <v>93</v>
      </c>
      <c r="K339">
        <v>2</v>
      </c>
    </row>
    <row r="340" spans="1:11" x14ac:dyDescent="0.25">
      <c r="A340" s="1" t="s">
        <v>4334</v>
      </c>
      <c r="B340" s="1" t="s">
        <v>4335</v>
      </c>
      <c r="C340" s="1" t="s">
        <v>511</v>
      </c>
      <c r="D340" s="1">
        <v>11706</v>
      </c>
      <c r="E340" s="1">
        <v>6312314960</v>
      </c>
      <c r="F340" s="1">
        <v>6319514877</v>
      </c>
      <c r="G340" s="1" t="s">
        <v>4336</v>
      </c>
      <c r="H340" s="1">
        <v>11706</v>
      </c>
      <c r="I340" s="1" t="s">
        <v>12</v>
      </c>
      <c r="J340" s="1" t="s">
        <v>95</v>
      </c>
      <c r="K340">
        <v>2</v>
      </c>
    </row>
    <row r="341" spans="1:11" x14ac:dyDescent="0.25">
      <c r="A341" s="1" t="s">
        <v>4347</v>
      </c>
      <c r="B341" s="1" t="s">
        <v>4348</v>
      </c>
      <c r="C341" s="1" t="s">
        <v>624</v>
      </c>
      <c r="D341" s="1">
        <v>11550</v>
      </c>
      <c r="E341" s="1">
        <v>5164831767</v>
      </c>
      <c r="F341" s="1">
        <v>5164814905</v>
      </c>
      <c r="G341" s="1" t="s">
        <v>4349</v>
      </c>
      <c r="H341" s="1">
        <v>11550</v>
      </c>
      <c r="I341" s="1" t="s">
        <v>12</v>
      </c>
      <c r="J341" s="1" t="s">
        <v>31</v>
      </c>
      <c r="K341">
        <v>2</v>
      </c>
    </row>
    <row r="342" spans="1:11" x14ac:dyDescent="0.25">
      <c r="A342" s="1" t="s">
        <v>4358</v>
      </c>
      <c r="B342" s="1" t="s">
        <v>4359</v>
      </c>
      <c r="C342" s="1" t="s">
        <v>352</v>
      </c>
      <c r="D342" s="1">
        <v>11361</v>
      </c>
      <c r="E342" s="1">
        <v>7182292344</v>
      </c>
      <c r="F342" s="1">
        <v>7187170004</v>
      </c>
      <c r="G342" s="1" t="s">
        <v>4360</v>
      </c>
      <c r="H342" s="1">
        <v>11361</v>
      </c>
      <c r="I342" s="1" t="s">
        <v>12</v>
      </c>
      <c r="J342" s="1" t="s">
        <v>97</v>
      </c>
      <c r="K342">
        <v>2</v>
      </c>
    </row>
    <row r="343" spans="1:11" x14ac:dyDescent="0.25">
      <c r="A343" s="1" t="s">
        <v>4373</v>
      </c>
      <c r="B343" s="1" t="s">
        <v>4374</v>
      </c>
      <c r="C343" s="1" t="s">
        <v>91</v>
      </c>
      <c r="D343" s="1">
        <v>11211</v>
      </c>
      <c r="E343" s="1">
        <v>7183879772</v>
      </c>
      <c r="F343" s="1">
        <v>7183878291</v>
      </c>
      <c r="G343" s="1" t="s">
        <v>4375</v>
      </c>
      <c r="H343" s="1">
        <v>11211</v>
      </c>
      <c r="I343" s="1" t="s">
        <v>12</v>
      </c>
      <c r="J343" s="1" t="s">
        <v>93</v>
      </c>
      <c r="K343">
        <v>2</v>
      </c>
    </row>
    <row r="344" spans="1:11" x14ac:dyDescent="0.25">
      <c r="A344" s="1" t="s">
        <v>4384</v>
      </c>
      <c r="B344" s="1" t="s">
        <v>4384</v>
      </c>
      <c r="C344" s="1" t="s">
        <v>419</v>
      </c>
      <c r="D344" s="1">
        <v>10705</v>
      </c>
      <c r="E344" s="1">
        <v>9149633911</v>
      </c>
      <c r="F344" s="1">
        <v>9149637715</v>
      </c>
      <c r="G344" s="1" t="s">
        <v>4385</v>
      </c>
      <c r="H344" s="1">
        <v>10705</v>
      </c>
      <c r="I344" s="1" t="s">
        <v>12</v>
      </c>
      <c r="J344" s="1" t="s">
        <v>18</v>
      </c>
      <c r="K344">
        <v>2</v>
      </c>
    </row>
    <row r="345" spans="1:11" x14ac:dyDescent="0.25">
      <c r="A345" s="1" t="s">
        <v>4398</v>
      </c>
      <c r="B345" s="1" t="s">
        <v>4399</v>
      </c>
      <c r="C345" s="1" t="s">
        <v>75</v>
      </c>
      <c r="D345" s="1">
        <v>10029</v>
      </c>
      <c r="E345" s="1">
        <v>2129969499</v>
      </c>
      <c r="F345" s="1">
        <v>2128767782</v>
      </c>
      <c r="G345" s="1" t="s">
        <v>4400</v>
      </c>
      <c r="H345" s="1">
        <v>10029</v>
      </c>
      <c r="I345" s="1" t="s">
        <v>12</v>
      </c>
      <c r="J345" s="1" t="s">
        <v>43</v>
      </c>
      <c r="K345">
        <v>2</v>
      </c>
    </row>
    <row r="346" spans="1:11" x14ac:dyDescent="0.25">
      <c r="A346" s="1" t="s">
        <v>4409</v>
      </c>
      <c r="B346" s="1" t="s">
        <v>4410</v>
      </c>
      <c r="C346" s="1" t="s">
        <v>91</v>
      </c>
      <c r="D346" s="1">
        <v>11213</v>
      </c>
      <c r="E346" s="1">
        <v>7184676700</v>
      </c>
      <c r="F346" s="1">
        <v>7184672461</v>
      </c>
      <c r="G346" s="1" t="s">
        <v>4411</v>
      </c>
      <c r="H346" s="1">
        <v>11213</v>
      </c>
      <c r="I346" s="1" t="s">
        <v>12</v>
      </c>
      <c r="J346" s="1" t="s">
        <v>93</v>
      </c>
      <c r="K346">
        <v>2</v>
      </c>
    </row>
    <row r="347" spans="1:11" x14ac:dyDescent="0.25">
      <c r="A347" s="1" t="s">
        <v>107</v>
      </c>
      <c r="B347" s="1" t="s">
        <v>4425</v>
      </c>
      <c r="C347" s="1" t="s">
        <v>145</v>
      </c>
      <c r="D347" s="1">
        <v>14211</v>
      </c>
      <c r="E347" s="1">
        <v>7168946565</v>
      </c>
      <c r="F347" s="1">
        <v>7168948349</v>
      </c>
      <c r="G347" s="1" t="s">
        <v>110</v>
      </c>
      <c r="H347" s="1">
        <v>14211</v>
      </c>
      <c r="I347" s="1" t="s">
        <v>12</v>
      </c>
      <c r="J347" s="1" t="s">
        <v>32</v>
      </c>
      <c r="K347">
        <v>2</v>
      </c>
    </row>
    <row r="348" spans="1:11" x14ac:dyDescent="0.25">
      <c r="A348" s="1" t="s">
        <v>4434</v>
      </c>
      <c r="B348" s="1" t="s">
        <v>4435</v>
      </c>
      <c r="C348" s="1" t="s">
        <v>148</v>
      </c>
      <c r="D348" s="1">
        <v>14081</v>
      </c>
      <c r="E348" s="1">
        <v>7169517260</v>
      </c>
      <c r="F348" s="1">
        <v>7169517262</v>
      </c>
      <c r="G348" s="1" t="s">
        <v>4436</v>
      </c>
      <c r="H348" s="1">
        <v>14081</v>
      </c>
      <c r="I348" s="1" t="s">
        <v>12</v>
      </c>
      <c r="J348" s="1" t="s">
        <v>32</v>
      </c>
      <c r="K348">
        <v>2</v>
      </c>
    </row>
    <row r="349" spans="1:11" x14ac:dyDescent="0.25">
      <c r="A349" s="1" t="s">
        <v>4443</v>
      </c>
      <c r="B349" s="1" t="s">
        <v>4444</v>
      </c>
      <c r="C349" s="1" t="s">
        <v>259</v>
      </c>
      <c r="D349" s="1">
        <v>11385</v>
      </c>
      <c r="E349" s="1">
        <v>7184170200</v>
      </c>
      <c r="F349" s="1">
        <v>7184174481</v>
      </c>
      <c r="G349" s="1" t="s">
        <v>4445</v>
      </c>
      <c r="H349" s="1">
        <v>11385</v>
      </c>
      <c r="I349" s="1" t="s">
        <v>12</v>
      </c>
      <c r="J349" s="1" t="s">
        <v>97</v>
      </c>
      <c r="K349">
        <v>2</v>
      </c>
    </row>
    <row r="350" spans="1:11" x14ac:dyDescent="0.25">
      <c r="A350" s="1" t="s">
        <v>4456</v>
      </c>
      <c r="B350" s="1" t="s">
        <v>4457</v>
      </c>
      <c r="C350" s="1" t="s">
        <v>1860</v>
      </c>
      <c r="D350" s="1">
        <v>11710</v>
      </c>
      <c r="E350" s="1">
        <v>5162214022</v>
      </c>
      <c r="F350" s="1">
        <v>5162214029</v>
      </c>
      <c r="G350" s="1" t="s">
        <v>4458</v>
      </c>
      <c r="H350" s="1">
        <v>11710</v>
      </c>
      <c r="I350" s="1" t="s">
        <v>12</v>
      </c>
      <c r="J350" s="1" t="s">
        <v>31</v>
      </c>
      <c r="K350">
        <v>2</v>
      </c>
    </row>
    <row r="351" spans="1:11" x14ac:dyDescent="0.25">
      <c r="A351" s="1" t="s">
        <v>70</v>
      </c>
      <c r="B351" s="1" t="s">
        <v>71</v>
      </c>
      <c r="C351" s="1" t="s">
        <v>73</v>
      </c>
      <c r="D351" s="1">
        <v>13642</v>
      </c>
      <c r="E351" s="1">
        <v>3152872900</v>
      </c>
      <c r="F351" s="1">
        <v>3152877070</v>
      </c>
      <c r="G351" s="1" t="s">
        <v>917</v>
      </c>
      <c r="H351" s="1">
        <v>13642</v>
      </c>
      <c r="I351" s="1" t="s">
        <v>12</v>
      </c>
      <c r="J351" s="1" t="s">
        <v>1472</v>
      </c>
      <c r="K351">
        <v>2</v>
      </c>
    </row>
    <row r="352" spans="1:11" x14ac:dyDescent="0.25">
      <c r="A352" s="1" t="s">
        <v>4475</v>
      </c>
      <c r="B352" s="1" t="s">
        <v>4476</v>
      </c>
      <c r="C352" s="1" t="s">
        <v>392</v>
      </c>
      <c r="D352" s="1">
        <v>11372</v>
      </c>
      <c r="E352" s="1">
        <v>7188996520</v>
      </c>
      <c r="F352" s="1">
        <v>7188996521</v>
      </c>
      <c r="G352" s="1" t="s">
        <v>4477</v>
      </c>
      <c r="H352" s="1">
        <v>11372</v>
      </c>
      <c r="I352" s="1" t="s">
        <v>12</v>
      </c>
      <c r="J352" s="1" t="s">
        <v>97</v>
      </c>
      <c r="K352">
        <v>2</v>
      </c>
    </row>
    <row r="353" spans="1:11" x14ac:dyDescent="0.25">
      <c r="A353" s="1" t="s">
        <v>4488</v>
      </c>
      <c r="B353" s="1" t="s">
        <v>4489</v>
      </c>
      <c r="C353" s="1" t="s">
        <v>75</v>
      </c>
      <c r="D353" s="1">
        <v>10025</v>
      </c>
      <c r="E353" s="1">
        <v>2122224400</v>
      </c>
      <c r="F353" s="1">
        <v>2122224428</v>
      </c>
      <c r="G353" s="1" t="s">
        <v>4490</v>
      </c>
      <c r="H353" s="1">
        <v>10025</v>
      </c>
      <c r="I353" s="1" t="s">
        <v>12</v>
      </c>
      <c r="J353" s="1" t="s">
        <v>43</v>
      </c>
      <c r="K353">
        <v>2</v>
      </c>
    </row>
    <row r="354" spans="1:11" x14ac:dyDescent="0.25">
      <c r="A354" s="1" t="s">
        <v>1858</v>
      </c>
      <c r="B354" s="1" t="s">
        <v>1858</v>
      </c>
      <c r="C354" s="1" t="s">
        <v>1000</v>
      </c>
      <c r="D354" s="1">
        <v>13850</v>
      </c>
      <c r="E354" s="1">
        <v>6077707358</v>
      </c>
      <c r="F354" s="1">
        <v>6077292246</v>
      </c>
      <c r="G354" s="1" t="s">
        <v>1859</v>
      </c>
      <c r="H354" s="1">
        <v>13850</v>
      </c>
      <c r="I354" s="1" t="s">
        <v>12</v>
      </c>
      <c r="J354" s="1" t="s">
        <v>56</v>
      </c>
      <c r="K354">
        <v>2</v>
      </c>
    </row>
    <row r="355" spans="1:11" x14ac:dyDescent="0.25">
      <c r="A355" s="1" t="s">
        <v>204</v>
      </c>
      <c r="B355" s="1" t="s">
        <v>4511</v>
      </c>
      <c r="C355" s="1" t="s">
        <v>75</v>
      </c>
      <c r="D355" s="1">
        <v>10016</v>
      </c>
      <c r="E355" s="1">
        <v>2125626504</v>
      </c>
      <c r="F355" s="1">
        <v>2125622949</v>
      </c>
      <c r="G355" s="1" t="s">
        <v>4512</v>
      </c>
      <c r="H355" s="1">
        <v>10016</v>
      </c>
      <c r="I355" s="1" t="s">
        <v>12</v>
      </c>
      <c r="J355" s="1" t="s">
        <v>43</v>
      </c>
      <c r="K355">
        <v>2</v>
      </c>
    </row>
    <row r="356" spans="1:11" x14ac:dyDescent="0.25">
      <c r="A356" s="1" t="s">
        <v>4525</v>
      </c>
      <c r="B356" s="1" t="s">
        <v>4526</v>
      </c>
      <c r="C356" s="1" t="s">
        <v>556</v>
      </c>
      <c r="D356" s="1">
        <v>11416</v>
      </c>
      <c r="E356" s="1">
        <v>7188801644</v>
      </c>
      <c r="F356" s="1">
        <v>7188801606</v>
      </c>
      <c r="G356" s="1" t="s">
        <v>2207</v>
      </c>
      <c r="H356" s="1">
        <v>11416</v>
      </c>
      <c r="I356" s="1" t="s">
        <v>12</v>
      </c>
      <c r="J356" s="1" t="s">
        <v>97</v>
      </c>
      <c r="K356">
        <v>2</v>
      </c>
    </row>
    <row r="357" spans="1:11" x14ac:dyDescent="0.25">
      <c r="A357" s="1" t="s">
        <v>4538</v>
      </c>
      <c r="B357" s="1" t="s">
        <v>4539</v>
      </c>
      <c r="C357" s="1" t="s">
        <v>434</v>
      </c>
      <c r="D357" s="1">
        <v>11102</v>
      </c>
      <c r="E357" s="1">
        <v>7187771100</v>
      </c>
      <c r="F357" s="1">
        <v>7187775276</v>
      </c>
      <c r="G357" s="1" t="s">
        <v>4540</v>
      </c>
      <c r="H357" s="1">
        <v>11102</v>
      </c>
      <c r="I357" s="1" t="s">
        <v>12</v>
      </c>
      <c r="J357" s="1" t="s">
        <v>97</v>
      </c>
      <c r="K357">
        <v>2</v>
      </c>
    </row>
    <row r="358" spans="1:11" x14ac:dyDescent="0.25">
      <c r="A358" s="1" t="s">
        <v>4552</v>
      </c>
      <c r="B358" s="1" t="s">
        <v>4552</v>
      </c>
      <c r="C358" s="1" t="s">
        <v>75</v>
      </c>
      <c r="D358" s="1">
        <v>10033</v>
      </c>
      <c r="E358" s="1">
        <v>2127814214</v>
      </c>
      <c r="F358" s="1">
        <v>2122814758</v>
      </c>
      <c r="G358" s="1" t="s">
        <v>4553</v>
      </c>
      <c r="H358" s="1">
        <v>10033</v>
      </c>
      <c r="I358" s="1" t="s">
        <v>12</v>
      </c>
      <c r="J358" s="1" t="s">
        <v>43</v>
      </c>
      <c r="K358">
        <v>2</v>
      </c>
    </row>
    <row r="359" spans="1:11" x14ac:dyDescent="0.25">
      <c r="A359" s="1" t="s">
        <v>4563</v>
      </c>
      <c r="B359" s="1" t="s">
        <v>4563</v>
      </c>
      <c r="C359" s="1" t="s">
        <v>476</v>
      </c>
      <c r="D359" s="1">
        <v>11104</v>
      </c>
      <c r="E359" s="1">
        <v>7187860707</v>
      </c>
      <c r="F359" s="1">
        <v>7187860709</v>
      </c>
      <c r="G359" s="1" t="s">
        <v>4564</v>
      </c>
      <c r="H359" s="1">
        <v>11104</v>
      </c>
      <c r="I359" s="1" t="s">
        <v>12</v>
      </c>
      <c r="J359" s="1" t="s">
        <v>97</v>
      </c>
      <c r="K359">
        <v>2</v>
      </c>
    </row>
    <row r="360" spans="1:11" x14ac:dyDescent="0.25">
      <c r="A360" s="1" t="s">
        <v>4573</v>
      </c>
      <c r="B360" s="1" t="s">
        <v>4574</v>
      </c>
      <c r="C360" s="1" t="s">
        <v>75</v>
      </c>
      <c r="D360" s="1">
        <v>10011</v>
      </c>
      <c r="E360" s="1">
        <v>2122558000</v>
      </c>
      <c r="F360" s="1">
        <v>2122558002</v>
      </c>
      <c r="G360" s="1" t="s">
        <v>4575</v>
      </c>
      <c r="H360" s="1">
        <v>10011</v>
      </c>
      <c r="I360" s="1" t="s">
        <v>12</v>
      </c>
      <c r="J360" s="1" t="s">
        <v>43</v>
      </c>
      <c r="K360">
        <v>2</v>
      </c>
    </row>
    <row r="361" spans="1:11" x14ac:dyDescent="0.25">
      <c r="A361" s="1" t="s">
        <v>743</v>
      </c>
      <c r="B361" s="1" t="s">
        <v>4586</v>
      </c>
      <c r="C361" s="1" t="s">
        <v>742</v>
      </c>
      <c r="D361" s="1">
        <v>13602</v>
      </c>
      <c r="E361" s="1">
        <v>3157728400</v>
      </c>
      <c r="F361" s="1">
        <v>3157725953</v>
      </c>
      <c r="G361" s="1" t="s">
        <v>244</v>
      </c>
      <c r="H361" s="1">
        <v>13602</v>
      </c>
      <c r="I361" s="1" t="s">
        <v>12</v>
      </c>
      <c r="J361" s="1" t="s">
        <v>245</v>
      </c>
      <c r="K361">
        <v>2</v>
      </c>
    </row>
    <row r="362" spans="1:11" x14ac:dyDescent="0.25">
      <c r="A362" s="1" t="s">
        <v>4598</v>
      </c>
      <c r="B362" s="1" t="s">
        <v>4599</v>
      </c>
      <c r="C362" s="1" t="s">
        <v>100</v>
      </c>
      <c r="D362" s="1">
        <v>11354</v>
      </c>
      <c r="E362" s="1">
        <v>7188889596</v>
      </c>
      <c r="F362" s="1">
        <v>7188889006</v>
      </c>
      <c r="G362" s="1" t="s">
        <v>4600</v>
      </c>
      <c r="H362" s="1">
        <v>11354</v>
      </c>
      <c r="I362" s="1" t="s">
        <v>12</v>
      </c>
      <c r="J362" s="1" t="s">
        <v>97</v>
      </c>
      <c r="K362">
        <v>2</v>
      </c>
    </row>
    <row r="363" spans="1:11" x14ac:dyDescent="0.25">
      <c r="A363" s="1" t="s">
        <v>4613</v>
      </c>
      <c r="B363" s="1" t="s">
        <v>4614</v>
      </c>
      <c r="C363" s="1" t="s">
        <v>91</v>
      </c>
      <c r="D363" s="1">
        <v>11206</v>
      </c>
      <c r="E363" s="1">
        <v>7184179031</v>
      </c>
      <c r="F363" s="1">
        <v>7184175416</v>
      </c>
      <c r="G363" s="1" t="s">
        <v>4615</v>
      </c>
      <c r="H363" s="1">
        <v>11206</v>
      </c>
      <c r="I363" s="1" t="s">
        <v>12</v>
      </c>
      <c r="J363" s="1" t="s">
        <v>93</v>
      </c>
      <c r="K363">
        <v>2</v>
      </c>
    </row>
    <row r="364" spans="1:11" x14ac:dyDescent="0.25">
      <c r="A364" s="1" t="s">
        <v>4626</v>
      </c>
      <c r="B364" s="1" t="s">
        <v>4627</v>
      </c>
      <c r="C364" s="1" t="s">
        <v>1767</v>
      </c>
      <c r="D364" s="1">
        <v>11520</v>
      </c>
      <c r="E364" s="1">
        <v>5163780008</v>
      </c>
      <c r="F364" s="1">
        <v>5167055620</v>
      </c>
      <c r="G364" s="1" t="s">
        <v>4628</v>
      </c>
      <c r="H364" s="1">
        <v>11520</v>
      </c>
      <c r="I364" s="1" t="s">
        <v>12</v>
      </c>
      <c r="J364" s="1" t="s">
        <v>31</v>
      </c>
      <c r="K364">
        <v>2</v>
      </c>
    </row>
    <row r="365" spans="1:11" x14ac:dyDescent="0.25">
      <c r="A365" s="1" t="s">
        <v>4639</v>
      </c>
      <c r="B365" s="1" t="s">
        <v>4640</v>
      </c>
      <c r="C365" s="1" t="s">
        <v>145</v>
      </c>
      <c r="D365" s="1">
        <v>14216</v>
      </c>
      <c r="E365" s="1">
        <v>7167250887</v>
      </c>
      <c r="F365" s="1">
        <v>7167250894</v>
      </c>
      <c r="G365" s="1" t="s">
        <v>4641</v>
      </c>
      <c r="H365" s="1">
        <v>14216</v>
      </c>
      <c r="I365" s="1" t="s">
        <v>12</v>
      </c>
      <c r="J365" s="1" t="s">
        <v>32</v>
      </c>
      <c r="K365">
        <v>2</v>
      </c>
    </row>
    <row r="366" spans="1:11" x14ac:dyDescent="0.25">
      <c r="A366" s="1" t="s">
        <v>4650</v>
      </c>
      <c r="B366" s="1" t="s">
        <v>4650</v>
      </c>
      <c r="C366" s="1" t="s">
        <v>176</v>
      </c>
      <c r="D366" s="1">
        <v>14225</v>
      </c>
      <c r="E366" s="1">
        <v>7166308000</v>
      </c>
      <c r="F366" s="1">
        <v>7166308660</v>
      </c>
      <c r="G366" s="1" t="s">
        <v>4651</v>
      </c>
      <c r="H366" s="1">
        <v>14225</v>
      </c>
      <c r="I366" s="1" t="s">
        <v>12</v>
      </c>
      <c r="J366" s="1" t="s">
        <v>32</v>
      </c>
      <c r="K366">
        <v>2</v>
      </c>
    </row>
    <row r="367" spans="1:11" x14ac:dyDescent="0.25">
      <c r="A367" s="1" t="s">
        <v>4662</v>
      </c>
      <c r="B367" s="1" t="s">
        <v>4663</v>
      </c>
      <c r="C367" s="1" t="s">
        <v>4068</v>
      </c>
      <c r="D367" s="1">
        <v>14070</v>
      </c>
      <c r="E367" s="1">
        <v>7165321700</v>
      </c>
      <c r="F367" s="1">
        <v>7165321808</v>
      </c>
      <c r="G367" s="1" t="s">
        <v>4664</v>
      </c>
      <c r="H367" s="1">
        <v>14070</v>
      </c>
      <c r="I367" s="1" t="s">
        <v>12</v>
      </c>
      <c r="J367" s="1" t="s">
        <v>57</v>
      </c>
      <c r="K367">
        <v>2</v>
      </c>
    </row>
    <row r="368" spans="1:11" x14ac:dyDescent="0.25">
      <c r="A368" s="1" t="s">
        <v>4675</v>
      </c>
      <c r="B368" s="1" t="s">
        <v>4676</v>
      </c>
      <c r="C368" s="1" t="s">
        <v>1982</v>
      </c>
      <c r="D368" s="1">
        <v>11419</v>
      </c>
      <c r="E368" s="1">
        <v>7188802500</v>
      </c>
      <c r="F368" s="1">
        <v>7188802501</v>
      </c>
      <c r="G368" s="1" t="s">
        <v>4677</v>
      </c>
      <c r="H368" s="1">
        <v>11419</v>
      </c>
      <c r="I368" s="1" t="s">
        <v>12</v>
      </c>
      <c r="J368" s="1" t="s">
        <v>97</v>
      </c>
      <c r="K368">
        <v>2</v>
      </c>
    </row>
    <row r="369" spans="1:11" x14ac:dyDescent="0.25">
      <c r="A369" s="1" t="s">
        <v>4688</v>
      </c>
      <c r="B369" s="1" t="s">
        <v>4689</v>
      </c>
      <c r="C369" s="1" t="s">
        <v>1168</v>
      </c>
      <c r="D369" s="1">
        <v>10595</v>
      </c>
      <c r="E369" s="1">
        <v>8003611260</v>
      </c>
      <c r="F369" s="1">
        <v>8007374920</v>
      </c>
      <c r="G369" s="1" t="s">
        <v>4690</v>
      </c>
      <c r="H369" s="1">
        <v>10595</v>
      </c>
      <c r="I369" s="1" t="s">
        <v>12</v>
      </c>
      <c r="J369" s="1" t="s">
        <v>18</v>
      </c>
      <c r="K369">
        <v>2</v>
      </c>
    </row>
    <row r="370" spans="1:11" x14ac:dyDescent="0.25">
      <c r="A370" s="1" t="s">
        <v>4704</v>
      </c>
      <c r="B370" s="1" t="s">
        <v>4704</v>
      </c>
      <c r="C370" s="1" t="s">
        <v>4705</v>
      </c>
      <c r="D370" s="1">
        <v>13140</v>
      </c>
      <c r="E370" s="1">
        <v>3157764372</v>
      </c>
      <c r="F370" s="1">
        <v>3157764379</v>
      </c>
      <c r="G370" s="1" t="s">
        <v>4706</v>
      </c>
      <c r="H370" s="1">
        <v>13140</v>
      </c>
      <c r="I370" s="1" t="s">
        <v>12</v>
      </c>
      <c r="J370" s="1" t="s">
        <v>1082</v>
      </c>
      <c r="K370">
        <v>2</v>
      </c>
    </row>
    <row r="371" spans="1:11" x14ac:dyDescent="0.25">
      <c r="A371" s="1" t="s">
        <v>4713</v>
      </c>
      <c r="B371" s="1" t="s">
        <v>4714</v>
      </c>
      <c r="C371" s="1" t="s">
        <v>2079</v>
      </c>
      <c r="D371" s="1">
        <v>10532</v>
      </c>
      <c r="E371" s="1">
        <v>8005115144</v>
      </c>
      <c r="F371" s="1">
        <v>8668348523</v>
      </c>
      <c r="G371" s="1" t="s">
        <v>4715</v>
      </c>
      <c r="H371" s="1">
        <v>10532</v>
      </c>
      <c r="I371" s="1" t="s">
        <v>12</v>
      </c>
      <c r="J371" s="1" t="s">
        <v>18</v>
      </c>
      <c r="K371">
        <v>2</v>
      </c>
    </row>
    <row r="372" spans="1:11" x14ac:dyDescent="0.25">
      <c r="A372" s="1" t="s">
        <v>4723</v>
      </c>
      <c r="B372" s="1" t="s">
        <v>4724</v>
      </c>
      <c r="C372" s="1" t="s">
        <v>327</v>
      </c>
      <c r="D372" s="1">
        <v>11725</v>
      </c>
      <c r="E372" s="1">
        <v>6315413331</v>
      </c>
      <c r="F372" s="1">
        <v>6315433365</v>
      </c>
      <c r="G372" s="1" t="s">
        <v>4725</v>
      </c>
      <c r="H372" s="1">
        <v>11725</v>
      </c>
      <c r="I372" s="1" t="s">
        <v>12</v>
      </c>
      <c r="J372" s="1" t="s">
        <v>95</v>
      </c>
      <c r="K372">
        <v>2</v>
      </c>
    </row>
    <row r="373" spans="1:11" x14ac:dyDescent="0.25">
      <c r="A373" s="1" t="s">
        <v>4737</v>
      </c>
      <c r="B373" s="1" t="s">
        <v>4738</v>
      </c>
      <c r="C373" s="1" t="s">
        <v>1596</v>
      </c>
      <c r="D373" s="1">
        <v>10535</v>
      </c>
      <c r="E373" s="1">
        <v>9142453334</v>
      </c>
      <c r="F373" s="1">
        <v>9142454096</v>
      </c>
      <c r="G373" s="1" t="s">
        <v>4739</v>
      </c>
      <c r="H373" s="1">
        <v>10535</v>
      </c>
      <c r="I373" s="1" t="s">
        <v>12</v>
      </c>
      <c r="J373" s="1" t="s">
        <v>18</v>
      </c>
      <c r="K373">
        <v>2</v>
      </c>
    </row>
    <row r="374" spans="1:11" x14ac:dyDescent="0.25">
      <c r="A374" s="1" t="s">
        <v>4748</v>
      </c>
      <c r="B374" s="1" t="s">
        <v>4749</v>
      </c>
      <c r="C374" s="1" t="s">
        <v>417</v>
      </c>
      <c r="D374" s="1">
        <v>12701</v>
      </c>
      <c r="E374" s="1">
        <v>8457949509</v>
      </c>
      <c r="F374" s="1">
        <v>8457949509</v>
      </c>
      <c r="G374" s="1" t="s">
        <v>10</v>
      </c>
      <c r="H374" s="1">
        <v>12701</v>
      </c>
      <c r="I374" s="1" t="s">
        <v>12</v>
      </c>
      <c r="J374" s="1" t="s">
        <v>418</v>
      </c>
      <c r="K374">
        <v>2</v>
      </c>
    </row>
    <row r="375" spans="1:11" x14ac:dyDescent="0.25">
      <c r="A375" s="1" t="s">
        <v>4759</v>
      </c>
      <c r="B375" s="1" t="s">
        <v>4760</v>
      </c>
      <c r="C375" s="1" t="s">
        <v>122</v>
      </c>
      <c r="D375" s="1">
        <v>10473</v>
      </c>
      <c r="E375" s="1">
        <v>7183286777</v>
      </c>
      <c r="F375" s="1">
        <v>7183288777</v>
      </c>
      <c r="G375" s="1" t="s">
        <v>4761</v>
      </c>
      <c r="H375" s="1">
        <v>10473</v>
      </c>
      <c r="I375" s="1" t="s">
        <v>12</v>
      </c>
      <c r="J375" s="1" t="s">
        <v>123</v>
      </c>
      <c r="K375">
        <v>2</v>
      </c>
    </row>
    <row r="376" spans="1:11" x14ac:dyDescent="0.25">
      <c r="A376" s="1" t="s">
        <v>4773</v>
      </c>
      <c r="B376" s="1" t="s">
        <v>1796</v>
      </c>
      <c r="C376" s="1" t="s">
        <v>122</v>
      </c>
      <c r="D376" s="1">
        <v>10452</v>
      </c>
      <c r="E376" s="1">
        <v>7185388100</v>
      </c>
      <c r="F376" s="1">
        <v>7185388118</v>
      </c>
      <c r="G376" s="1" t="s">
        <v>4774</v>
      </c>
      <c r="H376" s="1">
        <v>10452</v>
      </c>
      <c r="I376" s="1" t="s">
        <v>12</v>
      </c>
      <c r="J376" s="1" t="s">
        <v>123</v>
      </c>
      <c r="K376">
        <v>2</v>
      </c>
    </row>
    <row r="377" spans="1:11" x14ac:dyDescent="0.25">
      <c r="A377" s="1" t="s">
        <v>4778</v>
      </c>
      <c r="B377" s="1" t="s">
        <v>4779</v>
      </c>
      <c r="C377" s="1" t="s">
        <v>377</v>
      </c>
      <c r="D377" s="1">
        <v>10509</v>
      </c>
      <c r="E377" s="1">
        <v>8452788200</v>
      </c>
      <c r="F377" s="1">
        <v>8452784340</v>
      </c>
      <c r="G377" s="1" t="s">
        <v>4591</v>
      </c>
      <c r="H377" s="1">
        <v>10509</v>
      </c>
      <c r="I377" s="1" t="s">
        <v>12</v>
      </c>
      <c r="J377" s="1" t="s">
        <v>378</v>
      </c>
      <c r="K377">
        <v>2</v>
      </c>
    </row>
    <row r="378" spans="1:11" x14ac:dyDescent="0.25">
      <c r="A378" s="1" t="s">
        <v>4791</v>
      </c>
      <c r="B378" s="1" t="s">
        <v>4791</v>
      </c>
      <c r="C378" s="1" t="s">
        <v>91</v>
      </c>
      <c r="D378" s="1">
        <v>11207</v>
      </c>
      <c r="E378" s="1">
        <v>7184848690</v>
      </c>
      <c r="F378" s="1">
        <v>3475338629</v>
      </c>
      <c r="G378" s="1" t="s">
        <v>4792</v>
      </c>
      <c r="H378" s="1">
        <v>11207</v>
      </c>
      <c r="I378" s="1" t="s">
        <v>12</v>
      </c>
      <c r="J378" s="1" t="s">
        <v>93</v>
      </c>
      <c r="K378">
        <v>2</v>
      </c>
    </row>
    <row r="379" spans="1:11" x14ac:dyDescent="0.25">
      <c r="A379" s="1" t="s">
        <v>266</v>
      </c>
      <c r="B379" s="1" t="s">
        <v>267</v>
      </c>
      <c r="C379" s="1" t="s">
        <v>674</v>
      </c>
      <c r="D379" s="1">
        <v>13901</v>
      </c>
      <c r="E379" s="1">
        <v>6072357243</v>
      </c>
      <c r="F379" s="1">
        <v>6077716160</v>
      </c>
      <c r="G379" s="1" t="s">
        <v>269</v>
      </c>
      <c r="H379" s="1">
        <v>13901</v>
      </c>
      <c r="I379" s="1" t="s">
        <v>12</v>
      </c>
      <c r="J379" s="1" t="s">
        <v>56</v>
      </c>
      <c r="K379">
        <v>2</v>
      </c>
    </row>
    <row r="380" spans="1:11" x14ac:dyDescent="0.25">
      <c r="A380" s="1" t="s">
        <v>4814</v>
      </c>
      <c r="B380" s="1" t="s">
        <v>4815</v>
      </c>
      <c r="C380" s="1" t="s">
        <v>122</v>
      </c>
      <c r="D380" s="1">
        <v>10460</v>
      </c>
      <c r="E380" s="1">
        <v>7182947147</v>
      </c>
      <c r="F380" s="1">
        <v>7182947146</v>
      </c>
      <c r="G380" s="1" t="s">
        <v>4816</v>
      </c>
      <c r="H380" s="1">
        <v>10460</v>
      </c>
      <c r="I380" s="1" t="s">
        <v>12</v>
      </c>
      <c r="J380" s="1" t="s">
        <v>123</v>
      </c>
      <c r="K380">
        <v>2</v>
      </c>
    </row>
    <row r="381" spans="1:11" x14ac:dyDescent="0.25">
      <c r="A381" s="1" t="s">
        <v>4827</v>
      </c>
      <c r="B381" s="1" t="s">
        <v>4827</v>
      </c>
      <c r="C381" s="1" t="s">
        <v>91</v>
      </c>
      <c r="D381" s="1">
        <v>11226</v>
      </c>
      <c r="E381" s="1">
        <v>7184340931</v>
      </c>
      <c r="F381" s="1">
        <v>7184340932</v>
      </c>
      <c r="G381" s="1" t="s">
        <v>4828</v>
      </c>
      <c r="H381" s="1">
        <v>11226</v>
      </c>
      <c r="I381" s="1" t="s">
        <v>12</v>
      </c>
      <c r="J381" s="1" t="s">
        <v>93</v>
      </c>
      <c r="K381">
        <v>2</v>
      </c>
    </row>
    <row r="382" spans="1:11" x14ac:dyDescent="0.25">
      <c r="A382" s="1" t="s">
        <v>4839</v>
      </c>
      <c r="B382" s="1" t="s">
        <v>4840</v>
      </c>
      <c r="C382" s="1" t="s">
        <v>91</v>
      </c>
      <c r="D382" s="1">
        <v>11226</v>
      </c>
      <c r="E382" s="1">
        <v>7186187425</v>
      </c>
      <c r="F382" s="1">
        <v>7186187428</v>
      </c>
      <c r="G382" s="1" t="s">
        <v>4841</v>
      </c>
      <c r="H382" s="1">
        <v>11226</v>
      </c>
      <c r="I382" s="1" t="s">
        <v>12</v>
      </c>
      <c r="J382" s="1" t="s">
        <v>93</v>
      </c>
      <c r="K382">
        <v>2</v>
      </c>
    </row>
    <row r="383" spans="1:11" x14ac:dyDescent="0.25">
      <c r="A383" s="1" t="s">
        <v>4853</v>
      </c>
      <c r="B383" s="1" t="s">
        <v>4854</v>
      </c>
      <c r="C383" s="1" t="s">
        <v>91</v>
      </c>
      <c r="D383" s="1">
        <v>11220</v>
      </c>
      <c r="E383" s="1">
        <v>7184844628</v>
      </c>
      <c r="F383" s="1">
        <v>7184844630</v>
      </c>
      <c r="G383" s="1" t="s">
        <v>4855</v>
      </c>
      <c r="H383" s="1">
        <v>11220</v>
      </c>
      <c r="I383" s="1" t="s">
        <v>12</v>
      </c>
      <c r="J383" s="1" t="s">
        <v>93</v>
      </c>
      <c r="K383">
        <v>2</v>
      </c>
    </row>
    <row r="384" spans="1:11" x14ac:dyDescent="0.25">
      <c r="A384" s="1" t="s">
        <v>4866</v>
      </c>
      <c r="B384" s="1" t="s">
        <v>4866</v>
      </c>
      <c r="C384" s="1" t="s">
        <v>122</v>
      </c>
      <c r="D384" s="1">
        <v>10453</v>
      </c>
      <c r="E384" s="1">
        <v>7182205402</v>
      </c>
      <c r="F384" s="1">
        <v>7182205403</v>
      </c>
      <c r="G384" s="1" t="s">
        <v>4867</v>
      </c>
      <c r="H384" s="1">
        <v>10453</v>
      </c>
      <c r="I384" s="1" t="s">
        <v>12</v>
      </c>
      <c r="J384" s="1" t="s">
        <v>123</v>
      </c>
      <c r="K384">
        <v>2</v>
      </c>
    </row>
    <row r="385" spans="1:11" x14ac:dyDescent="0.25">
      <c r="A385" s="1" t="s">
        <v>4879</v>
      </c>
      <c r="B385" s="1" t="s">
        <v>4880</v>
      </c>
      <c r="C385" s="1" t="s">
        <v>91</v>
      </c>
      <c r="D385" s="1">
        <v>11214</v>
      </c>
      <c r="E385" s="1">
        <v>7183330410</v>
      </c>
      <c r="F385" s="1">
        <v>7183330415</v>
      </c>
      <c r="G385" s="1" t="s">
        <v>4881</v>
      </c>
      <c r="H385" s="1">
        <v>11214</v>
      </c>
      <c r="I385" s="1" t="s">
        <v>12</v>
      </c>
      <c r="J385" s="1" t="s">
        <v>93</v>
      </c>
      <c r="K385">
        <v>2</v>
      </c>
    </row>
    <row r="386" spans="1:11" x14ac:dyDescent="0.25">
      <c r="A386" s="1" t="s">
        <v>4892</v>
      </c>
      <c r="B386" s="1" t="s">
        <v>4893</v>
      </c>
      <c r="C386" s="1" t="s">
        <v>122</v>
      </c>
      <c r="D386" s="1">
        <v>10475</v>
      </c>
      <c r="E386" s="1">
        <v>7187088171</v>
      </c>
      <c r="F386" s="1">
        <v>7187088172</v>
      </c>
      <c r="G386" s="1" t="s">
        <v>4894</v>
      </c>
      <c r="H386" s="1">
        <v>10475</v>
      </c>
      <c r="I386" s="1" t="s">
        <v>12</v>
      </c>
      <c r="J386" s="1" t="s">
        <v>123</v>
      </c>
      <c r="K386">
        <v>2</v>
      </c>
    </row>
    <row r="387" spans="1:11" x14ac:dyDescent="0.25">
      <c r="A387" s="1" t="s">
        <v>4907</v>
      </c>
      <c r="B387" s="1" t="s">
        <v>4907</v>
      </c>
      <c r="C387" s="1" t="s">
        <v>75</v>
      </c>
      <c r="D387" s="1">
        <v>10013</v>
      </c>
      <c r="E387" s="1">
        <v>2129623388</v>
      </c>
      <c r="F387" s="1">
        <v>2129627288</v>
      </c>
      <c r="G387" s="1" t="s">
        <v>4908</v>
      </c>
      <c r="H387" s="1">
        <v>10013</v>
      </c>
      <c r="I387" s="1" t="s">
        <v>12</v>
      </c>
      <c r="J387" s="1" t="s">
        <v>43</v>
      </c>
      <c r="K387">
        <v>2</v>
      </c>
    </row>
    <row r="388" spans="1:11" x14ac:dyDescent="0.25">
      <c r="A388" s="1" t="s">
        <v>4918</v>
      </c>
      <c r="B388" s="1" t="s">
        <v>4919</v>
      </c>
      <c r="C388" s="1" t="s">
        <v>91</v>
      </c>
      <c r="D388" s="1">
        <v>11229</v>
      </c>
      <c r="E388" s="1">
        <v>7186766691</v>
      </c>
      <c r="F388" s="1">
        <v>7186766694</v>
      </c>
      <c r="G388" s="1" t="s">
        <v>4920</v>
      </c>
      <c r="H388" s="1">
        <v>11229</v>
      </c>
      <c r="I388" s="1" t="s">
        <v>12</v>
      </c>
      <c r="J388" s="1" t="s">
        <v>93</v>
      </c>
      <c r="K388">
        <v>2</v>
      </c>
    </row>
    <row r="389" spans="1:11" x14ac:dyDescent="0.25">
      <c r="A389" s="1" t="s">
        <v>4932</v>
      </c>
      <c r="B389" s="1" t="s">
        <v>4932</v>
      </c>
      <c r="C389" s="1" t="s">
        <v>4933</v>
      </c>
      <c r="D389" s="1">
        <v>12083</v>
      </c>
      <c r="E389" s="1">
        <v>5189664800</v>
      </c>
      <c r="F389" s="1">
        <v>5189664950</v>
      </c>
      <c r="G389" s="1" t="s">
        <v>4934</v>
      </c>
      <c r="H389" s="1">
        <v>12083</v>
      </c>
      <c r="I389" s="1" t="s">
        <v>12</v>
      </c>
      <c r="J389" s="1" t="s">
        <v>270</v>
      </c>
      <c r="K389">
        <v>2</v>
      </c>
    </row>
    <row r="390" spans="1:11" x14ac:dyDescent="0.25">
      <c r="A390" s="1" t="s">
        <v>4945</v>
      </c>
      <c r="B390" s="1" t="s">
        <v>4946</v>
      </c>
      <c r="C390" s="1" t="s">
        <v>91</v>
      </c>
      <c r="D390" s="1">
        <v>11237</v>
      </c>
      <c r="E390" s="1">
        <v>7184536200</v>
      </c>
      <c r="F390" s="1">
        <v>7184553226</v>
      </c>
      <c r="G390" s="1" t="s">
        <v>4947</v>
      </c>
      <c r="H390" s="1">
        <v>11237</v>
      </c>
      <c r="I390" s="1" t="s">
        <v>12</v>
      </c>
      <c r="J390" s="1" t="s">
        <v>93</v>
      </c>
      <c r="K390">
        <v>2</v>
      </c>
    </row>
    <row r="391" spans="1:11" x14ac:dyDescent="0.25">
      <c r="A391" s="1" t="s">
        <v>4960</v>
      </c>
      <c r="B391" s="1" t="s">
        <v>4961</v>
      </c>
      <c r="C391" s="1" t="s">
        <v>91</v>
      </c>
      <c r="D391" s="1">
        <v>11209</v>
      </c>
      <c r="E391" s="1">
        <v>7182382444</v>
      </c>
      <c r="F391" s="1">
        <v>7189216104</v>
      </c>
      <c r="G391" s="1" t="s">
        <v>4962</v>
      </c>
      <c r="H391" s="1">
        <v>11209</v>
      </c>
      <c r="I391" s="1" t="s">
        <v>12</v>
      </c>
      <c r="J391" s="1" t="s">
        <v>93</v>
      </c>
      <c r="K391">
        <v>2</v>
      </c>
    </row>
    <row r="392" spans="1:11" x14ac:dyDescent="0.25">
      <c r="A392" s="1" t="s">
        <v>4971</v>
      </c>
      <c r="B392" s="1" t="s">
        <v>4972</v>
      </c>
      <c r="C392" s="1" t="s">
        <v>179</v>
      </c>
      <c r="D392" s="1">
        <v>11374</v>
      </c>
      <c r="E392" s="1">
        <v>7183262822</v>
      </c>
      <c r="F392" s="1">
        <v>7183262443</v>
      </c>
      <c r="G392" s="1" t="s">
        <v>4973</v>
      </c>
      <c r="H392" s="1">
        <v>11374</v>
      </c>
      <c r="I392" s="1" t="s">
        <v>12</v>
      </c>
      <c r="J392" s="1" t="s">
        <v>97</v>
      </c>
      <c r="K392">
        <v>2</v>
      </c>
    </row>
    <row r="393" spans="1:11" x14ac:dyDescent="0.25">
      <c r="A393" s="1" t="s">
        <v>4986</v>
      </c>
      <c r="B393" s="1" t="s">
        <v>4986</v>
      </c>
      <c r="C393" s="1" t="s">
        <v>75</v>
      </c>
      <c r="D393" s="1">
        <v>10002</v>
      </c>
      <c r="E393" s="1">
        <v>2125131177</v>
      </c>
      <c r="F393" s="1">
        <v>2125131179</v>
      </c>
      <c r="G393" s="1" t="s">
        <v>4987</v>
      </c>
      <c r="H393" s="1">
        <v>10002</v>
      </c>
      <c r="I393" s="1" t="s">
        <v>12</v>
      </c>
      <c r="J393" s="1" t="s">
        <v>43</v>
      </c>
      <c r="K393">
        <v>2</v>
      </c>
    </row>
    <row r="394" spans="1:11" x14ac:dyDescent="0.25">
      <c r="A394" s="1" t="s">
        <v>4999</v>
      </c>
      <c r="B394" s="1" t="s">
        <v>4999</v>
      </c>
      <c r="C394" s="1" t="s">
        <v>5000</v>
      </c>
      <c r="D394" s="1">
        <v>10013</v>
      </c>
      <c r="E394" s="1">
        <v>2122268988</v>
      </c>
      <c r="F394" s="1">
        <v>2122268808</v>
      </c>
      <c r="G394" s="1" t="s">
        <v>5001</v>
      </c>
      <c r="H394" s="1">
        <v>10013</v>
      </c>
      <c r="I394" s="1" t="s">
        <v>12</v>
      </c>
      <c r="J394" s="1" t="s">
        <v>43</v>
      </c>
      <c r="K394">
        <v>2</v>
      </c>
    </row>
    <row r="395" spans="1:11" x14ac:dyDescent="0.25">
      <c r="A395" s="1" t="s">
        <v>5012</v>
      </c>
      <c r="B395" s="1" t="s">
        <v>5013</v>
      </c>
      <c r="C395" s="1" t="s">
        <v>91</v>
      </c>
      <c r="D395" s="1">
        <v>11220</v>
      </c>
      <c r="E395" s="1">
        <v>7185763476</v>
      </c>
      <c r="F395" s="1">
        <v>7185763459</v>
      </c>
      <c r="G395" s="1" t="s">
        <v>5014</v>
      </c>
      <c r="H395" s="1">
        <v>11220</v>
      </c>
      <c r="I395" s="1" t="s">
        <v>12</v>
      </c>
      <c r="J395" s="1" t="s">
        <v>93</v>
      </c>
      <c r="K395">
        <v>2</v>
      </c>
    </row>
    <row r="396" spans="1:11" x14ac:dyDescent="0.25">
      <c r="A396" s="1" t="s">
        <v>266</v>
      </c>
      <c r="B396" s="1" t="s">
        <v>267</v>
      </c>
      <c r="C396" s="1" t="s">
        <v>159</v>
      </c>
      <c r="D396" s="1">
        <v>12601</v>
      </c>
      <c r="E396" s="1">
        <v>8457900150</v>
      </c>
      <c r="F396" s="1">
        <v>8454732498</v>
      </c>
      <c r="G396" s="1" t="s">
        <v>269</v>
      </c>
      <c r="H396" s="1">
        <v>12601</v>
      </c>
      <c r="I396" s="1" t="s">
        <v>12</v>
      </c>
      <c r="J396" s="1" t="s">
        <v>160</v>
      </c>
      <c r="K396">
        <v>2</v>
      </c>
    </row>
    <row r="397" spans="1:11" x14ac:dyDescent="0.25">
      <c r="A397" s="1" t="s">
        <v>5037</v>
      </c>
      <c r="B397" s="1" t="s">
        <v>5037</v>
      </c>
      <c r="C397" s="1" t="s">
        <v>434</v>
      </c>
      <c r="D397" s="1">
        <v>11103</v>
      </c>
      <c r="E397" s="1">
        <v>7185451010</v>
      </c>
      <c r="F397" s="1">
        <v>7185451542</v>
      </c>
      <c r="G397" s="1" t="s">
        <v>5038</v>
      </c>
      <c r="H397" s="1">
        <v>11103</v>
      </c>
      <c r="I397" s="1" t="s">
        <v>12</v>
      </c>
      <c r="J397" s="1" t="s">
        <v>97</v>
      </c>
      <c r="K397">
        <v>2</v>
      </c>
    </row>
    <row r="398" spans="1:11" x14ac:dyDescent="0.25">
      <c r="A398" s="1" t="s">
        <v>545</v>
      </c>
      <c r="B398" s="1" t="s">
        <v>947</v>
      </c>
      <c r="C398" s="1" t="s">
        <v>5042</v>
      </c>
      <c r="D398" s="1">
        <v>12019</v>
      </c>
      <c r="E398" s="1">
        <v>5188992748</v>
      </c>
      <c r="F398" s="1">
        <v>5188992868</v>
      </c>
      <c r="G398" s="1" t="s">
        <v>10</v>
      </c>
      <c r="H398" s="1">
        <v>12019</v>
      </c>
      <c r="I398" s="1" t="s">
        <v>12</v>
      </c>
      <c r="J398" s="1" t="s">
        <v>324</v>
      </c>
      <c r="K398">
        <v>2</v>
      </c>
    </row>
    <row r="399" spans="1:11" x14ac:dyDescent="0.25">
      <c r="A399" s="1" t="s">
        <v>5056</v>
      </c>
      <c r="B399" s="1" t="s">
        <v>5056</v>
      </c>
      <c r="C399" s="1" t="s">
        <v>1982</v>
      </c>
      <c r="D399" s="1">
        <v>11419</v>
      </c>
      <c r="E399" s="1">
        <v>7186414400</v>
      </c>
      <c r="F399" s="1">
        <v>7186414401</v>
      </c>
      <c r="G399" s="1" t="s">
        <v>5057</v>
      </c>
      <c r="H399" s="1">
        <v>11419</v>
      </c>
      <c r="I399" s="1" t="s">
        <v>12</v>
      </c>
      <c r="J399" s="1" t="s">
        <v>97</v>
      </c>
      <c r="K399">
        <v>2</v>
      </c>
    </row>
    <row r="400" spans="1:11" x14ac:dyDescent="0.25">
      <c r="A400" s="1" t="s">
        <v>743</v>
      </c>
      <c r="B400" s="1" t="s">
        <v>4586</v>
      </c>
      <c r="C400" s="1" t="s">
        <v>243</v>
      </c>
      <c r="D400" s="1">
        <v>13602</v>
      </c>
      <c r="E400" s="1">
        <v>3157721453</v>
      </c>
      <c r="F400" s="1">
        <v>3157721691</v>
      </c>
      <c r="G400" s="1" t="s">
        <v>244</v>
      </c>
      <c r="H400" s="1">
        <v>13602</v>
      </c>
      <c r="I400" s="1" t="s">
        <v>12</v>
      </c>
      <c r="J400" s="1" t="s">
        <v>245</v>
      </c>
      <c r="K400">
        <v>2</v>
      </c>
    </row>
    <row r="401" spans="1:11" x14ac:dyDescent="0.25">
      <c r="A401" s="1" t="s">
        <v>5077</v>
      </c>
      <c r="B401" s="1" t="s">
        <v>5078</v>
      </c>
      <c r="C401" s="1" t="s">
        <v>75</v>
      </c>
      <c r="D401" s="1">
        <v>10016</v>
      </c>
      <c r="E401" s="1">
        <v>6465017444</v>
      </c>
      <c r="F401" s="1">
        <v>6465018563</v>
      </c>
      <c r="G401" s="1" t="s">
        <v>5079</v>
      </c>
      <c r="H401" s="1">
        <v>10016</v>
      </c>
      <c r="I401" s="1" t="s">
        <v>12</v>
      </c>
      <c r="J401" s="1" t="s">
        <v>43</v>
      </c>
      <c r="K401">
        <v>2</v>
      </c>
    </row>
    <row r="402" spans="1:11" x14ac:dyDescent="0.25">
      <c r="A402" s="1" t="s">
        <v>5089</v>
      </c>
      <c r="B402" s="1" t="s">
        <v>5089</v>
      </c>
      <c r="C402" s="1" t="s">
        <v>5090</v>
      </c>
      <c r="D402" s="1">
        <v>14840</v>
      </c>
      <c r="E402" s="1">
        <v>6075692800</v>
      </c>
      <c r="F402" s="1">
        <v>6075693250</v>
      </c>
      <c r="G402" s="1" t="s">
        <v>5091</v>
      </c>
      <c r="H402" s="1">
        <v>14840</v>
      </c>
      <c r="I402" s="1" t="s">
        <v>12</v>
      </c>
      <c r="J402" s="1" t="s">
        <v>338</v>
      </c>
      <c r="K402">
        <v>2</v>
      </c>
    </row>
    <row r="403" spans="1:11" x14ac:dyDescent="0.25">
      <c r="A403" s="1" t="s">
        <v>5103</v>
      </c>
      <c r="B403" s="1" t="s">
        <v>5104</v>
      </c>
      <c r="C403" s="1" t="s">
        <v>91</v>
      </c>
      <c r="D403" s="1">
        <v>11209</v>
      </c>
      <c r="E403" s="1">
        <v>7187457119</v>
      </c>
      <c r="F403" s="1">
        <v>7187457118</v>
      </c>
      <c r="G403" s="1" t="s">
        <v>3261</v>
      </c>
      <c r="H403" s="1">
        <v>11209</v>
      </c>
      <c r="I403" s="1" t="s">
        <v>12</v>
      </c>
      <c r="J403" s="1" t="s">
        <v>93</v>
      </c>
      <c r="K403">
        <v>2</v>
      </c>
    </row>
    <row r="404" spans="1:11" x14ac:dyDescent="0.25">
      <c r="A404" s="1" t="s">
        <v>5117</v>
      </c>
      <c r="B404" s="1" t="s">
        <v>5118</v>
      </c>
      <c r="C404" s="1" t="s">
        <v>91</v>
      </c>
      <c r="D404" s="1">
        <v>11218</v>
      </c>
      <c r="E404" s="1">
        <v>7184382565</v>
      </c>
      <c r="F404" s="1">
        <v>7184387019</v>
      </c>
      <c r="G404" s="1" t="s">
        <v>5119</v>
      </c>
      <c r="H404" s="1">
        <v>11218</v>
      </c>
      <c r="I404" s="1" t="s">
        <v>12</v>
      </c>
      <c r="J404" s="1" t="s">
        <v>93</v>
      </c>
      <c r="K404">
        <v>2</v>
      </c>
    </row>
    <row r="405" spans="1:11" x14ac:dyDescent="0.25">
      <c r="A405" s="1" t="s">
        <v>5132</v>
      </c>
      <c r="B405" s="1" t="s">
        <v>5133</v>
      </c>
      <c r="C405" s="1" t="s">
        <v>75</v>
      </c>
      <c r="D405" s="1">
        <v>10013</v>
      </c>
      <c r="E405" s="1">
        <v>2122332833</v>
      </c>
      <c r="F405" s="1">
        <v>2122332088</v>
      </c>
      <c r="G405" s="1" t="s">
        <v>5134</v>
      </c>
      <c r="H405" s="1">
        <v>10013</v>
      </c>
      <c r="I405" s="1" t="s">
        <v>12</v>
      </c>
      <c r="J405" s="1" t="s">
        <v>43</v>
      </c>
      <c r="K405">
        <v>2</v>
      </c>
    </row>
    <row r="406" spans="1:11" x14ac:dyDescent="0.25">
      <c r="A406" s="1" t="s">
        <v>5144</v>
      </c>
      <c r="B406" s="1" t="s">
        <v>5145</v>
      </c>
      <c r="C406" s="1" t="s">
        <v>122</v>
      </c>
      <c r="D406" s="1">
        <v>10452</v>
      </c>
      <c r="E406" s="1">
        <v>7182932285</v>
      </c>
      <c r="F406" s="1">
        <v>7182932287</v>
      </c>
      <c r="G406" s="1" t="s">
        <v>1646</v>
      </c>
      <c r="H406" s="1">
        <v>10452</v>
      </c>
      <c r="I406" s="1" t="s">
        <v>12</v>
      </c>
      <c r="J406" s="1" t="s">
        <v>123</v>
      </c>
      <c r="K406">
        <v>2</v>
      </c>
    </row>
    <row r="407" spans="1:11" x14ac:dyDescent="0.25">
      <c r="A407" s="1" t="s">
        <v>5158</v>
      </c>
      <c r="B407" s="1" t="s">
        <v>5159</v>
      </c>
      <c r="C407" s="1" t="s">
        <v>496</v>
      </c>
      <c r="D407" s="1">
        <v>11373</v>
      </c>
      <c r="E407" s="1">
        <v>7188031188</v>
      </c>
      <c r="F407" s="1">
        <v>7188031180</v>
      </c>
      <c r="G407" s="1" t="s">
        <v>5160</v>
      </c>
      <c r="H407" s="1">
        <v>11373</v>
      </c>
      <c r="I407" s="1" t="s">
        <v>12</v>
      </c>
      <c r="J407" s="1" t="s">
        <v>97</v>
      </c>
      <c r="K407">
        <v>2</v>
      </c>
    </row>
    <row r="408" spans="1:11" x14ac:dyDescent="0.25">
      <c r="A408" s="1" t="s">
        <v>5170</v>
      </c>
      <c r="B408" s="1" t="s">
        <v>5171</v>
      </c>
      <c r="C408" s="1" t="s">
        <v>75</v>
      </c>
      <c r="D408" s="1">
        <v>10031</v>
      </c>
      <c r="E408" s="1">
        <v>2122347400</v>
      </c>
      <c r="F408" s="1">
        <v>2122347466</v>
      </c>
      <c r="G408" s="1" t="s">
        <v>5172</v>
      </c>
      <c r="H408" s="1">
        <v>10031</v>
      </c>
      <c r="I408" s="1" t="s">
        <v>12</v>
      </c>
      <c r="J408" s="1" t="s">
        <v>43</v>
      </c>
      <c r="K408">
        <v>2</v>
      </c>
    </row>
    <row r="409" spans="1:11" x14ac:dyDescent="0.25">
      <c r="A409" s="1" t="s">
        <v>5184</v>
      </c>
      <c r="B409" s="1" t="s">
        <v>5185</v>
      </c>
      <c r="C409" s="1" t="s">
        <v>588</v>
      </c>
      <c r="D409" s="1">
        <v>11501</v>
      </c>
      <c r="E409" s="1">
        <v>5164275573</v>
      </c>
      <c r="F409" s="1">
        <v>5164275574</v>
      </c>
      <c r="G409" s="1" t="s">
        <v>5186</v>
      </c>
      <c r="H409" s="1">
        <v>11501</v>
      </c>
      <c r="I409" s="1" t="s">
        <v>12</v>
      </c>
      <c r="J409" s="1" t="s">
        <v>31</v>
      </c>
      <c r="K409">
        <v>2</v>
      </c>
    </row>
    <row r="410" spans="1:11" x14ac:dyDescent="0.25">
      <c r="A410" s="1" t="s">
        <v>5197</v>
      </c>
      <c r="B410" s="1" t="s">
        <v>5198</v>
      </c>
      <c r="C410" s="1" t="s">
        <v>1015</v>
      </c>
      <c r="D410" s="1">
        <v>10977</v>
      </c>
      <c r="E410" s="1">
        <v>84535218003</v>
      </c>
      <c r="F410" s="1">
        <v>8453528645</v>
      </c>
      <c r="G410" s="1" t="s">
        <v>5199</v>
      </c>
      <c r="H410" s="1">
        <v>10977</v>
      </c>
      <c r="I410" s="1" t="s">
        <v>12</v>
      </c>
      <c r="J410" s="1" t="s">
        <v>84</v>
      </c>
      <c r="K410">
        <v>2</v>
      </c>
    </row>
    <row r="411" spans="1:11" x14ac:dyDescent="0.25">
      <c r="A411" s="1" t="s">
        <v>5208</v>
      </c>
      <c r="B411" s="1" t="s">
        <v>5209</v>
      </c>
      <c r="C411" s="1" t="s">
        <v>122</v>
      </c>
      <c r="D411" s="1">
        <v>10454</v>
      </c>
      <c r="E411" s="1">
        <v>7185851071</v>
      </c>
      <c r="F411" s="1">
        <v>7185851502</v>
      </c>
      <c r="G411" s="1" t="s">
        <v>1646</v>
      </c>
      <c r="H411" s="1">
        <v>10454</v>
      </c>
      <c r="I411" s="1" t="s">
        <v>12</v>
      </c>
      <c r="J411" s="1" t="s">
        <v>123</v>
      </c>
      <c r="K411">
        <v>2</v>
      </c>
    </row>
    <row r="412" spans="1:11" x14ac:dyDescent="0.25">
      <c r="A412" s="1" t="s">
        <v>5220</v>
      </c>
      <c r="B412" s="1" t="s">
        <v>5221</v>
      </c>
      <c r="C412" s="1" t="s">
        <v>2844</v>
      </c>
      <c r="D412" s="1">
        <v>13057</v>
      </c>
      <c r="E412" s="1">
        <v>3154727504</v>
      </c>
      <c r="F412" s="1">
        <v>3156344419</v>
      </c>
      <c r="G412" s="1" t="s">
        <v>5222</v>
      </c>
      <c r="H412" s="1">
        <v>13057</v>
      </c>
      <c r="I412" s="1" t="s">
        <v>12</v>
      </c>
      <c r="J412" s="1" t="s">
        <v>383</v>
      </c>
      <c r="K412">
        <v>2</v>
      </c>
    </row>
    <row r="413" spans="1:11" x14ac:dyDescent="0.25">
      <c r="A413" s="1" t="s">
        <v>5230</v>
      </c>
      <c r="B413" s="1" t="s">
        <v>5231</v>
      </c>
      <c r="C413" s="1" t="s">
        <v>224</v>
      </c>
      <c r="D413" s="1">
        <v>14075</v>
      </c>
      <c r="E413" s="1">
        <v>7169269044</v>
      </c>
      <c r="F413" s="1">
        <v>7169269028</v>
      </c>
      <c r="G413" s="1" t="s">
        <v>5232</v>
      </c>
      <c r="H413" s="1">
        <v>14075</v>
      </c>
      <c r="I413" s="1" t="s">
        <v>12</v>
      </c>
      <c r="J413" s="1" t="s">
        <v>32</v>
      </c>
      <c r="K413">
        <v>2</v>
      </c>
    </row>
    <row r="414" spans="1:11" x14ac:dyDescent="0.25">
      <c r="A414" s="1" t="s">
        <v>5245</v>
      </c>
      <c r="B414" s="1" t="s">
        <v>5245</v>
      </c>
      <c r="C414" s="1" t="s">
        <v>91</v>
      </c>
      <c r="D414" s="1">
        <v>11218</v>
      </c>
      <c r="E414" s="1">
        <v>7185522323</v>
      </c>
      <c r="F414" s="1">
        <v>7185522320</v>
      </c>
      <c r="G414" s="1" t="s">
        <v>5246</v>
      </c>
      <c r="H414" s="1">
        <v>11218</v>
      </c>
      <c r="I414" s="1" t="s">
        <v>12</v>
      </c>
      <c r="J414" s="1" t="s">
        <v>93</v>
      </c>
      <c r="K414">
        <v>2</v>
      </c>
    </row>
    <row r="415" spans="1:11" x14ac:dyDescent="0.25">
      <c r="A415" s="1" t="s">
        <v>5258</v>
      </c>
      <c r="B415" s="1" t="s">
        <v>5216</v>
      </c>
      <c r="C415" s="1" t="s">
        <v>91</v>
      </c>
      <c r="D415" s="1">
        <v>11207</v>
      </c>
      <c r="E415" s="1">
        <v>7188727717</v>
      </c>
      <c r="F415" s="1">
        <v>7188727718</v>
      </c>
      <c r="G415" s="1" t="s">
        <v>5259</v>
      </c>
      <c r="H415" s="1">
        <v>11207</v>
      </c>
      <c r="I415" s="1" t="s">
        <v>12</v>
      </c>
      <c r="J415" s="1" t="s">
        <v>93</v>
      </c>
      <c r="K415">
        <v>2</v>
      </c>
    </row>
    <row r="416" spans="1:11" x14ac:dyDescent="0.25">
      <c r="A416" s="1" t="s">
        <v>5271</v>
      </c>
      <c r="B416" s="1" t="s">
        <v>5272</v>
      </c>
      <c r="C416" s="1" t="s">
        <v>75</v>
      </c>
      <c r="D416" s="1">
        <v>10033</v>
      </c>
      <c r="E416" s="1">
        <v>2127403737</v>
      </c>
      <c r="F416" s="1">
        <v>2127404044</v>
      </c>
      <c r="G416" s="1" t="s">
        <v>5273</v>
      </c>
      <c r="H416" s="1">
        <v>10033</v>
      </c>
      <c r="I416" s="1" t="s">
        <v>12</v>
      </c>
      <c r="J416" s="1" t="s">
        <v>43</v>
      </c>
      <c r="K416">
        <v>2</v>
      </c>
    </row>
    <row r="417" spans="1:11" x14ac:dyDescent="0.25">
      <c r="A417" s="1" t="s">
        <v>5284</v>
      </c>
      <c r="B417" s="1" t="s">
        <v>5285</v>
      </c>
      <c r="C417" s="1" t="s">
        <v>91</v>
      </c>
      <c r="D417" s="1">
        <v>11223</v>
      </c>
      <c r="E417" s="1">
        <v>7183821990</v>
      </c>
      <c r="F417" s="1">
        <v>7183821991</v>
      </c>
      <c r="G417" s="1" t="s">
        <v>5286</v>
      </c>
      <c r="H417" s="1">
        <v>11223</v>
      </c>
      <c r="I417" s="1" t="s">
        <v>12</v>
      </c>
      <c r="J417" s="1" t="s">
        <v>93</v>
      </c>
      <c r="K417">
        <v>2</v>
      </c>
    </row>
    <row r="418" spans="1:11" x14ac:dyDescent="0.25">
      <c r="A418" s="1" t="s">
        <v>5296</v>
      </c>
      <c r="B418" s="1" t="s">
        <v>5297</v>
      </c>
      <c r="C418" s="1" t="s">
        <v>117</v>
      </c>
      <c r="D418" s="1">
        <v>10314</v>
      </c>
      <c r="E418" s="1">
        <v>7184485200</v>
      </c>
      <c r="F418" s="1">
        <v>7184485311</v>
      </c>
      <c r="G418" s="1" t="s">
        <v>5298</v>
      </c>
      <c r="H418" s="1">
        <v>10314</v>
      </c>
      <c r="I418" s="1" t="s">
        <v>12</v>
      </c>
      <c r="J418" s="1" t="s">
        <v>118</v>
      </c>
      <c r="K418">
        <v>2</v>
      </c>
    </row>
    <row r="419" spans="1:11" x14ac:dyDescent="0.25">
      <c r="A419" s="1" t="s">
        <v>5309</v>
      </c>
      <c r="B419" s="1" t="s">
        <v>5309</v>
      </c>
      <c r="C419" s="1" t="s">
        <v>1118</v>
      </c>
      <c r="D419" s="1">
        <v>11421</v>
      </c>
      <c r="E419" s="1">
        <v>7184806597</v>
      </c>
      <c r="F419" s="1">
        <v>7184806598</v>
      </c>
      <c r="G419" s="1" t="s">
        <v>5310</v>
      </c>
      <c r="H419" s="1">
        <v>11421</v>
      </c>
      <c r="I419" s="1" t="s">
        <v>12</v>
      </c>
      <c r="J419" s="1" t="s">
        <v>97</v>
      </c>
      <c r="K419">
        <v>2</v>
      </c>
    </row>
    <row r="420" spans="1:11" x14ac:dyDescent="0.25">
      <c r="A420" s="1" t="s">
        <v>5322</v>
      </c>
      <c r="B420" s="1" t="s">
        <v>5323</v>
      </c>
      <c r="C420" s="1" t="s">
        <v>122</v>
      </c>
      <c r="D420" s="1">
        <v>10466</v>
      </c>
      <c r="E420" s="1">
        <v>6463500033</v>
      </c>
      <c r="F420" s="1">
        <v>8553266768</v>
      </c>
      <c r="G420" s="1" t="s">
        <v>5324</v>
      </c>
      <c r="H420" s="1">
        <v>10466</v>
      </c>
      <c r="I420" s="1" t="s">
        <v>12</v>
      </c>
      <c r="J420" s="1" t="s">
        <v>123</v>
      </c>
      <c r="K420">
        <v>2</v>
      </c>
    </row>
    <row r="421" spans="1:11" x14ac:dyDescent="0.25">
      <c r="A421" s="1" t="s">
        <v>5336</v>
      </c>
      <c r="B421" s="1" t="s">
        <v>5337</v>
      </c>
      <c r="C421" s="1" t="s">
        <v>100</v>
      </c>
      <c r="D421" s="1">
        <v>11355</v>
      </c>
      <c r="E421" s="1">
        <v>7187990999</v>
      </c>
      <c r="F421" s="1">
        <v>7185391919</v>
      </c>
      <c r="G421" s="1" t="s">
        <v>5338</v>
      </c>
      <c r="H421" s="1">
        <v>11355</v>
      </c>
      <c r="I421" s="1" t="s">
        <v>12</v>
      </c>
      <c r="J421" s="1" t="s">
        <v>97</v>
      </c>
      <c r="K421">
        <v>2</v>
      </c>
    </row>
    <row r="422" spans="1:11" x14ac:dyDescent="0.25">
      <c r="A422" s="1" t="s">
        <v>5350</v>
      </c>
      <c r="B422" s="1" t="s">
        <v>5351</v>
      </c>
      <c r="C422" s="1" t="s">
        <v>2863</v>
      </c>
      <c r="D422" s="1">
        <v>14218</v>
      </c>
      <c r="E422" s="1">
        <v>7162358185</v>
      </c>
      <c r="F422" s="1">
        <v>7162358186</v>
      </c>
      <c r="G422" s="1" t="s">
        <v>5352</v>
      </c>
      <c r="H422" s="1">
        <v>14218</v>
      </c>
      <c r="I422" s="1" t="s">
        <v>12</v>
      </c>
      <c r="J422" s="1" t="s">
        <v>32</v>
      </c>
      <c r="K422">
        <v>2</v>
      </c>
    </row>
    <row r="423" spans="1:11" x14ac:dyDescent="0.25">
      <c r="A423" s="1" t="s">
        <v>70</v>
      </c>
      <c r="B423" s="1" t="s">
        <v>71</v>
      </c>
      <c r="C423" s="1" t="s">
        <v>382</v>
      </c>
      <c r="D423" s="1">
        <v>13206</v>
      </c>
      <c r="E423" s="1">
        <v>3157033356</v>
      </c>
      <c r="F423" s="1">
        <v>3154332735</v>
      </c>
      <c r="G423" s="1" t="s">
        <v>10</v>
      </c>
      <c r="H423" s="1">
        <v>13206</v>
      </c>
      <c r="I423" s="1" t="s">
        <v>12</v>
      </c>
      <c r="J423" s="1" t="s">
        <v>383</v>
      </c>
      <c r="K423">
        <v>2</v>
      </c>
    </row>
    <row r="424" spans="1:11" x14ac:dyDescent="0.25">
      <c r="A424" s="1" t="s">
        <v>5373</v>
      </c>
      <c r="B424" s="1" t="s">
        <v>5373</v>
      </c>
      <c r="C424" s="1" t="s">
        <v>75</v>
      </c>
      <c r="D424" s="1">
        <v>10002</v>
      </c>
      <c r="E424" s="1">
        <v>2129668287</v>
      </c>
      <c r="F424" s="1">
        <v>2129668289</v>
      </c>
      <c r="G424" s="1" t="s">
        <v>5374</v>
      </c>
      <c r="H424" s="1">
        <v>10002</v>
      </c>
      <c r="I424" s="1" t="s">
        <v>12</v>
      </c>
      <c r="J424" s="1" t="s">
        <v>43</v>
      </c>
      <c r="K424">
        <v>2</v>
      </c>
    </row>
    <row r="425" spans="1:11" x14ac:dyDescent="0.25">
      <c r="A425" s="1" t="s">
        <v>5386</v>
      </c>
      <c r="B425" s="1" t="s">
        <v>5386</v>
      </c>
      <c r="C425" s="1" t="s">
        <v>434</v>
      </c>
      <c r="D425" s="1">
        <v>11105</v>
      </c>
      <c r="E425" s="1">
        <v>3478480455</v>
      </c>
      <c r="F425" s="1">
        <v>3478480465</v>
      </c>
      <c r="G425" s="1" t="s">
        <v>5387</v>
      </c>
      <c r="H425" s="1">
        <v>11105</v>
      </c>
      <c r="I425" s="1" t="s">
        <v>12</v>
      </c>
      <c r="J425" s="1" t="s">
        <v>97</v>
      </c>
      <c r="K425">
        <v>2</v>
      </c>
    </row>
    <row r="426" spans="1:11" x14ac:dyDescent="0.25">
      <c r="A426" s="1" t="s">
        <v>5400</v>
      </c>
      <c r="B426" s="1" t="s">
        <v>5401</v>
      </c>
      <c r="C426" s="1" t="s">
        <v>419</v>
      </c>
      <c r="D426" s="1">
        <v>10701</v>
      </c>
      <c r="E426" s="1">
        <v>9144766060</v>
      </c>
      <c r="F426" s="1">
        <v>9149694108</v>
      </c>
      <c r="G426" s="1" t="s">
        <v>5402</v>
      </c>
      <c r="H426" s="1">
        <v>10701</v>
      </c>
      <c r="I426" s="1" t="s">
        <v>12</v>
      </c>
      <c r="J426" s="1" t="s">
        <v>18</v>
      </c>
      <c r="K426">
        <v>2</v>
      </c>
    </row>
    <row r="427" spans="1:11" x14ac:dyDescent="0.25">
      <c r="A427" s="1" t="s">
        <v>5416</v>
      </c>
      <c r="B427" s="1" t="s">
        <v>5417</v>
      </c>
      <c r="C427" s="1" t="s">
        <v>179</v>
      </c>
      <c r="D427" s="1">
        <v>11374</v>
      </c>
      <c r="E427" s="1">
        <v>7184594880</v>
      </c>
      <c r="F427" s="1">
        <v>7184594889</v>
      </c>
      <c r="G427" s="1" t="s">
        <v>5418</v>
      </c>
      <c r="H427" s="1">
        <v>11374</v>
      </c>
      <c r="I427" s="1" t="s">
        <v>12</v>
      </c>
      <c r="J427" s="1" t="s">
        <v>97</v>
      </c>
      <c r="K427">
        <v>2</v>
      </c>
    </row>
    <row r="428" spans="1:11" x14ac:dyDescent="0.25">
      <c r="A428" s="1" t="s">
        <v>5430</v>
      </c>
      <c r="B428" s="1" t="s">
        <v>5431</v>
      </c>
      <c r="C428" s="1" t="s">
        <v>392</v>
      </c>
      <c r="D428" s="1">
        <v>11372</v>
      </c>
      <c r="E428" s="1">
        <v>7182055001</v>
      </c>
      <c r="F428" s="1">
        <v>7182055644</v>
      </c>
      <c r="G428" s="1" t="s">
        <v>5432</v>
      </c>
      <c r="H428" s="1">
        <v>11372</v>
      </c>
      <c r="I428" s="1" t="s">
        <v>12</v>
      </c>
      <c r="J428" s="1" t="s">
        <v>97</v>
      </c>
      <c r="K428">
        <v>2</v>
      </c>
    </row>
    <row r="429" spans="1:11" x14ac:dyDescent="0.25">
      <c r="A429" s="1" t="s">
        <v>5443</v>
      </c>
      <c r="B429" s="1" t="s">
        <v>5444</v>
      </c>
      <c r="C429" s="1" t="s">
        <v>91</v>
      </c>
      <c r="D429" s="1">
        <v>11235</v>
      </c>
      <c r="E429" s="1">
        <v>7189425800</v>
      </c>
      <c r="F429" s="1">
        <v>7189425799</v>
      </c>
      <c r="G429" s="1" t="s">
        <v>5445</v>
      </c>
      <c r="H429" s="1">
        <v>11235</v>
      </c>
      <c r="I429" s="1" t="s">
        <v>12</v>
      </c>
      <c r="J429" s="1" t="s">
        <v>93</v>
      </c>
      <c r="K429">
        <v>2</v>
      </c>
    </row>
    <row r="430" spans="1:11" x14ac:dyDescent="0.25">
      <c r="A430" s="1" t="s">
        <v>5457</v>
      </c>
      <c r="B430" s="1" t="s">
        <v>5457</v>
      </c>
      <c r="C430" s="1" t="s">
        <v>352</v>
      </c>
      <c r="D430" s="1">
        <v>11364</v>
      </c>
      <c r="E430" s="1">
        <v>7188190881</v>
      </c>
      <c r="F430" s="1">
        <v>7188190891</v>
      </c>
      <c r="G430" s="1" t="s">
        <v>5458</v>
      </c>
      <c r="H430" s="1">
        <v>11364</v>
      </c>
      <c r="I430" s="1" t="s">
        <v>12</v>
      </c>
      <c r="J430" s="1" t="s">
        <v>97</v>
      </c>
      <c r="K430">
        <v>2</v>
      </c>
    </row>
    <row r="431" spans="1:11" x14ac:dyDescent="0.25">
      <c r="A431" s="1" t="s">
        <v>3332</v>
      </c>
      <c r="B431" s="1" t="s">
        <v>3333</v>
      </c>
      <c r="C431" s="1" t="s">
        <v>85</v>
      </c>
      <c r="D431" s="1">
        <v>14043</v>
      </c>
      <c r="E431" s="1">
        <v>7167062098</v>
      </c>
      <c r="F431" s="1">
        <v>7166832676</v>
      </c>
      <c r="G431" s="1" t="s">
        <v>3334</v>
      </c>
      <c r="H431" s="1">
        <v>14043</v>
      </c>
      <c r="I431" s="1" t="s">
        <v>12</v>
      </c>
      <c r="J431" s="1" t="s">
        <v>32</v>
      </c>
      <c r="K431">
        <v>2</v>
      </c>
    </row>
    <row r="432" spans="1:11" x14ac:dyDescent="0.25">
      <c r="A432" s="1" t="s">
        <v>5482</v>
      </c>
      <c r="B432" s="1" t="s">
        <v>5482</v>
      </c>
      <c r="C432" s="1" t="s">
        <v>100</v>
      </c>
      <c r="D432" s="1">
        <v>11355</v>
      </c>
      <c r="E432" s="1">
        <v>7187990660</v>
      </c>
      <c r="F432" s="1">
        <v>7187990659</v>
      </c>
      <c r="G432" s="1" t="s">
        <v>5483</v>
      </c>
      <c r="H432" s="1">
        <v>11355</v>
      </c>
      <c r="I432" s="1" t="s">
        <v>12</v>
      </c>
      <c r="J432" s="1" t="s">
        <v>97</v>
      </c>
      <c r="K432">
        <v>2</v>
      </c>
    </row>
    <row r="433" spans="1:11" x14ac:dyDescent="0.25">
      <c r="A433" s="1" t="s">
        <v>5493</v>
      </c>
      <c r="B433" s="1" t="s">
        <v>5493</v>
      </c>
      <c r="C433" s="1" t="s">
        <v>91</v>
      </c>
      <c r="D433" s="1">
        <v>11221</v>
      </c>
      <c r="E433" s="1">
        <v>7184977000</v>
      </c>
      <c r="F433" s="1">
        <v>7184978000</v>
      </c>
      <c r="G433" s="1" t="s">
        <v>5494</v>
      </c>
      <c r="H433" s="1">
        <v>11221</v>
      </c>
      <c r="I433" s="1" t="s">
        <v>12</v>
      </c>
      <c r="J433" s="1" t="s">
        <v>93</v>
      </c>
      <c r="K433">
        <v>2</v>
      </c>
    </row>
    <row r="434" spans="1:11" x14ac:dyDescent="0.25">
      <c r="A434" s="1" t="s">
        <v>5504</v>
      </c>
      <c r="B434" s="1" t="s">
        <v>5504</v>
      </c>
      <c r="C434" s="1" t="s">
        <v>419</v>
      </c>
      <c r="D434" s="1">
        <v>10705</v>
      </c>
      <c r="E434" s="1">
        <v>9143273555</v>
      </c>
      <c r="F434" s="1">
        <v>9143273557</v>
      </c>
      <c r="G434" s="1" t="s">
        <v>5505</v>
      </c>
      <c r="H434" s="1">
        <v>10705</v>
      </c>
      <c r="I434" s="1" t="s">
        <v>12</v>
      </c>
      <c r="J434" s="1" t="s">
        <v>18</v>
      </c>
      <c r="K434">
        <v>2</v>
      </c>
    </row>
    <row r="435" spans="1:11" x14ac:dyDescent="0.25">
      <c r="A435" s="1" t="s">
        <v>5518</v>
      </c>
      <c r="B435" s="1" t="s">
        <v>5519</v>
      </c>
      <c r="C435" s="1" t="s">
        <v>91</v>
      </c>
      <c r="D435" s="1">
        <v>11213</v>
      </c>
      <c r="E435" s="1">
        <v>7182214805</v>
      </c>
      <c r="F435" s="1">
        <v>7182214811</v>
      </c>
      <c r="G435" s="1" t="s">
        <v>5520</v>
      </c>
      <c r="H435" s="1">
        <v>11213</v>
      </c>
      <c r="I435" s="1" t="s">
        <v>12</v>
      </c>
      <c r="J435" s="1" t="s">
        <v>93</v>
      </c>
      <c r="K435">
        <v>2</v>
      </c>
    </row>
    <row r="436" spans="1:11" x14ac:dyDescent="0.25">
      <c r="A436" s="1" t="s">
        <v>5532</v>
      </c>
      <c r="B436" s="1" t="s">
        <v>5532</v>
      </c>
      <c r="C436" s="1" t="s">
        <v>1315</v>
      </c>
      <c r="D436" s="1">
        <v>11714</v>
      </c>
      <c r="E436" s="1">
        <v>5165202322</v>
      </c>
      <c r="F436" s="1" t="s">
        <v>10</v>
      </c>
      <c r="G436" s="1" t="s">
        <v>5533</v>
      </c>
      <c r="H436" s="1">
        <v>11714</v>
      </c>
      <c r="I436" s="1" t="s">
        <v>12</v>
      </c>
      <c r="J436" s="1" t="s">
        <v>31</v>
      </c>
      <c r="K436">
        <v>2</v>
      </c>
    </row>
    <row r="437" spans="1:11" x14ac:dyDescent="0.25">
      <c r="A437" s="1" t="s">
        <v>983</v>
      </c>
      <c r="B437" s="1" t="s">
        <v>5544</v>
      </c>
      <c r="C437" s="1" t="s">
        <v>75</v>
      </c>
      <c r="D437" s="1">
        <v>10027</v>
      </c>
      <c r="E437" s="1">
        <v>2126948050</v>
      </c>
      <c r="F437" s="1">
        <v>2126948095</v>
      </c>
      <c r="G437" s="1" t="s">
        <v>5545</v>
      </c>
      <c r="H437" s="1">
        <v>10027</v>
      </c>
      <c r="I437" s="1" t="s">
        <v>12</v>
      </c>
      <c r="J437" s="1" t="s">
        <v>43</v>
      </c>
      <c r="K437">
        <v>2</v>
      </c>
    </row>
    <row r="438" spans="1:11" x14ac:dyDescent="0.25">
      <c r="A438" s="1" t="s">
        <v>5559</v>
      </c>
      <c r="B438" s="1" t="s">
        <v>5560</v>
      </c>
      <c r="C438" s="1" t="s">
        <v>122</v>
      </c>
      <c r="D438" s="1">
        <v>10460</v>
      </c>
      <c r="E438" s="1">
        <v>7187641661</v>
      </c>
      <c r="F438" s="1">
        <v>6462241320</v>
      </c>
      <c r="G438" s="1" t="s">
        <v>5561</v>
      </c>
      <c r="H438" s="1">
        <v>10460</v>
      </c>
      <c r="I438" s="1" t="s">
        <v>12</v>
      </c>
      <c r="J438" s="1" t="s">
        <v>123</v>
      </c>
      <c r="K438">
        <v>2</v>
      </c>
    </row>
    <row r="439" spans="1:11" x14ac:dyDescent="0.25">
      <c r="A439" s="1" t="s">
        <v>5146</v>
      </c>
      <c r="B439" s="1" t="s">
        <v>5572</v>
      </c>
      <c r="C439" s="1" t="s">
        <v>672</v>
      </c>
      <c r="D439" s="1">
        <v>11042</v>
      </c>
      <c r="E439" s="1">
        <v>5163365255</v>
      </c>
      <c r="F439" s="1">
        <v>5165706527</v>
      </c>
      <c r="G439" s="1" t="s">
        <v>3272</v>
      </c>
      <c r="H439" s="1">
        <v>11042</v>
      </c>
      <c r="I439" s="1" t="s">
        <v>12</v>
      </c>
      <c r="J439" s="1" t="s">
        <v>31</v>
      </c>
      <c r="K439">
        <v>2</v>
      </c>
    </row>
    <row r="440" spans="1:11" x14ac:dyDescent="0.25">
      <c r="A440" s="1" t="s">
        <v>5583</v>
      </c>
      <c r="B440" s="1" t="s">
        <v>5584</v>
      </c>
      <c r="C440" s="1" t="s">
        <v>458</v>
      </c>
      <c r="D440" s="1">
        <v>10927</v>
      </c>
      <c r="E440" s="1">
        <v>8455539900</v>
      </c>
      <c r="F440" s="1">
        <v>8455539911</v>
      </c>
      <c r="G440" s="1" t="s">
        <v>4591</v>
      </c>
      <c r="H440" s="1">
        <v>10927</v>
      </c>
      <c r="I440" s="1" t="s">
        <v>12</v>
      </c>
      <c r="J440" s="1" t="s">
        <v>84</v>
      </c>
      <c r="K440">
        <v>2</v>
      </c>
    </row>
    <row r="441" spans="1:11" x14ac:dyDescent="0.25">
      <c r="A441" s="1" t="s">
        <v>5595</v>
      </c>
      <c r="B441" s="1" t="s">
        <v>5595</v>
      </c>
      <c r="C441" s="1" t="s">
        <v>91</v>
      </c>
      <c r="D441" s="1">
        <v>11225</v>
      </c>
      <c r="E441" s="1">
        <v>7184842300</v>
      </c>
      <c r="F441" s="1">
        <v>3476635255</v>
      </c>
      <c r="G441" s="1" t="s">
        <v>5596</v>
      </c>
      <c r="H441" s="1">
        <v>11225</v>
      </c>
      <c r="I441" s="1" t="s">
        <v>12</v>
      </c>
      <c r="J441" s="1" t="s">
        <v>93</v>
      </c>
      <c r="K441">
        <v>2</v>
      </c>
    </row>
    <row r="442" spans="1:11" x14ac:dyDescent="0.25">
      <c r="A442" s="1" t="s">
        <v>5608</v>
      </c>
      <c r="B442" s="1" t="s">
        <v>5609</v>
      </c>
      <c r="C442" s="1" t="s">
        <v>916</v>
      </c>
      <c r="D442" s="1">
        <v>13088</v>
      </c>
      <c r="E442" s="1">
        <v>3154579946</v>
      </c>
      <c r="F442" s="1">
        <v>7166318732</v>
      </c>
      <c r="G442" s="1" t="s">
        <v>5610</v>
      </c>
      <c r="H442" s="1">
        <v>13088</v>
      </c>
      <c r="I442" s="1" t="s">
        <v>12</v>
      </c>
      <c r="J442" s="1" t="s">
        <v>383</v>
      </c>
      <c r="K442">
        <v>2</v>
      </c>
    </row>
    <row r="443" spans="1:11" x14ac:dyDescent="0.25">
      <c r="A443" s="1" t="s">
        <v>5621</v>
      </c>
      <c r="B443" s="1" t="s">
        <v>5621</v>
      </c>
      <c r="C443" s="1" t="s">
        <v>998</v>
      </c>
      <c r="D443" s="1">
        <v>11426</v>
      </c>
      <c r="E443" s="1">
        <v>7183471516</v>
      </c>
      <c r="F443" s="1">
        <v>7183471789</v>
      </c>
      <c r="G443" s="1" t="s">
        <v>5622</v>
      </c>
      <c r="H443" s="1">
        <v>11426</v>
      </c>
      <c r="I443" s="1" t="s">
        <v>12</v>
      </c>
      <c r="J443" s="1" t="s">
        <v>97</v>
      </c>
      <c r="K443">
        <v>2</v>
      </c>
    </row>
    <row r="444" spans="1:11" x14ac:dyDescent="0.25">
      <c r="A444" s="1" t="s">
        <v>5635</v>
      </c>
      <c r="B444" s="1" t="s">
        <v>5636</v>
      </c>
      <c r="C444" s="1" t="s">
        <v>91</v>
      </c>
      <c r="D444" s="1">
        <v>11208</v>
      </c>
      <c r="E444" s="1">
        <v>7188278943</v>
      </c>
      <c r="F444" s="1">
        <v>7188278195</v>
      </c>
      <c r="G444" s="1" t="s">
        <v>5637</v>
      </c>
      <c r="H444" s="1">
        <v>11208</v>
      </c>
      <c r="I444" s="1" t="s">
        <v>12</v>
      </c>
      <c r="J444" s="1" t="s">
        <v>93</v>
      </c>
      <c r="K444">
        <v>2</v>
      </c>
    </row>
    <row r="445" spans="1:11" x14ac:dyDescent="0.25">
      <c r="A445" s="1" t="s">
        <v>5651</v>
      </c>
      <c r="B445" s="1" t="s">
        <v>5651</v>
      </c>
      <c r="C445" s="1" t="s">
        <v>344</v>
      </c>
      <c r="D445" s="1">
        <v>11432</v>
      </c>
      <c r="E445" s="1">
        <v>3475616520</v>
      </c>
      <c r="F445" s="1">
        <v>3475616367</v>
      </c>
      <c r="G445" s="1" t="s">
        <v>5652</v>
      </c>
      <c r="H445" s="1">
        <v>11432</v>
      </c>
      <c r="I445" s="1" t="s">
        <v>12</v>
      </c>
      <c r="J445" s="1" t="s">
        <v>97</v>
      </c>
      <c r="K445">
        <v>2</v>
      </c>
    </row>
    <row r="446" spans="1:11" x14ac:dyDescent="0.25">
      <c r="A446" s="1" t="s">
        <v>5663</v>
      </c>
      <c r="B446" s="1" t="s">
        <v>5664</v>
      </c>
      <c r="C446" s="1" t="s">
        <v>91</v>
      </c>
      <c r="D446" s="1">
        <v>11229</v>
      </c>
      <c r="E446" s="1">
        <v>7183829616</v>
      </c>
      <c r="F446" s="1">
        <v>7183829615</v>
      </c>
      <c r="G446" s="1" t="s">
        <v>5665</v>
      </c>
      <c r="H446" s="1">
        <v>11229</v>
      </c>
      <c r="I446" s="1" t="s">
        <v>12</v>
      </c>
      <c r="J446" s="1" t="s">
        <v>93</v>
      </c>
      <c r="K446">
        <v>2</v>
      </c>
    </row>
    <row r="447" spans="1:11" x14ac:dyDescent="0.25">
      <c r="A447" s="1" t="s">
        <v>5676</v>
      </c>
      <c r="B447" s="1" t="s">
        <v>5677</v>
      </c>
      <c r="C447" s="1" t="s">
        <v>3901</v>
      </c>
      <c r="D447" s="1">
        <v>13856</v>
      </c>
      <c r="E447" s="1">
        <v>6078652781</v>
      </c>
      <c r="F447" s="1">
        <v>6078652789</v>
      </c>
      <c r="G447" s="1" t="s">
        <v>1859</v>
      </c>
      <c r="H447" s="1">
        <v>13856</v>
      </c>
      <c r="I447" s="1" t="s">
        <v>12</v>
      </c>
      <c r="J447" s="1" t="s">
        <v>37</v>
      </c>
      <c r="K447">
        <v>2</v>
      </c>
    </row>
    <row r="448" spans="1:11" x14ac:dyDescent="0.25">
      <c r="A448" s="1" t="s">
        <v>5690</v>
      </c>
      <c r="B448" s="1" t="s">
        <v>5691</v>
      </c>
      <c r="C448" s="1" t="s">
        <v>91</v>
      </c>
      <c r="D448" s="1">
        <v>11220</v>
      </c>
      <c r="E448" s="1">
        <v>7184921500</v>
      </c>
      <c r="F448" s="1">
        <v>7184924028</v>
      </c>
      <c r="G448" s="1" t="s">
        <v>5692</v>
      </c>
      <c r="H448" s="1">
        <v>11220</v>
      </c>
      <c r="I448" s="1" t="s">
        <v>12</v>
      </c>
      <c r="J448" s="1" t="s">
        <v>93</v>
      </c>
      <c r="K448">
        <v>2</v>
      </c>
    </row>
    <row r="449" spans="1:11" x14ac:dyDescent="0.25">
      <c r="A449" s="1" t="s">
        <v>5702</v>
      </c>
      <c r="B449" s="1" t="s">
        <v>5703</v>
      </c>
      <c r="C449" s="1" t="s">
        <v>5704</v>
      </c>
      <c r="D449" s="1">
        <v>11766</v>
      </c>
      <c r="E449" s="1">
        <v>6315094545</v>
      </c>
      <c r="F449" s="1">
        <v>6315094554</v>
      </c>
      <c r="G449" s="1" t="s">
        <v>5705</v>
      </c>
      <c r="H449" s="1">
        <v>11766</v>
      </c>
      <c r="I449" s="1" t="s">
        <v>12</v>
      </c>
      <c r="J449" s="1" t="s">
        <v>95</v>
      </c>
      <c r="K449">
        <v>2</v>
      </c>
    </row>
    <row r="450" spans="1:11" x14ac:dyDescent="0.25">
      <c r="A450" s="1" t="s">
        <v>5719</v>
      </c>
      <c r="B450" s="1" t="s">
        <v>5720</v>
      </c>
      <c r="C450" s="1" t="s">
        <v>259</v>
      </c>
      <c r="D450" s="1">
        <v>11385</v>
      </c>
      <c r="E450" s="1">
        <v>7184564400</v>
      </c>
      <c r="F450" s="1">
        <v>7184564401</v>
      </c>
      <c r="G450" s="1" t="s">
        <v>5721</v>
      </c>
      <c r="H450" s="1">
        <v>11385</v>
      </c>
      <c r="I450" s="1" t="s">
        <v>12</v>
      </c>
      <c r="J450" s="1" t="s">
        <v>97</v>
      </c>
      <c r="K450">
        <v>2</v>
      </c>
    </row>
    <row r="451" spans="1:11" x14ac:dyDescent="0.25">
      <c r="A451" s="1" t="s">
        <v>2739</v>
      </c>
      <c r="B451" s="1" t="s">
        <v>2740</v>
      </c>
      <c r="C451" s="1" t="s">
        <v>91</v>
      </c>
      <c r="D451" s="1">
        <v>11217</v>
      </c>
      <c r="E451" s="1">
        <v>7186372970</v>
      </c>
      <c r="F451" s="1">
        <v>8775336822</v>
      </c>
      <c r="G451" s="1" t="s">
        <v>2741</v>
      </c>
      <c r="H451" s="1">
        <v>11217</v>
      </c>
      <c r="I451" s="1" t="s">
        <v>12</v>
      </c>
      <c r="J451" s="1" t="s">
        <v>93</v>
      </c>
      <c r="K451">
        <v>2</v>
      </c>
    </row>
    <row r="452" spans="1:11" x14ac:dyDescent="0.25">
      <c r="A452" s="1" t="s">
        <v>5742</v>
      </c>
      <c r="B452" s="1" t="s">
        <v>5743</v>
      </c>
      <c r="C452" s="1" t="s">
        <v>91</v>
      </c>
      <c r="D452" s="1">
        <v>11203</v>
      </c>
      <c r="E452" s="1">
        <v>7184843300</v>
      </c>
      <c r="F452" s="1">
        <v>7184843305</v>
      </c>
      <c r="G452" s="1" t="s">
        <v>5744</v>
      </c>
      <c r="H452" s="1">
        <v>11203</v>
      </c>
      <c r="I452" s="1" t="s">
        <v>12</v>
      </c>
      <c r="J452" s="1" t="s">
        <v>93</v>
      </c>
      <c r="K452">
        <v>2</v>
      </c>
    </row>
    <row r="453" spans="1:11" x14ac:dyDescent="0.25">
      <c r="A453" s="1" t="s">
        <v>3517</v>
      </c>
      <c r="B453" s="1" t="s">
        <v>5754</v>
      </c>
      <c r="C453" s="1" t="s">
        <v>86</v>
      </c>
      <c r="D453" s="1">
        <v>14642</v>
      </c>
      <c r="E453" s="1">
        <v>5852734767</v>
      </c>
      <c r="F453" s="1">
        <v>5852761089</v>
      </c>
      <c r="G453" s="1" t="s">
        <v>5755</v>
      </c>
      <c r="H453" s="1">
        <v>14642</v>
      </c>
      <c r="I453" s="1" t="s">
        <v>12</v>
      </c>
      <c r="J453" s="1" t="s">
        <v>38</v>
      </c>
      <c r="K453">
        <v>2</v>
      </c>
    </row>
    <row r="454" spans="1:11" x14ac:dyDescent="0.25">
      <c r="A454" s="1" t="s">
        <v>5767</v>
      </c>
      <c r="B454" s="1" t="s">
        <v>5768</v>
      </c>
      <c r="C454" s="1" t="s">
        <v>91</v>
      </c>
      <c r="D454" s="1">
        <v>11217</v>
      </c>
      <c r="E454" s="1">
        <v>3475990174</v>
      </c>
      <c r="F454" s="1">
        <v>3475990783</v>
      </c>
      <c r="G454" s="1" t="s">
        <v>5769</v>
      </c>
      <c r="H454" s="1">
        <v>11217</v>
      </c>
      <c r="I454" s="1" t="s">
        <v>12</v>
      </c>
      <c r="J454" s="1" t="s">
        <v>93</v>
      </c>
      <c r="K454">
        <v>2</v>
      </c>
    </row>
    <row r="455" spans="1:11" x14ac:dyDescent="0.25">
      <c r="A455" s="1" t="s">
        <v>5780</v>
      </c>
      <c r="B455" s="1" t="s">
        <v>5781</v>
      </c>
      <c r="C455" s="1" t="s">
        <v>91</v>
      </c>
      <c r="D455" s="1">
        <v>11204</v>
      </c>
      <c r="E455" s="1">
        <v>7187596308</v>
      </c>
      <c r="F455" s="1">
        <v>7187596309</v>
      </c>
      <c r="G455" s="1" t="s">
        <v>5782</v>
      </c>
      <c r="H455" s="1">
        <v>11204</v>
      </c>
      <c r="I455" s="1" t="s">
        <v>12</v>
      </c>
      <c r="J455" s="1" t="s">
        <v>93</v>
      </c>
      <c r="K455">
        <v>2</v>
      </c>
    </row>
    <row r="456" spans="1:11" x14ac:dyDescent="0.25">
      <c r="A456" s="1" t="s">
        <v>5794</v>
      </c>
      <c r="B456" s="1" t="s">
        <v>5795</v>
      </c>
      <c r="C456" s="1" t="s">
        <v>100</v>
      </c>
      <c r="D456" s="1">
        <v>11355</v>
      </c>
      <c r="E456" s="1">
        <v>7189393335</v>
      </c>
      <c r="F456" s="1">
        <v>7189393535</v>
      </c>
      <c r="G456" s="1" t="s">
        <v>5796</v>
      </c>
      <c r="H456" s="1">
        <v>11355</v>
      </c>
      <c r="I456" s="1" t="s">
        <v>12</v>
      </c>
      <c r="J456" s="1" t="s">
        <v>97</v>
      </c>
      <c r="K456">
        <v>2</v>
      </c>
    </row>
    <row r="457" spans="1:11" x14ac:dyDescent="0.25">
      <c r="A457" s="1" t="s">
        <v>5808</v>
      </c>
      <c r="B457" s="1" t="s">
        <v>5809</v>
      </c>
      <c r="C457" s="1" t="s">
        <v>91</v>
      </c>
      <c r="D457" s="1">
        <v>11211</v>
      </c>
      <c r="E457" s="1">
        <v>3477992213</v>
      </c>
      <c r="F457" s="1">
        <v>3477992197</v>
      </c>
      <c r="G457" s="1" t="s">
        <v>5810</v>
      </c>
      <c r="H457" s="1">
        <v>11211</v>
      </c>
      <c r="I457" s="1" t="s">
        <v>12</v>
      </c>
      <c r="J457" s="1" t="s">
        <v>93</v>
      </c>
      <c r="K457">
        <v>2</v>
      </c>
    </row>
    <row r="458" spans="1:11" x14ac:dyDescent="0.25">
      <c r="A458" s="1" t="s">
        <v>5821</v>
      </c>
      <c r="B458" s="1" t="s">
        <v>5822</v>
      </c>
      <c r="C458" s="1" t="s">
        <v>91</v>
      </c>
      <c r="D458" s="1">
        <v>11223</v>
      </c>
      <c r="E458" s="1">
        <v>7185133322</v>
      </c>
      <c r="F458" s="1">
        <v>7185133355</v>
      </c>
      <c r="G458" s="1" t="s">
        <v>5823</v>
      </c>
      <c r="H458" s="1">
        <v>11223</v>
      </c>
      <c r="I458" s="1" t="s">
        <v>12</v>
      </c>
      <c r="J458" s="1" t="s">
        <v>93</v>
      </c>
      <c r="K458">
        <v>2</v>
      </c>
    </row>
    <row r="459" spans="1:11" x14ac:dyDescent="0.25">
      <c r="A459" s="1" t="s">
        <v>5833</v>
      </c>
      <c r="B459" s="1" t="s">
        <v>5834</v>
      </c>
      <c r="C459" s="1" t="s">
        <v>145</v>
      </c>
      <c r="D459" s="1">
        <v>14202</v>
      </c>
      <c r="E459" s="1">
        <v>7168962470</v>
      </c>
      <c r="F459" s="1">
        <v>7162184017</v>
      </c>
      <c r="G459" s="1" t="s">
        <v>5835</v>
      </c>
      <c r="H459" s="1">
        <v>14202</v>
      </c>
      <c r="I459" s="1" t="s">
        <v>12</v>
      </c>
      <c r="J459" s="1" t="s">
        <v>32</v>
      </c>
      <c r="K459">
        <v>2</v>
      </c>
    </row>
    <row r="460" spans="1:11" x14ac:dyDescent="0.25">
      <c r="A460" s="1" t="s">
        <v>5844</v>
      </c>
      <c r="B460" s="1" t="s">
        <v>5844</v>
      </c>
      <c r="C460" s="1" t="s">
        <v>122</v>
      </c>
      <c r="D460" s="1">
        <v>10462</v>
      </c>
      <c r="E460" s="1">
        <v>9177089700</v>
      </c>
      <c r="F460" s="1">
        <v>9177089702</v>
      </c>
      <c r="G460" s="1" t="s">
        <v>5845</v>
      </c>
      <c r="H460" s="1">
        <v>10462</v>
      </c>
      <c r="I460" s="1" t="s">
        <v>12</v>
      </c>
      <c r="J460" s="1" t="s">
        <v>123</v>
      </c>
      <c r="K460">
        <v>2</v>
      </c>
    </row>
    <row r="461" spans="1:11" x14ac:dyDescent="0.25">
      <c r="A461" s="1" t="s">
        <v>5856</v>
      </c>
      <c r="B461" s="1" t="s">
        <v>5856</v>
      </c>
      <c r="C461" s="1" t="s">
        <v>91</v>
      </c>
      <c r="D461" s="1">
        <v>11210</v>
      </c>
      <c r="E461" s="1">
        <v>7184847045</v>
      </c>
      <c r="F461" s="1">
        <v>7184847049</v>
      </c>
      <c r="G461" s="1" t="s">
        <v>5857</v>
      </c>
      <c r="H461" s="1">
        <v>11210</v>
      </c>
      <c r="I461" s="1" t="s">
        <v>12</v>
      </c>
      <c r="J461" s="1" t="s">
        <v>93</v>
      </c>
      <c r="K461">
        <v>2</v>
      </c>
    </row>
    <row r="462" spans="1:11" x14ac:dyDescent="0.25">
      <c r="A462" s="1" t="s">
        <v>5868</v>
      </c>
      <c r="B462" s="1" t="s">
        <v>5869</v>
      </c>
      <c r="C462" s="1" t="s">
        <v>703</v>
      </c>
      <c r="D462" s="1">
        <v>12206</v>
      </c>
      <c r="E462" s="1">
        <v>5182693080</v>
      </c>
      <c r="F462" s="1">
        <v>5184461492</v>
      </c>
      <c r="G462" s="1" t="s">
        <v>5870</v>
      </c>
      <c r="H462" s="1">
        <v>12206</v>
      </c>
      <c r="I462" s="1" t="s">
        <v>12</v>
      </c>
      <c r="J462" s="1" t="s">
        <v>59</v>
      </c>
      <c r="K462">
        <v>2</v>
      </c>
    </row>
    <row r="463" spans="1:11" x14ac:dyDescent="0.25">
      <c r="A463" s="1" t="s">
        <v>5879</v>
      </c>
      <c r="B463" s="1" t="s">
        <v>5880</v>
      </c>
      <c r="C463" s="1" t="s">
        <v>122</v>
      </c>
      <c r="D463" s="1">
        <v>10462</v>
      </c>
      <c r="E463" s="1">
        <v>3472819221</v>
      </c>
      <c r="F463" s="1">
        <v>3472819222</v>
      </c>
      <c r="G463" s="1" t="s">
        <v>1165</v>
      </c>
      <c r="H463" s="1">
        <v>10462</v>
      </c>
      <c r="I463" s="1" t="s">
        <v>12</v>
      </c>
      <c r="J463" s="1" t="s">
        <v>123</v>
      </c>
      <c r="K463">
        <v>2</v>
      </c>
    </row>
    <row r="464" spans="1:11" x14ac:dyDescent="0.25">
      <c r="A464" s="1" t="s">
        <v>5889</v>
      </c>
      <c r="B464" s="1" t="s">
        <v>5890</v>
      </c>
      <c r="C464" s="1" t="s">
        <v>122</v>
      </c>
      <c r="D464" s="1">
        <v>10463</v>
      </c>
      <c r="E464" s="1">
        <v>7185810019</v>
      </c>
      <c r="F464" s="1">
        <v>7185810110</v>
      </c>
      <c r="G464" s="1" t="s">
        <v>5891</v>
      </c>
      <c r="H464" s="1">
        <v>10463</v>
      </c>
      <c r="I464" s="1" t="s">
        <v>12</v>
      </c>
      <c r="J464" s="1" t="s">
        <v>123</v>
      </c>
      <c r="K464">
        <v>2</v>
      </c>
    </row>
    <row r="465" spans="1:11" x14ac:dyDescent="0.25">
      <c r="A465" s="1" t="s">
        <v>5901</v>
      </c>
      <c r="B465" s="1" t="s">
        <v>5902</v>
      </c>
      <c r="C465" s="1" t="s">
        <v>615</v>
      </c>
      <c r="D465" s="1">
        <v>14850</v>
      </c>
      <c r="E465" s="1">
        <v>6072744385</v>
      </c>
      <c r="F465" s="1">
        <v>6072744534</v>
      </c>
      <c r="G465" s="1" t="s">
        <v>5903</v>
      </c>
      <c r="H465" s="1">
        <v>14850</v>
      </c>
      <c r="I465" s="1" t="s">
        <v>12</v>
      </c>
      <c r="J465" s="1" t="s">
        <v>617</v>
      </c>
      <c r="K465">
        <v>2</v>
      </c>
    </row>
    <row r="466" spans="1:11" x14ac:dyDescent="0.25">
      <c r="A466" s="1" t="s">
        <v>5916</v>
      </c>
      <c r="B466" s="1" t="s">
        <v>5917</v>
      </c>
      <c r="C466" s="1" t="s">
        <v>496</v>
      </c>
      <c r="D466" s="1">
        <v>11373</v>
      </c>
      <c r="E466" s="1">
        <v>7187772020</v>
      </c>
      <c r="F466" s="1">
        <v>7187449528</v>
      </c>
      <c r="G466" s="1" t="s">
        <v>5918</v>
      </c>
      <c r="H466" s="1">
        <v>11373</v>
      </c>
      <c r="I466" s="1" t="s">
        <v>12</v>
      </c>
      <c r="J466" s="1" t="s">
        <v>97</v>
      </c>
      <c r="K466">
        <v>2</v>
      </c>
    </row>
    <row r="467" spans="1:11" x14ac:dyDescent="0.25">
      <c r="A467" s="1" t="s">
        <v>5930</v>
      </c>
      <c r="B467" s="1" t="s">
        <v>5931</v>
      </c>
      <c r="C467" s="1" t="s">
        <v>5932</v>
      </c>
      <c r="D467" s="1">
        <v>12466</v>
      </c>
      <c r="E467" s="1">
        <v>8453314229</v>
      </c>
      <c r="F467" s="1">
        <v>8453404593</v>
      </c>
      <c r="G467" s="1" t="s">
        <v>5933</v>
      </c>
      <c r="H467" s="1">
        <v>12466</v>
      </c>
      <c r="I467" s="1" t="s">
        <v>12</v>
      </c>
      <c r="J467" s="1" t="s">
        <v>13</v>
      </c>
      <c r="K467">
        <v>2</v>
      </c>
    </row>
    <row r="468" spans="1:11" x14ac:dyDescent="0.25">
      <c r="A468" s="1" t="s">
        <v>5945</v>
      </c>
      <c r="B468" s="1" t="s">
        <v>5946</v>
      </c>
      <c r="C468" s="1" t="s">
        <v>91</v>
      </c>
      <c r="D468" s="1">
        <v>11211</v>
      </c>
      <c r="E468" s="1">
        <v>7183847334</v>
      </c>
      <c r="F468" s="1">
        <v>7185995155</v>
      </c>
      <c r="G468" s="1" t="s">
        <v>5947</v>
      </c>
      <c r="H468" s="1">
        <v>11211</v>
      </c>
      <c r="I468" s="1" t="s">
        <v>12</v>
      </c>
      <c r="J468" s="1" t="s">
        <v>93</v>
      </c>
      <c r="K468">
        <v>2</v>
      </c>
    </row>
    <row r="469" spans="1:11" x14ac:dyDescent="0.25">
      <c r="A469" s="1" t="s">
        <v>5959</v>
      </c>
      <c r="B469" s="1" t="s">
        <v>5959</v>
      </c>
      <c r="C469" s="1" t="s">
        <v>75</v>
      </c>
      <c r="D469" s="1">
        <v>10013</v>
      </c>
      <c r="E469" s="1">
        <v>2129658868</v>
      </c>
      <c r="F469" s="1">
        <v>2129658788</v>
      </c>
      <c r="G469" s="1" t="s">
        <v>5960</v>
      </c>
      <c r="H469" s="1">
        <v>10013</v>
      </c>
      <c r="I469" s="1" t="s">
        <v>12</v>
      </c>
      <c r="J469" s="1" t="s">
        <v>43</v>
      </c>
      <c r="K469">
        <v>2</v>
      </c>
    </row>
    <row r="470" spans="1:11" x14ac:dyDescent="0.25">
      <c r="A470" s="1" t="s">
        <v>5972</v>
      </c>
      <c r="B470" s="1" t="s">
        <v>5972</v>
      </c>
      <c r="C470" s="1" t="s">
        <v>434</v>
      </c>
      <c r="D470" s="1">
        <v>11102</v>
      </c>
      <c r="E470" s="1">
        <v>7187289100</v>
      </c>
      <c r="F470" s="1">
        <v>7187289108</v>
      </c>
      <c r="G470" s="1" t="s">
        <v>5973</v>
      </c>
      <c r="H470" s="1">
        <v>11102</v>
      </c>
      <c r="I470" s="1" t="s">
        <v>12</v>
      </c>
      <c r="J470" s="1" t="s">
        <v>97</v>
      </c>
      <c r="K470">
        <v>2</v>
      </c>
    </row>
    <row r="471" spans="1:11" x14ac:dyDescent="0.25">
      <c r="A471" s="1" t="s">
        <v>5984</v>
      </c>
      <c r="B471" s="1" t="s">
        <v>5985</v>
      </c>
      <c r="C471" s="1" t="s">
        <v>5986</v>
      </c>
      <c r="D471" s="1">
        <v>12723</v>
      </c>
      <c r="E471" s="1">
        <v>8458873030</v>
      </c>
      <c r="F471" s="1">
        <v>8458873179</v>
      </c>
      <c r="G471" s="1" t="s">
        <v>5987</v>
      </c>
      <c r="H471" s="1">
        <v>12723</v>
      </c>
      <c r="I471" s="1" t="s">
        <v>12</v>
      </c>
      <c r="J471" s="1" t="s">
        <v>418</v>
      </c>
      <c r="K471">
        <v>2</v>
      </c>
    </row>
    <row r="472" spans="1:11" x14ac:dyDescent="0.25">
      <c r="A472" s="1" t="s">
        <v>6000</v>
      </c>
      <c r="B472" s="1" t="s">
        <v>6001</v>
      </c>
      <c r="C472" s="1" t="s">
        <v>91</v>
      </c>
      <c r="D472" s="1">
        <v>11208</v>
      </c>
      <c r="E472" s="1">
        <v>7182779160</v>
      </c>
      <c r="F472" s="1">
        <v>7182779164</v>
      </c>
      <c r="G472" s="1" t="s">
        <v>6002</v>
      </c>
      <c r="H472" s="1">
        <v>11208</v>
      </c>
      <c r="I472" s="1" t="s">
        <v>12</v>
      </c>
      <c r="J472" s="1" t="s">
        <v>93</v>
      </c>
      <c r="K472">
        <v>2</v>
      </c>
    </row>
    <row r="473" spans="1:11" x14ac:dyDescent="0.25">
      <c r="A473" s="1" t="s">
        <v>6014</v>
      </c>
      <c r="B473" s="1" t="s">
        <v>6015</v>
      </c>
      <c r="C473" s="1" t="s">
        <v>75</v>
      </c>
      <c r="D473" s="1">
        <v>10031</v>
      </c>
      <c r="E473" s="1">
        <v>2129262801</v>
      </c>
      <c r="F473" s="1">
        <v>2128624715</v>
      </c>
      <c r="G473" s="1" t="s">
        <v>6016</v>
      </c>
      <c r="H473" s="1">
        <v>10031</v>
      </c>
      <c r="I473" s="1" t="s">
        <v>12</v>
      </c>
      <c r="J473" s="1" t="s">
        <v>43</v>
      </c>
      <c r="K473">
        <v>2</v>
      </c>
    </row>
    <row r="474" spans="1:11" x14ac:dyDescent="0.25">
      <c r="A474" s="1" t="s">
        <v>6028</v>
      </c>
      <c r="B474" s="1" t="s">
        <v>6029</v>
      </c>
      <c r="C474" s="1" t="s">
        <v>91</v>
      </c>
      <c r="D474" s="1">
        <v>11213</v>
      </c>
      <c r="E474" s="1">
        <v>7183633400</v>
      </c>
      <c r="F474" s="1">
        <v>7183633401</v>
      </c>
      <c r="G474" s="1" t="s">
        <v>6030</v>
      </c>
      <c r="H474" s="1">
        <v>11213</v>
      </c>
      <c r="I474" s="1" t="s">
        <v>12</v>
      </c>
      <c r="J474" s="1" t="s">
        <v>93</v>
      </c>
      <c r="K474">
        <v>2</v>
      </c>
    </row>
    <row r="475" spans="1:11" x14ac:dyDescent="0.25">
      <c r="A475" s="1" t="s">
        <v>6042</v>
      </c>
      <c r="B475" s="1" t="s">
        <v>6043</v>
      </c>
      <c r="C475" s="1" t="s">
        <v>91</v>
      </c>
      <c r="D475" s="1">
        <v>11234</v>
      </c>
      <c r="E475" s="1">
        <v>7183779400</v>
      </c>
      <c r="F475" s="1">
        <v>7183779401</v>
      </c>
      <c r="G475" s="1" t="s">
        <v>6044</v>
      </c>
      <c r="H475" s="1">
        <v>11234</v>
      </c>
      <c r="I475" s="1" t="s">
        <v>12</v>
      </c>
      <c r="J475" s="1" t="s">
        <v>93</v>
      </c>
      <c r="K475">
        <v>2</v>
      </c>
    </row>
    <row r="476" spans="1:11" x14ac:dyDescent="0.25">
      <c r="A476" s="1" t="s">
        <v>6051</v>
      </c>
      <c r="B476" s="1" t="s">
        <v>6052</v>
      </c>
      <c r="C476" s="1" t="s">
        <v>91</v>
      </c>
      <c r="D476" s="1">
        <v>11201</v>
      </c>
      <c r="E476" s="1">
        <v>3479874315</v>
      </c>
      <c r="F476" s="1">
        <v>3479874316</v>
      </c>
      <c r="G476" s="1" t="s">
        <v>6053</v>
      </c>
      <c r="H476" s="1">
        <v>11201</v>
      </c>
      <c r="I476" s="1" t="s">
        <v>12</v>
      </c>
      <c r="J476" s="1" t="s">
        <v>93</v>
      </c>
      <c r="K476">
        <v>2</v>
      </c>
    </row>
    <row r="477" spans="1:11" x14ac:dyDescent="0.25">
      <c r="A477" s="1" t="s">
        <v>6065</v>
      </c>
      <c r="B477" s="1" t="s">
        <v>6066</v>
      </c>
      <c r="C477" s="1" t="s">
        <v>122</v>
      </c>
      <c r="D477" s="1">
        <v>10472</v>
      </c>
      <c r="E477" s="1">
        <v>7189910391</v>
      </c>
      <c r="F477" s="1">
        <v>7189910394</v>
      </c>
      <c r="G477" s="1" t="s">
        <v>6067</v>
      </c>
      <c r="H477" s="1">
        <v>10472</v>
      </c>
      <c r="I477" s="1" t="s">
        <v>12</v>
      </c>
      <c r="J477" s="1" t="s">
        <v>123</v>
      </c>
      <c r="K477">
        <v>2</v>
      </c>
    </row>
    <row r="478" spans="1:11" x14ac:dyDescent="0.25">
      <c r="A478" s="1" t="s">
        <v>6077</v>
      </c>
      <c r="B478" s="1" t="s">
        <v>6078</v>
      </c>
      <c r="C478" s="1" t="s">
        <v>91</v>
      </c>
      <c r="D478" s="1">
        <v>11226</v>
      </c>
      <c r="E478" s="1">
        <v>7187596100</v>
      </c>
      <c r="F478" s="1" t="s">
        <v>10</v>
      </c>
      <c r="G478" s="1" t="s">
        <v>6079</v>
      </c>
      <c r="H478" s="1">
        <v>11226</v>
      </c>
      <c r="I478" s="1" t="s">
        <v>12</v>
      </c>
      <c r="J478" s="1" t="s">
        <v>93</v>
      </c>
      <c r="K478">
        <v>2</v>
      </c>
    </row>
    <row r="479" spans="1:11" x14ac:dyDescent="0.25">
      <c r="A479" s="1" t="s">
        <v>6090</v>
      </c>
      <c r="B479" s="1" t="s">
        <v>6091</v>
      </c>
      <c r="C479" s="1" t="s">
        <v>91</v>
      </c>
      <c r="D479" s="1">
        <v>11223</v>
      </c>
      <c r="E479" s="1">
        <v>7183398118</v>
      </c>
      <c r="F479" s="1">
        <v>7183396385</v>
      </c>
      <c r="G479" s="1" t="s">
        <v>6092</v>
      </c>
      <c r="H479" s="1">
        <v>11223</v>
      </c>
      <c r="I479" s="1" t="s">
        <v>12</v>
      </c>
      <c r="J479" s="1" t="s">
        <v>93</v>
      </c>
      <c r="K479">
        <v>2</v>
      </c>
    </row>
    <row r="480" spans="1:11" x14ac:dyDescent="0.25">
      <c r="A480" s="1" t="s">
        <v>6102</v>
      </c>
      <c r="B480" s="1" t="s">
        <v>6102</v>
      </c>
      <c r="C480" s="1" t="s">
        <v>1593</v>
      </c>
      <c r="D480" s="1">
        <v>11735</v>
      </c>
      <c r="E480" s="1">
        <v>5167777040</v>
      </c>
      <c r="F480" s="1">
        <v>5167777051</v>
      </c>
      <c r="G480" s="1" t="s">
        <v>6103</v>
      </c>
      <c r="H480" s="1">
        <v>11735</v>
      </c>
      <c r="I480" s="1" t="s">
        <v>12</v>
      </c>
      <c r="J480" s="1" t="s">
        <v>31</v>
      </c>
      <c r="K480">
        <v>2</v>
      </c>
    </row>
    <row r="481" spans="1:11" x14ac:dyDescent="0.25">
      <c r="A481" s="1" t="s">
        <v>2404</v>
      </c>
      <c r="B481" s="1" t="s">
        <v>2405</v>
      </c>
      <c r="C481" s="1" t="s">
        <v>86</v>
      </c>
      <c r="D481" s="1">
        <v>14620</v>
      </c>
      <c r="E481" s="1">
        <v>5857149000</v>
      </c>
      <c r="F481" s="1">
        <v>5855457234</v>
      </c>
      <c r="G481" s="1" t="s">
        <v>6116</v>
      </c>
      <c r="H481" s="1">
        <v>14620</v>
      </c>
      <c r="I481" s="1" t="s">
        <v>12</v>
      </c>
      <c r="J481" s="1" t="s">
        <v>38</v>
      </c>
      <c r="K481">
        <v>2</v>
      </c>
    </row>
    <row r="482" spans="1:11" x14ac:dyDescent="0.25">
      <c r="A482" s="1" t="s">
        <v>6128</v>
      </c>
      <c r="B482" s="1" t="s">
        <v>6129</v>
      </c>
      <c r="C482" s="1" t="s">
        <v>91</v>
      </c>
      <c r="D482" s="1">
        <v>11220</v>
      </c>
      <c r="E482" s="1">
        <v>7186332299</v>
      </c>
      <c r="F482" s="1">
        <v>7186332228</v>
      </c>
      <c r="G482" s="1" t="s">
        <v>6130</v>
      </c>
      <c r="H482" s="1">
        <v>11220</v>
      </c>
      <c r="I482" s="1" t="s">
        <v>12</v>
      </c>
      <c r="J482" s="1" t="s">
        <v>93</v>
      </c>
      <c r="K482">
        <v>2</v>
      </c>
    </row>
    <row r="483" spans="1:11" x14ac:dyDescent="0.25">
      <c r="A483" s="1" t="s">
        <v>6141</v>
      </c>
      <c r="B483" s="1" t="s">
        <v>6142</v>
      </c>
      <c r="C483" s="1" t="s">
        <v>91</v>
      </c>
      <c r="D483" s="1">
        <v>11208</v>
      </c>
      <c r="E483" s="1">
        <v>7188271000</v>
      </c>
      <c r="F483" s="1">
        <v>7188271001</v>
      </c>
      <c r="G483" s="1" t="s">
        <v>6143</v>
      </c>
      <c r="H483" s="1">
        <v>11208</v>
      </c>
      <c r="I483" s="1" t="s">
        <v>12</v>
      </c>
      <c r="J483" s="1" t="s">
        <v>93</v>
      </c>
      <c r="K483">
        <v>2</v>
      </c>
    </row>
    <row r="484" spans="1:11" x14ac:dyDescent="0.25">
      <c r="A484" s="1" t="s">
        <v>6153</v>
      </c>
      <c r="B484" s="1" t="s">
        <v>6153</v>
      </c>
      <c r="C484" s="1" t="s">
        <v>122</v>
      </c>
      <c r="D484" s="1">
        <v>10461</v>
      </c>
      <c r="E484" s="1">
        <v>7188233900</v>
      </c>
      <c r="F484" s="1">
        <v>7188233961</v>
      </c>
      <c r="G484" s="1" t="s">
        <v>6154</v>
      </c>
      <c r="H484" s="1">
        <v>10461</v>
      </c>
      <c r="I484" s="1" t="s">
        <v>12</v>
      </c>
      <c r="J484" s="1" t="s">
        <v>123</v>
      </c>
      <c r="K484">
        <v>2</v>
      </c>
    </row>
    <row r="485" spans="1:11" x14ac:dyDescent="0.25">
      <c r="A485" s="1" t="s">
        <v>6167</v>
      </c>
      <c r="B485" s="1" t="s">
        <v>6168</v>
      </c>
      <c r="C485" s="1" t="s">
        <v>2424</v>
      </c>
      <c r="D485" s="1">
        <v>12754</v>
      </c>
      <c r="E485" s="1">
        <v>8452920078</v>
      </c>
      <c r="F485" s="1">
        <v>8452923244</v>
      </c>
      <c r="G485" s="1" t="s">
        <v>6169</v>
      </c>
      <c r="H485" s="1">
        <v>12754</v>
      </c>
      <c r="I485" s="1" t="s">
        <v>12</v>
      </c>
      <c r="J485" s="1" t="s">
        <v>418</v>
      </c>
      <c r="K485">
        <v>2</v>
      </c>
    </row>
    <row r="486" spans="1:11" x14ac:dyDescent="0.25">
      <c r="A486" s="1" t="s">
        <v>6182</v>
      </c>
      <c r="B486" s="1" t="s">
        <v>6183</v>
      </c>
      <c r="C486" s="1" t="s">
        <v>417</v>
      </c>
      <c r="D486" s="1">
        <v>12701</v>
      </c>
      <c r="E486" s="1">
        <v>8457942323</v>
      </c>
      <c r="F486" s="1">
        <v>8457940712</v>
      </c>
      <c r="G486" s="1" t="s">
        <v>6184</v>
      </c>
      <c r="H486" s="1">
        <v>12701</v>
      </c>
      <c r="I486" s="1" t="s">
        <v>12</v>
      </c>
      <c r="J486" s="1" t="s">
        <v>418</v>
      </c>
      <c r="K486">
        <v>2</v>
      </c>
    </row>
    <row r="487" spans="1:11" x14ac:dyDescent="0.25">
      <c r="A487" s="1" t="s">
        <v>6196</v>
      </c>
      <c r="B487" s="1" t="s">
        <v>6197</v>
      </c>
      <c r="C487" s="1" t="s">
        <v>434</v>
      </c>
      <c r="D487" s="1">
        <v>11105</v>
      </c>
      <c r="E487" s="1">
        <v>7184069653</v>
      </c>
      <c r="F487" s="1">
        <v>7184069654</v>
      </c>
      <c r="G487" s="1" t="s">
        <v>6198</v>
      </c>
      <c r="H487" s="1">
        <v>11105</v>
      </c>
      <c r="I487" s="1" t="s">
        <v>12</v>
      </c>
      <c r="J487" s="1" t="s">
        <v>97</v>
      </c>
      <c r="K487">
        <v>2</v>
      </c>
    </row>
    <row r="488" spans="1:11" x14ac:dyDescent="0.25">
      <c r="A488" s="1" t="s">
        <v>6207</v>
      </c>
      <c r="B488" s="1" t="s">
        <v>6208</v>
      </c>
      <c r="C488" s="1" t="s">
        <v>998</v>
      </c>
      <c r="D488" s="1">
        <v>11426</v>
      </c>
      <c r="E488" s="1">
        <v>7187495811</v>
      </c>
      <c r="F488" s="1">
        <v>7187495826</v>
      </c>
      <c r="G488" s="1" t="s">
        <v>1820</v>
      </c>
      <c r="H488" s="1">
        <v>11426</v>
      </c>
      <c r="I488" s="1" t="s">
        <v>12</v>
      </c>
      <c r="J488" s="1" t="s">
        <v>97</v>
      </c>
      <c r="K488">
        <v>2</v>
      </c>
    </row>
    <row r="489" spans="1:11" x14ac:dyDescent="0.25">
      <c r="A489" s="1" t="s">
        <v>6219</v>
      </c>
      <c r="B489" s="1" t="s">
        <v>6220</v>
      </c>
      <c r="C489" s="1" t="s">
        <v>91</v>
      </c>
      <c r="D489" s="1">
        <v>11229</v>
      </c>
      <c r="E489" s="1">
        <v>7186765556</v>
      </c>
      <c r="F489" s="1">
        <v>6468299181</v>
      </c>
      <c r="G489" s="1" t="s">
        <v>6221</v>
      </c>
      <c r="H489" s="1">
        <v>11229</v>
      </c>
      <c r="I489" s="1" t="s">
        <v>12</v>
      </c>
      <c r="J489" s="1" t="s">
        <v>93</v>
      </c>
      <c r="K489">
        <v>2</v>
      </c>
    </row>
    <row r="490" spans="1:11" x14ac:dyDescent="0.25">
      <c r="A490" s="1" t="s">
        <v>6234</v>
      </c>
      <c r="B490" s="1" t="s">
        <v>5937</v>
      </c>
      <c r="C490" s="1" t="s">
        <v>703</v>
      </c>
      <c r="D490" s="1">
        <v>12206</v>
      </c>
      <c r="E490" s="1">
        <v>5186217748</v>
      </c>
      <c r="F490" s="1">
        <v>5186217118</v>
      </c>
      <c r="G490" s="1" t="s">
        <v>6235</v>
      </c>
      <c r="H490" s="1">
        <v>12206</v>
      </c>
      <c r="I490" s="1" t="s">
        <v>12</v>
      </c>
      <c r="J490" s="1" t="s">
        <v>59</v>
      </c>
      <c r="K490">
        <v>2</v>
      </c>
    </row>
    <row r="491" spans="1:11" x14ac:dyDescent="0.25">
      <c r="A491" s="1" t="s">
        <v>6245</v>
      </c>
      <c r="B491" s="1" t="s">
        <v>6246</v>
      </c>
      <c r="C491" s="1" t="s">
        <v>380</v>
      </c>
      <c r="D491" s="1">
        <v>14020</v>
      </c>
      <c r="E491" s="1">
        <v>5853441570</v>
      </c>
      <c r="F491" s="1">
        <v>5853442946</v>
      </c>
      <c r="G491" s="1" t="s">
        <v>6247</v>
      </c>
      <c r="H491" s="1">
        <v>14020</v>
      </c>
      <c r="I491" s="1" t="s">
        <v>12</v>
      </c>
      <c r="J491" s="1" t="s">
        <v>381</v>
      </c>
      <c r="K491">
        <v>2</v>
      </c>
    </row>
    <row r="492" spans="1:11" x14ac:dyDescent="0.25">
      <c r="A492" s="1" t="s">
        <v>6259</v>
      </c>
      <c r="B492" s="1" t="s">
        <v>6260</v>
      </c>
      <c r="C492" s="1" t="s">
        <v>518</v>
      </c>
      <c r="D492" s="1">
        <v>11779</v>
      </c>
      <c r="E492" s="1">
        <v>6317376767</v>
      </c>
      <c r="F492" s="1">
        <v>6317375068</v>
      </c>
      <c r="G492" s="1" t="s">
        <v>6261</v>
      </c>
      <c r="H492" s="1">
        <v>11779</v>
      </c>
      <c r="I492" s="1" t="s">
        <v>12</v>
      </c>
      <c r="J492" s="1" t="s">
        <v>95</v>
      </c>
      <c r="K492">
        <v>2</v>
      </c>
    </row>
    <row r="493" spans="1:11" x14ac:dyDescent="0.25">
      <c r="A493" s="1" t="s">
        <v>6273</v>
      </c>
      <c r="B493" s="1" t="s">
        <v>6274</v>
      </c>
      <c r="C493" s="1" t="s">
        <v>382</v>
      </c>
      <c r="D493" s="1">
        <v>13210</v>
      </c>
      <c r="E493" s="1">
        <v>3154784185</v>
      </c>
      <c r="F493" s="1">
        <v>3154780840</v>
      </c>
      <c r="G493" s="1" t="s">
        <v>6275</v>
      </c>
      <c r="H493" s="1">
        <v>13210</v>
      </c>
      <c r="I493" s="1" t="s">
        <v>12</v>
      </c>
      <c r="J493" s="1" t="s">
        <v>383</v>
      </c>
      <c r="K493">
        <v>2</v>
      </c>
    </row>
    <row r="494" spans="1:11" x14ac:dyDescent="0.25">
      <c r="A494" s="1" t="s">
        <v>6287</v>
      </c>
      <c r="B494" s="1" t="s">
        <v>6288</v>
      </c>
      <c r="C494" s="1" t="s">
        <v>100</v>
      </c>
      <c r="D494" s="1">
        <v>11367</v>
      </c>
      <c r="E494" s="1">
        <v>7185440700</v>
      </c>
      <c r="F494" s="1">
        <v>7185440703</v>
      </c>
      <c r="G494" s="1" t="s">
        <v>6289</v>
      </c>
      <c r="H494" s="1">
        <v>11367</v>
      </c>
      <c r="I494" s="1" t="s">
        <v>12</v>
      </c>
      <c r="J494" s="1" t="s">
        <v>97</v>
      </c>
      <c r="K494">
        <v>2</v>
      </c>
    </row>
    <row r="495" spans="1:11" x14ac:dyDescent="0.25">
      <c r="A495" s="1" t="s">
        <v>6300</v>
      </c>
      <c r="B495" s="1" t="s">
        <v>6300</v>
      </c>
      <c r="C495" s="1" t="s">
        <v>91</v>
      </c>
      <c r="D495" s="1">
        <v>11219</v>
      </c>
      <c r="E495" s="1">
        <v>7189721056</v>
      </c>
      <c r="F495" s="1">
        <v>7189721063</v>
      </c>
      <c r="G495" s="1" t="s">
        <v>6301</v>
      </c>
      <c r="H495" s="1">
        <v>11219</v>
      </c>
      <c r="I495" s="1" t="s">
        <v>12</v>
      </c>
      <c r="J495" s="1" t="s">
        <v>93</v>
      </c>
      <c r="K495">
        <v>2</v>
      </c>
    </row>
    <row r="496" spans="1:11" x14ac:dyDescent="0.25">
      <c r="A496" s="1" t="s">
        <v>6314</v>
      </c>
      <c r="B496" s="1" t="s">
        <v>6315</v>
      </c>
      <c r="C496" s="1" t="s">
        <v>419</v>
      </c>
      <c r="D496" s="1">
        <v>10705</v>
      </c>
      <c r="E496" s="1">
        <v>9142940501</v>
      </c>
      <c r="F496" s="1">
        <v>9142940504</v>
      </c>
      <c r="G496" s="1" t="s">
        <v>6316</v>
      </c>
      <c r="H496" s="1">
        <v>10705</v>
      </c>
      <c r="I496" s="1" t="s">
        <v>12</v>
      </c>
      <c r="J496" s="1" t="s">
        <v>18</v>
      </c>
      <c r="K496">
        <v>2</v>
      </c>
    </row>
    <row r="497" spans="1:11" x14ac:dyDescent="0.25">
      <c r="A497" s="1" t="s">
        <v>6328</v>
      </c>
      <c r="B497" s="1" t="s">
        <v>6328</v>
      </c>
      <c r="C497" s="1" t="s">
        <v>392</v>
      </c>
      <c r="D497" s="1">
        <v>11372</v>
      </c>
      <c r="E497" s="1">
        <v>7188981548</v>
      </c>
      <c r="F497" s="1">
        <v>7188981648</v>
      </c>
      <c r="G497" s="1" t="s">
        <v>6329</v>
      </c>
      <c r="H497" s="1">
        <v>11372</v>
      </c>
      <c r="I497" s="1" t="s">
        <v>12</v>
      </c>
      <c r="J497" s="1" t="s">
        <v>97</v>
      </c>
      <c r="K497">
        <v>2</v>
      </c>
    </row>
    <row r="498" spans="1:11" x14ac:dyDescent="0.25">
      <c r="A498" s="1" t="s">
        <v>6338</v>
      </c>
      <c r="B498" s="1" t="s">
        <v>6339</v>
      </c>
      <c r="C498" s="1" t="s">
        <v>122</v>
      </c>
      <c r="D498" s="1">
        <v>10467</v>
      </c>
      <c r="E498" s="1">
        <v>3473266000</v>
      </c>
      <c r="F498" s="1">
        <v>3473266100</v>
      </c>
      <c r="G498" s="1" t="s">
        <v>6340</v>
      </c>
      <c r="H498" s="1">
        <v>10467</v>
      </c>
      <c r="I498" s="1" t="s">
        <v>12</v>
      </c>
      <c r="J498" s="1" t="s">
        <v>123</v>
      </c>
      <c r="K498">
        <v>2</v>
      </c>
    </row>
    <row r="499" spans="1:11" x14ac:dyDescent="0.25">
      <c r="A499" s="1" t="s">
        <v>6352</v>
      </c>
      <c r="B499" s="1" t="s">
        <v>1833</v>
      </c>
      <c r="C499" s="1" t="s">
        <v>91</v>
      </c>
      <c r="D499" s="1">
        <v>11220</v>
      </c>
      <c r="E499" s="1">
        <v>7184379888</v>
      </c>
      <c r="F499" s="1">
        <v>7184372888</v>
      </c>
      <c r="G499" s="1" t="s">
        <v>1911</v>
      </c>
      <c r="H499" s="1">
        <v>11220</v>
      </c>
      <c r="I499" s="1" t="s">
        <v>12</v>
      </c>
      <c r="J499" s="1" t="s">
        <v>93</v>
      </c>
      <c r="K499">
        <v>2</v>
      </c>
    </row>
    <row r="500" spans="1:11" x14ac:dyDescent="0.25">
      <c r="A500" s="1" t="s">
        <v>6363</v>
      </c>
      <c r="B500" s="1" t="s">
        <v>6363</v>
      </c>
      <c r="C500" s="1" t="s">
        <v>738</v>
      </c>
      <c r="D500" s="1">
        <v>13413</v>
      </c>
      <c r="E500" s="1">
        <v>3157326100</v>
      </c>
      <c r="F500" s="1">
        <v>3157325542</v>
      </c>
      <c r="G500" s="1" t="s">
        <v>6364</v>
      </c>
      <c r="H500" s="1">
        <v>13413</v>
      </c>
      <c r="I500" s="1" t="s">
        <v>12</v>
      </c>
      <c r="J500" s="1" t="s">
        <v>129</v>
      </c>
      <c r="K500">
        <v>2</v>
      </c>
    </row>
    <row r="501" spans="1:11" x14ac:dyDescent="0.25">
      <c r="A501" s="1" t="s">
        <v>1965</v>
      </c>
      <c r="B501" s="1" t="s">
        <v>1966</v>
      </c>
      <c r="C501" s="1" t="s">
        <v>91</v>
      </c>
      <c r="D501" s="1">
        <v>11231</v>
      </c>
      <c r="E501" s="1">
        <v>7187970200</v>
      </c>
      <c r="F501" s="1">
        <v>7187975090</v>
      </c>
      <c r="G501" s="1" t="s">
        <v>3281</v>
      </c>
      <c r="H501" s="1">
        <v>11231</v>
      </c>
      <c r="I501" s="1" t="s">
        <v>12</v>
      </c>
      <c r="J501" s="1" t="s">
        <v>93</v>
      </c>
      <c r="K501">
        <v>2</v>
      </c>
    </row>
    <row r="502" spans="1:11" x14ac:dyDescent="0.25">
      <c r="A502" s="1" t="s">
        <v>6389</v>
      </c>
      <c r="B502" s="1" t="s">
        <v>6390</v>
      </c>
      <c r="C502" s="1" t="s">
        <v>91</v>
      </c>
      <c r="D502" s="1">
        <v>11211</v>
      </c>
      <c r="E502" s="1">
        <v>7188553070</v>
      </c>
      <c r="F502" s="1">
        <v>7185964657</v>
      </c>
      <c r="G502" s="1" t="s">
        <v>6391</v>
      </c>
      <c r="H502" s="1">
        <v>11211</v>
      </c>
      <c r="I502" s="1" t="s">
        <v>12</v>
      </c>
      <c r="J502" s="1" t="s">
        <v>93</v>
      </c>
      <c r="K502">
        <v>2</v>
      </c>
    </row>
    <row r="503" spans="1:11" x14ac:dyDescent="0.25">
      <c r="A503" s="1" t="s">
        <v>6403</v>
      </c>
      <c r="B503" s="1" t="s">
        <v>6404</v>
      </c>
      <c r="C503" s="1" t="s">
        <v>687</v>
      </c>
      <c r="D503" s="1">
        <v>14221</v>
      </c>
      <c r="E503" s="1">
        <v>7166343500</v>
      </c>
      <c r="F503" s="1">
        <v>7166343525</v>
      </c>
      <c r="G503" s="1" t="s">
        <v>6405</v>
      </c>
      <c r="H503" s="1">
        <v>14221</v>
      </c>
      <c r="I503" s="1" t="s">
        <v>12</v>
      </c>
      <c r="J503" s="1" t="s">
        <v>32</v>
      </c>
      <c r="K503">
        <v>2</v>
      </c>
    </row>
    <row r="504" spans="1:11" x14ac:dyDescent="0.25">
      <c r="A504" s="1" t="s">
        <v>6417</v>
      </c>
      <c r="B504" s="1" t="s">
        <v>6417</v>
      </c>
      <c r="C504" s="1" t="s">
        <v>916</v>
      </c>
      <c r="D504" s="1">
        <v>13090</v>
      </c>
      <c r="E504" s="1">
        <v>3154515400</v>
      </c>
      <c r="F504" s="1">
        <v>3154515422</v>
      </c>
      <c r="G504" s="1" t="s">
        <v>6418</v>
      </c>
      <c r="H504" s="1">
        <v>13090</v>
      </c>
      <c r="I504" s="1" t="s">
        <v>12</v>
      </c>
      <c r="J504" s="1" t="s">
        <v>383</v>
      </c>
      <c r="K504">
        <v>2</v>
      </c>
    </row>
    <row r="505" spans="1:11" x14ac:dyDescent="0.25">
      <c r="A505" s="1" t="s">
        <v>6430</v>
      </c>
      <c r="B505" s="1" t="s">
        <v>6431</v>
      </c>
      <c r="C505" s="1" t="s">
        <v>362</v>
      </c>
      <c r="D505" s="1">
        <v>11554</v>
      </c>
      <c r="E505" s="1">
        <v>5162807474</v>
      </c>
      <c r="F505" s="1">
        <v>5162807475</v>
      </c>
      <c r="G505" s="1" t="s">
        <v>6432</v>
      </c>
      <c r="H505" s="1">
        <v>11554</v>
      </c>
      <c r="I505" s="1" t="s">
        <v>12</v>
      </c>
      <c r="J505" s="1" t="s">
        <v>31</v>
      </c>
      <c r="K505">
        <v>2</v>
      </c>
    </row>
    <row r="506" spans="1:11" x14ac:dyDescent="0.25">
      <c r="A506" s="1" t="s">
        <v>6445</v>
      </c>
      <c r="B506" s="1" t="s">
        <v>6446</v>
      </c>
      <c r="C506" s="1" t="s">
        <v>75</v>
      </c>
      <c r="D506" s="1">
        <v>10035</v>
      </c>
      <c r="E506" s="1">
        <v>2124265555</v>
      </c>
      <c r="F506" s="1">
        <v>2124266166</v>
      </c>
      <c r="G506" s="1" t="s">
        <v>6447</v>
      </c>
      <c r="H506" s="1">
        <v>10035</v>
      </c>
      <c r="I506" s="1" t="s">
        <v>12</v>
      </c>
      <c r="J506" s="1" t="s">
        <v>43</v>
      </c>
      <c r="K506">
        <v>2</v>
      </c>
    </row>
    <row r="507" spans="1:11" x14ac:dyDescent="0.25">
      <c r="A507" s="1" t="s">
        <v>6453</v>
      </c>
      <c r="B507" s="1" t="s">
        <v>6455</v>
      </c>
      <c r="C507" s="1" t="s">
        <v>1228</v>
      </c>
      <c r="D507" s="1">
        <v>10547</v>
      </c>
      <c r="E507" s="1">
        <v>9145266650</v>
      </c>
      <c r="F507" s="1">
        <v>9145266639</v>
      </c>
      <c r="G507" s="1" t="s">
        <v>47</v>
      </c>
      <c r="H507" s="1">
        <v>10547</v>
      </c>
      <c r="I507" s="1" t="s">
        <v>12</v>
      </c>
      <c r="J507" s="1" t="s">
        <v>18</v>
      </c>
      <c r="K507">
        <v>2</v>
      </c>
    </row>
    <row r="508" spans="1:11" x14ac:dyDescent="0.25">
      <c r="A508" s="1" t="s">
        <v>6463</v>
      </c>
      <c r="B508" s="1" t="s">
        <v>6464</v>
      </c>
      <c r="C508" s="1" t="s">
        <v>75</v>
      </c>
      <c r="D508" s="1">
        <v>10013</v>
      </c>
      <c r="E508" s="1">
        <v>2123491857</v>
      </c>
      <c r="F508" s="1">
        <v>2123491837</v>
      </c>
      <c r="G508" s="1" t="s">
        <v>6465</v>
      </c>
      <c r="H508" s="1">
        <v>10013</v>
      </c>
      <c r="I508" s="1" t="s">
        <v>12</v>
      </c>
      <c r="J508" s="1" t="s">
        <v>43</v>
      </c>
      <c r="K508">
        <v>2</v>
      </c>
    </row>
    <row r="509" spans="1:11" x14ac:dyDescent="0.25">
      <c r="A509" s="1" t="s">
        <v>6476</v>
      </c>
      <c r="B509" s="1" t="s">
        <v>6477</v>
      </c>
      <c r="C509" s="1" t="s">
        <v>344</v>
      </c>
      <c r="D509" s="1">
        <v>11432</v>
      </c>
      <c r="E509" s="1">
        <v>7182628777</v>
      </c>
      <c r="F509" s="1">
        <v>7182629492</v>
      </c>
      <c r="G509" s="1" t="s">
        <v>6478</v>
      </c>
      <c r="H509" s="1">
        <v>11432</v>
      </c>
      <c r="I509" s="1" t="s">
        <v>12</v>
      </c>
      <c r="J509" s="1" t="s">
        <v>97</v>
      </c>
      <c r="K509">
        <v>2</v>
      </c>
    </row>
    <row r="510" spans="1:11" x14ac:dyDescent="0.25">
      <c r="A510" s="1" t="s">
        <v>6487</v>
      </c>
      <c r="B510" s="1" t="s">
        <v>2365</v>
      </c>
      <c r="C510" s="1" t="s">
        <v>122</v>
      </c>
      <c r="D510" s="1">
        <v>10468</v>
      </c>
      <c r="E510" s="1">
        <v>7187088665</v>
      </c>
      <c r="F510" s="1">
        <v>7187088667</v>
      </c>
      <c r="G510" s="1" t="s">
        <v>6488</v>
      </c>
      <c r="H510" s="1">
        <v>10468</v>
      </c>
      <c r="I510" s="1" t="s">
        <v>12</v>
      </c>
      <c r="J510" s="1" t="s">
        <v>123</v>
      </c>
      <c r="K510">
        <v>2</v>
      </c>
    </row>
    <row r="511" spans="1:11" x14ac:dyDescent="0.25">
      <c r="A511" s="1" t="s">
        <v>6497</v>
      </c>
      <c r="B511" s="1" t="s">
        <v>4927</v>
      </c>
      <c r="C511" s="1" t="s">
        <v>6498</v>
      </c>
      <c r="D511" s="1">
        <v>11514</v>
      </c>
      <c r="E511" s="1">
        <v>5163332400</v>
      </c>
      <c r="F511" s="1">
        <v>5162807471</v>
      </c>
      <c r="G511" s="1" t="s">
        <v>4928</v>
      </c>
      <c r="H511" s="1">
        <v>11514</v>
      </c>
      <c r="I511" s="1" t="s">
        <v>12</v>
      </c>
      <c r="J511" s="1" t="s">
        <v>31</v>
      </c>
      <c r="K511">
        <v>2</v>
      </c>
    </row>
    <row r="512" spans="1:11" x14ac:dyDescent="0.25">
      <c r="A512" s="1" t="s">
        <v>6511</v>
      </c>
      <c r="B512" s="1" t="s">
        <v>6512</v>
      </c>
      <c r="C512" s="1" t="s">
        <v>2048</v>
      </c>
      <c r="D512" s="1">
        <v>11791</v>
      </c>
      <c r="E512" s="1">
        <v>5168640522</v>
      </c>
      <c r="F512" s="1">
        <v>5168640525</v>
      </c>
      <c r="G512" s="1" t="s">
        <v>6513</v>
      </c>
      <c r="H512" s="1">
        <v>11791</v>
      </c>
      <c r="I512" s="1" t="s">
        <v>12</v>
      </c>
      <c r="J512" s="1" t="s">
        <v>31</v>
      </c>
      <c r="K512">
        <v>2</v>
      </c>
    </row>
    <row r="513" spans="1:11" x14ac:dyDescent="0.25">
      <c r="A513" s="1" t="s">
        <v>6524</v>
      </c>
      <c r="B513" s="1" t="s">
        <v>6525</v>
      </c>
      <c r="C513" s="1" t="s">
        <v>6526</v>
      </c>
      <c r="D513" s="1">
        <v>11963</v>
      </c>
      <c r="E513" s="1">
        <v>6317250074</v>
      </c>
      <c r="F513" s="1">
        <v>6317258672</v>
      </c>
      <c r="G513" s="1" t="s">
        <v>6527</v>
      </c>
      <c r="H513" s="1">
        <v>11963</v>
      </c>
      <c r="I513" s="1" t="s">
        <v>12</v>
      </c>
      <c r="J513" s="1" t="s">
        <v>95</v>
      </c>
      <c r="K513">
        <v>2</v>
      </c>
    </row>
    <row r="514" spans="1:11" x14ac:dyDescent="0.25">
      <c r="A514" s="1" t="s">
        <v>2904</v>
      </c>
      <c r="B514" s="1" t="s">
        <v>6538</v>
      </c>
      <c r="C514" s="1" t="s">
        <v>556</v>
      </c>
      <c r="D514" s="1">
        <v>11416</v>
      </c>
      <c r="E514" s="1">
        <v>7183221580</v>
      </c>
      <c r="F514" s="1">
        <v>7183221581</v>
      </c>
      <c r="G514" s="1" t="s">
        <v>6539</v>
      </c>
      <c r="H514" s="1">
        <v>11416</v>
      </c>
      <c r="I514" s="1" t="s">
        <v>12</v>
      </c>
      <c r="J514" s="1" t="s">
        <v>97</v>
      </c>
      <c r="K514">
        <v>2</v>
      </c>
    </row>
    <row r="515" spans="1:11" x14ac:dyDescent="0.25">
      <c r="A515" s="1" t="s">
        <v>6550</v>
      </c>
      <c r="B515" s="1" t="s">
        <v>6551</v>
      </c>
      <c r="C515" s="1" t="s">
        <v>6552</v>
      </c>
      <c r="D515" s="1">
        <v>10038</v>
      </c>
      <c r="E515" s="1">
        <v>2122279129</v>
      </c>
      <c r="F515" s="1">
        <v>6466611992</v>
      </c>
      <c r="G515" s="1" t="s">
        <v>6553</v>
      </c>
      <c r="H515" s="1">
        <v>10038</v>
      </c>
      <c r="I515" s="1" t="s">
        <v>12</v>
      </c>
      <c r="J515" s="1" t="s">
        <v>43</v>
      </c>
      <c r="K515">
        <v>2</v>
      </c>
    </row>
    <row r="516" spans="1:11" x14ac:dyDescent="0.25">
      <c r="A516" s="1" t="s">
        <v>6565</v>
      </c>
      <c r="B516" s="1" t="s">
        <v>6566</v>
      </c>
      <c r="C516" s="1" t="s">
        <v>75</v>
      </c>
      <c r="D516" s="1">
        <v>10037</v>
      </c>
      <c r="E516" s="1">
        <v>2122812345</v>
      </c>
      <c r="F516" s="1">
        <v>2122816789</v>
      </c>
      <c r="G516" s="1" t="s">
        <v>6567</v>
      </c>
      <c r="H516" s="1">
        <v>10037</v>
      </c>
      <c r="I516" s="1" t="s">
        <v>12</v>
      </c>
      <c r="J516" s="1" t="s">
        <v>43</v>
      </c>
      <c r="K516">
        <v>2</v>
      </c>
    </row>
    <row r="517" spans="1:11" x14ac:dyDescent="0.25">
      <c r="A517" s="1" t="s">
        <v>6581</v>
      </c>
      <c r="B517" s="1" t="s">
        <v>6582</v>
      </c>
      <c r="C517" s="1" t="s">
        <v>275</v>
      </c>
      <c r="D517" s="1">
        <v>11368</v>
      </c>
      <c r="E517" s="1">
        <v>7187794450</v>
      </c>
      <c r="F517" s="1">
        <v>7187794453</v>
      </c>
      <c r="G517" s="1" t="s">
        <v>6583</v>
      </c>
      <c r="H517" s="1">
        <v>11368</v>
      </c>
      <c r="I517" s="1" t="s">
        <v>12</v>
      </c>
      <c r="J517" s="1" t="s">
        <v>97</v>
      </c>
      <c r="K517">
        <v>2</v>
      </c>
    </row>
    <row r="518" spans="1:11" x14ac:dyDescent="0.25">
      <c r="A518" s="1" t="s">
        <v>6593</v>
      </c>
      <c r="B518" s="1" t="s">
        <v>6593</v>
      </c>
      <c r="C518" s="1" t="s">
        <v>75</v>
      </c>
      <c r="D518" s="1">
        <v>10027</v>
      </c>
      <c r="E518" s="1">
        <v>2122228600</v>
      </c>
      <c r="F518" s="1">
        <v>2122228677</v>
      </c>
      <c r="G518" s="1" t="s">
        <v>6594</v>
      </c>
      <c r="H518" s="1">
        <v>10027</v>
      </c>
      <c r="I518" s="1" t="s">
        <v>12</v>
      </c>
      <c r="J518" s="1" t="s">
        <v>43</v>
      </c>
      <c r="K518">
        <v>2</v>
      </c>
    </row>
    <row r="519" spans="1:11" x14ac:dyDescent="0.25">
      <c r="A519" s="1" t="s">
        <v>6605</v>
      </c>
      <c r="B519" s="1" t="s">
        <v>6606</v>
      </c>
      <c r="C519" s="1" t="s">
        <v>91</v>
      </c>
      <c r="D519" s="1">
        <v>11225</v>
      </c>
      <c r="E519" s="1">
        <v>3475291843</v>
      </c>
      <c r="F519" s="1">
        <v>3475291846</v>
      </c>
      <c r="G519" s="1" t="s">
        <v>6607</v>
      </c>
      <c r="H519" s="1">
        <v>11225</v>
      </c>
      <c r="I519" s="1" t="s">
        <v>12</v>
      </c>
      <c r="J519" s="1" t="s">
        <v>93</v>
      </c>
      <c r="K519">
        <v>2</v>
      </c>
    </row>
    <row r="520" spans="1:11" x14ac:dyDescent="0.25">
      <c r="A520" s="1" t="s">
        <v>266</v>
      </c>
      <c r="B520" s="1" t="s">
        <v>6619</v>
      </c>
      <c r="C520" s="1" t="s">
        <v>1411</v>
      </c>
      <c r="D520" s="1">
        <v>12804</v>
      </c>
      <c r="E520" s="1">
        <v>5187246752</v>
      </c>
      <c r="F520" s="1">
        <v>8446651407</v>
      </c>
      <c r="G520" s="1" t="s">
        <v>269</v>
      </c>
      <c r="H520" s="1">
        <v>12804</v>
      </c>
      <c r="I520" s="1" t="s">
        <v>12</v>
      </c>
      <c r="J520" s="1" t="s">
        <v>587</v>
      </c>
      <c r="K520">
        <v>2</v>
      </c>
    </row>
    <row r="521" spans="1:11" x14ac:dyDescent="0.25">
      <c r="A521" s="1" t="s">
        <v>6631</v>
      </c>
      <c r="B521" s="1" t="s">
        <v>6632</v>
      </c>
      <c r="C521" s="1" t="s">
        <v>91</v>
      </c>
      <c r="D521" s="1">
        <v>11235</v>
      </c>
      <c r="E521" s="1">
        <v>7186769070</v>
      </c>
      <c r="F521" s="1">
        <v>7189757259</v>
      </c>
      <c r="G521" s="1" t="s">
        <v>6633</v>
      </c>
      <c r="H521" s="1">
        <v>11235</v>
      </c>
      <c r="I521" s="1" t="s">
        <v>12</v>
      </c>
      <c r="J521" s="1" t="s">
        <v>93</v>
      </c>
      <c r="K521">
        <v>2</v>
      </c>
    </row>
    <row r="522" spans="1:11" x14ac:dyDescent="0.25">
      <c r="A522" s="1" t="s">
        <v>6643</v>
      </c>
      <c r="B522" s="1" t="s">
        <v>6644</v>
      </c>
      <c r="C522" s="1" t="s">
        <v>1481</v>
      </c>
      <c r="D522" s="1">
        <v>10970</v>
      </c>
      <c r="E522" s="1">
        <v>8453621000</v>
      </c>
      <c r="F522" s="1">
        <v>8453621000</v>
      </c>
      <c r="G522" s="1" t="s">
        <v>6645</v>
      </c>
      <c r="H522" s="1">
        <v>10970</v>
      </c>
      <c r="I522" s="1" t="s">
        <v>12</v>
      </c>
      <c r="J522" s="1" t="s">
        <v>84</v>
      </c>
      <c r="K522">
        <v>2</v>
      </c>
    </row>
    <row r="523" spans="1:11" x14ac:dyDescent="0.25">
      <c r="A523" s="1" t="s">
        <v>6656</v>
      </c>
      <c r="B523" s="1" t="s">
        <v>6657</v>
      </c>
      <c r="C523" s="1" t="s">
        <v>624</v>
      </c>
      <c r="D523" s="1">
        <v>11550</v>
      </c>
      <c r="E523" s="1">
        <v>5164833000</v>
      </c>
      <c r="F523" s="1">
        <v>5164833002</v>
      </c>
      <c r="G523" s="1" t="s">
        <v>6658</v>
      </c>
      <c r="H523" s="1">
        <v>11550</v>
      </c>
      <c r="I523" s="1" t="s">
        <v>12</v>
      </c>
      <c r="J523" s="1" t="s">
        <v>31</v>
      </c>
      <c r="K523">
        <v>2</v>
      </c>
    </row>
    <row r="524" spans="1:11" x14ac:dyDescent="0.25">
      <c r="A524" s="1" t="s">
        <v>6669</v>
      </c>
      <c r="B524" s="1" t="s">
        <v>6670</v>
      </c>
      <c r="C524" s="1" t="s">
        <v>798</v>
      </c>
      <c r="D524" s="1">
        <v>11418</v>
      </c>
      <c r="E524" s="1">
        <v>7188468600</v>
      </c>
      <c r="F524" s="1">
        <v>7188468601</v>
      </c>
      <c r="G524" s="1" t="s">
        <v>6671</v>
      </c>
      <c r="H524" s="1">
        <v>11418</v>
      </c>
      <c r="I524" s="1" t="s">
        <v>12</v>
      </c>
      <c r="J524" s="1" t="s">
        <v>97</v>
      </c>
      <c r="K524">
        <v>2</v>
      </c>
    </row>
    <row r="525" spans="1:11" x14ac:dyDescent="0.25">
      <c r="A525" s="1" t="s">
        <v>204</v>
      </c>
      <c r="B525" s="1" t="s">
        <v>6681</v>
      </c>
      <c r="C525" s="1" t="s">
        <v>91</v>
      </c>
      <c r="D525" s="1">
        <v>11201</v>
      </c>
      <c r="E525" s="1">
        <v>3477747309</v>
      </c>
      <c r="F525" s="1">
        <v>3477748177</v>
      </c>
      <c r="G525" s="1" t="s">
        <v>6679</v>
      </c>
      <c r="H525" s="1">
        <v>11201</v>
      </c>
      <c r="I525" s="1" t="s">
        <v>12</v>
      </c>
      <c r="J525" s="1" t="s">
        <v>93</v>
      </c>
      <c r="K525">
        <v>2</v>
      </c>
    </row>
    <row r="526" spans="1:11" x14ac:dyDescent="0.25">
      <c r="A526" s="1" t="s">
        <v>6692</v>
      </c>
      <c r="B526" s="1" t="s">
        <v>6693</v>
      </c>
      <c r="C526" s="1" t="s">
        <v>1033</v>
      </c>
      <c r="D526" s="1">
        <v>11375</v>
      </c>
      <c r="E526" s="1">
        <v>7188304500</v>
      </c>
      <c r="F526" s="1">
        <v>7188304505</v>
      </c>
      <c r="G526" s="1" t="s">
        <v>6694</v>
      </c>
      <c r="H526" s="1">
        <v>11375</v>
      </c>
      <c r="I526" s="1" t="s">
        <v>12</v>
      </c>
      <c r="J526" s="1" t="s">
        <v>97</v>
      </c>
      <c r="K526">
        <v>2</v>
      </c>
    </row>
    <row r="527" spans="1:11" x14ac:dyDescent="0.25">
      <c r="A527" s="1" t="s">
        <v>6706</v>
      </c>
      <c r="B527" s="1" t="s">
        <v>6707</v>
      </c>
      <c r="C527" s="1" t="s">
        <v>6708</v>
      </c>
      <c r="D527" s="1">
        <v>14781</v>
      </c>
      <c r="E527" s="1">
        <v>7167616876</v>
      </c>
      <c r="F527" s="1">
        <v>7167616224</v>
      </c>
      <c r="G527" s="1" t="s">
        <v>6709</v>
      </c>
      <c r="H527" s="1">
        <v>14781</v>
      </c>
      <c r="I527" s="1" t="s">
        <v>12</v>
      </c>
      <c r="J527" s="1" t="s">
        <v>103</v>
      </c>
      <c r="K527">
        <v>2</v>
      </c>
    </row>
    <row r="528" spans="1:11" x14ac:dyDescent="0.25">
      <c r="A528" s="1" t="s">
        <v>6718</v>
      </c>
      <c r="B528" s="1" t="s">
        <v>6718</v>
      </c>
      <c r="C528" s="1" t="s">
        <v>91</v>
      </c>
      <c r="D528" s="1">
        <v>11212</v>
      </c>
      <c r="E528" s="1">
        <v>7182131048</v>
      </c>
      <c r="F528" s="1">
        <v>7183121049</v>
      </c>
      <c r="G528" s="1" t="s">
        <v>6719</v>
      </c>
      <c r="H528" s="1">
        <v>11212</v>
      </c>
      <c r="I528" s="1" t="s">
        <v>12</v>
      </c>
      <c r="J528" s="1" t="s">
        <v>93</v>
      </c>
      <c r="K528">
        <v>2</v>
      </c>
    </row>
    <row r="529" spans="1:11" x14ac:dyDescent="0.25">
      <c r="A529" s="1" t="s">
        <v>60</v>
      </c>
      <c r="B529" s="1" t="s">
        <v>60</v>
      </c>
      <c r="C529" s="1" t="s">
        <v>511</v>
      </c>
      <c r="D529" s="1">
        <v>11706</v>
      </c>
      <c r="E529" s="1">
        <v>6319542060</v>
      </c>
      <c r="F529" s="1">
        <v>6316652026</v>
      </c>
      <c r="G529" s="1" t="s">
        <v>61</v>
      </c>
      <c r="H529" s="1">
        <v>11706</v>
      </c>
      <c r="I529" s="1" t="s">
        <v>12</v>
      </c>
      <c r="J529" s="1" t="s">
        <v>95</v>
      </c>
      <c r="K529">
        <v>2</v>
      </c>
    </row>
    <row r="530" spans="1:11" x14ac:dyDescent="0.25">
      <c r="A530" s="1" t="s">
        <v>6741</v>
      </c>
      <c r="B530" s="1" t="s">
        <v>6741</v>
      </c>
      <c r="C530" s="1" t="s">
        <v>2257</v>
      </c>
      <c r="D530" s="1">
        <v>10553</v>
      </c>
      <c r="E530" s="1">
        <v>9146677772</v>
      </c>
      <c r="F530" s="1">
        <v>9146677774</v>
      </c>
      <c r="G530" s="1" t="s">
        <v>6742</v>
      </c>
      <c r="H530" s="1">
        <v>10553</v>
      </c>
      <c r="I530" s="1" t="s">
        <v>12</v>
      </c>
      <c r="J530" s="1" t="s">
        <v>18</v>
      </c>
      <c r="K530">
        <v>2</v>
      </c>
    </row>
    <row r="531" spans="1:11" x14ac:dyDescent="0.25">
      <c r="A531" s="1" t="s">
        <v>6750</v>
      </c>
      <c r="B531" s="1" t="s">
        <v>6751</v>
      </c>
      <c r="C531" s="1" t="s">
        <v>91</v>
      </c>
      <c r="D531" s="1">
        <v>11236</v>
      </c>
      <c r="E531" s="1">
        <v>7185766556</v>
      </c>
      <c r="F531" s="1">
        <v>7185766558</v>
      </c>
      <c r="G531" s="1" t="s">
        <v>6752</v>
      </c>
      <c r="H531" s="1">
        <v>11236</v>
      </c>
      <c r="I531" s="1" t="s">
        <v>12</v>
      </c>
      <c r="J531" s="1" t="s">
        <v>93</v>
      </c>
      <c r="K531">
        <v>2</v>
      </c>
    </row>
    <row r="532" spans="1:11" x14ac:dyDescent="0.25">
      <c r="A532" s="1" t="s">
        <v>6762</v>
      </c>
      <c r="B532" s="1" t="s">
        <v>6763</v>
      </c>
      <c r="C532" s="1" t="s">
        <v>91</v>
      </c>
      <c r="D532" s="1">
        <v>11220</v>
      </c>
      <c r="E532" s="1">
        <v>7183335979</v>
      </c>
      <c r="F532" s="1">
        <v>7183335983</v>
      </c>
      <c r="G532" s="1" t="s">
        <v>6764</v>
      </c>
      <c r="H532" s="1">
        <v>11220</v>
      </c>
      <c r="I532" s="1" t="s">
        <v>12</v>
      </c>
      <c r="J532" s="1" t="s">
        <v>93</v>
      </c>
      <c r="K532">
        <v>2</v>
      </c>
    </row>
    <row r="533" spans="1:11" x14ac:dyDescent="0.25">
      <c r="A533" s="1" t="s">
        <v>6775</v>
      </c>
      <c r="B533" s="1" t="s">
        <v>6776</v>
      </c>
      <c r="C533" s="1" t="s">
        <v>392</v>
      </c>
      <c r="D533" s="1">
        <v>11372</v>
      </c>
      <c r="E533" s="1">
        <v>7184409201</v>
      </c>
      <c r="F533" s="1">
        <v>7184409882</v>
      </c>
      <c r="G533" s="1" t="s">
        <v>6777</v>
      </c>
      <c r="H533" s="1">
        <v>11372</v>
      </c>
      <c r="I533" s="1" t="s">
        <v>12</v>
      </c>
      <c r="J533" s="1" t="s">
        <v>97</v>
      </c>
      <c r="K533">
        <v>2</v>
      </c>
    </row>
    <row r="534" spans="1:11" x14ac:dyDescent="0.25">
      <c r="A534" s="1" t="s">
        <v>6788</v>
      </c>
      <c r="B534" s="1" t="s">
        <v>6789</v>
      </c>
      <c r="C534" s="1" t="s">
        <v>91</v>
      </c>
      <c r="D534" s="1">
        <v>11205</v>
      </c>
      <c r="E534" s="1">
        <v>7189380816</v>
      </c>
      <c r="F534" s="1">
        <v>7187445308</v>
      </c>
      <c r="G534" s="1" t="s">
        <v>6790</v>
      </c>
      <c r="H534" s="1">
        <v>11205</v>
      </c>
      <c r="I534" s="1" t="s">
        <v>12</v>
      </c>
      <c r="J534" s="1" t="s">
        <v>93</v>
      </c>
      <c r="K534">
        <v>2</v>
      </c>
    </row>
    <row r="535" spans="1:11" x14ac:dyDescent="0.25">
      <c r="A535" s="1" t="s">
        <v>6802</v>
      </c>
      <c r="B535" s="1" t="s">
        <v>6803</v>
      </c>
      <c r="C535" s="1" t="s">
        <v>122</v>
      </c>
      <c r="D535" s="1">
        <v>10460</v>
      </c>
      <c r="E535" s="1">
        <v>7184508759</v>
      </c>
      <c r="F535" s="1">
        <v>7184508890</v>
      </c>
      <c r="G535" s="1" t="s">
        <v>6804</v>
      </c>
      <c r="H535" s="1">
        <v>10460</v>
      </c>
      <c r="I535" s="1" t="s">
        <v>12</v>
      </c>
      <c r="J535" s="1" t="s">
        <v>123</v>
      </c>
      <c r="K535">
        <v>2</v>
      </c>
    </row>
    <row r="536" spans="1:11" x14ac:dyDescent="0.25">
      <c r="A536" s="1" t="s">
        <v>6815</v>
      </c>
      <c r="B536" s="1" t="s">
        <v>6816</v>
      </c>
      <c r="C536" s="1" t="s">
        <v>75</v>
      </c>
      <c r="D536" s="1">
        <v>10029</v>
      </c>
      <c r="E536" s="1">
        <v>2122218355</v>
      </c>
      <c r="F536" s="1">
        <v>9176757703</v>
      </c>
      <c r="G536" s="1" t="s">
        <v>6817</v>
      </c>
      <c r="H536" s="1">
        <v>10029</v>
      </c>
      <c r="I536" s="1" t="s">
        <v>12</v>
      </c>
      <c r="J536" s="1" t="s">
        <v>43</v>
      </c>
      <c r="K536">
        <v>2</v>
      </c>
    </row>
    <row r="537" spans="1:11" x14ac:dyDescent="0.25">
      <c r="A537" s="1" t="s">
        <v>6829</v>
      </c>
      <c r="B537" s="1" t="s">
        <v>6830</v>
      </c>
      <c r="C537" s="1" t="s">
        <v>109</v>
      </c>
      <c r="D537" s="1">
        <v>14031</v>
      </c>
      <c r="E537" s="1">
        <v>7164073544</v>
      </c>
      <c r="F537" s="1">
        <v>7164073543</v>
      </c>
      <c r="G537" s="1" t="s">
        <v>6831</v>
      </c>
      <c r="H537" s="1">
        <v>14031</v>
      </c>
      <c r="I537" s="1" t="s">
        <v>12</v>
      </c>
      <c r="J537" s="1" t="s">
        <v>32</v>
      </c>
      <c r="K537">
        <v>2</v>
      </c>
    </row>
    <row r="538" spans="1:11" x14ac:dyDescent="0.25">
      <c r="A538" s="1" t="s">
        <v>6841</v>
      </c>
      <c r="B538" s="1" t="s">
        <v>5133</v>
      </c>
      <c r="C538" s="1" t="s">
        <v>75</v>
      </c>
      <c r="D538" s="1">
        <v>10002</v>
      </c>
      <c r="E538" s="1">
        <v>2125710027</v>
      </c>
      <c r="F538" s="1">
        <v>2125710022</v>
      </c>
      <c r="G538" s="1" t="s">
        <v>6842</v>
      </c>
      <c r="H538" s="1">
        <v>10002</v>
      </c>
      <c r="I538" s="1" t="s">
        <v>12</v>
      </c>
      <c r="J538" s="1" t="s">
        <v>43</v>
      </c>
      <c r="K538">
        <v>2</v>
      </c>
    </row>
    <row r="539" spans="1:11" x14ac:dyDescent="0.25">
      <c r="A539" s="1" t="s">
        <v>6853</v>
      </c>
      <c r="B539" s="1" t="s">
        <v>6854</v>
      </c>
      <c r="C539" s="1" t="s">
        <v>1767</v>
      </c>
      <c r="D539" s="1">
        <v>11520</v>
      </c>
      <c r="E539" s="1">
        <v>5166232222</v>
      </c>
      <c r="F539" s="1">
        <v>5163780041</v>
      </c>
      <c r="G539" s="1" t="s">
        <v>6855</v>
      </c>
      <c r="H539" s="1">
        <v>11520</v>
      </c>
      <c r="I539" s="1" t="s">
        <v>12</v>
      </c>
      <c r="J539" s="1" t="s">
        <v>31</v>
      </c>
      <c r="K539">
        <v>2</v>
      </c>
    </row>
    <row r="540" spans="1:11" x14ac:dyDescent="0.25">
      <c r="A540" s="1" t="s">
        <v>6868</v>
      </c>
      <c r="B540" s="1" t="s">
        <v>6869</v>
      </c>
      <c r="C540" s="1" t="s">
        <v>122</v>
      </c>
      <c r="D540" s="1">
        <v>10462</v>
      </c>
      <c r="E540" s="1">
        <v>3473989006</v>
      </c>
      <c r="F540" s="1">
        <v>7189316699</v>
      </c>
      <c r="G540" s="1" t="s">
        <v>6870</v>
      </c>
      <c r="H540" s="1">
        <v>10462</v>
      </c>
      <c r="I540" s="1" t="s">
        <v>12</v>
      </c>
      <c r="J540" s="1" t="s">
        <v>123</v>
      </c>
      <c r="K540">
        <v>2</v>
      </c>
    </row>
    <row r="541" spans="1:11" x14ac:dyDescent="0.25">
      <c r="A541" s="1" t="s">
        <v>6882</v>
      </c>
      <c r="B541" s="1" t="s">
        <v>6883</v>
      </c>
      <c r="C541" s="1" t="s">
        <v>91</v>
      </c>
      <c r="D541" s="1">
        <v>11232</v>
      </c>
      <c r="E541" s="1">
        <v>8557455725</v>
      </c>
      <c r="F541" s="1">
        <v>6039359108</v>
      </c>
      <c r="G541" s="1" t="s">
        <v>6884</v>
      </c>
      <c r="H541" s="1">
        <v>11232</v>
      </c>
      <c r="I541" s="1" t="s">
        <v>12</v>
      </c>
      <c r="J541" s="1" t="s">
        <v>93</v>
      </c>
      <c r="K541">
        <v>2</v>
      </c>
    </row>
    <row r="542" spans="1:11" x14ac:dyDescent="0.25">
      <c r="A542" s="1" t="s">
        <v>6896</v>
      </c>
      <c r="B542" s="1" t="s">
        <v>6896</v>
      </c>
      <c r="C542" s="1" t="s">
        <v>713</v>
      </c>
      <c r="D542" s="1">
        <v>11590</v>
      </c>
      <c r="E542" s="1">
        <v>5162809674</v>
      </c>
      <c r="F542" s="1">
        <v>5162809673</v>
      </c>
      <c r="G542" s="1" t="s">
        <v>6897</v>
      </c>
      <c r="H542" s="1">
        <v>11590</v>
      </c>
      <c r="I542" s="1" t="s">
        <v>12</v>
      </c>
      <c r="J542" s="1" t="s">
        <v>31</v>
      </c>
      <c r="K542">
        <v>2</v>
      </c>
    </row>
    <row r="543" spans="1:11" x14ac:dyDescent="0.25">
      <c r="A543" s="1" t="s">
        <v>6906</v>
      </c>
      <c r="B543" s="1" t="s">
        <v>6907</v>
      </c>
      <c r="C543" s="1" t="s">
        <v>91</v>
      </c>
      <c r="D543" s="1">
        <v>11220</v>
      </c>
      <c r="E543" s="2">
        <v>2129200000000</v>
      </c>
      <c r="F543" s="1">
        <v>7187442724</v>
      </c>
      <c r="G543" s="1" t="s">
        <v>6908</v>
      </c>
      <c r="H543" s="1">
        <v>11220</v>
      </c>
      <c r="I543" s="1" t="s">
        <v>12</v>
      </c>
      <c r="J543" s="1" t="s">
        <v>93</v>
      </c>
      <c r="K543">
        <v>2</v>
      </c>
    </row>
    <row r="544" spans="1:11" x14ac:dyDescent="0.25">
      <c r="A544" s="1" t="s">
        <v>6919</v>
      </c>
      <c r="B544" s="1" t="s">
        <v>6920</v>
      </c>
      <c r="C544" s="1" t="s">
        <v>91</v>
      </c>
      <c r="D544" s="1">
        <v>11220</v>
      </c>
      <c r="E544" s="1">
        <v>7188510817</v>
      </c>
      <c r="F544" s="1">
        <v>7188512826</v>
      </c>
      <c r="G544" s="1" t="s">
        <v>5423</v>
      </c>
      <c r="H544" s="1">
        <v>11220</v>
      </c>
      <c r="I544" s="1" t="s">
        <v>12</v>
      </c>
      <c r="J544" s="1" t="s">
        <v>93</v>
      </c>
      <c r="K544">
        <v>2</v>
      </c>
    </row>
    <row r="545" spans="1:11" x14ac:dyDescent="0.25">
      <c r="A545" s="1" t="s">
        <v>5658</v>
      </c>
      <c r="B545" s="1" t="s">
        <v>5659</v>
      </c>
      <c r="C545" s="1" t="s">
        <v>91</v>
      </c>
      <c r="D545" s="1">
        <v>11234</v>
      </c>
      <c r="E545" s="1">
        <v>7184447200</v>
      </c>
      <c r="F545" s="1">
        <v>7184444256</v>
      </c>
      <c r="G545" s="1" t="s">
        <v>5660</v>
      </c>
      <c r="H545" s="1">
        <v>11234</v>
      </c>
      <c r="I545" s="1" t="s">
        <v>12</v>
      </c>
      <c r="J545" s="1" t="s">
        <v>93</v>
      </c>
      <c r="K545">
        <v>2</v>
      </c>
    </row>
    <row r="546" spans="1:11" x14ac:dyDescent="0.25">
      <c r="A546" s="1" t="s">
        <v>6941</v>
      </c>
      <c r="B546" s="1" t="s">
        <v>6941</v>
      </c>
      <c r="C546" s="1" t="s">
        <v>100</v>
      </c>
      <c r="D546" s="1">
        <v>11355</v>
      </c>
      <c r="E546" s="1">
        <v>7183210381</v>
      </c>
      <c r="F546" s="1">
        <v>7183211239</v>
      </c>
      <c r="G546" s="1" t="s">
        <v>6942</v>
      </c>
      <c r="H546" s="1">
        <v>11355</v>
      </c>
      <c r="I546" s="1" t="s">
        <v>12</v>
      </c>
      <c r="J546" s="1" t="s">
        <v>97</v>
      </c>
      <c r="K546">
        <v>2</v>
      </c>
    </row>
    <row r="547" spans="1:11" x14ac:dyDescent="0.25">
      <c r="A547" s="1" t="s">
        <v>6955</v>
      </c>
      <c r="B547" s="1" t="s">
        <v>6955</v>
      </c>
      <c r="C547" s="1" t="s">
        <v>91</v>
      </c>
      <c r="D547" s="1">
        <v>11214</v>
      </c>
      <c r="E547" s="1">
        <v>7183311310</v>
      </c>
      <c r="F547" s="1">
        <v>7182809937</v>
      </c>
      <c r="G547" s="1" t="s">
        <v>6956</v>
      </c>
      <c r="H547" s="1">
        <v>11214</v>
      </c>
      <c r="I547" s="1" t="s">
        <v>12</v>
      </c>
      <c r="J547" s="1" t="s">
        <v>93</v>
      </c>
      <c r="K547">
        <v>2</v>
      </c>
    </row>
    <row r="548" spans="1:11" x14ac:dyDescent="0.25">
      <c r="A548" s="1" t="s">
        <v>6967</v>
      </c>
      <c r="B548" s="1" t="s">
        <v>6968</v>
      </c>
      <c r="C548" s="1" t="s">
        <v>100</v>
      </c>
      <c r="D548" s="1">
        <v>11355</v>
      </c>
      <c r="E548" s="1">
        <v>7184632261</v>
      </c>
      <c r="F548" s="1">
        <v>7187627740</v>
      </c>
      <c r="G548" s="1" t="s">
        <v>6969</v>
      </c>
      <c r="H548" s="1">
        <v>11355</v>
      </c>
      <c r="I548" s="1" t="s">
        <v>12</v>
      </c>
      <c r="J548" s="1" t="s">
        <v>97</v>
      </c>
      <c r="K548">
        <v>2</v>
      </c>
    </row>
    <row r="549" spans="1:11" x14ac:dyDescent="0.25">
      <c r="A549" s="1" t="s">
        <v>6978</v>
      </c>
      <c r="B549" s="1" t="s">
        <v>6979</v>
      </c>
      <c r="C549" s="1" t="s">
        <v>795</v>
      </c>
      <c r="D549" s="1">
        <v>10562</v>
      </c>
      <c r="E549" s="1">
        <v>9149450500</v>
      </c>
      <c r="F549" s="1">
        <v>9149457045</v>
      </c>
      <c r="G549" s="1" t="s">
        <v>6980</v>
      </c>
      <c r="H549" s="1">
        <v>10562</v>
      </c>
      <c r="I549" s="1" t="s">
        <v>12</v>
      </c>
      <c r="J549" s="1" t="s">
        <v>18</v>
      </c>
      <c r="K549">
        <v>2</v>
      </c>
    </row>
    <row r="550" spans="1:11" x14ac:dyDescent="0.25">
      <c r="A550" s="1" t="s">
        <v>6989</v>
      </c>
      <c r="B550" s="1" t="s">
        <v>6990</v>
      </c>
      <c r="C550" s="1" t="s">
        <v>75</v>
      </c>
      <c r="D550" s="1">
        <v>10013</v>
      </c>
      <c r="E550" s="1">
        <v>2129666606</v>
      </c>
      <c r="F550" s="1">
        <v>2129666605</v>
      </c>
      <c r="G550" s="1" t="s">
        <v>6991</v>
      </c>
      <c r="H550" s="1">
        <v>10013</v>
      </c>
      <c r="I550" s="1" t="s">
        <v>12</v>
      </c>
      <c r="J550" s="1" t="s">
        <v>43</v>
      </c>
      <c r="K550">
        <v>2</v>
      </c>
    </row>
    <row r="551" spans="1:11" x14ac:dyDescent="0.25">
      <c r="A551" s="1" t="s">
        <v>4116</v>
      </c>
      <c r="B551" s="1" t="s">
        <v>7003</v>
      </c>
      <c r="C551" s="1" t="s">
        <v>1336</v>
      </c>
      <c r="D551" s="1">
        <v>11691</v>
      </c>
      <c r="E551" s="1">
        <v>8888878747</v>
      </c>
      <c r="F551" s="1">
        <v>7184710840</v>
      </c>
      <c r="G551" s="1" t="s">
        <v>4118</v>
      </c>
      <c r="H551" s="1">
        <v>11691</v>
      </c>
      <c r="I551" s="1" t="s">
        <v>12</v>
      </c>
      <c r="J551" s="1" t="s">
        <v>97</v>
      </c>
      <c r="K551">
        <v>2</v>
      </c>
    </row>
    <row r="552" spans="1:11" x14ac:dyDescent="0.25">
      <c r="A552" s="1" t="s">
        <v>7015</v>
      </c>
      <c r="B552" s="1" t="s">
        <v>7016</v>
      </c>
      <c r="C552" s="1" t="s">
        <v>703</v>
      </c>
      <c r="D552" s="1">
        <v>12205</v>
      </c>
      <c r="E552" s="1">
        <v>5186081060</v>
      </c>
      <c r="F552" s="1">
        <v>5186086109</v>
      </c>
      <c r="G552" s="1" t="s">
        <v>7017</v>
      </c>
      <c r="H552" s="1">
        <v>12205</v>
      </c>
      <c r="I552" s="1" t="s">
        <v>12</v>
      </c>
      <c r="J552" s="1" t="s">
        <v>59</v>
      </c>
      <c r="K552">
        <v>2</v>
      </c>
    </row>
    <row r="553" spans="1:11" x14ac:dyDescent="0.25">
      <c r="A553" s="1" t="s">
        <v>7027</v>
      </c>
      <c r="B553" s="1" t="s">
        <v>7028</v>
      </c>
      <c r="C553" s="1" t="s">
        <v>478</v>
      </c>
      <c r="D553" s="1">
        <v>11021</v>
      </c>
      <c r="E553" s="1">
        <v>5162094970</v>
      </c>
      <c r="F553" s="1">
        <v>5162094971</v>
      </c>
      <c r="G553" s="1" t="s">
        <v>7029</v>
      </c>
      <c r="H553" s="1">
        <v>11021</v>
      </c>
      <c r="I553" s="1" t="s">
        <v>12</v>
      </c>
      <c r="J553" s="1" t="s">
        <v>31</v>
      </c>
      <c r="K553">
        <v>2</v>
      </c>
    </row>
    <row r="554" spans="1:11" x14ac:dyDescent="0.25">
      <c r="A554" s="1" t="s">
        <v>7041</v>
      </c>
      <c r="B554" s="1" t="s">
        <v>7041</v>
      </c>
      <c r="C554" s="1" t="s">
        <v>91</v>
      </c>
      <c r="D554" s="1">
        <v>11237</v>
      </c>
      <c r="E554" s="1">
        <v>7183663300</v>
      </c>
      <c r="F554" s="1">
        <v>7183663302</v>
      </c>
      <c r="G554" s="1" t="s">
        <v>7042</v>
      </c>
      <c r="H554" s="1">
        <v>11237</v>
      </c>
      <c r="I554" s="1" t="s">
        <v>12</v>
      </c>
      <c r="J554" s="1" t="s">
        <v>93</v>
      </c>
      <c r="K554">
        <v>2</v>
      </c>
    </row>
    <row r="555" spans="1:11" x14ac:dyDescent="0.25">
      <c r="A555" s="1" t="s">
        <v>7052</v>
      </c>
      <c r="B555" s="1" t="s">
        <v>905</v>
      </c>
      <c r="C555" s="1" t="s">
        <v>628</v>
      </c>
      <c r="D555" s="1">
        <v>10601</v>
      </c>
      <c r="E555" s="1">
        <v>9146073939</v>
      </c>
      <c r="F555" s="1">
        <v>9144378181</v>
      </c>
      <c r="G555" s="1" t="s">
        <v>7053</v>
      </c>
      <c r="H555" s="1">
        <v>10601</v>
      </c>
      <c r="I555" s="1" t="s">
        <v>12</v>
      </c>
      <c r="J555" s="1" t="s">
        <v>18</v>
      </c>
      <c r="K555">
        <v>2</v>
      </c>
    </row>
    <row r="556" spans="1:11" x14ac:dyDescent="0.25">
      <c r="A556" s="1" t="s">
        <v>7064</v>
      </c>
      <c r="B556" s="1" t="s">
        <v>7065</v>
      </c>
      <c r="C556" s="1" t="s">
        <v>392</v>
      </c>
      <c r="D556" s="1">
        <v>11372</v>
      </c>
      <c r="E556" s="1">
        <v>7184241291</v>
      </c>
      <c r="F556" s="1">
        <v>7188981860</v>
      </c>
      <c r="G556" s="1" t="s">
        <v>7066</v>
      </c>
      <c r="H556" s="1">
        <v>11372</v>
      </c>
      <c r="I556" s="1" t="s">
        <v>12</v>
      </c>
      <c r="J556" s="1" t="s">
        <v>97</v>
      </c>
      <c r="K556">
        <v>2</v>
      </c>
    </row>
    <row r="557" spans="1:11" x14ac:dyDescent="0.25">
      <c r="A557" s="1" t="s">
        <v>7078</v>
      </c>
      <c r="B557" s="1" t="s">
        <v>7079</v>
      </c>
      <c r="C557" s="1" t="s">
        <v>100</v>
      </c>
      <c r="D557" s="1">
        <v>11361</v>
      </c>
      <c r="E557" s="1">
        <v>7182441400</v>
      </c>
      <c r="F557" s="1">
        <v>7182441444</v>
      </c>
      <c r="G557" s="1" t="s">
        <v>7080</v>
      </c>
      <c r="H557" s="1">
        <v>11361</v>
      </c>
      <c r="I557" s="1" t="s">
        <v>12</v>
      </c>
      <c r="J557" s="1" t="s">
        <v>97</v>
      </c>
      <c r="K557">
        <v>2</v>
      </c>
    </row>
    <row r="558" spans="1:11" x14ac:dyDescent="0.25">
      <c r="A558" s="1" t="s">
        <v>7091</v>
      </c>
      <c r="B558" s="1" t="s">
        <v>7092</v>
      </c>
      <c r="C558" s="1" t="s">
        <v>3847</v>
      </c>
      <c r="D558" s="1">
        <v>11420</v>
      </c>
      <c r="E558" s="1">
        <v>7185291130</v>
      </c>
      <c r="F558" s="1">
        <v>7186598833</v>
      </c>
      <c r="G558" s="1" t="s">
        <v>7093</v>
      </c>
      <c r="H558" s="1">
        <v>11420</v>
      </c>
      <c r="I558" s="1" t="s">
        <v>12</v>
      </c>
      <c r="J558" s="1" t="s">
        <v>97</v>
      </c>
      <c r="K558">
        <v>2</v>
      </c>
    </row>
    <row r="559" spans="1:11" x14ac:dyDescent="0.25">
      <c r="A559" s="1" t="s">
        <v>7104</v>
      </c>
      <c r="B559" s="1" t="s">
        <v>7105</v>
      </c>
      <c r="C559" s="1" t="s">
        <v>344</v>
      </c>
      <c r="D559" s="1">
        <v>11432</v>
      </c>
      <c r="E559" s="1">
        <v>7182069096</v>
      </c>
      <c r="F559" s="1">
        <v>7182069097</v>
      </c>
      <c r="G559" s="1" t="s">
        <v>7106</v>
      </c>
      <c r="H559" s="1">
        <v>11432</v>
      </c>
      <c r="I559" s="1" t="s">
        <v>12</v>
      </c>
      <c r="J559" s="1" t="s">
        <v>97</v>
      </c>
      <c r="K559">
        <v>2</v>
      </c>
    </row>
    <row r="560" spans="1:11" x14ac:dyDescent="0.25">
      <c r="A560" s="1" t="s">
        <v>7117</v>
      </c>
      <c r="B560" s="1" t="s">
        <v>7117</v>
      </c>
      <c r="C560" s="1" t="s">
        <v>100</v>
      </c>
      <c r="D560" s="1">
        <v>11355</v>
      </c>
      <c r="E560" s="1">
        <v>9175631730</v>
      </c>
      <c r="F560" s="1">
        <v>9175631707</v>
      </c>
      <c r="G560" s="1" t="s">
        <v>7118</v>
      </c>
      <c r="H560" s="1">
        <v>11355</v>
      </c>
      <c r="I560" s="1" t="s">
        <v>12</v>
      </c>
      <c r="J560" s="1" t="s">
        <v>97</v>
      </c>
      <c r="K560">
        <v>2</v>
      </c>
    </row>
    <row r="561" spans="1:11" x14ac:dyDescent="0.25">
      <c r="A561" s="1" t="s">
        <v>7130</v>
      </c>
      <c r="B561" s="1" t="s">
        <v>7131</v>
      </c>
      <c r="C561" s="1" t="s">
        <v>170</v>
      </c>
      <c r="D561" s="1">
        <v>14127</v>
      </c>
      <c r="E561" s="1">
        <v>7165088481</v>
      </c>
      <c r="F561" s="1">
        <v>7165088482</v>
      </c>
      <c r="G561" s="1" t="s">
        <v>1071</v>
      </c>
      <c r="H561" s="1">
        <v>14127</v>
      </c>
      <c r="I561" s="1" t="s">
        <v>12</v>
      </c>
      <c r="J561" s="1" t="s">
        <v>32</v>
      </c>
      <c r="K561">
        <v>2</v>
      </c>
    </row>
    <row r="562" spans="1:11" x14ac:dyDescent="0.25">
      <c r="A562" s="1" t="s">
        <v>7142</v>
      </c>
      <c r="B562" s="1" t="s">
        <v>7142</v>
      </c>
      <c r="C562" s="1" t="s">
        <v>75</v>
      </c>
      <c r="D562" s="1">
        <v>10035</v>
      </c>
      <c r="E562" s="1">
        <v>2123601757</v>
      </c>
      <c r="F562" s="1">
        <v>9176757055</v>
      </c>
      <c r="G562" s="1" t="s">
        <v>7143</v>
      </c>
      <c r="H562" s="1">
        <v>10035</v>
      </c>
      <c r="I562" s="1" t="s">
        <v>12</v>
      </c>
      <c r="J562" s="1" t="s">
        <v>43</v>
      </c>
      <c r="K562">
        <v>2</v>
      </c>
    </row>
    <row r="563" spans="1:11" x14ac:dyDescent="0.25">
      <c r="A563" s="1" t="s">
        <v>7151</v>
      </c>
      <c r="B563" s="1" t="s">
        <v>6162</v>
      </c>
      <c r="C563" s="1" t="s">
        <v>392</v>
      </c>
      <c r="D563" s="1">
        <v>11372</v>
      </c>
      <c r="E563" s="1">
        <v>7182551065</v>
      </c>
      <c r="F563" s="1">
        <v>7182556734</v>
      </c>
      <c r="G563" s="1" t="s">
        <v>7152</v>
      </c>
      <c r="H563" s="1">
        <v>11372</v>
      </c>
      <c r="I563" s="1" t="s">
        <v>12</v>
      </c>
      <c r="J563" s="1" t="s">
        <v>97</v>
      </c>
      <c r="K563">
        <v>2</v>
      </c>
    </row>
    <row r="564" spans="1:11" x14ac:dyDescent="0.25">
      <c r="A564" s="1" t="s">
        <v>7165</v>
      </c>
      <c r="B564" s="1" t="s">
        <v>7165</v>
      </c>
      <c r="C564" s="1" t="s">
        <v>91</v>
      </c>
      <c r="D564" s="1">
        <v>11201</v>
      </c>
      <c r="E564" s="1">
        <v>7182507900</v>
      </c>
      <c r="F564" s="1">
        <v>7182506480</v>
      </c>
      <c r="G564" s="1" t="s">
        <v>7166</v>
      </c>
      <c r="H564" s="1">
        <v>11201</v>
      </c>
      <c r="I564" s="1" t="s">
        <v>12</v>
      </c>
      <c r="J564" s="1" t="s">
        <v>93</v>
      </c>
      <c r="K564">
        <v>2</v>
      </c>
    </row>
    <row r="565" spans="1:11" x14ac:dyDescent="0.25">
      <c r="A565" s="1" t="s">
        <v>7176</v>
      </c>
      <c r="B565" s="1" t="s">
        <v>7177</v>
      </c>
      <c r="C565" s="1" t="s">
        <v>75</v>
      </c>
      <c r="D565" s="1">
        <v>10013</v>
      </c>
      <c r="E565" s="1">
        <v>2122262881</v>
      </c>
      <c r="F565" s="1">
        <v>2122262287</v>
      </c>
      <c r="G565" s="1" t="s">
        <v>7178</v>
      </c>
      <c r="H565" s="1">
        <v>10013</v>
      </c>
      <c r="I565" s="1" t="s">
        <v>12</v>
      </c>
      <c r="J565" s="1" t="s">
        <v>43</v>
      </c>
      <c r="K565">
        <v>2</v>
      </c>
    </row>
    <row r="566" spans="1:11" x14ac:dyDescent="0.25">
      <c r="A566" s="1" t="s">
        <v>7188</v>
      </c>
      <c r="B566" s="1" t="s">
        <v>7189</v>
      </c>
      <c r="C566" s="1" t="s">
        <v>344</v>
      </c>
      <c r="D566" s="1">
        <v>11433</v>
      </c>
      <c r="E566" s="1">
        <v>3475619686</v>
      </c>
      <c r="F566" s="1">
        <v>3475619540</v>
      </c>
      <c r="G566" s="1" t="s">
        <v>7190</v>
      </c>
      <c r="H566" s="1">
        <v>11433</v>
      </c>
      <c r="I566" s="1" t="s">
        <v>12</v>
      </c>
      <c r="J566" s="1" t="s">
        <v>97</v>
      </c>
      <c r="K566">
        <v>2</v>
      </c>
    </row>
    <row r="567" spans="1:11" x14ac:dyDescent="0.25">
      <c r="A567" s="1" t="s">
        <v>7201</v>
      </c>
      <c r="B567" s="1" t="s">
        <v>7202</v>
      </c>
      <c r="C567" s="1" t="s">
        <v>91</v>
      </c>
      <c r="D567" s="1">
        <v>11220</v>
      </c>
      <c r="E567" s="1">
        <v>7186868988</v>
      </c>
      <c r="F567" s="1">
        <v>7186869088</v>
      </c>
      <c r="G567" s="1" t="s">
        <v>7203</v>
      </c>
      <c r="H567" s="1">
        <v>11220</v>
      </c>
      <c r="I567" s="1" t="s">
        <v>12</v>
      </c>
      <c r="J567" s="1" t="s">
        <v>93</v>
      </c>
      <c r="K567">
        <v>2</v>
      </c>
    </row>
    <row r="568" spans="1:11" x14ac:dyDescent="0.25">
      <c r="A568" s="1" t="s">
        <v>7214</v>
      </c>
      <c r="B568" s="1" t="s">
        <v>7215</v>
      </c>
      <c r="C568" s="1" t="s">
        <v>673</v>
      </c>
      <c r="D568" s="1">
        <v>11570</v>
      </c>
      <c r="E568" s="1">
        <v>5164425783</v>
      </c>
      <c r="F568" s="1">
        <v>8443088767</v>
      </c>
      <c r="G568" s="1" t="s">
        <v>7216</v>
      </c>
      <c r="H568" s="1">
        <v>11570</v>
      </c>
      <c r="I568" s="1" t="s">
        <v>12</v>
      </c>
      <c r="J568" s="1" t="s">
        <v>31</v>
      </c>
      <c r="K568">
        <v>2</v>
      </c>
    </row>
    <row r="569" spans="1:11" x14ac:dyDescent="0.25">
      <c r="A569" s="1" t="s">
        <v>7226</v>
      </c>
      <c r="B569" s="1" t="s">
        <v>7227</v>
      </c>
      <c r="C569" s="1" t="s">
        <v>275</v>
      </c>
      <c r="D569" s="1">
        <v>11368</v>
      </c>
      <c r="E569" s="1">
        <v>7182057900</v>
      </c>
      <c r="F569" s="1">
        <v>7182057908</v>
      </c>
      <c r="G569" s="1" t="s">
        <v>7228</v>
      </c>
      <c r="H569" s="1">
        <v>11368</v>
      </c>
      <c r="I569" s="1" t="s">
        <v>12</v>
      </c>
      <c r="J569" s="1" t="s">
        <v>97</v>
      </c>
      <c r="K569">
        <v>2</v>
      </c>
    </row>
    <row r="570" spans="1:11" x14ac:dyDescent="0.25">
      <c r="A570" s="1" t="s">
        <v>7236</v>
      </c>
      <c r="B570" s="1" t="s">
        <v>7237</v>
      </c>
      <c r="C570" s="1" t="s">
        <v>122</v>
      </c>
      <c r="D570" s="1">
        <v>10452</v>
      </c>
      <c r="E570" s="1">
        <v>7185884100</v>
      </c>
      <c r="F570" s="1">
        <v>7185884200</v>
      </c>
      <c r="G570" s="1" t="s">
        <v>7238</v>
      </c>
      <c r="H570" s="1">
        <v>10452</v>
      </c>
      <c r="I570" s="1" t="s">
        <v>12</v>
      </c>
      <c r="J570" s="1" t="s">
        <v>123</v>
      </c>
      <c r="K570">
        <v>2</v>
      </c>
    </row>
    <row r="571" spans="1:11" x14ac:dyDescent="0.25">
      <c r="A571" s="1" t="s">
        <v>7247</v>
      </c>
      <c r="B571" s="1" t="s">
        <v>7247</v>
      </c>
      <c r="C571" s="1" t="s">
        <v>75</v>
      </c>
      <c r="D571" s="1">
        <v>10002</v>
      </c>
      <c r="E571" s="1">
        <v>2129410888</v>
      </c>
      <c r="F571" s="1">
        <v>2129410666</v>
      </c>
      <c r="G571" s="1" t="s">
        <v>7248</v>
      </c>
      <c r="H571" s="1">
        <v>10002</v>
      </c>
      <c r="I571" s="1" t="s">
        <v>12</v>
      </c>
      <c r="J571" s="1" t="s">
        <v>43</v>
      </c>
      <c r="K571">
        <v>2</v>
      </c>
    </row>
    <row r="572" spans="1:11" x14ac:dyDescent="0.25">
      <c r="A572" s="1" t="s">
        <v>7259</v>
      </c>
      <c r="B572" s="1" t="s">
        <v>7260</v>
      </c>
      <c r="C572" s="1" t="s">
        <v>122</v>
      </c>
      <c r="D572" s="1">
        <v>10455</v>
      </c>
      <c r="E572" s="1">
        <v>7187429500</v>
      </c>
      <c r="F572" s="1">
        <v>7187420005</v>
      </c>
      <c r="G572" s="1" t="s">
        <v>7261</v>
      </c>
      <c r="H572" s="1">
        <v>10455</v>
      </c>
      <c r="I572" s="1" t="s">
        <v>12</v>
      </c>
      <c r="J572" s="1" t="s">
        <v>123</v>
      </c>
      <c r="K572">
        <v>2</v>
      </c>
    </row>
    <row r="573" spans="1:11" x14ac:dyDescent="0.25">
      <c r="A573" s="1" t="s">
        <v>7274</v>
      </c>
      <c r="B573" s="1" t="s">
        <v>7275</v>
      </c>
      <c r="C573" s="1" t="s">
        <v>100</v>
      </c>
      <c r="D573" s="1">
        <v>11354</v>
      </c>
      <c r="E573" s="1">
        <v>7188867178</v>
      </c>
      <c r="F573" s="1">
        <v>9172852699</v>
      </c>
      <c r="G573" s="1" t="s">
        <v>7276</v>
      </c>
      <c r="H573" s="1">
        <v>11354</v>
      </c>
      <c r="I573" s="1" t="s">
        <v>12</v>
      </c>
      <c r="J573" s="1" t="s">
        <v>97</v>
      </c>
      <c r="K573">
        <v>2</v>
      </c>
    </row>
    <row r="574" spans="1:11" x14ac:dyDescent="0.25">
      <c r="A574" s="1" t="s">
        <v>7285</v>
      </c>
      <c r="B574" s="1" t="s">
        <v>7286</v>
      </c>
      <c r="C574" s="1" t="s">
        <v>75</v>
      </c>
      <c r="D574" s="1">
        <v>10033</v>
      </c>
      <c r="E574" s="1">
        <v>2127957455</v>
      </c>
      <c r="F574" s="1">
        <v>2127957456</v>
      </c>
      <c r="G574" s="1" t="s">
        <v>7287</v>
      </c>
      <c r="H574" s="1">
        <v>10033</v>
      </c>
      <c r="I574" s="1" t="s">
        <v>12</v>
      </c>
      <c r="J574" s="1" t="s">
        <v>43</v>
      </c>
      <c r="K574">
        <v>2</v>
      </c>
    </row>
    <row r="575" spans="1:11" x14ac:dyDescent="0.25">
      <c r="A575" s="1" t="s">
        <v>1924</v>
      </c>
      <c r="B575" s="1" t="s">
        <v>1925</v>
      </c>
      <c r="C575" s="1" t="s">
        <v>1926</v>
      </c>
      <c r="D575" s="1">
        <v>12095</v>
      </c>
      <c r="E575" s="1">
        <v>5187628319</v>
      </c>
      <c r="F575" s="1">
        <v>5187625272</v>
      </c>
      <c r="G575" s="1" t="s">
        <v>1927</v>
      </c>
      <c r="H575" s="1">
        <v>12095</v>
      </c>
      <c r="I575" s="1" t="s">
        <v>12</v>
      </c>
      <c r="J575" s="1" t="s">
        <v>1010</v>
      </c>
      <c r="K575">
        <v>2</v>
      </c>
    </row>
    <row r="576" spans="1:11" x14ac:dyDescent="0.25">
      <c r="A576" s="1" t="s">
        <v>7310</v>
      </c>
      <c r="B576" s="1" t="s">
        <v>7310</v>
      </c>
      <c r="C576" s="1" t="s">
        <v>122</v>
      </c>
      <c r="D576" s="1">
        <v>10455</v>
      </c>
      <c r="E576" s="1">
        <v>3475914470</v>
      </c>
      <c r="F576" s="1">
        <v>3475914471</v>
      </c>
      <c r="G576" s="1" t="s">
        <v>7311</v>
      </c>
      <c r="H576" s="1">
        <v>10455</v>
      </c>
      <c r="I576" s="1" t="s">
        <v>12</v>
      </c>
      <c r="J576" s="1" t="s">
        <v>123</v>
      </c>
      <c r="K576">
        <v>2</v>
      </c>
    </row>
    <row r="577" spans="1:11" x14ac:dyDescent="0.25">
      <c r="A577" s="1" t="s">
        <v>7324</v>
      </c>
      <c r="B577" s="1" t="s">
        <v>7324</v>
      </c>
      <c r="C577" s="1" t="s">
        <v>100</v>
      </c>
      <c r="D577" s="1">
        <v>11354</v>
      </c>
      <c r="E577" s="1">
        <v>7187622099</v>
      </c>
      <c r="F577" s="1">
        <v>7187622005</v>
      </c>
      <c r="G577" s="1" t="s">
        <v>7325</v>
      </c>
      <c r="H577" s="1">
        <v>11354</v>
      </c>
      <c r="I577" s="1" t="s">
        <v>12</v>
      </c>
      <c r="J577" s="1" t="s">
        <v>97</v>
      </c>
      <c r="K577">
        <v>2</v>
      </c>
    </row>
    <row r="578" spans="1:11" x14ac:dyDescent="0.25">
      <c r="A578" s="1" t="s">
        <v>5146</v>
      </c>
      <c r="B578" s="1" t="s">
        <v>5572</v>
      </c>
      <c r="C578" s="1" t="s">
        <v>866</v>
      </c>
      <c r="D578" s="1">
        <v>11772</v>
      </c>
      <c r="E578" s="1">
        <v>6316753000</v>
      </c>
      <c r="F578" s="1">
        <v>6317510506</v>
      </c>
      <c r="G578" s="1" t="s">
        <v>3272</v>
      </c>
      <c r="H578" s="1">
        <v>11772</v>
      </c>
      <c r="I578" s="1" t="s">
        <v>12</v>
      </c>
      <c r="J578" s="1" t="s">
        <v>95</v>
      </c>
      <c r="K578">
        <v>2</v>
      </c>
    </row>
    <row r="579" spans="1:11" x14ac:dyDescent="0.25">
      <c r="A579" s="1" t="s">
        <v>7346</v>
      </c>
      <c r="B579" s="1" t="s">
        <v>7347</v>
      </c>
      <c r="C579" s="1" t="s">
        <v>344</v>
      </c>
      <c r="D579" s="1">
        <v>11433</v>
      </c>
      <c r="E579" s="1">
        <v>7182976500</v>
      </c>
      <c r="F579" s="1">
        <v>7182976501</v>
      </c>
      <c r="G579" s="1" t="s">
        <v>7348</v>
      </c>
      <c r="H579" s="1">
        <v>11433</v>
      </c>
      <c r="I579" s="1" t="s">
        <v>12</v>
      </c>
      <c r="J579" s="1" t="s">
        <v>97</v>
      </c>
      <c r="K579">
        <v>2</v>
      </c>
    </row>
    <row r="580" spans="1:11" x14ac:dyDescent="0.25">
      <c r="A580" s="1" t="s">
        <v>7358</v>
      </c>
      <c r="B580" s="1" t="s">
        <v>7358</v>
      </c>
      <c r="C580" s="1" t="s">
        <v>91</v>
      </c>
      <c r="D580" s="1">
        <v>11221</v>
      </c>
      <c r="E580" s="1">
        <v>6465170370</v>
      </c>
      <c r="F580" s="1">
        <v>6465170372</v>
      </c>
      <c r="G580" s="1" t="s">
        <v>7359</v>
      </c>
      <c r="H580" s="1">
        <v>11221</v>
      </c>
      <c r="I580" s="1" t="s">
        <v>12</v>
      </c>
      <c r="J580" s="1" t="s">
        <v>93</v>
      </c>
      <c r="K580">
        <v>2</v>
      </c>
    </row>
    <row r="581" spans="1:11" x14ac:dyDescent="0.25">
      <c r="A581" s="1" t="s">
        <v>7370</v>
      </c>
      <c r="B581" s="1" t="s">
        <v>6649</v>
      </c>
      <c r="C581" s="1" t="s">
        <v>91</v>
      </c>
      <c r="D581" s="1">
        <v>11230</v>
      </c>
      <c r="E581" s="1">
        <v>7187241717</v>
      </c>
      <c r="F581" s="1">
        <v>7188594688</v>
      </c>
      <c r="G581" s="1" t="s">
        <v>7371</v>
      </c>
      <c r="H581" s="1">
        <v>11230</v>
      </c>
      <c r="I581" s="1" t="s">
        <v>12</v>
      </c>
      <c r="J581" s="1" t="s">
        <v>93</v>
      </c>
      <c r="K581">
        <v>2</v>
      </c>
    </row>
    <row r="582" spans="1:11" x14ac:dyDescent="0.25">
      <c r="A582" s="1" t="s">
        <v>7383</v>
      </c>
      <c r="B582" s="1" t="s">
        <v>7384</v>
      </c>
      <c r="C582" s="1" t="s">
        <v>382</v>
      </c>
      <c r="D582" s="1">
        <v>13203</v>
      </c>
      <c r="E582" s="1">
        <v>3153994677</v>
      </c>
      <c r="F582" s="1">
        <v>3153994678</v>
      </c>
      <c r="G582" s="1" t="s">
        <v>7385</v>
      </c>
      <c r="H582" s="1">
        <v>13203</v>
      </c>
      <c r="I582" s="1" t="s">
        <v>12</v>
      </c>
      <c r="J582" s="1" t="s">
        <v>383</v>
      </c>
      <c r="K582">
        <v>2</v>
      </c>
    </row>
    <row r="583" spans="1:11" x14ac:dyDescent="0.25">
      <c r="A583" s="1" t="s">
        <v>7396</v>
      </c>
      <c r="B583" s="1" t="s">
        <v>7397</v>
      </c>
      <c r="C583" s="1" t="s">
        <v>75</v>
      </c>
      <c r="D583" s="1">
        <v>10018</v>
      </c>
      <c r="E583" s="1">
        <v>8889014480</v>
      </c>
      <c r="F583" s="1">
        <v>2129670892</v>
      </c>
      <c r="G583" s="1" t="s">
        <v>7398</v>
      </c>
      <c r="H583" s="1">
        <v>10018</v>
      </c>
      <c r="I583" s="1" t="s">
        <v>12</v>
      </c>
      <c r="J583" s="1" t="s">
        <v>43</v>
      </c>
      <c r="K583">
        <v>2</v>
      </c>
    </row>
    <row r="584" spans="1:11" x14ac:dyDescent="0.25">
      <c r="A584" s="1" t="s">
        <v>7410</v>
      </c>
      <c r="B584" s="1" t="s">
        <v>6356</v>
      </c>
      <c r="C584" s="1" t="s">
        <v>496</v>
      </c>
      <c r="D584" s="1">
        <v>11373</v>
      </c>
      <c r="E584" s="1">
        <v>7184261073</v>
      </c>
      <c r="F584" s="1">
        <v>7184267910</v>
      </c>
      <c r="G584" s="1" t="s">
        <v>7411</v>
      </c>
      <c r="H584" s="1">
        <v>11373</v>
      </c>
      <c r="I584" s="1" t="s">
        <v>12</v>
      </c>
      <c r="J584" s="1" t="s">
        <v>97</v>
      </c>
      <c r="K584">
        <v>2</v>
      </c>
    </row>
    <row r="585" spans="1:11" x14ac:dyDescent="0.25">
      <c r="A585" s="1" t="s">
        <v>7424</v>
      </c>
      <c r="B585" s="1" t="s">
        <v>7425</v>
      </c>
      <c r="C585" s="1" t="s">
        <v>75</v>
      </c>
      <c r="D585" s="1">
        <v>10035</v>
      </c>
      <c r="E585" s="1">
        <v>2124266200</v>
      </c>
      <c r="F585" s="1">
        <v>2124262100</v>
      </c>
      <c r="G585" s="1" t="s">
        <v>7426</v>
      </c>
      <c r="H585" s="1">
        <v>10035</v>
      </c>
      <c r="I585" s="1" t="s">
        <v>12</v>
      </c>
      <c r="J585" s="1" t="s">
        <v>43</v>
      </c>
      <c r="K585">
        <v>2</v>
      </c>
    </row>
    <row r="586" spans="1:11" x14ac:dyDescent="0.25">
      <c r="A586" s="1" t="s">
        <v>7437</v>
      </c>
      <c r="B586" s="1" t="s">
        <v>7438</v>
      </c>
      <c r="C586" s="1" t="s">
        <v>798</v>
      </c>
      <c r="D586" s="1">
        <v>11418</v>
      </c>
      <c r="E586" s="1">
        <v>7188801008</v>
      </c>
      <c r="F586" s="1">
        <v>7188801261</v>
      </c>
      <c r="G586" s="1" t="s">
        <v>7439</v>
      </c>
      <c r="H586" s="1">
        <v>11418</v>
      </c>
      <c r="I586" s="1" t="s">
        <v>12</v>
      </c>
      <c r="J586" s="1" t="s">
        <v>97</v>
      </c>
      <c r="K586">
        <v>2</v>
      </c>
    </row>
    <row r="587" spans="1:11" x14ac:dyDescent="0.25">
      <c r="A587" s="1" t="s">
        <v>7451</v>
      </c>
      <c r="B587" s="1" t="s">
        <v>7452</v>
      </c>
      <c r="C587" s="1" t="s">
        <v>122</v>
      </c>
      <c r="D587" s="1">
        <v>10451</v>
      </c>
      <c r="E587" s="1">
        <v>7184018800</v>
      </c>
      <c r="F587" s="1">
        <v>7184018802</v>
      </c>
      <c r="G587" s="1" t="s">
        <v>7453</v>
      </c>
      <c r="H587" s="1">
        <v>10451</v>
      </c>
      <c r="I587" s="1" t="s">
        <v>12</v>
      </c>
      <c r="J587" s="1" t="s">
        <v>123</v>
      </c>
      <c r="K587">
        <v>2</v>
      </c>
    </row>
    <row r="588" spans="1:11" x14ac:dyDescent="0.25">
      <c r="A588" s="1" t="s">
        <v>7463</v>
      </c>
      <c r="B588" s="1" t="s">
        <v>7464</v>
      </c>
      <c r="C588" s="1" t="s">
        <v>646</v>
      </c>
      <c r="D588" s="1">
        <v>11101</v>
      </c>
      <c r="E588" s="1">
        <v>7183378030</v>
      </c>
      <c r="F588" s="1">
        <v>9176343412</v>
      </c>
      <c r="G588" s="1" t="s">
        <v>7465</v>
      </c>
      <c r="H588" s="1">
        <v>11101</v>
      </c>
      <c r="I588" s="1" t="s">
        <v>12</v>
      </c>
      <c r="J588" s="1" t="s">
        <v>97</v>
      </c>
      <c r="K588">
        <v>2</v>
      </c>
    </row>
    <row r="589" spans="1:11" x14ac:dyDescent="0.25">
      <c r="A589" s="1" t="s">
        <v>7475</v>
      </c>
      <c r="B589" s="1" t="s">
        <v>7476</v>
      </c>
      <c r="C589" s="1" t="s">
        <v>75</v>
      </c>
      <c r="D589" s="1">
        <v>10027</v>
      </c>
      <c r="E589" s="1">
        <v>2126905202</v>
      </c>
      <c r="F589" s="1">
        <v>2126905204</v>
      </c>
      <c r="G589" s="1" t="s">
        <v>7477</v>
      </c>
      <c r="H589" s="1">
        <v>10027</v>
      </c>
      <c r="I589" s="1" t="s">
        <v>12</v>
      </c>
      <c r="J589" s="1" t="s">
        <v>43</v>
      </c>
      <c r="K589">
        <v>2</v>
      </c>
    </row>
    <row r="590" spans="1:11" x14ac:dyDescent="0.25">
      <c r="A590" s="1" t="s">
        <v>7489</v>
      </c>
      <c r="B590" s="1" t="s">
        <v>7490</v>
      </c>
      <c r="C590" s="1" t="s">
        <v>117</v>
      </c>
      <c r="D590" s="1">
        <v>10305</v>
      </c>
      <c r="E590" s="1">
        <v>7184894994</v>
      </c>
      <c r="F590" s="1">
        <v>7184894996</v>
      </c>
      <c r="G590" s="1" t="s">
        <v>7491</v>
      </c>
      <c r="H590" s="1">
        <v>10305</v>
      </c>
      <c r="I590" s="1" t="s">
        <v>12</v>
      </c>
      <c r="J590" s="1" t="s">
        <v>118</v>
      </c>
      <c r="K590">
        <v>2</v>
      </c>
    </row>
    <row r="591" spans="1:11" x14ac:dyDescent="0.25">
      <c r="A591" s="1" t="s">
        <v>7503</v>
      </c>
      <c r="B591" s="1" t="s">
        <v>7504</v>
      </c>
      <c r="C591" s="1" t="s">
        <v>91</v>
      </c>
      <c r="D591" s="1">
        <v>11214</v>
      </c>
      <c r="E591" s="1">
        <v>7189287720</v>
      </c>
      <c r="F591" s="1">
        <v>7189287721</v>
      </c>
      <c r="G591" s="1" t="s">
        <v>7505</v>
      </c>
      <c r="H591" s="1">
        <v>11214</v>
      </c>
      <c r="I591" s="1" t="s">
        <v>12</v>
      </c>
      <c r="J591" s="1" t="s">
        <v>93</v>
      </c>
      <c r="K591">
        <v>2</v>
      </c>
    </row>
    <row r="592" spans="1:11" x14ac:dyDescent="0.25">
      <c r="A592" s="1" t="s">
        <v>7516</v>
      </c>
      <c r="B592" s="1" t="s">
        <v>7516</v>
      </c>
      <c r="C592" s="1" t="s">
        <v>91</v>
      </c>
      <c r="D592" s="1">
        <v>11220</v>
      </c>
      <c r="E592" s="1">
        <v>7186860006</v>
      </c>
      <c r="F592" s="1">
        <v>7186861010</v>
      </c>
      <c r="G592" s="1" t="s">
        <v>7517</v>
      </c>
      <c r="H592" s="1">
        <v>11220</v>
      </c>
      <c r="I592" s="1" t="s">
        <v>12</v>
      </c>
      <c r="J592" s="1" t="s">
        <v>93</v>
      </c>
      <c r="K592">
        <v>2</v>
      </c>
    </row>
    <row r="593" spans="1:11" x14ac:dyDescent="0.25">
      <c r="A593" s="1" t="s">
        <v>7530</v>
      </c>
      <c r="B593" s="1" t="s">
        <v>7531</v>
      </c>
      <c r="C593" s="1" t="s">
        <v>478</v>
      </c>
      <c r="D593" s="1">
        <v>11021</v>
      </c>
      <c r="E593" s="1">
        <v>8338688486</v>
      </c>
      <c r="F593" s="1">
        <v>5162665332</v>
      </c>
      <c r="G593" s="1" t="s">
        <v>7532</v>
      </c>
      <c r="H593" s="1">
        <v>11021</v>
      </c>
      <c r="I593" s="1" t="s">
        <v>12</v>
      </c>
      <c r="J593" s="1" t="s">
        <v>31</v>
      </c>
      <c r="K593">
        <v>2</v>
      </c>
    </row>
    <row r="594" spans="1:11" x14ac:dyDescent="0.25">
      <c r="A594" s="1" t="s">
        <v>7544</v>
      </c>
      <c r="B594" s="1" t="s">
        <v>7545</v>
      </c>
      <c r="C594" s="1" t="s">
        <v>91</v>
      </c>
      <c r="D594" s="1">
        <v>11214</v>
      </c>
      <c r="E594" s="1">
        <v>7189424863</v>
      </c>
      <c r="F594" s="1">
        <v>7189424864</v>
      </c>
      <c r="G594" s="1" t="s">
        <v>7546</v>
      </c>
      <c r="H594" s="1">
        <v>11214</v>
      </c>
      <c r="I594" s="1" t="s">
        <v>12</v>
      </c>
      <c r="J594" s="1" t="s">
        <v>93</v>
      </c>
      <c r="K594">
        <v>2</v>
      </c>
    </row>
    <row r="595" spans="1:11" x14ac:dyDescent="0.25">
      <c r="A595" s="1" t="s">
        <v>7556</v>
      </c>
      <c r="B595" s="1" t="s">
        <v>7557</v>
      </c>
      <c r="C595" s="1" t="s">
        <v>179</v>
      </c>
      <c r="D595" s="1">
        <v>11374</v>
      </c>
      <c r="E595" s="1">
        <v>7187778111</v>
      </c>
      <c r="F595" s="1">
        <v>7182283591</v>
      </c>
      <c r="G595" s="1" t="s">
        <v>7558</v>
      </c>
      <c r="H595" s="1">
        <v>11374</v>
      </c>
      <c r="I595" s="1" t="s">
        <v>12</v>
      </c>
      <c r="J595" s="1" t="s">
        <v>97</v>
      </c>
      <c r="K595">
        <v>2</v>
      </c>
    </row>
    <row r="596" spans="1:11" x14ac:dyDescent="0.25">
      <c r="A596" s="1" t="s">
        <v>7568</v>
      </c>
      <c r="B596" s="1" t="s">
        <v>7569</v>
      </c>
      <c r="C596" s="1" t="s">
        <v>91</v>
      </c>
      <c r="D596" s="1">
        <v>11229</v>
      </c>
      <c r="E596" s="1">
        <v>7182522818</v>
      </c>
      <c r="F596" s="1">
        <v>7182524611</v>
      </c>
      <c r="G596" s="1" t="s">
        <v>7570</v>
      </c>
      <c r="H596" s="1">
        <v>11229</v>
      </c>
      <c r="I596" s="1" t="s">
        <v>12</v>
      </c>
      <c r="J596" s="1" t="s">
        <v>93</v>
      </c>
      <c r="K596">
        <v>2</v>
      </c>
    </row>
    <row r="597" spans="1:11" x14ac:dyDescent="0.25">
      <c r="A597" s="1" t="s">
        <v>2547</v>
      </c>
      <c r="B597" s="1" t="s">
        <v>7581</v>
      </c>
      <c r="C597" s="1" t="s">
        <v>117</v>
      </c>
      <c r="D597" s="1">
        <v>10312</v>
      </c>
      <c r="E597" s="1">
        <v>7183561789</v>
      </c>
      <c r="F597" s="1">
        <v>7183561777</v>
      </c>
      <c r="G597" s="1" t="s">
        <v>2549</v>
      </c>
      <c r="H597" s="1">
        <v>10312</v>
      </c>
      <c r="I597" s="1" t="s">
        <v>12</v>
      </c>
      <c r="J597" s="1" t="s">
        <v>118</v>
      </c>
      <c r="K597">
        <v>2</v>
      </c>
    </row>
    <row r="598" spans="1:11" x14ac:dyDescent="0.25">
      <c r="A598" s="1" t="s">
        <v>7593</v>
      </c>
      <c r="B598" s="1" t="s">
        <v>7594</v>
      </c>
      <c r="C598" s="1" t="s">
        <v>86</v>
      </c>
      <c r="D598" s="1">
        <v>14607</v>
      </c>
      <c r="E598" s="1">
        <v>5852623760</v>
      </c>
      <c r="F598" s="1">
        <v>5852623772</v>
      </c>
      <c r="G598" s="1" t="s">
        <v>7595</v>
      </c>
      <c r="H598" s="1">
        <v>14607</v>
      </c>
      <c r="I598" s="1" t="s">
        <v>12</v>
      </c>
      <c r="J598" s="1" t="s">
        <v>38</v>
      </c>
      <c r="K598">
        <v>2</v>
      </c>
    </row>
    <row r="599" spans="1:11" x14ac:dyDescent="0.25">
      <c r="A599" s="1" t="s">
        <v>7607</v>
      </c>
      <c r="B599" s="1" t="s">
        <v>7607</v>
      </c>
      <c r="C599" s="1" t="s">
        <v>179</v>
      </c>
      <c r="D599" s="1">
        <v>11374</v>
      </c>
      <c r="E599" s="1">
        <v>7182756666</v>
      </c>
      <c r="F599" s="1">
        <v>7189970011</v>
      </c>
      <c r="G599" s="1" t="s">
        <v>7608</v>
      </c>
      <c r="H599" s="1">
        <v>11374</v>
      </c>
      <c r="I599" s="1" t="s">
        <v>12</v>
      </c>
      <c r="J599" s="1" t="s">
        <v>97</v>
      </c>
      <c r="K599">
        <v>2</v>
      </c>
    </row>
    <row r="600" spans="1:11" x14ac:dyDescent="0.25">
      <c r="A600" s="1" t="s">
        <v>7621</v>
      </c>
      <c r="B600" s="1" t="s">
        <v>7622</v>
      </c>
      <c r="C600" s="1" t="s">
        <v>1313</v>
      </c>
      <c r="D600" s="1">
        <v>11743</v>
      </c>
      <c r="E600" s="1">
        <v>5168023844</v>
      </c>
      <c r="F600" s="1">
        <v>6317594308</v>
      </c>
      <c r="G600" s="1" t="s">
        <v>7623</v>
      </c>
      <c r="H600" s="1">
        <v>11743</v>
      </c>
      <c r="I600" s="1" t="s">
        <v>12</v>
      </c>
      <c r="J600" s="1" t="s">
        <v>95</v>
      </c>
      <c r="K600">
        <v>2</v>
      </c>
    </row>
    <row r="601" spans="1:11" x14ac:dyDescent="0.25">
      <c r="A601" s="1" t="s">
        <v>7636</v>
      </c>
      <c r="B601" s="1" t="s">
        <v>7637</v>
      </c>
      <c r="C601" s="1" t="s">
        <v>392</v>
      </c>
      <c r="D601" s="1">
        <v>11372</v>
      </c>
      <c r="E601" s="1">
        <v>9292080602</v>
      </c>
      <c r="F601" s="1">
        <v>9292080603</v>
      </c>
      <c r="G601" s="1" t="s">
        <v>7638</v>
      </c>
      <c r="H601" s="1">
        <v>11372</v>
      </c>
      <c r="I601" s="1" t="s">
        <v>12</v>
      </c>
      <c r="J601" s="1" t="s">
        <v>97</v>
      </c>
      <c r="K601">
        <v>2</v>
      </c>
    </row>
    <row r="602" spans="1:11" x14ac:dyDescent="0.25">
      <c r="A602" s="1" t="s">
        <v>7650</v>
      </c>
      <c r="B602" s="1" t="s">
        <v>7651</v>
      </c>
      <c r="C602" s="1" t="s">
        <v>122</v>
      </c>
      <c r="D602" s="1">
        <v>10451</v>
      </c>
      <c r="E602" s="1">
        <v>7187423400</v>
      </c>
      <c r="F602" s="1">
        <v>7187423416</v>
      </c>
      <c r="G602" s="1" t="s">
        <v>7652</v>
      </c>
      <c r="H602" s="1">
        <v>10451</v>
      </c>
      <c r="I602" s="1" t="s">
        <v>12</v>
      </c>
      <c r="J602" s="1" t="s">
        <v>123</v>
      </c>
      <c r="K602">
        <v>2</v>
      </c>
    </row>
    <row r="603" spans="1:11" x14ac:dyDescent="0.25">
      <c r="A603" s="1" t="s">
        <v>7659</v>
      </c>
      <c r="B603" s="1" t="s">
        <v>7660</v>
      </c>
      <c r="C603" s="1" t="s">
        <v>91</v>
      </c>
      <c r="D603" s="1">
        <v>11212</v>
      </c>
      <c r="E603" s="1">
        <v>7184847470</v>
      </c>
      <c r="F603" s="1">
        <v>7184847468</v>
      </c>
      <c r="G603" s="1" t="s">
        <v>7661</v>
      </c>
      <c r="H603" s="1">
        <v>11212</v>
      </c>
      <c r="I603" s="1" t="s">
        <v>12</v>
      </c>
      <c r="J603" s="1" t="s">
        <v>93</v>
      </c>
      <c r="K603">
        <v>2</v>
      </c>
    </row>
    <row r="604" spans="1:11" x14ac:dyDescent="0.25">
      <c r="A604" s="1" t="s">
        <v>7673</v>
      </c>
      <c r="B604" s="1" t="s">
        <v>7673</v>
      </c>
      <c r="C604" s="1" t="s">
        <v>2192</v>
      </c>
      <c r="D604" s="1">
        <v>11385</v>
      </c>
      <c r="E604" s="1">
        <v>9293878111</v>
      </c>
      <c r="F604" s="1">
        <v>8004906448</v>
      </c>
      <c r="G604" s="1" t="s">
        <v>7674</v>
      </c>
      <c r="H604" s="1">
        <v>11385</v>
      </c>
      <c r="I604" s="1" t="s">
        <v>12</v>
      </c>
      <c r="J604" s="1" t="s">
        <v>97</v>
      </c>
      <c r="K604">
        <v>2</v>
      </c>
    </row>
    <row r="605" spans="1:11" x14ac:dyDescent="0.25">
      <c r="A605" s="1" t="s">
        <v>7684</v>
      </c>
      <c r="B605" s="1" t="s">
        <v>7685</v>
      </c>
      <c r="C605" s="1" t="s">
        <v>75</v>
      </c>
      <c r="D605" s="1">
        <v>10040</v>
      </c>
      <c r="E605" s="1">
        <v>2125675130</v>
      </c>
      <c r="F605" s="1">
        <v>2125675091</v>
      </c>
      <c r="G605" s="1" t="s">
        <v>7686</v>
      </c>
      <c r="H605" s="1">
        <v>10040</v>
      </c>
      <c r="I605" s="1" t="s">
        <v>12</v>
      </c>
      <c r="J605" s="1" t="s">
        <v>43</v>
      </c>
      <c r="K605">
        <v>2</v>
      </c>
    </row>
    <row r="606" spans="1:11" x14ac:dyDescent="0.25">
      <c r="A606" s="1" t="s">
        <v>7698</v>
      </c>
      <c r="B606" s="1" t="s">
        <v>7699</v>
      </c>
      <c r="C606" s="1" t="s">
        <v>7700</v>
      </c>
      <c r="D606" s="1">
        <v>14080</v>
      </c>
      <c r="E606" s="1">
        <v>7165372822</v>
      </c>
      <c r="F606" s="1">
        <v>7165372105</v>
      </c>
      <c r="G606" s="1" t="s">
        <v>7701</v>
      </c>
      <c r="H606" s="1">
        <v>14080</v>
      </c>
      <c r="I606" s="1" t="s">
        <v>12</v>
      </c>
      <c r="J606" s="1" t="s">
        <v>32</v>
      </c>
      <c r="K606">
        <v>2</v>
      </c>
    </row>
    <row r="607" spans="1:11" x14ac:dyDescent="0.25">
      <c r="A607" s="1" t="s">
        <v>1858</v>
      </c>
      <c r="B607" s="1" t="s">
        <v>7713</v>
      </c>
      <c r="C607" s="1" t="s">
        <v>674</v>
      </c>
      <c r="D607" s="1">
        <v>13903</v>
      </c>
      <c r="E607" s="1">
        <v>6073525950</v>
      </c>
      <c r="F607" s="1">
        <v>6073525951</v>
      </c>
      <c r="G607" s="1" t="s">
        <v>1859</v>
      </c>
      <c r="H607" s="1">
        <v>13903</v>
      </c>
      <c r="I607" s="1" t="s">
        <v>12</v>
      </c>
      <c r="J607" s="1" t="s">
        <v>56</v>
      </c>
      <c r="K607">
        <v>2</v>
      </c>
    </row>
    <row r="608" spans="1:11" x14ac:dyDescent="0.25">
      <c r="A608" s="1" t="s">
        <v>7726</v>
      </c>
      <c r="B608" s="1" t="s">
        <v>7727</v>
      </c>
      <c r="C608" s="1" t="s">
        <v>122</v>
      </c>
      <c r="D608" s="1">
        <v>10456</v>
      </c>
      <c r="E608" s="1">
        <v>7185029540</v>
      </c>
      <c r="F608" s="1">
        <v>7185028045</v>
      </c>
      <c r="G608" s="1" t="s">
        <v>7728</v>
      </c>
      <c r="H608" s="1">
        <v>10456</v>
      </c>
      <c r="I608" s="1" t="s">
        <v>12</v>
      </c>
      <c r="J608" s="1" t="s">
        <v>123</v>
      </c>
      <c r="K608">
        <v>2</v>
      </c>
    </row>
    <row r="609" spans="1:11" x14ac:dyDescent="0.25">
      <c r="A609" s="1" t="s">
        <v>7740</v>
      </c>
      <c r="B609" s="1" t="s">
        <v>7740</v>
      </c>
      <c r="C609" s="1" t="s">
        <v>117</v>
      </c>
      <c r="D609" s="1">
        <v>10304</v>
      </c>
      <c r="E609" s="1">
        <v>7189660083</v>
      </c>
      <c r="F609" s="1">
        <v>7189660078</v>
      </c>
      <c r="G609" s="1" t="s">
        <v>7741</v>
      </c>
      <c r="H609" s="1">
        <v>10304</v>
      </c>
      <c r="I609" s="1" t="s">
        <v>12</v>
      </c>
      <c r="J609" s="1" t="s">
        <v>118</v>
      </c>
      <c r="K609">
        <v>2</v>
      </c>
    </row>
    <row r="610" spans="1:11" x14ac:dyDescent="0.25">
      <c r="A610" s="1" t="s">
        <v>7752</v>
      </c>
      <c r="B610" s="1" t="s">
        <v>7753</v>
      </c>
      <c r="C610" s="1" t="s">
        <v>1033</v>
      </c>
      <c r="D610" s="1">
        <v>11375</v>
      </c>
      <c r="E610" s="1">
        <v>7184595900</v>
      </c>
      <c r="F610" s="1">
        <v>7184595902</v>
      </c>
      <c r="G610" s="1" t="s">
        <v>7754</v>
      </c>
      <c r="H610" s="1">
        <v>11375</v>
      </c>
      <c r="I610" s="1" t="s">
        <v>12</v>
      </c>
      <c r="J610" s="1" t="s">
        <v>97</v>
      </c>
      <c r="K610">
        <v>2</v>
      </c>
    </row>
    <row r="611" spans="1:11" x14ac:dyDescent="0.25">
      <c r="A611" s="1" t="s">
        <v>7763</v>
      </c>
      <c r="B611" s="1" t="s">
        <v>7764</v>
      </c>
      <c r="C611" s="1" t="s">
        <v>434</v>
      </c>
      <c r="D611" s="1">
        <v>11106</v>
      </c>
      <c r="E611" s="1">
        <v>7187213650</v>
      </c>
      <c r="F611" s="1">
        <v>7187211220</v>
      </c>
      <c r="G611" s="1" t="s">
        <v>7765</v>
      </c>
      <c r="H611" s="1">
        <v>11106</v>
      </c>
      <c r="I611" s="1" t="s">
        <v>12</v>
      </c>
      <c r="J611" s="1" t="s">
        <v>97</v>
      </c>
      <c r="K611">
        <v>2</v>
      </c>
    </row>
    <row r="612" spans="1:11" x14ac:dyDescent="0.25">
      <c r="A612" s="1" t="s">
        <v>60</v>
      </c>
      <c r="B612" s="1" t="s">
        <v>60</v>
      </c>
      <c r="C612" s="1" t="s">
        <v>1313</v>
      </c>
      <c r="D612" s="1">
        <v>11743</v>
      </c>
      <c r="E612" s="1">
        <v>6317872654</v>
      </c>
      <c r="F612" s="1">
        <v>6316922673</v>
      </c>
      <c r="G612" s="1" t="s">
        <v>61</v>
      </c>
      <c r="H612" s="1">
        <v>11743</v>
      </c>
      <c r="I612" s="1" t="s">
        <v>12</v>
      </c>
      <c r="J612" s="1" t="s">
        <v>95</v>
      </c>
      <c r="K612">
        <v>2</v>
      </c>
    </row>
    <row r="613" spans="1:11" x14ac:dyDescent="0.25">
      <c r="A613" s="1" t="s">
        <v>7786</v>
      </c>
      <c r="B613" s="1" t="s">
        <v>1362</v>
      </c>
      <c r="C613" s="1" t="s">
        <v>122</v>
      </c>
      <c r="D613" s="1">
        <v>10462</v>
      </c>
      <c r="E613" s="1">
        <v>3476913484</v>
      </c>
      <c r="F613" s="1">
        <v>3476913485</v>
      </c>
      <c r="G613" s="1" t="s">
        <v>7787</v>
      </c>
      <c r="H613" s="1">
        <v>10462</v>
      </c>
      <c r="I613" s="1" t="s">
        <v>12</v>
      </c>
      <c r="J613" s="1" t="s">
        <v>123</v>
      </c>
      <c r="K613">
        <v>2</v>
      </c>
    </row>
    <row r="614" spans="1:11" x14ac:dyDescent="0.25">
      <c r="A614" s="1" t="s">
        <v>7799</v>
      </c>
      <c r="B614" s="1" t="s">
        <v>7800</v>
      </c>
      <c r="C614" s="1" t="s">
        <v>75</v>
      </c>
      <c r="D614" s="1">
        <v>10032</v>
      </c>
      <c r="E614" s="1">
        <v>6468612533</v>
      </c>
      <c r="F614" s="1">
        <v>6468612503</v>
      </c>
      <c r="G614" s="1" t="s">
        <v>7801</v>
      </c>
      <c r="H614" s="1">
        <v>10032</v>
      </c>
      <c r="I614" s="1" t="s">
        <v>12</v>
      </c>
      <c r="J614" s="1" t="s">
        <v>43</v>
      </c>
      <c r="K614">
        <v>2</v>
      </c>
    </row>
    <row r="615" spans="1:11" x14ac:dyDescent="0.25">
      <c r="A615" s="1" t="s">
        <v>3083</v>
      </c>
      <c r="B615" s="1" t="s">
        <v>7811</v>
      </c>
      <c r="C615" s="1" t="s">
        <v>91</v>
      </c>
      <c r="D615" s="1">
        <v>11217</v>
      </c>
      <c r="E615" s="1">
        <v>7184220100</v>
      </c>
      <c r="F615" s="1">
        <v>7184220118</v>
      </c>
      <c r="G615" s="1" t="s">
        <v>7812</v>
      </c>
      <c r="H615" s="1">
        <v>11217</v>
      </c>
      <c r="I615" s="1" t="s">
        <v>12</v>
      </c>
      <c r="J615" s="1" t="s">
        <v>93</v>
      </c>
      <c r="K615">
        <v>2</v>
      </c>
    </row>
    <row r="616" spans="1:11" x14ac:dyDescent="0.25">
      <c r="A616" s="1" t="s">
        <v>7824</v>
      </c>
      <c r="B616" s="1" t="s">
        <v>723</v>
      </c>
      <c r="C616" s="1" t="s">
        <v>849</v>
      </c>
      <c r="D616" s="1">
        <v>11357</v>
      </c>
      <c r="E616" s="1">
        <v>3477324772</v>
      </c>
      <c r="F616" s="1">
        <v>3477324532</v>
      </c>
      <c r="G616" s="1" t="s">
        <v>7825</v>
      </c>
      <c r="H616" s="1">
        <v>11357</v>
      </c>
      <c r="I616" s="1" t="s">
        <v>12</v>
      </c>
      <c r="J616" s="1" t="s">
        <v>97</v>
      </c>
      <c r="K616">
        <v>2</v>
      </c>
    </row>
    <row r="617" spans="1:11" x14ac:dyDescent="0.25">
      <c r="A617" s="1" t="s">
        <v>7833</v>
      </c>
      <c r="B617" s="1" t="s">
        <v>7834</v>
      </c>
      <c r="C617" s="1" t="s">
        <v>344</v>
      </c>
      <c r="D617" s="1">
        <v>11418</v>
      </c>
      <c r="E617" s="1">
        <v>7184808484</v>
      </c>
      <c r="F617" s="1">
        <v>7184808483</v>
      </c>
      <c r="G617" s="1" t="s">
        <v>7835</v>
      </c>
      <c r="H617" s="1">
        <v>11418</v>
      </c>
      <c r="I617" s="1" t="s">
        <v>12</v>
      </c>
      <c r="J617" s="1" t="s">
        <v>97</v>
      </c>
      <c r="K617">
        <v>2</v>
      </c>
    </row>
    <row r="618" spans="1:11" x14ac:dyDescent="0.25">
      <c r="A618" s="1" t="s">
        <v>7846</v>
      </c>
      <c r="B618" s="1" t="s">
        <v>212</v>
      </c>
      <c r="C618" s="1" t="s">
        <v>117</v>
      </c>
      <c r="D618" s="1">
        <v>10306</v>
      </c>
      <c r="E618" s="1">
        <v>7183511689</v>
      </c>
      <c r="F618" s="1">
        <v>7189806803</v>
      </c>
      <c r="G618" s="1" t="s">
        <v>213</v>
      </c>
      <c r="H618" s="1">
        <v>10306</v>
      </c>
      <c r="I618" s="1" t="s">
        <v>12</v>
      </c>
      <c r="J618" s="1" t="s">
        <v>118</v>
      </c>
      <c r="K618">
        <v>2</v>
      </c>
    </row>
    <row r="619" spans="1:11" x14ac:dyDescent="0.25">
      <c r="A619" s="1" t="s">
        <v>204</v>
      </c>
      <c r="B619" s="1" t="s">
        <v>7859</v>
      </c>
      <c r="C619" s="1" t="s">
        <v>75</v>
      </c>
      <c r="D619" s="1">
        <v>10037</v>
      </c>
      <c r="E619" s="1">
        <v>2129398070</v>
      </c>
      <c r="F619" s="1">
        <v>2129391759</v>
      </c>
      <c r="G619" s="1" t="s">
        <v>7860</v>
      </c>
      <c r="H619" s="1">
        <v>10037</v>
      </c>
      <c r="I619" s="1" t="s">
        <v>12</v>
      </c>
      <c r="J619" s="1" t="s">
        <v>43</v>
      </c>
      <c r="K619">
        <v>2</v>
      </c>
    </row>
    <row r="620" spans="1:11" x14ac:dyDescent="0.25">
      <c r="A620" s="1" t="s">
        <v>7870</v>
      </c>
      <c r="B620" s="1" t="s">
        <v>7871</v>
      </c>
      <c r="C620" s="1" t="s">
        <v>646</v>
      </c>
      <c r="D620" s="1">
        <v>11101</v>
      </c>
      <c r="E620" s="1">
        <v>9145562511</v>
      </c>
      <c r="F620" s="1">
        <v>9145562221</v>
      </c>
      <c r="G620" s="1" t="s">
        <v>7872</v>
      </c>
      <c r="H620" s="1">
        <v>11101</v>
      </c>
      <c r="I620" s="1" t="s">
        <v>12</v>
      </c>
      <c r="J620" s="1" t="s">
        <v>97</v>
      </c>
      <c r="K620">
        <v>2</v>
      </c>
    </row>
    <row r="621" spans="1:11" x14ac:dyDescent="0.25">
      <c r="A621" s="1" t="s">
        <v>7884</v>
      </c>
      <c r="B621" s="1" t="s">
        <v>7885</v>
      </c>
      <c r="C621" s="1" t="s">
        <v>2257</v>
      </c>
      <c r="D621" s="1">
        <v>10550</v>
      </c>
      <c r="E621" s="1">
        <v>8556337296</v>
      </c>
      <c r="F621" s="1">
        <v>8887830433</v>
      </c>
      <c r="G621" s="1" t="s">
        <v>7886</v>
      </c>
      <c r="H621" s="1">
        <v>10550</v>
      </c>
      <c r="I621" s="1" t="s">
        <v>12</v>
      </c>
      <c r="J621" s="1" t="s">
        <v>18</v>
      </c>
      <c r="K621">
        <v>2</v>
      </c>
    </row>
    <row r="622" spans="1:11" x14ac:dyDescent="0.25">
      <c r="A622" s="1" t="s">
        <v>7897</v>
      </c>
      <c r="B622" s="1" t="s">
        <v>7898</v>
      </c>
      <c r="C622" s="1" t="s">
        <v>122</v>
      </c>
      <c r="D622" s="1">
        <v>10467</v>
      </c>
      <c r="E622" s="1">
        <v>3479553344</v>
      </c>
      <c r="F622" s="1">
        <v>3479553347</v>
      </c>
      <c r="G622" s="1" t="s">
        <v>7899</v>
      </c>
      <c r="H622" s="1">
        <v>10467</v>
      </c>
      <c r="I622" s="1" t="s">
        <v>12</v>
      </c>
      <c r="J622" s="1" t="s">
        <v>123</v>
      </c>
      <c r="K622">
        <v>2</v>
      </c>
    </row>
    <row r="623" spans="1:11" x14ac:dyDescent="0.25">
      <c r="A623" s="1" t="s">
        <v>7908</v>
      </c>
      <c r="B623" s="1" t="s">
        <v>7909</v>
      </c>
      <c r="C623" s="1" t="s">
        <v>496</v>
      </c>
      <c r="D623" s="1">
        <v>11373</v>
      </c>
      <c r="E623" s="1">
        <v>7185058688</v>
      </c>
      <c r="F623" s="1">
        <v>7185058988</v>
      </c>
      <c r="G623" s="1" t="s">
        <v>7910</v>
      </c>
      <c r="H623" s="1">
        <v>11373</v>
      </c>
      <c r="I623" s="1" t="s">
        <v>12</v>
      </c>
      <c r="J623" s="1" t="s">
        <v>97</v>
      </c>
      <c r="K623">
        <v>2</v>
      </c>
    </row>
    <row r="624" spans="1:11" x14ac:dyDescent="0.25">
      <c r="A624" s="1" t="s">
        <v>7921</v>
      </c>
      <c r="B624" s="1" t="s">
        <v>7921</v>
      </c>
      <c r="C624" s="1" t="s">
        <v>91</v>
      </c>
      <c r="D624" s="1">
        <v>11214</v>
      </c>
      <c r="E624" s="1">
        <v>6464904920</v>
      </c>
      <c r="F624" s="1">
        <v>6464904287</v>
      </c>
      <c r="G624" s="1" t="s">
        <v>7922</v>
      </c>
      <c r="H624" s="1">
        <v>11214</v>
      </c>
      <c r="I624" s="1" t="s">
        <v>12</v>
      </c>
      <c r="J624" s="1" t="s">
        <v>93</v>
      </c>
      <c r="K624">
        <v>2</v>
      </c>
    </row>
    <row r="625" spans="1:11" x14ac:dyDescent="0.25">
      <c r="A625" s="1" t="s">
        <v>7931</v>
      </c>
      <c r="B625" s="1" t="s">
        <v>7932</v>
      </c>
      <c r="C625" s="1" t="s">
        <v>75</v>
      </c>
      <c r="D625" s="1">
        <v>10023</v>
      </c>
      <c r="E625" s="1">
        <v>2123620000</v>
      </c>
      <c r="F625" s="1">
        <v>2123621800</v>
      </c>
      <c r="G625" s="1" t="s">
        <v>7933</v>
      </c>
      <c r="H625" s="1">
        <v>10023</v>
      </c>
      <c r="I625" s="1" t="s">
        <v>12</v>
      </c>
      <c r="J625" s="1" t="s">
        <v>43</v>
      </c>
      <c r="K625">
        <v>2</v>
      </c>
    </row>
    <row r="626" spans="1:11" x14ac:dyDescent="0.25">
      <c r="A626" s="1" t="s">
        <v>7944</v>
      </c>
      <c r="B626" s="1" t="s">
        <v>7945</v>
      </c>
      <c r="C626" s="1" t="s">
        <v>122</v>
      </c>
      <c r="D626" s="1">
        <v>10451</v>
      </c>
      <c r="E626" s="1">
        <v>7182921212</v>
      </c>
      <c r="F626" s="1">
        <v>7182921312</v>
      </c>
      <c r="G626" s="1" t="s">
        <v>7946</v>
      </c>
      <c r="H626" s="1">
        <v>10451</v>
      </c>
      <c r="I626" s="1" t="s">
        <v>12</v>
      </c>
      <c r="J626" s="1" t="s">
        <v>123</v>
      </c>
      <c r="K626">
        <v>2</v>
      </c>
    </row>
    <row r="627" spans="1:11" x14ac:dyDescent="0.25">
      <c r="A627" s="1" t="s">
        <v>7958</v>
      </c>
      <c r="B627" s="1" t="s">
        <v>7959</v>
      </c>
      <c r="C627" s="1" t="s">
        <v>122</v>
      </c>
      <c r="D627" s="1">
        <v>10451</v>
      </c>
      <c r="E627" s="1">
        <v>7182922500</v>
      </c>
      <c r="F627" s="1">
        <v>7182922600</v>
      </c>
      <c r="G627" s="1" t="s">
        <v>7960</v>
      </c>
      <c r="H627" s="1">
        <v>10451</v>
      </c>
      <c r="I627" s="1" t="s">
        <v>12</v>
      </c>
      <c r="J627" s="1" t="s">
        <v>123</v>
      </c>
      <c r="K627">
        <v>2</v>
      </c>
    </row>
    <row r="628" spans="1:11" x14ac:dyDescent="0.25">
      <c r="A628" s="1" t="s">
        <v>7971</v>
      </c>
      <c r="B628" s="1" t="s">
        <v>7972</v>
      </c>
      <c r="C628" s="1" t="s">
        <v>91</v>
      </c>
      <c r="D628" s="1">
        <v>11224</v>
      </c>
      <c r="E628" s="1">
        <v>7185134419</v>
      </c>
      <c r="F628" s="1">
        <v>7185134418</v>
      </c>
      <c r="G628" s="1" t="s">
        <v>7973</v>
      </c>
      <c r="H628" s="1">
        <v>11224</v>
      </c>
      <c r="I628" s="1" t="s">
        <v>12</v>
      </c>
      <c r="J628" s="1" t="s">
        <v>93</v>
      </c>
      <c r="K628">
        <v>2</v>
      </c>
    </row>
    <row r="629" spans="1:11" x14ac:dyDescent="0.25">
      <c r="A629" s="1" t="s">
        <v>7986</v>
      </c>
      <c r="B629" s="1" t="s">
        <v>7987</v>
      </c>
      <c r="C629" s="1" t="s">
        <v>7524</v>
      </c>
      <c r="D629" s="1">
        <v>12090</v>
      </c>
      <c r="E629" s="1">
        <v>5186865711</v>
      </c>
      <c r="F629" s="1">
        <v>5186861706</v>
      </c>
      <c r="G629" s="1" t="s">
        <v>7988</v>
      </c>
      <c r="H629" s="1">
        <v>12090</v>
      </c>
      <c r="I629" s="1" t="s">
        <v>12</v>
      </c>
      <c r="J629" s="1" t="s">
        <v>220</v>
      </c>
      <c r="K629">
        <v>2</v>
      </c>
    </row>
    <row r="630" spans="1:11" x14ac:dyDescent="0.25">
      <c r="A630" s="1" t="s">
        <v>8000</v>
      </c>
      <c r="B630" s="1" t="s">
        <v>8001</v>
      </c>
      <c r="C630" s="1" t="s">
        <v>91</v>
      </c>
      <c r="D630" s="1">
        <v>11220</v>
      </c>
      <c r="E630" s="1">
        <v>7184312693</v>
      </c>
      <c r="F630" s="1">
        <v>7184312698</v>
      </c>
      <c r="G630" s="1" t="s">
        <v>8002</v>
      </c>
      <c r="H630" s="1">
        <v>11220</v>
      </c>
      <c r="I630" s="1" t="s">
        <v>12</v>
      </c>
      <c r="J630" s="1" t="s">
        <v>93</v>
      </c>
      <c r="K630">
        <v>2</v>
      </c>
    </row>
    <row r="631" spans="1:11" x14ac:dyDescent="0.25">
      <c r="A631" s="1" t="s">
        <v>8013</v>
      </c>
      <c r="B631" s="1" t="s">
        <v>3022</v>
      </c>
      <c r="C631" s="1" t="s">
        <v>646</v>
      </c>
      <c r="D631" s="1">
        <v>11101</v>
      </c>
      <c r="E631" s="1">
        <v>7187362200</v>
      </c>
      <c r="F631" s="1">
        <v>7187362222</v>
      </c>
      <c r="G631" s="1" t="s">
        <v>3023</v>
      </c>
      <c r="H631" s="1">
        <v>11101</v>
      </c>
      <c r="I631" s="1" t="s">
        <v>12</v>
      </c>
      <c r="J631" s="1" t="s">
        <v>97</v>
      </c>
      <c r="K631">
        <v>2</v>
      </c>
    </row>
    <row r="632" spans="1:11" x14ac:dyDescent="0.25">
      <c r="A632" s="1" t="s">
        <v>8023</v>
      </c>
      <c r="B632" s="1" t="s">
        <v>8023</v>
      </c>
      <c r="C632" s="1" t="s">
        <v>91</v>
      </c>
      <c r="D632" s="1">
        <v>11215</v>
      </c>
      <c r="E632" s="1">
        <v>7187806855</v>
      </c>
      <c r="F632" s="1">
        <v>7187806856</v>
      </c>
      <c r="G632" s="1" t="s">
        <v>8024</v>
      </c>
      <c r="H632" s="1">
        <v>11215</v>
      </c>
      <c r="I632" s="1" t="s">
        <v>12</v>
      </c>
      <c r="J632" s="1" t="s">
        <v>93</v>
      </c>
      <c r="K632">
        <v>2</v>
      </c>
    </row>
    <row r="633" spans="1:11" x14ac:dyDescent="0.25">
      <c r="A633" s="1" t="s">
        <v>8034</v>
      </c>
      <c r="B633" s="1" t="s">
        <v>8035</v>
      </c>
      <c r="C633" s="1" t="s">
        <v>75</v>
      </c>
      <c r="D633" s="1">
        <v>10011</v>
      </c>
      <c r="E633" s="1">
        <v>2122559900</v>
      </c>
      <c r="F633" s="1">
        <v>2122557916</v>
      </c>
      <c r="G633" s="1" t="s">
        <v>8036</v>
      </c>
      <c r="H633" s="1">
        <v>10011</v>
      </c>
      <c r="I633" s="1" t="s">
        <v>12</v>
      </c>
      <c r="J633" s="1" t="s">
        <v>43</v>
      </c>
      <c r="K633">
        <v>2</v>
      </c>
    </row>
    <row r="634" spans="1:11" x14ac:dyDescent="0.25">
      <c r="A634" s="1" t="s">
        <v>8045</v>
      </c>
      <c r="B634" s="1" t="s">
        <v>8046</v>
      </c>
      <c r="C634" s="1" t="s">
        <v>91</v>
      </c>
      <c r="D634" s="1">
        <v>11220</v>
      </c>
      <c r="E634" s="1">
        <v>7185670019</v>
      </c>
      <c r="F634" s="1">
        <v>7185670029</v>
      </c>
      <c r="G634" s="1" t="s">
        <v>8047</v>
      </c>
      <c r="H634" s="1">
        <v>11220</v>
      </c>
      <c r="I634" s="1" t="s">
        <v>12</v>
      </c>
      <c r="J634" s="1" t="s">
        <v>93</v>
      </c>
      <c r="K634">
        <v>2</v>
      </c>
    </row>
    <row r="635" spans="1:11" x14ac:dyDescent="0.25">
      <c r="A635" s="1" t="s">
        <v>8057</v>
      </c>
      <c r="B635" s="1" t="s">
        <v>8058</v>
      </c>
      <c r="C635" s="1" t="s">
        <v>96</v>
      </c>
      <c r="D635" s="1">
        <v>11356</v>
      </c>
      <c r="E635" s="1">
        <v>7188881616</v>
      </c>
      <c r="F635" s="1">
        <v>7188881977</v>
      </c>
      <c r="G635" s="1" t="s">
        <v>8059</v>
      </c>
      <c r="H635" s="1">
        <v>11356</v>
      </c>
      <c r="I635" s="1" t="s">
        <v>12</v>
      </c>
      <c r="J635" s="1" t="s">
        <v>97</v>
      </c>
      <c r="K635">
        <v>2</v>
      </c>
    </row>
    <row r="636" spans="1:11" x14ac:dyDescent="0.25">
      <c r="A636" s="1" t="s">
        <v>8070</v>
      </c>
      <c r="B636" s="1" t="s">
        <v>8071</v>
      </c>
      <c r="C636" s="1" t="s">
        <v>305</v>
      </c>
      <c r="D636" s="1">
        <v>11580</v>
      </c>
      <c r="E636" s="1">
        <v>5162847257</v>
      </c>
      <c r="F636" s="1">
        <v>5166122639</v>
      </c>
      <c r="G636" s="1" t="s">
        <v>8072</v>
      </c>
      <c r="H636" s="1">
        <v>11580</v>
      </c>
      <c r="I636" s="1" t="s">
        <v>12</v>
      </c>
      <c r="J636" s="1" t="s">
        <v>31</v>
      </c>
      <c r="K636">
        <v>2</v>
      </c>
    </row>
    <row r="637" spans="1:11" x14ac:dyDescent="0.25">
      <c r="A637" s="1" t="s">
        <v>8083</v>
      </c>
      <c r="B637" s="1" t="s">
        <v>8084</v>
      </c>
      <c r="C637" s="1" t="s">
        <v>259</v>
      </c>
      <c r="D637" s="1">
        <v>11385</v>
      </c>
      <c r="E637" s="1">
        <v>3479873585</v>
      </c>
      <c r="F637" s="1">
        <v>3479874067</v>
      </c>
      <c r="G637" s="1" t="s">
        <v>8085</v>
      </c>
      <c r="H637" s="1">
        <v>11385</v>
      </c>
      <c r="I637" s="1" t="s">
        <v>12</v>
      </c>
      <c r="J637" s="1" t="s">
        <v>97</v>
      </c>
      <c r="K637">
        <v>2</v>
      </c>
    </row>
    <row r="638" spans="1:11" x14ac:dyDescent="0.25">
      <c r="A638" s="1" t="s">
        <v>8095</v>
      </c>
      <c r="B638" s="1" t="s">
        <v>8096</v>
      </c>
      <c r="C638" s="1" t="s">
        <v>254</v>
      </c>
      <c r="D638" s="1">
        <v>11801</v>
      </c>
      <c r="E638" s="1">
        <v>5163030555</v>
      </c>
      <c r="F638" s="1">
        <v>5163030555</v>
      </c>
      <c r="G638" s="1" t="s">
        <v>8097</v>
      </c>
      <c r="H638" s="1">
        <v>11801</v>
      </c>
      <c r="I638" s="1" t="s">
        <v>12</v>
      </c>
      <c r="J638" s="1" t="s">
        <v>31</v>
      </c>
      <c r="K638">
        <v>2</v>
      </c>
    </row>
    <row r="639" spans="1:11" x14ac:dyDescent="0.25">
      <c r="A639" s="1" t="s">
        <v>8110</v>
      </c>
      <c r="B639" s="1" t="s">
        <v>8111</v>
      </c>
      <c r="C639" s="1" t="s">
        <v>100</v>
      </c>
      <c r="D639" s="1">
        <v>11354</v>
      </c>
      <c r="E639" s="1">
        <v>7187628041</v>
      </c>
      <c r="F639" s="1">
        <v>7187628130</v>
      </c>
      <c r="G639" s="1" t="s">
        <v>8112</v>
      </c>
      <c r="H639" s="1">
        <v>11354</v>
      </c>
      <c r="I639" s="1" t="s">
        <v>12</v>
      </c>
      <c r="J639" s="1" t="s">
        <v>97</v>
      </c>
      <c r="K639">
        <v>2</v>
      </c>
    </row>
    <row r="640" spans="1:11" x14ac:dyDescent="0.25">
      <c r="A640" s="1" t="s">
        <v>8123</v>
      </c>
      <c r="B640" s="1" t="s">
        <v>8124</v>
      </c>
      <c r="C640" s="1" t="s">
        <v>419</v>
      </c>
      <c r="D640" s="1">
        <v>10701</v>
      </c>
      <c r="E640" s="1">
        <v>9149993199</v>
      </c>
      <c r="F640" s="1">
        <v>9146139273</v>
      </c>
      <c r="G640" s="1" t="s">
        <v>8125</v>
      </c>
      <c r="H640" s="1">
        <v>10701</v>
      </c>
      <c r="I640" s="1" t="s">
        <v>12</v>
      </c>
      <c r="J640" s="1" t="s">
        <v>18</v>
      </c>
      <c r="K640">
        <v>2</v>
      </c>
    </row>
    <row r="641" spans="1:11" x14ac:dyDescent="0.25">
      <c r="A641" s="1" t="s">
        <v>8137</v>
      </c>
      <c r="B641" s="1" t="s">
        <v>8138</v>
      </c>
      <c r="C641" s="1" t="s">
        <v>419</v>
      </c>
      <c r="D641" s="1">
        <v>10701</v>
      </c>
      <c r="E641" s="1">
        <v>9147515432</v>
      </c>
      <c r="F641" s="1">
        <v>9147515430</v>
      </c>
      <c r="G641" s="1" t="s">
        <v>8139</v>
      </c>
      <c r="H641" s="1">
        <v>10701</v>
      </c>
      <c r="I641" s="1" t="s">
        <v>12</v>
      </c>
      <c r="J641" s="1" t="s">
        <v>18</v>
      </c>
      <c r="K641">
        <v>2</v>
      </c>
    </row>
    <row r="642" spans="1:11" x14ac:dyDescent="0.25">
      <c r="A642" s="1" t="s">
        <v>8150</v>
      </c>
      <c r="B642" s="1" t="s">
        <v>8151</v>
      </c>
      <c r="C642" s="1" t="s">
        <v>1377</v>
      </c>
      <c r="D642" s="1">
        <v>11788</v>
      </c>
      <c r="E642" s="1">
        <v>6313236337</v>
      </c>
      <c r="F642" s="1">
        <v>8333296979</v>
      </c>
      <c r="G642" s="1" t="s">
        <v>8152</v>
      </c>
      <c r="H642" s="1">
        <v>11788</v>
      </c>
      <c r="I642" s="1" t="s">
        <v>12</v>
      </c>
      <c r="J642" s="1" t="s">
        <v>95</v>
      </c>
      <c r="K642">
        <v>2</v>
      </c>
    </row>
    <row r="643" spans="1:11" x14ac:dyDescent="0.25">
      <c r="A643" s="1" t="s">
        <v>8158</v>
      </c>
      <c r="B643" s="1" t="s">
        <v>4290</v>
      </c>
      <c r="C643" s="1" t="s">
        <v>122</v>
      </c>
      <c r="D643" s="1">
        <v>10466</v>
      </c>
      <c r="E643" s="1">
        <v>3156645964</v>
      </c>
      <c r="F643" s="1">
        <v>9293683876</v>
      </c>
      <c r="G643" s="1" t="s">
        <v>8159</v>
      </c>
      <c r="H643" s="1">
        <v>10466</v>
      </c>
      <c r="I643" s="1" t="s">
        <v>12</v>
      </c>
      <c r="J643" s="1" t="s">
        <v>123</v>
      </c>
      <c r="K643">
        <v>2</v>
      </c>
    </row>
    <row r="644" spans="1:11" x14ac:dyDescent="0.25">
      <c r="A644" s="1" t="s">
        <v>8168</v>
      </c>
      <c r="B644" s="1" t="s">
        <v>8169</v>
      </c>
      <c r="C644" s="1" t="s">
        <v>419</v>
      </c>
      <c r="D644" s="1">
        <v>10701</v>
      </c>
      <c r="E644" s="1">
        <v>9146139374</v>
      </c>
      <c r="F644" s="1">
        <v>9146139376</v>
      </c>
      <c r="G644" s="1" t="s">
        <v>8170</v>
      </c>
      <c r="H644" s="1">
        <v>10701</v>
      </c>
      <c r="I644" s="1" t="s">
        <v>12</v>
      </c>
      <c r="J644" s="1" t="s">
        <v>18</v>
      </c>
      <c r="K644">
        <v>2</v>
      </c>
    </row>
    <row r="645" spans="1:11" x14ac:dyDescent="0.25">
      <c r="A645" s="1" t="s">
        <v>8180</v>
      </c>
      <c r="B645" s="1" t="s">
        <v>8181</v>
      </c>
      <c r="C645" s="1" t="s">
        <v>116</v>
      </c>
      <c r="D645" s="1">
        <v>11787</v>
      </c>
      <c r="E645" s="1">
        <v>6313437880</v>
      </c>
      <c r="F645" s="1">
        <v>6313437881</v>
      </c>
      <c r="G645" s="1" t="s">
        <v>8182</v>
      </c>
      <c r="H645" s="1">
        <v>11787</v>
      </c>
      <c r="I645" s="1" t="s">
        <v>12</v>
      </c>
      <c r="J645" s="1" t="s">
        <v>95</v>
      </c>
      <c r="K645">
        <v>2</v>
      </c>
    </row>
    <row r="646" spans="1:11" x14ac:dyDescent="0.25">
      <c r="A646" s="1" t="s">
        <v>8193</v>
      </c>
      <c r="B646" s="1" t="s">
        <v>8193</v>
      </c>
      <c r="C646" s="1" t="s">
        <v>100</v>
      </c>
      <c r="D646" s="1">
        <v>11354</v>
      </c>
      <c r="E646" s="1">
        <v>7188881558</v>
      </c>
      <c r="F646" s="1">
        <v>7188880955</v>
      </c>
      <c r="G646" s="1" t="s">
        <v>8194</v>
      </c>
      <c r="H646" s="1">
        <v>11354</v>
      </c>
      <c r="I646" s="1" t="s">
        <v>12</v>
      </c>
      <c r="J646" s="1" t="s">
        <v>97</v>
      </c>
      <c r="K646">
        <v>2</v>
      </c>
    </row>
    <row r="647" spans="1:11" x14ac:dyDescent="0.25">
      <c r="A647" s="1" t="s">
        <v>8203</v>
      </c>
      <c r="B647" s="1" t="s">
        <v>8203</v>
      </c>
      <c r="C647" s="1" t="s">
        <v>91</v>
      </c>
      <c r="D647" s="1">
        <v>11229</v>
      </c>
      <c r="E647" s="1">
        <v>7189988688</v>
      </c>
      <c r="F647" s="1">
        <v>7189988668</v>
      </c>
      <c r="G647" s="1" t="s">
        <v>8204</v>
      </c>
      <c r="H647" s="1">
        <v>11229</v>
      </c>
      <c r="I647" s="1" t="s">
        <v>12</v>
      </c>
      <c r="J647" s="1" t="s">
        <v>93</v>
      </c>
      <c r="K647">
        <v>2</v>
      </c>
    </row>
    <row r="648" spans="1:11" x14ac:dyDescent="0.25">
      <c r="A648" s="1" t="s">
        <v>8213</v>
      </c>
      <c r="B648" s="1" t="s">
        <v>8214</v>
      </c>
      <c r="C648" s="1" t="s">
        <v>453</v>
      </c>
      <c r="D648" s="1">
        <v>13820</v>
      </c>
      <c r="E648" s="1">
        <v>6074315959</v>
      </c>
      <c r="F648" s="1">
        <v>6074315285</v>
      </c>
      <c r="G648" s="1" t="s">
        <v>1290</v>
      </c>
      <c r="H648" s="1">
        <v>13820</v>
      </c>
      <c r="I648" s="1" t="s">
        <v>12</v>
      </c>
      <c r="J648" s="1" t="s">
        <v>454</v>
      </c>
      <c r="K648">
        <v>2</v>
      </c>
    </row>
    <row r="649" spans="1:11" x14ac:dyDescent="0.25">
      <c r="A649" s="1" t="s">
        <v>8225</v>
      </c>
      <c r="B649" s="1" t="s">
        <v>8226</v>
      </c>
      <c r="C649" s="1" t="s">
        <v>117</v>
      </c>
      <c r="D649" s="1">
        <v>10302</v>
      </c>
      <c r="E649" s="1">
        <v>7185246625</v>
      </c>
      <c r="F649" s="1">
        <v>7185246980</v>
      </c>
      <c r="G649" s="1" t="s">
        <v>8227</v>
      </c>
      <c r="H649" s="1">
        <v>10302</v>
      </c>
      <c r="I649" s="1" t="s">
        <v>12</v>
      </c>
      <c r="J649" s="1" t="s">
        <v>118</v>
      </c>
      <c r="K649">
        <v>2</v>
      </c>
    </row>
    <row r="650" spans="1:11" x14ac:dyDescent="0.25">
      <c r="A650" s="1" t="s">
        <v>7771</v>
      </c>
      <c r="B650" s="1" t="s">
        <v>60</v>
      </c>
      <c r="C650" s="1" t="s">
        <v>598</v>
      </c>
      <c r="D650" s="1">
        <v>10940</v>
      </c>
      <c r="E650" s="1">
        <v>2532180830</v>
      </c>
      <c r="F650" s="1">
        <v>2532174306</v>
      </c>
      <c r="G650" s="1" t="s">
        <v>61</v>
      </c>
      <c r="H650" s="1">
        <v>10940</v>
      </c>
      <c r="I650" s="1" t="s">
        <v>12</v>
      </c>
      <c r="J650" s="1" t="s">
        <v>599</v>
      </c>
      <c r="K650">
        <v>2</v>
      </c>
    </row>
    <row r="651" spans="1:11" x14ac:dyDescent="0.25">
      <c r="A651" s="1" t="s">
        <v>8249</v>
      </c>
      <c r="B651" s="1" t="s">
        <v>8249</v>
      </c>
      <c r="C651" s="1" t="s">
        <v>75</v>
      </c>
      <c r="D651" s="1">
        <v>10037</v>
      </c>
      <c r="E651" s="1">
        <v>2122817408</v>
      </c>
      <c r="F651" s="1">
        <v>2122834777</v>
      </c>
      <c r="G651" s="1" t="s">
        <v>8250</v>
      </c>
      <c r="H651" s="1">
        <v>10037</v>
      </c>
      <c r="I651" s="1" t="s">
        <v>12</v>
      </c>
      <c r="J651" s="1" t="s">
        <v>43</v>
      </c>
      <c r="K651">
        <v>2</v>
      </c>
    </row>
    <row r="652" spans="1:11" x14ac:dyDescent="0.25">
      <c r="A652" s="1" t="s">
        <v>8261</v>
      </c>
      <c r="B652" s="1" t="s">
        <v>8262</v>
      </c>
      <c r="C652" s="1" t="s">
        <v>350</v>
      </c>
      <c r="D652" s="1">
        <v>11377</v>
      </c>
      <c r="E652" s="1">
        <v>7182556355</v>
      </c>
      <c r="F652" s="1">
        <v>7182556353</v>
      </c>
      <c r="G652" s="1" t="s">
        <v>8263</v>
      </c>
      <c r="H652" s="1">
        <v>11377</v>
      </c>
      <c r="I652" s="1" t="s">
        <v>12</v>
      </c>
      <c r="J652" s="1" t="s">
        <v>97</v>
      </c>
      <c r="K652">
        <v>2</v>
      </c>
    </row>
    <row r="653" spans="1:11" x14ac:dyDescent="0.25">
      <c r="A653" s="1" t="s">
        <v>8274</v>
      </c>
      <c r="B653" s="1" t="s">
        <v>8275</v>
      </c>
      <c r="C653" s="1" t="s">
        <v>1998</v>
      </c>
      <c r="D653" s="1">
        <v>11563</v>
      </c>
      <c r="E653" s="1">
        <v>5165610600</v>
      </c>
      <c r="F653" s="1">
        <v>5165610601</v>
      </c>
      <c r="G653" s="1" t="s">
        <v>6286</v>
      </c>
      <c r="H653" s="1">
        <v>11563</v>
      </c>
      <c r="I653" s="1" t="s">
        <v>12</v>
      </c>
      <c r="J653" s="1" t="s">
        <v>31</v>
      </c>
      <c r="K653">
        <v>2</v>
      </c>
    </row>
    <row r="654" spans="1:11" x14ac:dyDescent="0.25">
      <c r="A654" s="1" t="s">
        <v>8285</v>
      </c>
      <c r="B654" s="1" t="s">
        <v>8286</v>
      </c>
      <c r="C654" s="1" t="s">
        <v>75</v>
      </c>
      <c r="D654" s="1">
        <v>10038</v>
      </c>
      <c r="E654" s="1">
        <v>6468698881</v>
      </c>
      <c r="F654" s="1">
        <v>6468698885</v>
      </c>
      <c r="G654" s="1" t="s">
        <v>8287</v>
      </c>
      <c r="H654" s="1">
        <v>10038</v>
      </c>
      <c r="I654" s="1" t="s">
        <v>12</v>
      </c>
      <c r="J654" s="1" t="s">
        <v>43</v>
      </c>
      <c r="K654">
        <v>2</v>
      </c>
    </row>
    <row r="655" spans="1:11" x14ac:dyDescent="0.25">
      <c r="A655" s="1" t="s">
        <v>8299</v>
      </c>
      <c r="B655" s="1" t="s">
        <v>6512</v>
      </c>
      <c r="C655" s="1" t="s">
        <v>609</v>
      </c>
      <c r="D655" s="1">
        <v>10512</v>
      </c>
      <c r="E655" s="1">
        <v>9147328200</v>
      </c>
      <c r="F655" s="1">
        <v>9147328201</v>
      </c>
      <c r="G655" s="1" t="s">
        <v>6513</v>
      </c>
      <c r="H655" s="1">
        <v>10512</v>
      </c>
      <c r="I655" s="1" t="s">
        <v>12</v>
      </c>
      <c r="J655" s="1" t="s">
        <v>378</v>
      </c>
      <c r="K655">
        <v>2</v>
      </c>
    </row>
    <row r="656" spans="1:11" x14ac:dyDescent="0.25">
      <c r="A656" s="1" t="s">
        <v>8312</v>
      </c>
      <c r="B656" s="1" t="s">
        <v>8312</v>
      </c>
      <c r="C656" s="1" t="s">
        <v>91</v>
      </c>
      <c r="D656" s="1">
        <v>11214</v>
      </c>
      <c r="E656" s="1">
        <v>3478897050</v>
      </c>
      <c r="F656" s="1">
        <v>3478897050</v>
      </c>
      <c r="G656" s="1" t="s">
        <v>8313</v>
      </c>
      <c r="H656" s="1">
        <v>11214</v>
      </c>
      <c r="I656" s="1" t="s">
        <v>12</v>
      </c>
      <c r="J656" s="1" t="s">
        <v>93</v>
      </c>
      <c r="K656">
        <v>2</v>
      </c>
    </row>
    <row r="657" spans="1:11" x14ac:dyDescent="0.25">
      <c r="A657" s="1" t="s">
        <v>8323</v>
      </c>
      <c r="B657" s="1" t="s">
        <v>8324</v>
      </c>
      <c r="C657" s="1" t="s">
        <v>100</v>
      </c>
      <c r="D657" s="1">
        <v>11354</v>
      </c>
      <c r="E657" s="1">
        <v>2127846853</v>
      </c>
      <c r="F657" s="1">
        <v>2126663466</v>
      </c>
      <c r="G657" s="1" t="s">
        <v>8325</v>
      </c>
      <c r="H657" s="1">
        <v>11354</v>
      </c>
      <c r="I657" s="1" t="s">
        <v>12</v>
      </c>
      <c r="J657" s="1" t="s">
        <v>97</v>
      </c>
      <c r="K657">
        <v>2</v>
      </c>
    </row>
    <row r="658" spans="1:11" x14ac:dyDescent="0.25">
      <c r="A658" s="1" t="s">
        <v>8336</v>
      </c>
      <c r="B658" s="1" t="s">
        <v>8337</v>
      </c>
      <c r="C658" s="1" t="s">
        <v>344</v>
      </c>
      <c r="D658" s="1">
        <v>11432</v>
      </c>
      <c r="E658" s="1">
        <v>7183801261</v>
      </c>
      <c r="F658" s="1">
        <v>7183800042</v>
      </c>
      <c r="G658" s="1" t="s">
        <v>8338</v>
      </c>
      <c r="H658" s="1">
        <v>11432</v>
      </c>
      <c r="I658" s="1" t="s">
        <v>12</v>
      </c>
      <c r="J658" s="1" t="s">
        <v>97</v>
      </c>
      <c r="K658">
        <v>2</v>
      </c>
    </row>
    <row r="659" spans="1:11" x14ac:dyDescent="0.25">
      <c r="A659" s="1" t="s">
        <v>4126</v>
      </c>
      <c r="B659" s="1" t="s">
        <v>8347</v>
      </c>
      <c r="C659" s="1" t="s">
        <v>4127</v>
      </c>
      <c r="D659" s="1">
        <v>14802</v>
      </c>
      <c r="E659" s="1">
        <v>6075879222</v>
      </c>
      <c r="F659" s="1">
        <v>6075879629</v>
      </c>
      <c r="G659" s="1" t="s">
        <v>4128</v>
      </c>
      <c r="H659" s="1">
        <v>14802</v>
      </c>
      <c r="I659" s="1" t="s">
        <v>12</v>
      </c>
      <c r="J659" s="1" t="s">
        <v>1662</v>
      </c>
      <c r="K659">
        <v>2</v>
      </c>
    </row>
    <row r="660" spans="1:11" x14ac:dyDescent="0.25">
      <c r="A660" s="1" t="s">
        <v>8357</v>
      </c>
      <c r="B660" s="1" t="s">
        <v>920</v>
      </c>
      <c r="C660" s="1" t="s">
        <v>75</v>
      </c>
      <c r="D660" s="1">
        <v>10037</v>
      </c>
      <c r="E660" s="1">
        <v>2124912501</v>
      </c>
      <c r="F660" s="1">
        <v>2124912502</v>
      </c>
      <c r="G660" s="1" t="s">
        <v>8358</v>
      </c>
      <c r="H660" s="1">
        <v>10037</v>
      </c>
      <c r="I660" s="1" t="s">
        <v>12</v>
      </c>
      <c r="J660" s="1" t="s">
        <v>43</v>
      </c>
      <c r="K660">
        <v>2</v>
      </c>
    </row>
    <row r="661" spans="1:11" x14ac:dyDescent="0.25">
      <c r="A661" s="1" t="s">
        <v>8370</v>
      </c>
      <c r="B661" s="1" t="s">
        <v>8370</v>
      </c>
      <c r="C661" s="1" t="s">
        <v>981</v>
      </c>
      <c r="D661" s="1">
        <v>11415</v>
      </c>
      <c r="E661" s="1">
        <v>7184801301</v>
      </c>
      <c r="F661" s="1">
        <v>7184801302</v>
      </c>
      <c r="G661" s="1" t="s">
        <v>8371</v>
      </c>
      <c r="H661" s="1">
        <v>11415</v>
      </c>
      <c r="I661" s="1" t="s">
        <v>12</v>
      </c>
      <c r="J661" s="1" t="s">
        <v>97</v>
      </c>
      <c r="K661">
        <v>2</v>
      </c>
    </row>
    <row r="662" spans="1:11" x14ac:dyDescent="0.25">
      <c r="A662" s="1" t="s">
        <v>2062</v>
      </c>
      <c r="B662" s="1" t="s">
        <v>8384</v>
      </c>
      <c r="C662" s="1" t="s">
        <v>738</v>
      </c>
      <c r="D662" s="1">
        <v>13413</v>
      </c>
      <c r="E662" s="1">
        <v>3157321615</v>
      </c>
      <c r="F662" s="1">
        <v>3157323604</v>
      </c>
      <c r="G662" s="1" t="s">
        <v>1851</v>
      </c>
      <c r="H662" s="1">
        <v>13413</v>
      </c>
      <c r="I662" s="1" t="s">
        <v>12</v>
      </c>
      <c r="J662" s="1" t="s">
        <v>129</v>
      </c>
      <c r="K662">
        <v>2</v>
      </c>
    </row>
    <row r="663" spans="1:11" x14ac:dyDescent="0.25">
      <c r="A663" s="1" t="s">
        <v>8394</v>
      </c>
      <c r="B663" s="1" t="s">
        <v>8394</v>
      </c>
      <c r="C663" s="1" t="s">
        <v>254</v>
      </c>
      <c r="D663" s="1">
        <v>11801</v>
      </c>
      <c r="E663" s="1">
        <v>5168559555</v>
      </c>
      <c r="F663" s="1">
        <v>5168553246</v>
      </c>
      <c r="G663" s="1" t="s">
        <v>8395</v>
      </c>
      <c r="H663" s="1">
        <v>11801</v>
      </c>
      <c r="I663" s="1" t="s">
        <v>12</v>
      </c>
      <c r="J663" s="1" t="s">
        <v>31</v>
      </c>
      <c r="K663">
        <v>2</v>
      </c>
    </row>
    <row r="664" spans="1:11" x14ac:dyDescent="0.25">
      <c r="A664" s="1" t="s">
        <v>8404</v>
      </c>
      <c r="B664" s="1" t="s">
        <v>5449</v>
      </c>
      <c r="C664" s="1" t="s">
        <v>600</v>
      </c>
      <c r="D664" s="1">
        <v>10523</v>
      </c>
      <c r="E664" s="1">
        <v>9148405027</v>
      </c>
      <c r="F664" s="1">
        <v>9148405022</v>
      </c>
      <c r="G664" s="1" t="s">
        <v>8405</v>
      </c>
      <c r="H664" s="1">
        <v>10523</v>
      </c>
      <c r="I664" s="1" t="s">
        <v>12</v>
      </c>
      <c r="J664" s="1" t="s">
        <v>18</v>
      </c>
      <c r="K664">
        <v>2</v>
      </c>
    </row>
    <row r="665" spans="1:11" x14ac:dyDescent="0.25">
      <c r="A665" s="1" t="s">
        <v>8417</v>
      </c>
      <c r="B665" s="1" t="s">
        <v>8418</v>
      </c>
      <c r="C665" s="1" t="s">
        <v>122</v>
      </c>
      <c r="D665" s="1">
        <v>10459</v>
      </c>
      <c r="E665" s="1">
        <v>7183283593</v>
      </c>
      <c r="F665" s="1">
        <v>7183280095</v>
      </c>
      <c r="G665" s="1" t="s">
        <v>8419</v>
      </c>
      <c r="H665" s="1">
        <v>10459</v>
      </c>
      <c r="I665" s="1" t="s">
        <v>12</v>
      </c>
      <c r="J665" s="1" t="s">
        <v>123</v>
      </c>
      <c r="K665">
        <v>2</v>
      </c>
    </row>
    <row r="666" spans="1:11" x14ac:dyDescent="0.25">
      <c r="A666" s="1" t="s">
        <v>8432</v>
      </c>
      <c r="B666" s="1" t="s">
        <v>8433</v>
      </c>
      <c r="C666" s="1" t="s">
        <v>91</v>
      </c>
      <c r="D666" s="1">
        <v>11223</v>
      </c>
      <c r="E666" s="1">
        <v>7189757757</v>
      </c>
      <c r="F666" s="1">
        <v>7189757727</v>
      </c>
      <c r="G666" s="1" t="s">
        <v>8434</v>
      </c>
      <c r="H666" s="1">
        <v>11223</v>
      </c>
      <c r="I666" s="1" t="s">
        <v>12</v>
      </c>
      <c r="J666" s="1" t="s">
        <v>93</v>
      </c>
      <c r="K666">
        <v>2</v>
      </c>
    </row>
    <row r="667" spans="1:11" x14ac:dyDescent="0.25">
      <c r="A667" s="1" t="s">
        <v>3639</v>
      </c>
      <c r="B667" s="1" t="s">
        <v>3640</v>
      </c>
      <c r="C667" s="1" t="s">
        <v>91</v>
      </c>
      <c r="D667" s="1">
        <v>11201</v>
      </c>
      <c r="E667" s="1">
        <v>8774363452</v>
      </c>
      <c r="F667" s="1">
        <v>7184128088</v>
      </c>
      <c r="G667" s="1" t="s">
        <v>8445</v>
      </c>
      <c r="H667" s="1">
        <v>11201</v>
      </c>
      <c r="I667" s="1" t="s">
        <v>12</v>
      </c>
      <c r="J667" s="1" t="s">
        <v>93</v>
      </c>
      <c r="K667">
        <v>2</v>
      </c>
    </row>
    <row r="668" spans="1:11" x14ac:dyDescent="0.25">
      <c r="A668" s="1" t="s">
        <v>8457</v>
      </c>
      <c r="B668" s="1" t="s">
        <v>8458</v>
      </c>
      <c r="C668" s="1" t="s">
        <v>75</v>
      </c>
      <c r="D668" s="1">
        <v>10019</v>
      </c>
      <c r="E668" s="1">
        <v>2125810888</v>
      </c>
      <c r="F668" s="1">
        <v>2125810880</v>
      </c>
      <c r="G668" s="1" t="s">
        <v>8459</v>
      </c>
      <c r="H668" s="1">
        <v>10019</v>
      </c>
      <c r="I668" s="1" t="s">
        <v>12</v>
      </c>
      <c r="J668" s="1" t="s">
        <v>43</v>
      </c>
      <c r="K668">
        <v>2</v>
      </c>
    </row>
    <row r="669" spans="1:11" x14ac:dyDescent="0.25">
      <c r="A669" s="1" t="s">
        <v>8468</v>
      </c>
      <c r="B669" s="1" t="s">
        <v>8469</v>
      </c>
      <c r="C669" s="1" t="s">
        <v>75</v>
      </c>
      <c r="D669" s="1">
        <v>10039</v>
      </c>
      <c r="E669" s="1">
        <v>2122344493</v>
      </c>
      <c r="F669" s="1">
        <v>2122344496</v>
      </c>
      <c r="G669" s="1" t="s">
        <v>8470</v>
      </c>
      <c r="H669" s="1">
        <v>10039</v>
      </c>
      <c r="I669" s="1" t="s">
        <v>12</v>
      </c>
      <c r="J669" s="1" t="s">
        <v>43</v>
      </c>
      <c r="K669">
        <v>2</v>
      </c>
    </row>
    <row r="670" spans="1:11" x14ac:dyDescent="0.25">
      <c r="A670" s="1" t="s">
        <v>545</v>
      </c>
      <c r="B670" s="1" t="s">
        <v>947</v>
      </c>
      <c r="C670" s="1" t="s">
        <v>323</v>
      </c>
      <c r="D670" s="1">
        <v>12020</v>
      </c>
      <c r="E670" s="1">
        <v>5188852562</v>
      </c>
      <c r="F670" s="1">
        <v>5188852827</v>
      </c>
      <c r="G670" s="1" t="s">
        <v>461</v>
      </c>
      <c r="H670" s="1">
        <v>12020</v>
      </c>
      <c r="I670" s="1" t="s">
        <v>12</v>
      </c>
      <c r="J670" s="1" t="s">
        <v>324</v>
      </c>
      <c r="K670">
        <v>2</v>
      </c>
    </row>
    <row r="671" spans="1:11" x14ac:dyDescent="0.25">
      <c r="A671" s="1" t="s">
        <v>8493</v>
      </c>
      <c r="B671" s="1" t="s">
        <v>8493</v>
      </c>
      <c r="C671" s="1" t="s">
        <v>2192</v>
      </c>
      <c r="D671" s="1">
        <v>11385</v>
      </c>
      <c r="E671" s="1">
        <v>3479161895</v>
      </c>
      <c r="F671" s="1">
        <v>3479161764</v>
      </c>
      <c r="G671" s="1" t="s">
        <v>8494</v>
      </c>
      <c r="H671" s="1">
        <v>11385</v>
      </c>
      <c r="I671" s="1" t="s">
        <v>12</v>
      </c>
      <c r="J671" s="1" t="s">
        <v>97</v>
      </c>
      <c r="K671">
        <v>2</v>
      </c>
    </row>
    <row r="672" spans="1:11" x14ac:dyDescent="0.25">
      <c r="A672" s="1" t="s">
        <v>8501</v>
      </c>
      <c r="B672" s="1" t="s">
        <v>8502</v>
      </c>
      <c r="C672" s="1" t="s">
        <v>117</v>
      </c>
      <c r="D672" s="1">
        <v>10312</v>
      </c>
      <c r="E672" s="1">
        <v>7185003269</v>
      </c>
      <c r="F672" s="1">
        <v>7184009269</v>
      </c>
      <c r="G672" s="1" t="s">
        <v>8503</v>
      </c>
      <c r="H672" s="1">
        <v>10312</v>
      </c>
      <c r="I672" s="1" t="s">
        <v>12</v>
      </c>
      <c r="J672" s="1" t="s">
        <v>118</v>
      </c>
      <c r="K672">
        <v>2</v>
      </c>
    </row>
    <row r="673" spans="1:11" x14ac:dyDescent="0.25">
      <c r="A673" s="1" t="s">
        <v>8388</v>
      </c>
      <c r="B673" s="1" t="s">
        <v>8388</v>
      </c>
      <c r="C673" s="1" t="s">
        <v>673</v>
      </c>
      <c r="D673" s="1">
        <v>11570</v>
      </c>
      <c r="E673" s="1">
        <v>5167052370</v>
      </c>
      <c r="F673" s="1">
        <v>5167052379</v>
      </c>
      <c r="G673" s="1" t="s">
        <v>8514</v>
      </c>
      <c r="H673" s="1">
        <v>11570</v>
      </c>
      <c r="I673" s="1" t="s">
        <v>12</v>
      </c>
      <c r="J673" s="1" t="s">
        <v>31</v>
      </c>
      <c r="K673">
        <v>2</v>
      </c>
    </row>
    <row r="674" spans="1:11" x14ac:dyDescent="0.25">
      <c r="A674" s="1" t="s">
        <v>8521</v>
      </c>
      <c r="B674" s="1" t="s">
        <v>8522</v>
      </c>
      <c r="C674" s="1" t="s">
        <v>2418</v>
      </c>
      <c r="D674" s="1">
        <v>10994</v>
      </c>
      <c r="E674" s="1">
        <v>8452448050</v>
      </c>
      <c r="F674" s="1">
        <v>8452448051</v>
      </c>
      <c r="G674" s="1" t="s">
        <v>8523</v>
      </c>
      <c r="H674" s="1">
        <v>10994</v>
      </c>
      <c r="I674" s="1" t="s">
        <v>12</v>
      </c>
      <c r="J674" s="1" t="s">
        <v>84</v>
      </c>
      <c r="K674">
        <v>2</v>
      </c>
    </row>
    <row r="675" spans="1:11" x14ac:dyDescent="0.25">
      <c r="A675" s="1" t="s">
        <v>8532</v>
      </c>
      <c r="B675" s="1" t="s">
        <v>8532</v>
      </c>
      <c r="C675" s="1" t="s">
        <v>117</v>
      </c>
      <c r="D675" s="1">
        <v>10306</v>
      </c>
      <c r="E675" s="1">
        <v>9178300600</v>
      </c>
      <c r="F675" s="1">
        <v>9178300126</v>
      </c>
      <c r="G675" s="1" t="s">
        <v>8533</v>
      </c>
      <c r="H675" s="1">
        <v>10306</v>
      </c>
      <c r="I675" s="1" t="s">
        <v>12</v>
      </c>
      <c r="J675" s="1" t="s">
        <v>118</v>
      </c>
      <c r="K675">
        <v>2</v>
      </c>
    </row>
    <row r="676" spans="1:11" x14ac:dyDescent="0.25">
      <c r="A676" s="1" t="s">
        <v>8543</v>
      </c>
      <c r="B676" s="1" t="s">
        <v>8543</v>
      </c>
      <c r="C676" s="1" t="s">
        <v>91</v>
      </c>
      <c r="D676" s="1">
        <v>11214</v>
      </c>
      <c r="E676" s="1">
        <v>7187499219</v>
      </c>
      <c r="F676" s="1">
        <v>7187499220</v>
      </c>
      <c r="G676" s="1" t="s">
        <v>8544</v>
      </c>
      <c r="H676" s="1">
        <v>11214</v>
      </c>
      <c r="I676" s="1" t="s">
        <v>12</v>
      </c>
      <c r="J676" s="1" t="s">
        <v>93</v>
      </c>
      <c r="K676">
        <v>2</v>
      </c>
    </row>
    <row r="677" spans="1:11" x14ac:dyDescent="0.25">
      <c r="A677" s="1" t="s">
        <v>8551</v>
      </c>
      <c r="B677" s="1" t="s">
        <v>8551</v>
      </c>
      <c r="C677" s="1" t="s">
        <v>1118</v>
      </c>
      <c r="D677" s="1">
        <v>11421</v>
      </c>
      <c r="E677" s="1">
        <v>3477045562</v>
      </c>
      <c r="F677" s="1">
        <v>3477045563</v>
      </c>
      <c r="G677" s="1" t="s">
        <v>8552</v>
      </c>
      <c r="H677" s="1">
        <v>11421</v>
      </c>
      <c r="I677" s="1" t="s">
        <v>12</v>
      </c>
      <c r="J677" s="1" t="s">
        <v>97</v>
      </c>
      <c r="K677">
        <v>2</v>
      </c>
    </row>
    <row r="678" spans="1:11" x14ac:dyDescent="0.25">
      <c r="A678" s="1" t="s">
        <v>8563</v>
      </c>
      <c r="B678" s="1" t="s">
        <v>8563</v>
      </c>
      <c r="C678" s="1" t="s">
        <v>254</v>
      </c>
      <c r="D678" s="1">
        <v>11801</v>
      </c>
      <c r="E678" s="1">
        <v>5165957718</v>
      </c>
      <c r="F678" s="1">
        <v>5165957719</v>
      </c>
      <c r="G678" s="1" t="s">
        <v>8564</v>
      </c>
      <c r="H678" s="1">
        <v>11801</v>
      </c>
      <c r="I678" s="1" t="s">
        <v>12</v>
      </c>
      <c r="J678" s="1" t="s">
        <v>31</v>
      </c>
      <c r="K678">
        <v>2</v>
      </c>
    </row>
    <row r="679" spans="1:11" x14ac:dyDescent="0.25">
      <c r="A679" s="1" t="s">
        <v>216</v>
      </c>
      <c r="B679" s="1" t="s">
        <v>217</v>
      </c>
      <c r="C679" s="1" t="s">
        <v>218</v>
      </c>
      <c r="D679" s="1">
        <v>12182</v>
      </c>
      <c r="E679" s="1">
        <v>5182352522</v>
      </c>
      <c r="F679" s="1">
        <v>5182352564</v>
      </c>
      <c r="G679" s="1" t="s">
        <v>219</v>
      </c>
      <c r="H679" s="1">
        <v>12182</v>
      </c>
      <c r="I679" s="1" t="s">
        <v>12</v>
      </c>
      <c r="J679" s="1" t="s">
        <v>220</v>
      </c>
      <c r="K679">
        <v>2</v>
      </c>
    </row>
    <row r="680" spans="1:11" x14ac:dyDescent="0.25">
      <c r="A680" s="1" t="s">
        <v>5358</v>
      </c>
      <c r="B680" s="1" t="s">
        <v>1522</v>
      </c>
      <c r="C680" s="1" t="s">
        <v>639</v>
      </c>
      <c r="D680" s="1">
        <v>12524</v>
      </c>
      <c r="E680" s="1">
        <v>8458970636</v>
      </c>
      <c r="F680" s="1">
        <v>8458970638</v>
      </c>
      <c r="G680" s="1" t="s">
        <v>5359</v>
      </c>
      <c r="H680" s="1">
        <v>12524</v>
      </c>
      <c r="I680" s="1" t="s">
        <v>12</v>
      </c>
      <c r="J680" s="1" t="s">
        <v>160</v>
      </c>
      <c r="K680">
        <v>2</v>
      </c>
    </row>
    <row r="681" spans="1:11" x14ac:dyDescent="0.25">
      <c r="A681" s="1" t="s">
        <v>8588</v>
      </c>
      <c r="B681" s="1" t="s">
        <v>8589</v>
      </c>
      <c r="C681" s="1" t="s">
        <v>91</v>
      </c>
      <c r="D681" s="1">
        <v>11226</v>
      </c>
      <c r="E681" s="1">
        <v>7184622029</v>
      </c>
      <c r="F681" s="1">
        <v>7184622026</v>
      </c>
      <c r="G681" s="1" t="s">
        <v>8590</v>
      </c>
      <c r="H681" s="1">
        <v>11226</v>
      </c>
      <c r="I681" s="1" t="s">
        <v>12</v>
      </c>
      <c r="J681" s="1" t="s">
        <v>93</v>
      </c>
      <c r="K681">
        <v>2</v>
      </c>
    </row>
    <row r="682" spans="1:11" x14ac:dyDescent="0.25">
      <c r="A682" s="1" t="s">
        <v>8604</v>
      </c>
      <c r="B682" s="1" t="s">
        <v>8605</v>
      </c>
      <c r="C682" s="1" t="s">
        <v>724</v>
      </c>
      <c r="D682" s="1">
        <v>11428</v>
      </c>
      <c r="E682" s="1">
        <v>7187040808</v>
      </c>
      <c r="F682" s="1">
        <v>7187040818</v>
      </c>
      <c r="G682" s="1" t="s">
        <v>8606</v>
      </c>
      <c r="H682" s="1">
        <v>11428</v>
      </c>
      <c r="I682" s="1" t="s">
        <v>12</v>
      </c>
      <c r="J682" s="1" t="s">
        <v>97</v>
      </c>
      <c r="K682">
        <v>2</v>
      </c>
    </row>
    <row r="683" spans="1:11" x14ac:dyDescent="0.25">
      <c r="A683" s="1" t="s">
        <v>8617</v>
      </c>
      <c r="B683" s="1" t="s">
        <v>8618</v>
      </c>
      <c r="C683" s="1" t="s">
        <v>75</v>
      </c>
      <c r="D683" s="1">
        <v>10040</v>
      </c>
      <c r="E683" s="1">
        <v>2123040649</v>
      </c>
      <c r="F683" s="1">
        <v>2123042959</v>
      </c>
      <c r="G683" s="1" t="s">
        <v>8619</v>
      </c>
      <c r="H683" s="1">
        <v>10040</v>
      </c>
      <c r="I683" s="1" t="s">
        <v>12</v>
      </c>
      <c r="J683" s="1" t="s">
        <v>43</v>
      </c>
      <c r="K683">
        <v>2</v>
      </c>
    </row>
    <row r="684" spans="1:11" x14ac:dyDescent="0.25">
      <c r="A684" s="1" t="s">
        <v>8630</v>
      </c>
      <c r="B684" s="1" t="s">
        <v>8631</v>
      </c>
      <c r="C684" s="1" t="s">
        <v>958</v>
      </c>
      <c r="D684" s="1">
        <v>11729</v>
      </c>
      <c r="E684" s="1">
        <v>6314869898</v>
      </c>
      <c r="F684" s="1">
        <v>6314869895</v>
      </c>
      <c r="G684" s="1" t="s">
        <v>8632</v>
      </c>
      <c r="H684" s="1">
        <v>11729</v>
      </c>
      <c r="I684" s="1" t="s">
        <v>12</v>
      </c>
      <c r="J684" s="1" t="s">
        <v>95</v>
      </c>
      <c r="K684">
        <v>2</v>
      </c>
    </row>
    <row r="685" spans="1:11" x14ac:dyDescent="0.25">
      <c r="A685" s="1" t="s">
        <v>8643</v>
      </c>
      <c r="B685" s="1" t="s">
        <v>8644</v>
      </c>
      <c r="C685" s="1" t="s">
        <v>75</v>
      </c>
      <c r="D685" s="1">
        <v>10035</v>
      </c>
      <c r="E685" s="1">
        <v>2123483341</v>
      </c>
      <c r="F685" s="1">
        <v>2123483343</v>
      </c>
      <c r="G685" s="1" t="s">
        <v>8645</v>
      </c>
      <c r="H685" s="1">
        <v>10035</v>
      </c>
      <c r="I685" s="1" t="s">
        <v>12</v>
      </c>
      <c r="J685" s="1" t="s">
        <v>43</v>
      </c>
      <c r="K685">
        <v>2</v>
      </c>
    </row>
    <row r="686" spans="1:11" x14ac:dyDescent="0.25">
      <c r="A686" s="1" t="s">
        <v>8657</v>
      </c>
      <c r="B686" s="1" t="s">
        <v>8658</v>
      </c>
      <c r="C686" s="1" t="s">
        <v>122</v>
      </c>
      <c r="D686" s="1">
        <v>10461</v>
      </c>
      <c r="E686" s="1">
        <v>3476913922</v>
      </c>
      <c r="F686" s="1">
        <v>3476913923</v>
      </c>
      <c r="G686" s="1" t="s">
        <v>8659</v>
      </c>
      <c r="H686" s="1">
        <v>10461</v>
      </c>
      <c r="I686" s="1" t="s">
        <v>12</v>
      </c>
      <c r="J686" s="1" t="s">
        <v>123</v>
      </c>
      <c r="K686">
        <v>2</v>
      </c>
    </row>
    <row r="687" spans="1:11" x14ac:dyDescent="0.25">
      <c r="A687" s="1" t="s">
        <v>8669</v>
      </c>
      <c r="B687" s="1" t="s">
        <v>8669</v>
      </c>
      <c r="C687" s="1" t="s">
        <v>100</v>
      </c>
      <c r="D687" s="1">
        <v>11367</v>
      </c>
      <c r="E687" s="1">
        <v>7186746220</v>
      </c>
      <c r="F687" s="1">
        <v>7186746210</v>
      </c>
      <c r="G687" s="1" t="s">
        <v>8670</v>
      </c>
      <c r="H687" s="1">
        <v>11367</v>
      </c>
      <c r="I687" s="1" t="s">
        <v>12</v>
      </c>
      <c r="J687" s="1" t="s">
        <v>97</v>
      </c>
      <c r="K687">
        <v>2</v>
      </c>
    </row>
    <row r="688" spans="1:11" x14ac:dyDescent="0.25">
      <c r="A688" s="1" t="s">
        <v>8680</v>
      </c>
      <c r="B688" s="1" t="s">
        <v>8681</v>
      </c>
      <c r="C688" s="1" t="s">
        <v>75</v>
      </c>
      <c r="D688" s="1">
        <v>10027</v>
      </c>
      <c r="E688" s="1">
        <v>6464490133</v>
      </c>
      <c r="F688" s="1">
        <v>6464490193</v>
      </c>
      <c r="G688" s="1" t="s">
        <v>8682</v>
      </c>
      <c r="H688" s="1">
        <v>10027</v>
      </c>
      <c r="I688" s="1" t="s">
        <v>12</v>
      </c>
      <c r="J688" s="1" t="s">
        <v>43</v>
      </c>
      <c r="K688">
        <v>2</v>
      </c>
    </row>
    <row r="689" spans="1:11" x14ac:dyDescent="0.25">
      <c r="A689" s="1" t="s">
        <v>4123</v>
      </c>
      <c r="B689" s="1" t="s">
        <v>8692</v>
      </c>
      <c r="C689" s="1" t="s">
        <v>3912</v>
      </c>
      <c r="D689" s="1">
        <v>14572</v>
      </c>
      <c r="E689" s="1">
        <v>5857282250</v>
      </c>
      <c r="F689" s="1">
        <v>5857282198</v>
      </c>
      <c r="G689" s="1" t="s">
        <v>4125</v>
      </c>
      <c r="H689" s="1">
        <v>14572</v>
      </c>
      <c r="I689" s="1" t="s">
        <v>12</v>
      </c>
      <c r="J689" s="1" t="s">
        <v>338</v>
      </c>
      <c r="K689">
        <v>2</v>
      </c>
    </row>
    <row r="690" spans="1:11" x14ac:dyDescent="0.25">
      <c r="A690" s="1" t="s">
        <v>8703</v>
      </c>
      <c r="B690" s="1" t="s">
        <v>8704</v>
      </c>
      <c r="C690" s="1" t="s">
        <v>122</v>
      </c>
      <c r="D690" s="1">
        <v>10457</v>
      </c>
      <c r="E690" s="1">
        <v>7184508220</v>
      </c>
      <c r="F690" s="1">
        <v>3472977836</v>
      </c>
      <c r="G690" s="1" t="s">
        <v>8705</v>
      </c>
      <c r="H690" s="1">
        <v>10457</v>
      </c>
      <c r="I690" s="1" t="s">
        <v>12</v>
      </c>
      <c r="J690" s="1" t="s">
        <v>123</v>
      </c>
      <c r="K690">
        <v>2</v>
      </c>
    </row>
    <row r="691" spans="1:11" x14ac:dyDescent="0.25">
      <c r="A691" s="1" t="s">
        <v>8718</v>
      </c>
      <c r="B691" s="1" t="s">
        <v>8719</v>
      </c>
      <c r="C691" s="1" t="s">
        <v>87</v>
      </c>
      <c r="D691" s="1">
        <v>14564</v>
      </c>
      <c r="E691" s="1">
        <v>5853374300</v>
      </c>
      <c r="F691" s="1">
        <v>5853967264</v>
      </c>
      <c r="G691" s="1" t="s">
        <v>5214</v>
      </c>
      <c r="H691" s="1">
        <v>14564</v>
      </c>
      <c r="I691" s="1" t="s">
        <v>12</v>
      </c>
      <c r="J691" s="1" t="s">
        <v>88</v>
      </c>
      <c r="K691">
        <v>2</v>
      </c>
    </row>
    <row r="692" spans="1:11" x14ac:dyDescent="0.25">
      <c r="A692" s="1" t="s">
        <v>8731</v>
      </c>
      <c r="B692" s="1" t="s">
        <v>8731</v>
      </c>
      <c r="C692" s="1" t="s">
        <v>91</v>
      </c>
      <c r="D692" s="1">
        <v>11214</v>
      </c>
      <c r="E692" s="1">
        <v>3476735314</v>
      </c>
      <c r="F692" s="1">
        <v>3476735315</v>
      </c>
      <c r="G692" s="1" t="s">
        <v>8732</v>
      </c>
      <c r="H692" s="1">
        <v>11214</v>
      </c>
      <c r="I692" s="1" t="s">
        <v>12</v>
      </c>
      <c r="J692" s="1" t="s">
        <v>93</v>
      </c>
      <c r="K692">
        <v>2</v>
      </c>
    </row>
    <row r="693" spans="1:11" x14ac:dyDescent="0.25">
      <c r="A693" s="1" t="s">
        <v>8744</v>
      </c>
      <c r="B693" s="1" t="s">
        <v>5337</v>
      </c>
      <c r="C693" s="1" t="s">
        <v>91</v>
      </c>
      <c r="D693" s="1">
        <v>11204</v>
      </c>
      <c r="E693" s="1">
        <v>7182857635</v>
      </c>
      <c r="F693" s="1">
        <v>7182857632</v>
      </c>
      <c r="G693" s="1" t="s">
        <v>8745</v>
      </c>
      <c r="H693" s="1">
        <v>11204</v>
      </c>
      <c r="I693" s="1" t="s">
        <v>12</v>
      </c>
      <c r="J693" s="1" t="s">
        <v>93</v>
      </c>
      <c r="K693">
        <v>2</v>
      </c>
    </row>
    <row r="694" spans="1:11" x14ac:dyDescent="0.25">
      <c r="A694" s="1" t="s">
        <v>8756</v>
      </c>
      <c r="B694" s="1" t="s">
        <v>8757</v>
      </c>
      <c r="C694" s="1" t="s">
        <v>2004</v>
      </c>
      <c r="D694" s="1">
        <v>12953</v>
      </c>
      <c r="E694" s="1">
        <v>5183174016</v>
      </c>
      <c r="F694" s="1">
        <v>5183174018</v>
      </c>
      <c r="G694" s="1" t="s">
        <v>8758</v>
      </c>
      <c r="H694" s="1">
        <v>12953</v>
      </c>
      <c r="I694" s="1" t="s">
        <v>12</v>
      </c>
      <c r="J694" s="1" t="s">
        <v>371</v>
      </c>
      <c r="K694">
        <v>2</v>
      </c>
    </row>
    <row r="695" spans="1:11" x14ac:dyDescent="0.25">
      <c r="A695" s="1" t="s">
        <v>8768</v>
      </c>
      <c r="B695" s="1" t="s">
        <v>8769</v>
      </c>
      <c r="C695" s="1" t="s">
        <v>86</v>
      </c>
      <c r="D695" s="1">
        <v>14618</v>
      </c>
      <c r="E695" s="1">
        <v>5852448600</v>
      </c>
      <c r="F695" s="1">
        <v>5856973490</v>
      </c>
      <c r="G695" s="1" t="s">
        <v>8770</v>
      </c>
      <c r="H695" s="1">
        <v>14618</v>
      </c>
      <c r="I695" s="1" t="s">
        <v>12</v>
      </c>
      <c r="J695" s="1" t="s">
        <v>38</v>
      </c>
      <c r="K695">
        <v>2</v>
      </c>
    </row>
    <row r="696" spans="1:11" x14ac:dyDescent="0.25">
      <c r="A696" s="1" t="s">
        <v>8779</v>
      </c>
      <c r="B696" s="1" t="s">
        <v>8779</v>
      </c>
      <c r="C696" s="1" t="s">
        <v>75</v>
      </c>
      <c r="D696" s="1">
        <v>10031</v>
      </c>
      <c r="E696" s="1">
        <v>6465902522</v>
      </c>
      <c r="F696" s="1">
        <v>6465902246</v>
      </c>
      <c r="G696" s="1" t="s">
        <v>8780</v>
      </c>
      <c r="H696" s="1">
        <v>10031</v>
      </c>
      <c r="I696" s="1" t="s">
        <v>12</v>
      </c>
      <c r="J696" s="1" t="s">
        <v>43</v>
      </c>
      <c r="K696">
        <v>2</v>
      </c>
    </row>
    <row r="697" spans="1:11" x14ac:dyDescent="0.25">
      <c r="A697" s="1" t="s">
        <v>8791</v>
      </c>
      <c r="B697" s="1" t="s">
        <v>8792</v>
      </c>
      <c r="C697" s="1" t="s">
        <v>122</v>
      </c>
      <c r="D697" s="1">
        <v>10455</v>
      </c>
      <c r="E697" s="1">
        <v>9177922411</v>
      </c>
      <c r="F697" s="1">
        <v>9177922414</v>
      </c>
      <c r="G697" s="1" t="s">
        <v>8793</v>
      </c>
      <c r="H697" s="1">
        <v>10455</v>
      </c>
      <c r="I697" s="1" t="s">
        <v>12</v>
      </c>
      <c r="J697" s="1" t="s">
        <v>123</v>
      </c>
      <c r="K697">
        <v>2</v>
      </c>
    </row>
    <row r="698" spans="1:11" x14ac:dyDescent="0.25">
      <c r="A698" s="1" t="s">
        <v>3576</v>
      </c>
      <c r="B698" s="1" t="s">
        <v>8804</v>
      </c>
      <c r="C698" s="1" t="s">
        <v>122</v>
      </c>
      <c r="D698" s="1">
        <v>10461</v>
      </c>
      <c r="E698" s="1">
        <v>3476913494</v>
      </c>
      <c r="F698" s="1">
        <v>3476913496</v>
      </c>
      <c r="G698" s="1" t="s">
        <v>1053</v>
      </c>
      <c r="H698" s="1">
        <v>10461</v>
      </c>
      <c r="I698" s="1" t="s">
        <v>12</v>
      </c>
      <c r="J698" s="1" t="s">
        <v>123</v>
      </c>
      <c r="K698">
        <v>2</v>
      </c>
    </row>
    <row r="699" spans="1:11" x14ac:dyDescent="0.25">
      <c r="A699" s="1" t="s">
        <v>8808</v>
      </c>
      <c r="B699" s="1" t="s">
        <v>8808</v>
      </c>
      <c r="C699" s="1" t="s">
        <v>1979</v>
      </c>
      <c r="D699" s="1">
        <v>11559</v>
      </c>
      <c r="E699" s="1">
        <v>5615047884</v>
      </c>
      <c r="F699" s="1">
        <v>5166191813</v>
      </c>
      <c r="G699" s="1" t="s">
        <v>8809</v>
      </c>
      <c r="H699" s="1">
        <v>11559</v>
      </c>
      <c r="I699" s="1" t="s">
        <v>12</v>
      </c>
      <c r="J699" s="1" t="s">
        <v>31</v>
      </c>
      <c r="K699">
        <v>2</v>
      </c>
    </row>
    <row r="700" spans="1:11" x14ac:dyDescent="0.25">
      <c r="A700" s="1" t="s">
        <v>8817</v>
      </c>
      <c r="B700" s="1" t="s">
        <v>8818</v>
      </c>
      <c r="C700" s="1" t="s">
        <v>344</v>
      </c>
      <c r="D700" s="1">
        <v>11432</v>
      </c>
      <c r="E700" s="1">
        <v>7182911114</v>
      </c>
      <c r="F700" s="1">
        <v>7182911118</v>
      </c>
      <c r="G700" s="1" t="s">
        <v>8819</v>
      </c>
      <c r="H700" s="1">
        <v>11432</v>
      </c>
      <c r="I700" s="1" t="s">
        <v>12</v>
      </c>
      <c r="J700" s="1" t="s">
        <v>97</v>
      </c>
      <c r="K700">
        <v>2</v>
      </c>
    </row>
    <row r="701" spans="1:11" x14ac:dyDescent="0.25">
      <c r="A701" s="1" t="s">
        <v>8827</v>
      </c>
      <c r="B701" s="1" t="s">
        <v>8828</v>
      </c>
      <c r="C701" s="1" t="s">
        <v>1304</v>
      </c>
      <c r="D701" s="1">
        <v>11717</v>
      </c>
      <c r="E701" s="1">
        <v>6312990213</v>
      </c>
      <c r="F701" s="1">
        <v>6312990229</v>
      </c>
      <c r="G701" s="1" t="s">
        <v>8829</v>
      </c>
      <c r="H701" s="1">
        <v>11717</v>
      </c>
      <c r="I701" s="1" t="s">
        <v>12</v>
      </c>
      <c r="J701" s="1" t="s">
        <v>95</v>
      </c>
      <c r="K701">
        <v>2</v>
      </c>
    </row>
    <row r="702" spans="1:11" x14ac:dyDescent="0.25">
      <c r="A702" s="1" t="s">
        <v>8839</v>
      </c>
      <c r="B702" s="1" t="s">
        <v>8840</v>
      </c>
      <c r="C702" s="1" t="s">
        <v>284</v>
      </c>
      <c r="D702" s="1">
        <v>11379</v>
      </c>
      <c r="E702" s="1">
        <v>7184339413</v>
      </c>
      <c r="F702" s="1">
        <v>7184339431</v>
      </c>
      <c r="G702" s="1" t="s">
        <v>8841</v>
      </c>
      <c r="H702" s="1">
        <v>11379</v>
      </c>
      <c r="I702" s="1" t="s">
        <v>12</v>
      </c>
      <c r="J702" s="1" t="s">
        <v>97</v>
      </c>
      <c r="K702">
        <v>2</v>
      </c>
    </row>
    <row r="703" spans="1:11" x14ac:dyDescent="0.25">
      <c r="A703" s="1" t="s">
        <v>8850</v>
      </c>
      <c r="B703" s="1" t="s">
        <v>8850</v>
      </c>
      <c r="C703" s="1" t="s">
        <v>122</v>
      </c>
      <c r="D703" s="1">
        <v>10456</v>
      </c>
      <c r="E703" s="1">
        <v>7184503824</v>
      </c>
      <c r="F703" s="1">
        <v>7184503846</v>
      </c>
      <c r="G703" s="1" t="s">
        <v>8851</v>
      </c>
      <c r="H703" s="1">
        <v>10456</v>
      </c>
      <c r="I703" s="1" t="s">
        <v>12</v>
      </c>
      <c r="J703" s="1" t="s">
        <v>123</v>
      </c>
      <c r="K703">
        <v>2</v>
      </c>
    </row>
    <row r="704" spans="1:11" x14ac:dyDescent="0.25">
      <c r="A704" s="1" t="s">
        <v>8862</v>
      </c>
      <c r="B704" s="1" t="s">
        <v>8863</v>
      </c>
      <c r="C704" s="1" t="s">
        <v>798</v>
      </c>
      <c r="D704" s="1">
        <v>11418</v>
      </c>
      <c r="E704" s="1">
        <v>7188499800</v>
      </c>
      <c r="F704" s="1">
        <v>7188499801</v>
      </c>
      <c r="G704" s="1" t="s">
        <v>8864</v>
      </c>
      <c r="H704" s="1">
        <v>11418</v>
      </c>
      <c r="I704" s="1" t="s">
        <v>12</v>
      </c>
      <c r="J704" s="1" t="s">
        <v>97</v>
      </c>
      <c r="K704">
        <v>2</v>
      </c>
    </row>
    <row r="705" spans="1:11" x14ac:dyDescent="0.25">
      <c r="A705" s="1" t="s">
        <v>8876</v>
      </c>
      <c r="B705" s="1" t="s">
        <v>8877</v>
      </c>
      <c r="C705" s="1" t="s">
        <v>122</v>
      </c>
      <c r="D705" s="1">
        <v>10469</v>
      </c>
      <c r="E705" s="1">
        <v>3473465360</v>
      </c>
      <c r="F705" s="1">
        <v>3473465359</v>
      </c>
      <c r="G705" s="1" t="s">
        <v>8878</v>
      </c>
      <c r="H705" s="1">
        <v>10469</v>
      </c>
      <c r="I705" s="1" t="s">
        <v>12</v>
      </c>
      <c r="J705" s="1" t="s">
        <v>123</v>
      </c>
      <c r="K705">
        <v>2</v>
      </c>
    </row>
    <row r="706" spans="1:11" x14ac:dyDescent="0.25">
      <c r="A706" s="1" t="s">
        <v>4072</v>
      </c>
      <c r="B706" s="1" t="s">
        <v>8888</v>
      </c>
      <c r="C706" s="1" t="s">
        <v>374</v>
      </c>
      <c r="D706" s="1">
        <v>14580</v>
      </c>
      <c r="E706" s="1">
        <v>5853471600</v>
      </c>
      <c r="F706" s="1">
        <v>5853471601</v>
      </c>
      <c r="G706" s="1" t="s">
        <v>8889</v>
      </c>
      <c r="H706" s="1">
        <v>14580</v>
      </c>
      <c r="I706" s="1" t="s">
        <v>12</v>
      </c>
      <c r="J706" s="1" t="s">
        <v>38</v>
      </c>
      <c r="K706">
        <v>2</v>
      </c>
    </row>
    <row r="707" spans="1:11" x14ac:dyDescent="0.25">
      <c r="A707" s="1" t="s">
        <v>8901</v>
      </c>
      <c r="B707" s="1" t="s">
        <v>8901</v>
      </c>
      <c r="C707" s="1" t="s">
        <v>350</v>
      </c>
      <c r="D707" s="1">
        <v>11377</v>
      </c>
      <c r="E707" s="1">
        <v>9177450444</v>
      </c>
      <c r="F707" s="1">
        <v>9177450463</v>
      </c>
      <c r="G707" s="1" t="s">
        <v>8902</v>
      </c>
      <c r="H707" s="1">
        <v>11377</v>
      </c>
      <c r="I707" s="1" t="s">
        <v>12</v>
      </c>
      <c r="J707" s="1" t="s">
        <v>97</v>
      </c>
      <c r="K707">
        <v>2</v>
      </c>
    </row>
    <row r="708" spans="1:11" x14ac:dyDescent="0.25">
      <c r="A708" s="1" t="s">
        <v>8911</v>
      </c>
      <c r="B708" s="1" t="s">
        <v>8912</v>
      </c>
      <c r="C708" s="1" t="s">
        <v>122</v>
      </c>
      <c r="D708" s="1">
        <v>10454</v>
      </c>
      <c r="E708" s="1">
        <v>7185855300</v>
      </c>
      <c r="F708" s="1">
        <v>7185851213</v>
      </c>
      <c r="G708" s="1" t="s">
        <v>8913</v>
      </c>
      <c r="H708" s="1">
        <v>10454</v>
      </c>
      <c r="I708" s="1" t="s">
        <v>12</v>
      </c>
      <c r="J708" s="1" t="s">
        <v>123</v>
      </c>
      <c r="K708">
        <v>2</v>
      </c>
    </row>
    <row r="709" spans="1:11" x14ac:dyDescent="0.25">
      <c r="A709" s="1" t="s">
        <v>8920</v>
      </c>
      <c r="B709" s="1" t="s">
        <v>8920</v>
      </c>
      <c r="C709" s="1" t="s">
        <v>392</v>
      </c>
      <c r="D709" s="1">
        <v>11372</v>
      </c>
      <c r="E709" s="1">
        <v>7182551717</v>
      </c>
      <c r="F709" s="1">
        <v>7182551851</v>
      </c>
      <c r="G709" s="1" t="s">
        <v>8921</v>
      </c>
      <c r="H709" s="1">
        <v>11372</v>
      </c>
      <c r="I709" s="1" t="s">
        <v>12</v>
      </c>
      <c r="J709" s="1" t="s">
        <v>97</v>
      </c>
      <c r="K709">
        <v>2</v>
      </c>
    </row>
    <row r="710" spans="1:11" x14ac:dyDescent="0.25">
      <c r="A710" s="1" t="s">
        <v>8930</v>
      </c>
      <c r="B710" s="1" t="s">
        <v>8931</v>
      </c>
      <c r="C710" s="1" t="s">
        <v>75</v>
      </c>
      <c r="D710" s="1">
        <v>10017</v>
      </c>
      <c r="E710" s="1">
        <v>8008745881</v>
      </c>
      <c r="F710" s="1">
        <v>4154847780</v>
      </c>
      <c r="G710" s="1" t="s">
        <v>8342</v>
      </c>
      <c r="H710" s="1">
        <v>10017</v>
      </c>
      <c r="I710" s="1" t="s">
        <v>12</v>
      </c>
      <c r="J710" s="1" t="s">
        <v>43</v>
      </c>
      <c r="K710">
        <v>2</v>
      </c>
    </row>
    <row r="711" spans="1:11" x14ac:dyDescent="0.25">
      <c r="A711" s="1" t="s">
        <v>8943</v>
      </c>
      <c r="B711" s="1" t="s">
        <v>8944</v>
      </c>
      <c r="C711" s="1" t="s">
        <v>658</v>
      </c>
      <c r="D711" s="1">
        <v>11378</v>
      </c>
      <c r="E711" s="1">
        <v>7184339907</v>
      </c>
      <c r="F711" s="1">
        <v>7184339261</v>
      </c>
      <c r="G711" s="1" t="s">
        <v>8945</v>
      </c>
      <c r="H711" s="1">
        <v>11378</v>
      </c>
      <c r="I711" s="1" t="s">
        <v>12</v>
      </c>
      <c r="J711" s="1" t="s">
        <v>97</v>
      </c>
      <c r="K711">
        <v>2</v>
      </c>
    </row>
    <row r="712" spans="1:11" x14ac:dyDescent="0.25">
      <c r="A712" s="1" t="s">
        <v>8956</v>
      </c>
      <c r="B712" s="1" t="s">
        <v>8957</v>
      </c>
      <c r="C712" s="1" t="s">
        <v>192</v>
      </c>
      <c r="D712" s="1">
        <v>14760</v>
      </c>
      <c r="E712" s="1">
        <v>7168047979</v>
      </c>
      <c r="F712" s="1">
        <v>7167908505</v>
      </c>
      <c r="G712" s="1" t="s">
        <v>8958</v>
      </c>
      <c r="H712" s="1">
        <v>14760</v>
      </c>
      <c r="I712" s="1" t="s">
        <v>12</v>
      </c>
      <c r="J712" s="1" t="s">
        <v>57</v>
      </c>
      <c r="K712">
        <v>2</v>
      </c>
    </row>
    <row r="713" spans="1:11" x14ac:dyDescent="0.25">
      <c r="A713" s="1" t="s">
        <v>8968</v>
      </c>
      <c r="B713" s="1" t="s">
        <v>8968</v>
      </c>
      <c r="C713" s="1" t="s">
        <v>75</v>
      </c>
      <c r="D713" s="1">
        <v>10033</v>
      </c>
      <c r="E713" s="1">
        <v>9179652277</v>
      </c>
      <c r="F713" s="1">
        <v>9173882749</v>
      </c>
      <c r="G713" s="1" t="s">
        <v>8969</v>
      </c>
      <c r="H713" s="1">
        <v>10033</v>
      </c>
      <c r="I713" s="1" t="s">
        <v>12</v>
      </c>
      <c r="J713" s="1" t="s">
        <v>43</v>
      </c>
      <c r="K713">
        <v>2</v>
      </c>
    </row>
    <row r="714" spans="1:11" x14ac:dyDescent="0.25">
      <c r="A714" s="1" t="s">
        <v>8980</v>
      </c>
      <c r="B714" s="1" t="s">
        <v>8980</v>
      </c>
      <c r="C714" s="1" t="s">
        <v>117</v>
      </c>
      <c r="D714" s="1">
        <v>10305</v>
      </c>
      <c r="E714" s="1">
        <v>9292697000</v>
      </c>
      <c r="F714" s="1">
        <v>9292697111</v>
      </c>
      <c r="G714" s="1" t="s">
        <v>8981</v>
      </c>
      <c r="H714" s="1">
        <v>10305</v>
      </c>
      <c r="I714" s="1" t="s">
        <v>12</v>
      </c>
      <c r="J714" s="1" t="s">
        <v>118</v>
      </c>
      <c r="K714">
        <v>2</v>
      </c>
    </row>
    <row r="715" spans="1:11" x14ac:dyDescent="0.25">
      <c r="A715" s="1" t="s">
        <v>8991</v>
      </c>
      <c r="B715" s="1" t="s">
        <v>8992</v>
      </c>
      <c r="C715" s="1" t="s">
        <v>100</v>
      </c>
      <c r="D715" s="1">
        <v>11358</v>
      </c>
      <c r="E715" s="1">
        <v>7187672400</v>
      </c>
      <c r="F715" s="1">
        <v>7187672444</v>
      </c>
      <c r="G715" s="1" t="s">
        <v>8993</v>
      </c>
      <c r="H715" s="1">
        <v>11358</v>
      </c>
      <c r="I715" s="1" t="s">
        <v>12</v>
      </c>
      <c r="J715" s="1" t="s">
        <v>97</v>
      </c>
      <c r="K715">
        <v>2</v>
      </c>
    </row>
    <row r="716" spans="1:11" x14ac:dyDescent="0.25">
      <c r="A716" s="1" t="s">
        <v>9004</v>
      </c>
      <c r="B716" s="1" t="s">
        <v>9005</v>
      </c>
      <c r="C716" s="1" t="s">
        <v>75</v>
      </c>
      <c r="D716" s="1">
        <v>10027</v>
      </c>
      <c r="E716" s="1">
        <v>2126620220</v>
      </c>
      <c r="F716" s="1">
        <v>2127495555</v>
      </c>
      <c r="G716" s="1" t="s">
        <v>9006</v>
      </c>
      <c r="H716" s="1">
        <v>10027</v>
      </c>
      <c r="I716" s="1" t="s">
        <v>12</v>
      </c>
      <c r="J716" s="1" t="s">
        <v>43</v>
      </c>
      <c r="K716">
        <v>2</v>
      </c>
    </row>
    <row r="717" spans="1:11" x14ac:dyDescent="0.25">
      <c r="A717" s="1" t="s">
        <v>9017</v>
      </c>
      <c r="B717" s="1" t="s">
        <v>9017</v>
      </c>
      <c r="C717" s="1" t="s">
        <v>2192</v>
      </c>
      <c r="D717" s="1">
        <v>11385</v>
      </c>
      <c r="E717" s="1">
        <v>9292950844</v>
      </c>
      <c r="F717" s="1">
        <v>9292950845</v>
      </c>
      <c r="G717" s="1" t="s">
        <v>9018</v>
      </c>
      <c r="H717" s="1">
        <v>11385</v>
      </c>
      <c r="I717" s="1" t="s">
        <v>12</v>
      </c>
      <c r="J717" s="1" t="s">
        <v>97</v>
      </c>
      <c r="K717">
        <v>2</v>
      </c>
    </row>
    <row r="718" spans="1:11" x14ac:dyDescent="0.25">
      <c r="A718" s="1" t="s">
        <v>9029</v>
      </c>
      <c r="B718" s="1" t="s">
        <v>9030</v>
      </c>
      <c r="C718" s="1" t="s">
        <v>729</v>
      </c>
      <c r="D718" s="1">
        <v>12590</v>
      </c>
      <c r="E718" s="1">
        <v>8452846464</v>
      </c>
      <c r="F718" s="1">
        <v>8452975400</v>
      </c>
      <c r="G718" s="1" t="s">
        <v>9031</v>
      </c>
      <c r="H718" s="1">
        <v>12590</v>
      </c>
      <c r="I718" s="1" t="s">
        <v>12</v>
      </c>
      <c r="J718" s="1" t="s">
        <v>160</v>
      </c>
      <c r="K718">
        <v>2</v>
      </c>
    </row>
    <row r="719" spans="1:11" x14ac:dyDescent="0.25">
      <c r="A719" s="1" t="s">
        <v>484</v>
      </c>
      <c r="B719" s="1" t="s">
        <v>485</v>
      </c>
      <c r="C719" s="1" t="s">
        <v>75</v>
      </c>
      <c r="D719" s="1">
        <v>10021</v>
      </c>
      <c r="E719" s="1">
        <v>2127375560</v>
      </c>
      <c r="F719" s="1">
        <v>8888932085</v>
      </c>
      <c r="G719" s="1" t="s">
        <v>486</v>
      </c>
      <c r="H719" s="1">
        <v>10021</v>
      </c>
      <c r="I719" s="1" t="s">
        <v>12</v>
      </c>
      <c r="J719" s="1" t="s">
        <v>43</v>
      </c>
      <c r="K719">
        <v>2</v>
      </c>
    </row>
    <row r="720" spans="1:11" x14ac:dyDescent="0.25">
      <c r="A720" s="1" t="s">
        <v>4432</v>
      </c>
      <c r="B720" s="1" t="s">
        <v>4433</v>
      </c>
      <c r="C720" s="1" t="s">
        <v>91</v>
      </c>
      <c r="D720" s="1">
        <v>11230</v>
      </c>
      <c r="E720" s="1">
        <v>7182586686</v>
      </c>
      <c r="F720" s="1">
        <v>7182582360</v>
      </c>
      <c r="G720" s="1" t="s">
        <v>3743</v>
      </c>
      <c r="H720" s="1">
        <v>11230</v>
      </c>
      <c r="I720" s="1" t="s">
        <v>12</v>
      </c>
      <c r="J720" s="1" t="s">
        <v>93</v>
      </c>
      <c r="K720">
        <v>2</v>
      </c>
    </row>
    <row r="721" spans="1:11" x14ac:dyDescent="0.25">
      <c r="A721" s="1" t="s">
        <v>9056</v>
      </c>
      <c r="B721" s="1" t="s">
        <v>9057</v>
      </c>
      <c r="C721" s="1" t="s">
        <v>91</v>
      </c>
      <c r="D721" s="1">
        <v>11249</v>
      </c>
      <c r="E721" s="1">
        <v>9293970331</v>
      </c>
      <c r="F721" s="1">
        <v>9293970332</v>
      </c>
      <c r="G721" s="1" t="s">
        <v>9058</v>
      </c>
      <c r="H721" s="1">
        <v>11249</v>
      </c>
      <c r="I721" s="1" t="s">
        <v>12</v>
      </c>
      <c r="J721" s="1" t="s">
        <v>93</v>
      </c>
      <c r="K721">
        <v>2</v>
      </c>
    </row>
    <row r="722" spans="1:11" x14ac:dyDescent="0.25">
      <c r="A722" s="1" t="s">
        <v>9069</v>
      </c>
      <c r="B722" s="1" t="s">
        <v>9069</v>
      </c>
      <c r="C722" s="1" t="s">
        <v>75</v>
      </c>
      <c r="D722" s="1">
        <v>10035</v>
      </c>
      <c r="E722" s="1">
        <v>2127228300</v>
      </c>
      <c r="F722" s="1">
        <v>2127220022</v>
      </c>
      <c r="G722" s="1" t="s">
        <v>9070</v>
      </c>
      <c r="H722" s="1">
        <v>10035</v>
      </c>
      <c r="I722" s="1" t="s">
        <v>12</v>
      </c>
      <c r="J722" s="1" t="s">
        <v>43</v>
      </c>
      <c r="K722">
        <v>2</v>
      </c>
    </row>
    <row r="723" spans="1:11" x14ac:dyDescent="0.25">
      <c r="A723" s="1" t="s">
        <v>9082</v>
      </c>
      <c r="B723" s="1" t="s">
        <v>9082</v>
      </c>
      <c r="C723" s="1" t="s">
        <v>2192</v>
      </c>
      <c r="D723" s="1">
        <v>11385</v>
      </c>
      <c r="E723" s="1">
        <v>3476899117</v>
      </c>
      <c r="F723" s="1">
        <v>3476889126</v>
      </c>
      <c r="G723" s="1" t="s">
        <v>9083</v>
      </c>
      <c r="H723" s="1">
        <v>11385</v>
      </c>
      <c r="I723" s="1" t="s">
        <v>12</v>
      </c>
      <c r="J723" s="1" t="s">
        <v>97</v>
      </c>
      <c r="K723">
        <v>2</v>
      </c>
    </row>
    <row r="724" spans="1:11" x14ac:dyDescent="0.25">
      <c r="A724" s="1" t="s">
        <v>9094</v>
      </c>
      <c r="B724" s="1" t="s">
        <v>9095</v>
      </c>
      <c r="C724" s="1" t="s">
        <v>75</v>
      </c>
      <c r="D724" s="1">
        <v>10033</v>
      </c>
      <c r="E724" s="1">
        <v>2125681020</v>
      </c>
      <c r="F724" s="1">
        <v>2127814157</v>
      </c>
      <c r="G724" s="1" t="s">
        <v>9096</v>
      </c>
      <c r="H724" s="1">
        <v>10033</v>
      </c>
      <c r="I724" s="1" t="s">
        <v>12</v>
      </c>
      <c r="J724" s="1" t="s">
        <v>43</v>
      </c>
      <c r="K724">
        <v>2</v>
      </c>
    </row>
    <row r="725" spans="1:11" x14ac:dyDescent="0.25">
      <c r="A725" s="1" t="s">
        <v>9107</v>
      </c>
      <c r="B725" s="1" t="s">
        <v>9107</v>
      </c>
      <c r="C725" s="1" t="s">
        <v>122</v>
      </c>
      <c r="D725" s="1">
        <v>10457</v>
      </c>
      <c r="E725" s="1">
        <v>3472718268</v>
      </c>
      <c r="F725" s="1">
        <v>3472718270</v>
      </c>
      <c r="G725" s="1" t="s">
        <v>9108</v>
      </c>
      <c r="H725" s="1">
        <v>10457</v>
      </c>
      <c r="I725" s="1" t="s">
        <v>12</v>
      </c>
      <c r="J725" s="1" t="s">
        <v>123</v>
      </c>
      <c r="K725">
        <v>2</v>
      </c>
    </row>
    <row r="726" spans="1:11" x14ac:dyDescent="0.25">
      <c r="A726" s="1" t="s">
        <v>9118</v>
      </c>
      <c r="B726" s="1" t="s">
        <v>9118</v>
      </c>
      <c r="C726" s="1" t="s">
        <v>122</v>
      </c>
      <c r="D726" s="1">
        <v>10459</v>
      </c>
      <c r="E726" s="1">
        <v>3472713480</v>
      </c>
      <c r="F726" s="1">
        <v>3472713481</v>
      </c>
      <c r="G726" s="1" t="s">
        <v>9119</v>
      </c>
      <c r="H726" s="1">
        <v>10459</v>
      </c>
      <c r="I726" s="1" t="s">
        <v>12</v>
      </c>
      <c r="J726" s="1" t="s">
        <v>123</v>
      </c>
      <c r="K726">
        <v>2</v>
      </c>
    </row>
    <row r="727" spans="1:11" x14ac:dyDescent="0.25">
      <c r="A727" s="1" t="s">
        <v>9130</v>
      </c>
      <c r="B727" s="1" t="s">
        <v>1226</v>
      </c>
      <c r="C727" s="1" t="s">
        <v>272</v>
      </c>
      <c r="D727" s="1">
        <v>11370</v>
      </c>
      <c r="E727" s="1">
        <v>7187286878</v>
      </c>
      <c r="F727" s="1">
        <v>7187286843</v>
      </c>
      <c r="G727" s="1" t="s">
        <v>9131</v>
      </c>
      <c r="H727" s="1">
        <v>11370</v>
      </c>
      <c r="I727" s="1" t="s">
        <v>12</v>
      </c>
      <c r="J727" s="1" t="s">
        <v>97</v>
      </c>
      <c r="K727">
        <v>2</v>
      </c>
    </row>
    <row r="728" spans="1:11" x14ac:dyDescent="0.25">
      <c r="A728" s="1" t="s">
        <v>9140</v>
      </c>
      <c r="B728" s="1" t="s">
        <v>9140</v>
      </c>
      <c r="C728" s="1" t="s">
        <v>350</v>
      </c>
      <c r="D728" s="1">
        <v>11377</v>
      </c>
      <c r="E728" s="1">
        <v>7187868785</v>
      </c>
      <c r="F728" s="1">
        <v>7187868760</v>
      </c>
      <c r="G728" s="1" t="s">
        <v>9141</v>
      </c>
      <c r="H728" s="1">
        <v>11377</v>
      </c>
      <c r="I728" s="1" t="s">
        <v>12</v>
      </c>
      <c r="J728" s="1" t="s">
        <v>97</v>
      </c>
      <c r="K728">
        <v>2</v>
      </c>
    </row>
    <row r="729" spans="1:11" x14ac:dyDescent="0.25">
      <c r="A729" s="1" t="s">
        <v>9152</v>
      </c>
      <c r="B729" s="1" t="s">
        <v>9152</v>
      </c>
      <c r="C729" s="1" t="s">
        <v>91</v>
      </c>
      <c r="D729" s="1">
        <v>11220</v>
      </c>
      <c r="E729" s="1">
        <v>3472951185</v>
      </c>
      <c r="F729" s="1">
        <v>3472951186</v>
      </c>
      <c r="G729" s="1" t="s">
        <v>9153</v>
      </c>
      <c r="H729" s="1">
        <v>11220</v>
      </c>
      <c r="I729" s="1" t="s">
        <v>12</v>
      </c>
      <c r="J729" s="1" t="s">
        <v>93</v>
      </c>
      <c r="K729">
        <v>2</v>
      </c>
    </row>
    <row r="730" spans="1:11" x14ac:dyDescent="0.25">
      <c r="A730" s="1" t="s">
        <v>9164</v>
      </c>
      <c r="B730" s="1" t="s">
        <v>9165</v>
      </c>
      <c r="C730" s="1" t="s">
        <v>1982</v>
      </c>
      <c r="D730" s="1">
        <v>11419</v>
      </c>
      <c r="E730" s="1">
        <v>9147457400</v>
      </c>
      <c r="F730" s="1">
        <v>9144854517</v>
      </c>
      <c r="G730" s="1" t="s">
        <v>9166</v>
      </c>
      <c r="H730" s="1">
        <v>11419</v>
      </c>
      <c r="I730" s="1" t="s">
        <v>12</v>
      </c>
      <c r="J730" s="1" t="s">
        <v>97</v>
      </c>
      <c r="K730">
        <v>2</v>
      </c>
    </row>
    <row r="731" spans="1:11" x14ac:dyDescent="0.25">
      <c r="A731" s="1" t="s">
        <v>9177</v>
      </c>
      <c r="B731" s="1" t="s">
        <v>9178</v>
      </c>
      <c r="C731" s="1" t="s">
        <v>91</v>
      </c>
      <c r="D731" s="1">
        <v>11220</v>
      </c>
      <c r="E731" s="1">
        <v>7183335777</v>
      </c>
      <c r="F731" s="1">
        <v>7183335799</v>
      </c>
      <c r="G731" s="1" t="s">
        <v>9179</v>
      </c>
      <c r="H731" s="1">
        <v>11220</v>
      </c>
      <c r="I731" s="1" t="s">
        <v>12</v>
      </c>
      <c r="J731" s="1" t="s">
        <v>93</v>
      </c>
      <c r="K731">
        <v>2</v>
      </c>
    </row>
    <row r="732" spans="1:11" x14ac:dyDescent="0.25">
      <c r="A732" s="1" t="s">
        <v>9189</v>
      </c>
      <c r="B732" s="1" t="s">
        <v>9189</v>
      </c>
      <c r="C732" s="1" t="s">
        <v>1334</v>
      </c>
      <c r="D732" s="1">
        <v>11510</v>
      </c>
      <c r="E732" s="1">
        <v>5164422046</v>
      </c>
      <c r="F732" s="1">
        <v>5164422047</v>
      </c>
      <c r="G732" s="1" t="s">
        <v>9190</v>
      </c>
      <c r="H732" s="1">
        <v>11510</v>
      </c>
      <c r="I732" s="1" t="s">
        <v>12</v>
      </c>
      <c r="J732" s="1" t="s">
        <v>31</v>
      </c>
      <c r="K732">
        <v>2</v>
      </c>
    </row>
    <row r="733" spans="1:11" x14ac:dyDescent="0.25">
      <c r="A733" s="1" t="s">
        <v>9199</v>
      </c>
      <c r="B733" s="1" t="s">
        <v>9200</v>
      </c>
      <c r="C733" s="1" t="s">
        <v>100</v>
      </c>
      <c r="D733" s="1">
        <v>11354</v>
      </c>
      <c r="E733" s="1">
        <v>7183535737</v>
      </c>
      <c r="F733" s="1">
        <v>7183536197</v>
      </c>
      <c r="G733" s="1" t="s">
        <v>9201</v>
      </c>
      <c r="H733" s="1">
        <v>11354</v>
      </c>
      <c r="I733" s="1" t="s">
        <v>12</v>
      </c>
      <c r="J733" s="1" t="s">
        <v>97</v>
      </c>
      <c r="K733">
        <v>2</v>
      </c>
    </row>
    <row r="734" spans="1:11" x14ac:dyDescent="0.25">
      <c r="A734" s="1" t="s">
        <v>9214</v>
      </c>
      <c r="B734" s="1" t="s">
        <v>9215</v>
      </c>
      <c r="C734" s="1" t="s">
        <v>91</v>
      </c>
      <c r="D734" s="1">
        <v>11212</v>
      </c>
      <c r="E734" s="1">
        <v>3472403750</v>
      </c>
      <c r="F734" s="1">
        <v>3472403748</v>
      </c>
      <c r="G734" s="1" t="s">
        <v>9216</v>
      </c>
      <c r="H734" s="1">
        <v>11212</v>
      </c>
      <c r="I734" s="1" t="s">
        <v>12</v>
      </c>
      <c r="J734" s="1" t="s">
        <v>93</v>
      </c>
      <c r="K734">
        <v>2</v>
      </c>
    </row>
    <row r="735" spans="1:11" x14ac:dyDescent="0.25">
      <c r="A735" s="1" t="s">
        <v>9226</v>
      </c>
      <c r="B735" s="1" t="s">
        <v>9227</v>
      </c>
      <c r="C735" s="1" t="s">
        <v>1982</v>
      </c>
      <c r="D735" s="1">
        <v>11419</v>
      </c>
      <c r="E735" s="1">
        <v>7184801116</v>
      </c>
      <c r="F735" s="1">
        <v>7184806271</v>
      </c>
      <c r="G735" s="1" t="s">
        <v>9228</v>
      </c>
      <c r="H735" s="1">
        <v>11419</v>
      </c>
      <c r="I735" s="1" t="s">
        <v>12</v>
      </c>
      <c r="J735" s="1" t="s">
        <v>97</v>
      </c>
      <c r="K735">
        <v>2</v>
      </c>
    </row>
    <row r="736" spans="1:11" x14ac:dyDescent="0.25">
      <c r="A736" s="1" t="s">
        <v>9237</v>
      </c>
      <c r="B736" s="1" t="s">
        <v>9238</v>
      </c>
      <c r="C736" s="1" t="s">
        <v>100</v>
      </c>
      <c r="D736" s="1">
        <v>11354</v>
      </c>
      <c r="E736" s="1">
        <v>7184632688</v>
      </c>
      <c r="F736" s="1">
        <v>7184632588</v>
      </c>
      <c r="G736" s="1" t="s">
        <v>9239</v>
      </c>
      <c r="H736" s="1">
        <v>11354</v>
      </c>
      <c r="I736" s="1" t="s">
        <v>12</v>
      </c>
      <c r="J736" s="1" t="s">
        <v>97</v>
      </c>
      <c r="K736">
        <v>2</v>
      </c>
    </row>
    <row r="737" spans="1:11" x14ac:dyDescent="0.25">
      <c r="A737" s="1" t="s">
        <v>9252</v>
      </c>
      <c r="B737" s="1" t="s">
        <v>9252</v>
      </c>
      <c r="C737" s="1" t="s">
        <v>100</v>
      </c>
      <c r="D737" s="1">
        <v>11355</v>
      </c>
      <c r="E737" s="1">
        <v>7187990280</v>
      </c>
      <c r="F737" s="1">
        <v>7187990290</v>
      </c>
      <c r="G737" s="1" t="s">
        <v>9253</v>
      </c>
      <c r="H737" s="1">
        <v>11355</v>
      </c>
      <c r="I737" s="1" t="s">
        <v>12</v>
      </c>
      <c r="J737" s="1" t="s">
        <v>97</v>
      </c>
      <c r="K737">
        <v>2</v>
      </c>
    </row>
    <row r="738" spans="1:11" x14ac:dyDescent="0.25">
      <c r="A738" s="1" t="s">
        <v>9265</v>
      </c>
      <c r="B738" s="1" t="s">
        <v>9266</v>
      </c>
      <c r="C738" s="1" t="s">
        <v>426</v>
      </c>
      <c r="D738" s="1">
        <v>12065</v>
      </c>
      <c r="E738" s="1">
        <v>5183509900</v>
      </c>
      <c r="F738" s="1">
        <v>5183509992</v>
      </c>
      <c r="G738" s="1" t="s">
        <v>9267</v>
      </c>
      <c r="H738" s="1">
        <v>12065</v>
      </c>
      <c r="I738" s="1" t="s">
        <v>12</v>
      </c>
      <c r="J738" s="1" t="s">
        <v>324</v>
      </c>
      <c r="K738">
        <v>2</v>
      </c>
    </row>
    <row r="739" spans="1:11" x14ac:dyDescent="0.25">
      <c r="A739" s="1" t="s">
        <v>9274</v>
      </c>
      <c r="B739" s="1" t="s">
        <v>9274</v>
      </c>
      <c r="C739" s="1" t="s">
        <v>122</v>
      </c>
      <c r="D739" s="1">
        <v>10454</v>
      </c>
      <c r="E739" s="1">
        <v>3472703574</v>
      </c>
      <c r="F739" s="1">
        <v>3472703575</v>
      </c>
      <c r="G739" s="1" t="s">
        <v>9275</v>
      </c>
      <c r="H739" s="1">
        <v>10454</v>
      </c>
      <c r="I739" s="1" t="s">
        <v>12</v>
      </c>
      <c r="J739" s="1" t="s">
        <v>123</v>
      </c>
      <c r="K739">
        <v>2</v>
      </c>
    </row>
    <row r="740" spans="1:11" x14ac:dyDescent="0.25">
      <c r="A740" s="1" t="s">
        <v>9281</v>
      </c>
      <c r="B740" s="1" t="s">
        <v>9282</v>
      </c>
      <c r="C740" s="1" t="s">
        <v>981</v>
      </c>
      <c r="D740" s="1">
        <v>11415</v>
      </c>
      <c r="E740" s="1">
        <v>7188505220</v>
      </c>
      <c r="F740" s="1">
        <v>7188505221</v>
      </c>
      <c r="G740" s="1" t="s">
        <v>9283</v>
      </c>
      <c r="H740" s="1">
        <v>11415</v>
      </c>
      <c r="I740" s="1" t="s">
        <v>12</v>
      </c>
      <c r="J740" s="1" t="s">
        <v>97</v>
      </c>
      <c r="K740">
        <v>2</v>
      </c>
    </row>
    <row r="741" spans="1:11" x14ac:dyDescent="0.25">
      <c r="A741" s="1" t="s">
        <v>1076</v>
      </c>
      <c r="B741" s="1" t="s">
        <v>9296</v>
      </c>
      <c r="C741" s="1" t="s">
        <v>91</v>
      </c>
      <c r="D741" s="1">
        <v>11203</v>
      </c>
      <c r="E741" s="1">
        <v>7182706337</v>
      </c>
      <c r="F741" s="1">
        <v>7182707453</v>
      </c>
      <c r="G741" s="1" t="s">
        <v>9297</v>
      </c>
      <c r="H741" s="1">
        <v>11203</v>
      </c>
      <c r="I741" s="1" t="s">
        <v>12</v>
      </c>
      <c r="J741" s="1" t="s">
        <v>93</v>
      </c>
      <c r="K741">
        <v>2</v>
      </c>
    </row>
    <row r="742" spans="1:11" x14ac:dyDescent="0.25">
      <c r="A742" s="1" t="s">
        <v>9307</v>
      </c>
      <c r="B742" s="1" t="s">
        <v>9307</v>
      </c>
      <c r="C742" s="1" t="s">
        <v>496</v>
      </c>
      <c r="D742" s="1">
        <v>11373</v>
      </c>
      <c r="E742" s="1">
        <v>9173964155</v>
      </c>
      <c r="F742" s="1">
        <v>9173964187</v>
      </c>
      <c r="G742" s="1" t="s">
        <v>9308</v>
      </c>
      <c r="H742" s="1">
        <v>11373</v>
      </c>
      <c r="I742" s="1" t="s">
        <v>12</v>
      </c>
      <c r="J742" s="1" t="s">
        <v>97</v>
      </c>
      <c r="K742">
        <v>2</v>
      </c>
    </row>
    <row r="743" spans="1:11" x14ac:dyDescent="0.25">
      <c r="A743" s="1" t="s">
        <v>9318</v>
      </c>
      <c r="B743" s="1" t="s">
        <v>9318</v>
      </c>
      <c r="C743" s="1" t="s">
        <v>91</v>
      </c>
      <c r="D743" s="1">
        <v>11214</v>
      </c>
      <c r="E743" s="1">
        <v>7182288523</v>
      </c>
      <c r="F743" s="1">
        <v>7182288523</v>
      </c>
      <c r="G743" s="1" t="s">
        <v>9319</v>
      </c>
      <c r="H743" s="1">
        <v>11214</v>
      </c>
      <c r="I743" s="1" t="s">
        <v>12</v>
      </c>
      <c r="J743" s="1" t="s">
        <v>93</v>
      </c>
      <c r="K743">
        <v>2</v>
      </c>
    </row>
    <row r="744" spans="1:11" x14ac:dyDescent="0.25">
      <c r="A744" s="1" t="s">
        <v>9329</v>
      </c>
      <c r="B744" s="1" t="s">
        <v>9330</v>
      </c>
      <c r="C744" s="1" t="s">
        <v>122</v>
      </c>
      <c r="D744" s="1">
        <v>10451</v>
      </c>
      <c r="E744" s="1">
        <v>7187667172</v>
      </c>
      <c r="F744" s="1">
        <v>5512994922</v>
      </c>
      <c r="G744" s="1" t="s">
        <v>9331</v>
      </c>
      <c r="H744" s="1">
        <v>10451</v>
      </c>
      <c r="I744" s="1" t="s">
        <v>12</v>
      </c>
      <c r="J744" s="1" t="s">
        <v>123</v>
      </c>
      <c r="K744">
        <v>2</v>
      </c>
    </row>
    <row r="745" spans="1:11" x14ac:dyDescent="0.25">
      <c r="A745" s="1" t="s">
        <v>9341</v>
      </c>
      <c r="B745" s="1" t="s">
        <v>9341</v>
      </c>
      <c r="C745" s="1" t="s">
        <v>122</v>
      </c>
      <c r="D745" s="1">
        <v>10458</v>
      </c>
      <c r="E745" s="1">
        <v>9174736466</v>
      </c>
      <c r="F745" s="1">
        <v>9174736468</v>
      </c>
      <c r="G745" s="1" t="s">
        <v>9342</v>
      </c>
      <c r="H745" s="1">
        <v>10458</v>
      </c>
      <c r="I745" s="1" t="s">
        <v>12</v>
      </c>
      <c r="J745" s="1" t="s">
        <v>123</v>
      </c>
      <c r="K745">
        <v>2</v>
      </c>
    </row>
    <row r="746" spans="1:11" x14ac:dyDescent="0.25">
      <c r="A746" s="1" t="s">
        <v>143</v>
      </c>
      <c r="B746" s="1" t="s">
        <v>9353</v>
      </c>
      <c r="C746" s="1" t="s">
        <v>145</v>
      </c>
      <c r="D746" s="1">
        <v>14207</v>
      </c>
      <c r="E746" s="1">
        <v>7168763070</v>
      </c>
      <c r="F746" s="1">
        <v>7168767464</v>
      </c>
      <c r="G746" s="1" t="s">
        <v>146</v>
      </c>
      <c r="H746" s="1">
        <v>14207</v>
      </c>
      <c r="I746" s="1" t="s">
        <v>12</v>
      </c>
      <c r="J746" s="1" t="s">
        <v>32</v>
      </c>
      <c r="K746">
        <v>2</v>
      </c>
    </row>
    <row r="747" spans="1:11" x14ac:dyDescent="0.25">
      <c r="A747" s="1" t="s">
        <v>9363</v>
      </c>
      <c r="B747" s="1" t="s">
        <v>9364</v>
      </c>
      <c r="C747" s="1" t="s">
        <v>117</v>
      </c>
      <c r="D747" s="1">
        <v>10302</v>
      </c>
      <c r="E747" s="1">
        <v>6313803800</v>
      </c>
      <c r="F747" s="1">
        <v>6313803688</v>
      </c>
      <c r="G747" s="1" t="s">
        <v>9365</v>
      </c>
      <c r="H747" s="1">
        <v>10302</v>
      </c>
      <c r="I747" s="1" t="s">
        <v>12</v>
      </c>
      <c r="J747" s="1" t="s">
        <v>118</v>
      </c>
      <c r="K747">
        <v>2</v>
      </c>
    </row>
    <row r="748" spans="1:11" x14ac:dyDescent="0.25">
      <c r="A748" s="1" t="s">
        <v>2961</v>
      </c>
      <c r="B748" s="1" t="s">
        <v>2756</v>
      </c>
      <c r="C748" s="1" t="s">
        <v>2072</v>
      </c>
      <c r="D748" s="1">
        <v>12561</v>
      </c>
      <c r="E748" s="1">
        <v>8452953335</v>
      </c>
      <c r="F748" s="1">
        <v>8452953334</v>
      </c>
      <c r="G748" s="1" t="s">
        <v>9376</v>
      </c>
      <c r="H748" s="1">
        <v>12561</v>
      </c>
      <c r="I748" s="1" t="s">
        <v>12</v>
      </c>
      <c r="J748" s="1" t="s">
        <v>13</v>
      </c>
      <c r="K748">
        <v>2</v>
      </c>
    </row>
    <row r="749" spans="1:11" x14ac:dyDescent="0.25">
      <c r="A749" s="1" t="s">
        <v>9385</v>
      </c>
      <c r="B749" s="1" t="s">
        <v>9386</v>
      </c>
      <c r="C749" s="1" t="s">
        <v>1240</v>
      </c>
      <c r="D749" s="1">
        <v>11362</v>
      </c>
      <c r="E749" s="1">
        <v>7188198511</v>
      </c>
      <c r="F749" s="1">
        <v>7188198568</v>
      </c>
      <c r="G749" s="1" t="s">
        <v>9387</v>
      </c>
      <c r="H749" s="1">
        <v>11362</v>
      </c>
      <c r="I749" s="1" t="s">
        <v>12</v>
      </c>
      <c r="J749" s="1" t="s">
        <v>97</v>
      </c>
      <c r="K749">
        <v>2</v>
      </c>
    </row>
    <row r="750" spans="1:11" x14ac:dyDescent="0.25">
      <c r="A750" s="1" t="s">
        <v>9398</v>
      </c>
      <c r="B750" s="1" t="s">
        <v>9399</v>
      </c>
      <c r="C750" s="1" t="s">
        <v>556</v>
      </c>
      <c r="D750" s="1">
        <v>11417</v>
      </c>
      <c r="E750" s="1">
        <v>7184873677</v>
      </c>
      <c r="F750" s="1">
        <v>7184873602</v>
      </c>
      <c r="G750" s="1" t="s">
        <v>9400</v>
      </c>
      <c r="H750" s="1">
        <v>11417</v>
      </c>
      <c r="I750" s="1" t="s">
        <v>12</v>
      </c>
      <c r="J750" s="1" t="s">
        <v>97</v>
      </c>
      <c r="K750">
        <v>2</v>
      </c>
    </row>
    <row r="751" spans="1:11" x14ac:dyDescent="0.25">
      <c r="A751" s="1" t="s">
        <v>9410</v>
      </c>
      <c r="B751" s="1" t="s">
        <v>9411</v>
      </c>
      <c r="C751" s="1" t="s">
        <v>100</v>
      </c>
      <c r="D751" s="1">
        <v>11354</v>
      </c>
      <c r="E751" s="1">
        <v>3475423326</v>
      </c>
      <c r="F751" s="1">
        <v>3475423321</v>
      </c>
      <c r="G751" s="1" t="s">
        <v>9412</v>
      </c>
      <c r="H751" s="1">
        <v>11354</v>
      </c>
      <c r="I751" s="1" t="s">
        <v>12</v>
      </c>
      <c r="J751" s="1" t="s">
        <v>97</v>
      </c>
      <c r="K751">
        <v>2</v>
      </c>
    </row>
    <row r="752" spans="1:11" x14ac:dyDescent="0.25">
      <c r="A752" s="1" t="s">
        <v>8959</v>
      </c>
      <c r="B752" s="1" t="s">
        <v>7605</v>
      </c>
      <c r="C752" s="1" t="s">
        <v>344</v>
      </c>
      <c r="D752" s="1">
        <v>11432</v>
      </c>
      <c r="E752" s="1">
        <v>8062427782</v>
      </c>
      <c r="F752" s="1">
        <v>9172544412</v>
      </c>
      <c r="G752" s="1" t="s">
        <v>9421</v>
      </c>
      <c r="H752" s="1">
        <v>11432</v>
      </c>
      <c r="I752" s="1" t="s">
        <v>12</v>
      </c>
      <c r="J752" s="1" t="s">
        <v>97</v>
      </c>
      <c r="K752">
        <v>2</v>
      </c>
    </row>
    <row r="753" spans="1:11" x14ac:dyDescent="0.25">
      <c r="A753" s="1" t="s">
        <v>9432</v>
      </c>
      <c r="B753" s="1" t="s">
        <v>9432</v>
      </c>
      <c r="C753" s="1" t="s">
        <v>448</v>
      </c>
      <c r="D753" s="1">
        <v>11423</v>
      </c>
      <c r="E753" s="1">
        <v>9292991441</v>
      </c>
      <c r="F753" s="1">
        <v>9292991442</v>
      </c>
      <c r="G753" s="1" t="s">
        <v>9433</v>
      </c>
      <c r="H753" s="1">
        <v>11423</v>
      </c>
      <c r="I753" s="1" t="s">
        <v>12</v>
      </c>
      <c r="J753" s="1" t="s">
        <v>97</v>
      </c>
      <c r="K753">
        <v>2</v>
      </c>
    </row>
    <row r="754" spans="1:11" x14ac:dyDescent="0.25">
      <c r="A754" s="1" t="s">
        <v>9445</v>
      </c>
      <c r="B754" s="1" t="s">
        <v>9445</v>
      </c>
      <c r="C754" s="1" t="s">
        <v>392</v>
      </c>
      <c r="D754" s="1">
        <v>11372</v>
      </c>
      <c r="E754" s="1">
        <v>7188987777</v>
      </c>
      <c r="F754" s="1">
        <v>7188987775</v>
      </c>
      <c r="G754" s="1" t="s">
        <v>9446</v>
      </c>
      <c r="H754" s="1">
        <v>11372</v>
      </c>
      <c r="I754" s="1" t="s">
        <v>12</v>
      </c>
      <c r="J754" s="1" t="s">
        <v>97</v>
      </c>
      <c r="K754">
        <v>2</v>
      </c>
    </row>
    <row r="755" spans="1:11" x14ac:dyDescent="0.25">
      <c r="A755" s="1" t="s">
        <v>9456</v>
      </c>
      <c r="B755" s="1" t="s">
        <v>6525</v>
      </c>
      <c r="C755" s="1" t="s">
        <v>6526</v>
      </c>
      <c r="D755" s="1">
        <v>11963</v>
      </c>
      <c r="E755" s="1">
        <v>6317250074</v>
      </c>
      <c r="F755" s="1">
        <v>6317258672</v>
      </c>
      <c r="G755" s="1" t="s">
        <v>9457</v>
      </c>
      <c r="H755" s="1">
        <v>11963</v>
      </c>
      <c r="I755" s="1" t="s">
        <v>12</v>
      </c>
      <c r="J755" s="1" t="s">
        <v>95</v>
      </c>
      <c r="K755">
        <v>2</v>
      </c>
    </row>
    <row r="756" spans="1:11" x14ac:dyDescent="0.25">
      <c r="A756" s="1" t="s">
        <v>9468</v>
      </c>
      <c r="B756" s="1" t="s">
        <v>9468</v>
      </c>
      <c r="C756" s="1" t="s">
        <v>798</v>
      </c>
      <c r="D756" s="1">
        <v>11419</v>
      </c>
      <c r="E756" s="1">
        <v>7184801111</v>
      </c>
      <c r="F756" s="1">
        <v>9193391359</v>
      </c>
      <c r="G756" s="1" t="s">
        <v>9469</v>
      </c>
      <c r="H756" s="1">
        <v>11419</v>
      </c>
      <c r="I756" s="1" t="s">
        <v>12</v>
      </c>
      <c r="J756" s="1" t="s">
        <v>97</v>
      </c>
      <c r="K756">
        <v>2</v>
      </c>
    </row>
    <row r="757" spans="1:11" x14ac:dyDescent="0.25">
      <c r="A757" s="1" t="s">
        <v>9481</v>
      </c>
      <c r="B757" s="1" t="s">
        <v>9482</v>
      </c>
      <c r="C757" s="1" t="s">
        <v>91</v>
      </c>
      <c r="D757" s="1">
        <v>11220</v>
      </c>
      <c r="E757" s="1">
        <v>3024390365</v>
      </c>
      <c r="F757" s="1">
        <v>3024390365</v>
      </c>
      <c r="G757" s="1" t="s">
        <v>9483</v>
      </c>
      <c r="H757" s="1">
        <v>11220</v>
      </c>
      <c r="I757" s="1" t="s">
        <v>12</v>
      </c>
      <c r="J757" s="1" t="s">
        <v>93</v>
      </c>
      <c r="K757">
        <v>2</v>
      </c>
    </row>
    <row r="758" spans="1:11" x14ac:dyDescent="0.25">
      <c r="A758" s="1" t="s">
        <v>9495</v>
      </c>
      <c r="B758" s="1" t="s">
        <v>9495</v>
      </c>
      <c r="C758" s="1" t="s">
        <v>91</v>
      </c>
      <c r="D758" s="1">
        <v>11229</v>
      </c>
      <c r="E758" s="1">
        <v>7187584800</v>
      </c>
      <c r="F758" s="1">
        <v>7187584799</v>
      </c>
      <c r="G758" s="1" t="s">
        <v>9496</v>
      </c>
      <c r="H758" s="1">
        <v>11229</v>
      </c>
      <c r="I758" s="1" t="s">
        <v>12</v>
      </c>
      <c r="J758" s="1" t="s">
        <v>93</v>
      </c>
      <c r="K758">
        <v>2</v>
      </c>
    </row>
    <row r="759" spans="1:11" x14ac:dyDescent="0.25">
      <c r="A759" s="1" t="s">
        <v>9508</v>
      </c>
      <c r="B759" s="1" t="s">
        <v>9509</v>
      </c>
      <c r="C759" s="1" t="s">
        <v>91</v>
      </c>
      <c r="D759" s="1">
        <v>11228</v>
      </c>
      <c r="E759" s="1">
        <v>7182165556</v>
      </c>
      <c r="F759" s="1">
        <v>7189085004</v>
      </c>
      <c r="G759" s="1" t="s">
        <v>9510</v>
      </c>
      <c r="H759" s="1">
        <v>11228</v>
      </c>
      <c r="I759" s="1" t="s">
        <v>12</v>
      </c>
      <c r="J759" s="1" t="s">
        <v>93</v>
      </c>
      <c r="K759">
        <v>2</v>
      </c>
    </row>
    <row r="760" spans="1:11" x14ac:dyDescent="0.25">
      <c r="A760" s="1" t="s">
        <v>9520</v>
      </c>
      <c r="B760" s="1" t="s">
        <v>9520</v>
      </c>
      <c r="C760" s="1" t="s">
        <v>275</v>
      </c>
      <c r="D760" s="1">
        <v>11368</v>
      </c>
      <c r="E760" s="1">
        <v>7185339996</v>
      </c>
      <c r="F760" s="1">
        <v>7185339997</v>
      </c>
      <c r="G760" s="1" t="s">
        <v>9521</v>
      </c>
      <c r="H760" s="1">
        <v>11368</v>
      </c>
      <c r="I760" s="1" t="s">
        <v>12</v>
      </c>
      <c r="J760" s="1" t="s">
        <v>97</v>
      </c>
      <c r="K760">
        <v>2</v>
      </c>
    </row>
    <row r="761" spans="1:11" x14ac:dyDescent="0.25">
      <c r="A761" s="1" t="s">
        <v>5220</v>
      </c>
      <c r="B761" s="1" t="s">
        <v>9530</v>
      </c>
      <c r="C761" s="1" t="s">
        <v>2844</v>
      </c>
      <c r="D761" s="1">
        <v>13057</v>
      </c>
      <c r="E761" s="1">
        <v>3154727504</v>
      </c>
      <c r="F761" s="1">
        <v>3156344419</v>
      </c>
      <c r="G761" s="1" t="s">
        <v>5222</v>
      </c>
      <c r="H761" s="1">
        <v>13057</v>
      </c>
      <c r="I761" s="1" t="s">
        <v>12</v>
      </c>
      <c r="J761" s="1" t="s">
        <v>383</v>
      </c>
      <c r="K761">
        <v>2</v>
      </c>
    </row>
    <row r="762" spans="1:11" x14ac:dyDescent="0.25">
      <c r="A762" s="1" t="s">
        <v>9541</v>
      </c>
      <c r="B762" s="1" t="s">
        <v>9542</v>
      </c>
      <c r="C762" s="1" t="s">
        <v>275</v>
      </c>
      <c r="D762" s="1">
        <v>11368</v>
      </c>
      <c r="E762" s="1">
        <v>7182551813</v>
      </c>
      <c r="F762" s="1">
        <v>7182551870</v>
      </c>
      <c r="G762" s="1" t="s">
        <v>9543</v>
      </c>
      <c r="H762" s="1">
        <v>11368</v>
      </c>
      <c r="I762" s="1" t="s">
        <v>12</v>
      </c>
      <c r="J762" s="1" t="s">
        <v>97</v>
      </c>
      <c r="K762">
        <v>2</v>
      </c>
    </row>
    <row r="763" spans="1:11" x14ac:dyDescent="0.25">
      <c r="A763" s="1" t="s">
        <v>9553</v>
      </c>
      <c r="B763" s="1" t="s">
        <v>9553</v>
      </c>
      <c r="C763" s="1" t="s">
        <v>91</v>
      </c>
      <c r="D763" s="1">
        <v>11226</v>
      </c>
      <c r="E763" s="1">
        <v>7184006000</v>
      </c>
      <c r="F763" s="1">
        <v>7187031010</v>
      </c>
      <c r="G763" s="1" t="s">
        <v>9554</v>
      </c>
      <c r="H763" s="1">
        <v>11226</v>
      </c>
      <c r="I763" s="1" t="s">
        <v>12</v>
      </c>
      <c r="J763" s="1" t="s">
        <v>93</v>
      </c>
      <c r="K763">
        <v>2</v>
      </c>
    </row>
    <row r="764" spans="1:11" x14ac:dyDescent="0.25">
      <c r="A764" s="1" t="s">
        <v>9564</v>
      </c>
      <c r="B764" s="1" t="s">
        <v>9565</v>
      </c>
      <c r="C764" s="1" t="s">
        <v>658</v>
      </c>
      <c r="D764" s="1">
        <v>11378</v>
      </c>
      <c r="E764" s="1">
        <v>3474486219</v>
      </c>
      <c r="F764" s="1">
        <v>3474486391</v>
      </c>
      <c r="G764" s="1" t="s">
        <v>9566</v>
      </c>
      <c r="H764" s="1">
        <v>11378</v>
      </c>
      <c r="I764" s="1" t="s">
        <v>12</v>
      </c>
      <c r="J764" s="1" t="s">
        <v>97</v>
      </c>
      <c r="K764">
        <v>2</v>
      </c>
    </row>
    <row r="765" spans="1:11" x14ac:dyDescent="0.25">
      <c r="A765" s="1" t="s">
        <v>9577</v>
      </c>
      <c r="B765" s="1" t="s">
        <v>9577</v>
      </c>
      <c r="C765" s="1" t="s">
        <v>145</v>
      </c>
      <c r="D765" s="1">
        <v>14215</v>
      </c>
      <c r="E765" s="1">
        <v>7168983727</v>
      </c>
      <c r="F765" s="1">
        <v>7168985125</v>
      </c>
      <c r="G765" s="1" t="s">
        <v>9578</v>
      </c>
      <c r="H765" s="1">
        <v>14215</v>
      </c>
      <c r="I765" s="1" t="s">
        <v>12</v>
      </c>
      <c r="J765" s="1" t="s">
        <v>32</v>
      </c>
      <c r="K765">
        <v>2</v>
      </c>
    </row>
    <row r="766" spans="1:11" x14ac:dyDescent="0.25">
      <c r="A766" s="1" t="s">
        <v>3133</v>
      </c>
      <c r="B766" s="1" t="s">
        <v>9588</v>
      </c>
      <c r="C766" s="1" t="s">
        <v>1083</v>
      </c>
      <c r="D766" s="1">
        <v>12801</v>
      </c>
      <c r="E766" s="1">
        <v>5189262580</v>
      </c>
      <c r="F766" s="1">
        <v>5189262581</v>
      </c>
      <c r="G766" s="1" t="s">
        <v>9589</v>
      </c>
      <c r="H766" s="1">
        <v>12801</v>
      </c>
      <c r="I766" s="1" t="s">
        <v>12</v>
      </c>
      <c r="J766" s="1" t="s">
        <v>587</v>
      </c>
      <c r="K766">
        <v>2</v>
      </c>
    </row>
    <row r="767" spans="1:11" x14ac:dyDescent="0.25">
      <c r="A767" s="1" t="s">
        <v>9599</v>
      </c>
      <c r="B767" s="1" t="s">
        <v>9600</v>
      </c>
      <c r="C767" s="1" t="s">
        <v>100</v>
      </c>
      <c r="D767" s="1">
        <v>11354</v>
      </c>
      <c r="E767" s="1">
        <v>7185096858</v>
      </c>
      <c r="F767" s="1">
        <v>7185090589</v>
      </c>
      <c r="G767" s="1" t="s">
        <v>9601</v>
      </c>
      <c r="H767" s="1">
        <v>11354</v>
      </c>
      <c r="I767" s="1" t="s">
        <v>12</v>
      </c>
      <c r="J767" s="1" t="s">
        <v>97</v>
      </c>
      <c r="K767">
        <v>2</v>
      </c>
    </row>
    <row r="768" spans="1:11" x14ac:dyDescent="0.25">
      <c r="A768" s="1" t="s">
        <v>9609</v>
      </c>
      <c r="B768" s="1" t="s">
        <v>9610</v>
      </c>
      <c r="C768" s="1" t="s">
        <v>302</v>
      </c>
      <c r="D768" s="1">
        <v>12110</v>
      </c>
      <c r="E768" s="1">
        <v>5183131016</v>
      </c>
      <c r="F768" s="1">
        <v>5183130790</v>
      </c>
      <c r="G768" s="1" t="s">
        <v>9611</v>
      </c>
      <c r="H768" s="1">
        <v>12110</v>
      </c>
      <c r="I768" s="1" t="s">
        <v>12</v>
      </c>
      <c r="J768" s="1" t="s">
        <v>59</v>
      </c>
      <c r="K768">
        <v>2</v>
      </c>
    </row>
    <row r="769" spans="1:11" x14ac:dyDescent="0.25">
      <c r="A769" s="1" t="s">
        <v>9619</v>
      </c>
      <c r="B769" s="1" t="s">
        <v>9620</v>
      </c>
      <c r="C769" s="1" t="s">
        <v>855</v>
      </c>
      <c r="D769" s="1">
        <v>11003</v>
      </c>
      <c r="E769" s="1">
        <v>5164444800</v>
      </c>
      <c r="F769" s="1">
        <v>5164444805</v>
      </c>
      <c r="G769" s="1" t="s">
        <v>9621</v>
      </c>
      <c r="H769" s="1">
        <v>11003</v>
      </c>
      <c r="I769" s="1" t="s">
        <v>12</v>
      </c>
      <c r="J769" s="1" t="s">
        <v>31</v>
      </c>
      <c r="K769">
        <v>2</v>
      </c>
    </row>
    <row r="770" spans="1:11" x14ac:dyDescent="0.25">
      <c r="A770" s="1" t="s">
        <v>9631</v>
      </c>
      <c r="B770" s="1" t="s">
        <v>9632</v>
      </c>
      <c r="C770" s="1" t="s">
        <v>122</v>
      </c>
      <c r="D770" s="1">
        <v>10460</v>
      </c>
      <c r="E770" s="1">
        <v>7187342250</v>
      </c>
      <c r="F770" s="1">
        <v>7186738099</v>
      </c>
      <c r="G770" s="1" t="s">
        <v>9633</v>
      </c>
      <c r="H770" s="1">
        <v>10460</v>
      </c>
      <c r="I770" s="1" t="s">
        <v>12</v>
      </c>
      <c r="J770" s="1" t="s">
        <v>123</v>
      </c>
      <c r="K770">
        <v>2</v>
      </c>
    </row>
    <row r="771" spans="1:11" x14ac:dyDescent="0.25">
      <c r="A771" s="1" t="s">
        <v>9645</v>
      </c>
      <c r="B771" s="1" t="s">
        <v>9646</v>
      </c>
      <c r="C771" s="1" t="s">
        <v>91</v>
      </c>
      <c r="D771" s="1">
        <v>11209</v>
      </c>
      <c r="E771" s="1">
        <v>7183335304</v>
      </c>
      <c r="F771" s="1">
        <v>7183335295</v>
      </c>
      <c r="G771" s="1" t="s">
        <v>9647</v>
      </c>
      <c r="H771" s="1">
        <v>11209</v>
      </c>
      <c r="I771" s="1" t="s">
        <v>12</v>
      </c>
      <c r="J771" s="1" t="s">
        <v>93</v>
      </c>
      <c r="K771">
        <v>2</v>
      </c>
    </row>
    <row r="772" spans="1:11" x14ac:dyDescent="0.25">
      <c r="A772" s="1" t="s">
        <v>9656</v>
      </c>
      <c r="B772" s="1" t="s">
        <v>9657</v>
      </c>
      <c r="C772" s="1" t="s">
        <v>100</v>
      </c>
      <c r="D772" s="1">
        <v>11355</v>
      </c>
      <c r="E772" s="1">
        <v>9293007020</v>
      </c>
      <c r="F772" s="1">
        <v>9293007021</v>
      </c>
      <c r="G772" s="1" t="s">
        <v>9658</v>
      </c>
      <c r="H772" s="1">
        <v>11355</v>
      </c>
      <c r="I772" s="1" t="s">
        <v>12</v>
      </c>
      <c r="J772" s="1" t="s">
        <v>97</v>
      </c>
      <c r="K772">
        <v>2</v>
      </c>
    </row>
    <row r="773" spans="1:11" x14ac:dyDescent="0.25">
      <c r="A773" s="1" t="s">
        <v>9668</v>
      </c>
      <c r="B773" s="1" t="s">
        <v>9668</v>
      </c>
      <c r="C773" s="1" t="s">
        <v>646</v>
      </c>
      <c r="D773" s="1">
        <v>11101</v>
      </c>
      <c r="E773" s="1">
        <v>3472422981</v>
      </c>
      <c r="F773" s="1">
        <v>3472422619</v>
      </c>
      <c r="G773" s="1" t="s">
        <v>9669</v>
      </c>
      <c r="H773" s="1">
        <v>11101</v>
      </c>
      <c r="I773" s="1" t="s">
        <v>12</v>
      </c>
      <c r="J773" s="1" t="s">
        <v>97</v>
      </c>
      <c r="K773">
        <v>2</v>
      </c>
    </row>
    <row r="774" spans="1:11" x14ac:dyDescent="0.25">
      <c r="A774" s="1" t="s">
        <v>8543</v>
      </c>
      <c r="B774" s="1" t="s">
        <v>8543</v>
      </c>
      <c r="C774" s="1" t="s">
        <v>9679</v>
      </c>
      <c r="D774" s="1">
        <v>11214</v>
      </c>
      <c r="E774" s="1">
        <v>7187499219</v>
      </c>
      <c r="F774" s="1">
        <v>7187499220</v>
      </c>
      <c r="G774" s="1" t="s">
        <v>8544</v>
      </c>
      <c r="H774" s="1">
        <v>11214</v>
      </c>
      <c r="I774" s="1" t="s">
        <v>12</v>
      </c>
      <c r="J774" s="1" t="s">
        <v>93</v>
      </c>
      <c r="K774">
        <v>2</v>
      </c>
    </row>
    <row r="775" spans="1:11" x14ac:dyDescent="0.25">
      <c r="A775" s="1" t="s">
        <v>3198</v>
      </c>
      <c r="B775" s="1" t="s">
        <v>9689</v>
      </c>
      <c r="C775" s="1" t="s">
        <v>122</v>
      </c>
      <c r="D775" s="1">
        <v>10457</v>
      </c>
      <c r="E775" s="1">
        <v>7189609221</v>
      </c>
      <c r="F775" s="1">
        <v>7189605564</v>
      </c>
      <c r="G775" s="1" t="s">
        <v>8967</v>
      </c>
      <c r="H775" s="1">
        <v>10457</v>
      </c>
      <c r="I775" s="1" t="s">
        <v>12</v>
      </c>
      <c r="J775" s="1" t="s">
        <v>123</v>
      </c>
      <c r="K775">
        <v>2</v>
      </c>
    </row>
    <row r="776" spans="1:11" x14ac:dyDescent="0.25">
      <c r="A776" s="1" t="s">
        <v>9698</v>
      </c>
      <c r="B776" s="1" t="s">
        <v>9698</v>
      </c>
      <c r="C776" s="1" t="s">
        <v>122</v>
      </c>
      <c r="D776" s="1">
        <v>10453</v>
      </c>
      <c r="E776" s="1">
        <v>3472716262</v>
      </c>
      <c r="F776" s="1">
        <v>3472716260</v>
      </c>
      <c r="G776" s="1" t="s">
        <v>9699</v>
      </c>
      <c r="H776" s="1">
        <v>10453</v>
      </c>
      <c r="I776" s="1" t="s">
        <v>12</v>
      </c>
      <c r="J776" s="1" t="s">
        <v>123</v>
      </c>
      <c r="K776">
        <v>2</v>
      </c>
    </row>
    <row r="777" spans="1:11" x14ac:dyDescent="0.25">
      <c r="A777" s="1" t="s">
        <v>9709</v>
      </c>
      <c r="B777" s="1" t="s">
        <v>9710</v>
      </c>
      <c r="C777" s="1" t="s">
        <v>196</v>
      </c>
      <c r="D777" s="1">
        <v>11366</v>
      </c>
      <c r="E777" s="1">
        <v>7183743178</v>
      </c>
      <c r="F777" s="1">
        <v>7183743126</v>
      </c>
      <c r="G777" s="1" t="s">
        <v>9711</v>
      </c>
      <c r="H777" s="1">
        <v>11366</v>
      </c>
      <c r="I777" s="1" t="s">
        <v>12</v>
      </c>
      <c r="J777" s="1" t="s">
        <v>97</v>
      </c>
      <c r="K777">
        <v>2</v>
      </c>
    </row>
    <row r="778" spans="1:11" x14ac:dyDescent="0.25">
      <c r="A778" s="1" t="s">
        <v>7771</v>
      </c>
      <c r="B778" s="1" t="s">
        <v>60</v>
      </c>
      <c r="C778" s="1" t="s">
        <v>94</v>
      </c>
      <c r="D778" s="1">
        <v>11726</v>
      </c>
      <c r="E778" s="1">
        <v>6316934287</v>
      </c>
      <c r="F778" s="1">
        <v>2532174306</v>
      </c>
      <c r="G778" s="1" t="s">
        <v>61</v>
      </c>
      <c r="H778" s="1">
        <v>11726</v>
      </c>
      <c r="I778" s="1" t="s">
        <v>12</v>
      </c>
      <c r="J778" s="1" t="s">
        <v>95</v>
      </c>
      <c r="K778">
        <v>2</v>
      </c>
    </row>
    <row r="779" spans="1:11" x14ac:dyDescent="0.25">
      <c r="A779" s="1" t="s">
        <v>2375</v>
      </c>
      <c r="B779" s="1" t="s">
        <v>9723</v>
      </c>
      <c r="C779" s="1" t="s">
        <v>2376</v>
      </c>
      <c r="D779" s="1">
        <v>13830</v>
      </c>
      <c r="E779" s="1">
        <v>6078432841</v>
      </c>
      <c r="F779" s="1">
        <v>6078436874</v>
      </c>
      <c r="G779" s="1" t="s">
        <v>9724</v>
      </c>
      <c r="H779" s="1">
        <v>13830</v>
      </c>
      <c r="I779" s="1" t="s">
        <v>12</v>
      </c>
      <c r="J779" s="1" t="s">
        <v>1280</v>
      </c>
      <c r="K779">
        <v>2</v>
      </c>
    </row>
    <row r="780" spans="1:11" x14ac:dyDescent="0.25">
      <c r="A780" s="1" t="s">
        <v>9730</v>
      </c>
      <c r="B780" s="1" t="s">
        <v>9731</v>
      </c>
      <c r="C780" s="1" t="s">
        <v>434</v>
      </c>
      <c r="D780" s="1">
        <v>11101</v>
      </c>
      <c r="E780" s="1">
        <v>3473965888</v>
      </c>
      <c r="F780" s="1">
        <v>3475271513</v>
      </c>
      <c r="G780" s="1" t="s">
        <v>9732</v>
      </c>
      <c r="H780" s="1">
        <v>11101</v>
      </c>
      <c r="I780" s="1" t="s">
        <v>12</v>
      </c>
      <c r="J780" s="1" t="s">
        <v>97</v>
      </c>
      <c r="K780">
        <v>2</v>
      </c>
    </row>
    <row r="781" spans="1:11" x14ac:dyDescent="0.25">
      <c r="A781" s="1" t="s">
        <v>9738</v>
      </c>
      <c r="B781" s="1" t="s">
        <v>9739</v>
      </c>
      <c r="C781" s="1" t="s">
        <v>2192</v>
      </c>
      <c r="D781" s="1">
        <v>11385</v>
      </c>
      <c r="E781" s="1">
        <v>3478449911</v>
      </c>
      <c r="F781" s="1">
        <v>3478449754</v>
      </c>
      <c r="G781" s="1" t="s">
        <v>8330</v>
      </c>
      <c r="H781" s="1">
        <v>11385</v>
      </c>
      <c r="I781" s="1" t="s">
        <v>12</v>
      </c>
      <c r="J781" s="1" t="s">
        <v>97</v>
      </c>
      <c r="K781">
        <v>2</v>
      </c>
    </row>
    <row r="782" spans="1:11" x14ac:dyDescent="0.25">
      <c r="A782" s="1" t="s">
        <v>9749</v>
      </c>
      <c r="B782" s="1" t="s">
        <v>920</v>
      </c>
      <c r="C782" s="1" t="s">
        <v>75</v>
      </c>
      <c r="D782" s="1">
        <v>10037</v>
      </c>
      <c r="E782" s="1">
        <v>2124912501</v>
      </c>
      <c r="F782" s="1">
        <v>2124912502</v>
      </c>
      <c r="G782" s="1" t="s">
        <v>9750</v>
      </c>
      <c r="H782" s="1">
        <v>10037</v>
      </c>
      <c r="I782" s="1" t="s">
        <v>12</v>
      </c>
      <c r="J782" s="1" t="s">
        <v>43</v>
      </c>
      <c r="K782">
        <v>2</v>
      </c>
    </row>
    <row r="783" spans="1:11" x14ac:dyDescent="0.25">
      <c r="A783" s="1" t="s">
        <v>5360</v>
      </c>
      <c r="B783" s="1" t="s">
        <v>9759</v>
      </c>
      <c r="C783" s="1" t="s">
        <v>419</v>
      </c>
      <c r="D783" s="1">
        <v>10701</v>
      </c>
      <c r="E783" s="1">
        <v>9149653049</v>
      </c>
      <c r="F783" s="1">
        <v>9149655246</v>
      </c>
      <c r="G783" s="1" t="s">
        <v>5362</v>
      </c>
      <c r="H783" s="1">
        <v>10701</v>
      </c>
      <c r="I783" s="1" t="s">
        <v>12</v>
      </c>
      <c r="J783" s="1" t="s">
        <v>18</v>
      </c>
      <c r="K783">
        <v>2</v>
      </c>
    </row>
    <row r="784" spans="1:11" x14ac:dyDescent="0.25">
      <c r="A784" s="1" t="s">
        <v>9771</v>
      </c>
      <c r="B784" s="1" t="s">
        <v>9771</v>
      </c>
      <c r="C784" s="1" t="s">
        <v>75</v>
      </c>
      <c r="D784" s="1">
        <v>10032</v>
      </c>
      <c r="E784" s="1">
        <v>6466924646</v>
      </c>
      <c r="F784" s="1">
        <v>6466924645</v>
      </c>
      <c r="G784" s="1" t="s">
        <v>9772</v>
      </c>
      <c r="H784" s="1">
        <v>10032</v>
      </c>
      <c r="I784" s="1" t="s">
        <v>12</v>
      </c>
      <c r="J784" s="1" t="s">
        <v>43</v>
      </c>
      <c r="K784">
        <v>2</v>
      </c>
    </row>
    <row r="785" spans="1:11" x14ac:dyDescent="0.25">
      <c r="A785" s="1" t="s">
        <v>9781</v>
      </c>
      <c r="B785" s="1" t="s">
        <v>1413</v>
      </c>
      <c r="C785" s="1" t="s">
        <v>91</v>
      </c>
      <c r="D785" s="1">
        <v>11212</v>
      </c>
      <c r="E785" s="1">
        <v>7184951414</v>
      </c>
      <c r="F785" s="1">
        <v>7184951453</v>
      </c>
      <c r="G785" s="1" t="s">
        <v>9782</v>
      </c>
      <c r="H785" s="1">
        <v>11212</v>
      </c>
      <c r="I785" s="1" t="s">
        <v>12</v>
      </c>
      <c r="J785" s="1" t="s">
        <v>93</v>
      </c>
      <c r="K785">
        <v>2</v>
      </c>
    </row>
    <row r="786" spans="1:11" x14ac:dyDescent="0.25">
      <c r="A786" s="1" t="s">
        <v>9790</v>
      </c>
      <c r="B786" s="1" t="s">
        <v>9790</v>
      </c>
      <c r="C786" s="1" t="s">
        <v>91</v>
      </c>
      <c r="D786" s="1">
        <v>11210</v>
      </c>
      <c r="E786" s="1">
        <v>7184849111</v>
      </c>
      <c r="F786" s="1">
        <v>3473096626</v>
      </c>
      <c r="G786" s="1" t="s">
        <v>9791</v>
      </c>
      <c r="H786" s="1">
        <v>11210</v>
      </c>
      <c r="I786" s="1" t="s">
        <v>12</v>
      </c>
      <c r="J786" s="1" t="s">
        <v>93</v>
      </c>
      <c r="K786">
        <v>2</v>
      </c>
    </row>
    <row r="787" spans="1:11" x14ac:dyDescent="0.25">
      <c r="A787" s="1" t="s">
        <v>9796</v>
      </c>
      <c r="B787" s="1" t="s">
        <v>9797</v>
      </c>
      <c r="C787" s="1" t="s">
        <v>1728</v>
      </c>
      <c r="D787" s="1">
        <v>11030</v>
      </c>
      <c r="E787" s="1">
        <v>5164875577</v>
      </c>
      <c r="F787" s="1">
        <v>5164872947</v>
      </c>
      <c r="G787" s="1" t="s">
        <v>9798</v>
      </c>
      <c r="H787" s="1">
        <v>11030</v>
      </c>
      <c r="I787" s="1" t="s">
        <v>12</v>
      </c>
      <c r="J787" s="1" t="s">
        <v>31</v>
      </c>
      <c r="K787">
        <v>2</v>
      </c>
    </row>
    <row r="788" spans="1:11" x14ac:dyDescent="0.25">
      <c r="A788" s="1" t="s">
        <v>9809</v>
      </c>
      <c r="B788" s="1" t="s">
        <v>9809</v>
      </c>
      <c r="C788" s="1" t="s">
        <v>122</v>
      </c>
      <c r="D788" s="1">
        <v>10451</v>
      </c>
      <c r="E788" s="1">
        <v>3472705104</v>
      </c>
      <c r="F788" s="1">
        <v>3472705105</v>
      </c>
      <c r="G788" s="1" t="s">
        <v>9810</v>
      </c>
      <c r="H788" s="1">
        <v>10451</v>
      </c>
      <c r="I788" s="1" t="s">
        <v>12</v>
      </c>
      <c r="J788" s="1" t="s">
        <v>123</v>
      </c>
      <c r="K788">
        <v>2</v>
      </c>
    </row>
    <row r="789" spans="1:11" x14ac:dyDescent="0.25">
      <c r="A789" s="1" t="s">
        <v>9822</v>
      </c>
      <c r="B789" s="1" t="s">
        <v>9822</v>
      </c>
      <c r="C789" s="1" t="s">
        <v>392</v>
      </c>
      <c r="D789" s="1">
        <v>11372</v>
      </c>
      <c r="E789" s="1">
        <v>3476424904</v>
      </c>
      <c r="F789" s="1">
        <v>3475310739</v>
      </c>
      <c r="G789" s="1" t="s">
        <v>9823</v>
      </c>
      <c r="H789" s="1">
        <v>11372</v>
      </c>
      <c r="I789" s="1" t="s">
        <v>12</v>
      </c>
      <c r="J789" s="1" t="s">
        <v>97</v>
      </c>
      <c r="K789">
        <v>2</v>
      </c>
    </row>
    <row r="790" spans="1:11" x14ac:dyDescent="0.25">
      <c r="A790" s="1" t="s">
        <v>4072</v>
      </c>
      <c r="B790" s="1" t="s">
        <v>8888</v>
      </c>
      <c r="C790" s="1" t="s">
        <v>374</v>
      </c>
      <c r="D790" s="1">
        <v>14580</v>
      </c>
      <c r="E790" s="1">
        <v>5853471600</v>
      </c>
      <c r="F790" s="1">
        <v>5853471602</v>
      </c>
      <c r="G790" s="1" t="s">
        <v>4076</v>
      </c>
      <c r="H790" s="1">
        <v>14580</v>
      </c>
      <c r="I790" s="1" t="s">
        <v>12</v>
      </c>
      <c r="J790" s="1" t="s">
        <v>38</v>
      </c>
      <c r="K790">
        <v>2</v>
      </c>
    </row>
    <row r="791" spans="1:11" x14ac:dyDescent="0.25">
      <c r="A791" s="1" t="s">
        <v>9844</v>
      </c>
      <c r="B791" s="1" t="s">
        <v>9844</v>
      </c>
      <c r="C791" s="1" t="s">
        <v>91</v>
      </c>
      <c r="D791" s="1">
        <v>11220</v>
      </c>
      <c r="E791" s="1">
        <v>3473350645</v>
      </c>
      <c r="F791" s="1">
        <v>3473350645</v>
      </c>
      <c r="G791" s="1" t="s">
        <v>9845</v>
      </c>
      <c r="H791" s="1">
        <v>11220</v>
      </c>
      <c r="I791" s="1" t="s">
        <v>12</v>
      </c>
      <c r="J791" s="1" t="s">
        <v>93</v>
      </c>
      <c r="K791">
        <v>2</v>
      </c>
    </row>
    <row r="792" spans="1:11" x14ac:dyDescent="0.25">
      <c r="A792" s="1" t="s">
        <v>9857</v>
      </c>
      <c r="B792" s="1" t="s">
        <v>9858</v>
      </c>
      <c r="C792" s="1" t="s">
        <v>350</v>
      </c>
      <c r="D792" s="1">
        <v>11377</v>
      </c>
      <c r="E792" s="1">
        <v>3478087151</v>
      </c>
      <c r="F792" s="1">
        <v>3478087277</v>
      </c>
      <c r="G792" s="1" t="s">
        <v>9859</v>
      </c>
      <c r="H792" s="1">
        <v>11377</v>
      </c>
      <c r="I792" s="1" t="s">
        <v>12</v>
      </c>
      <c r="J792" s="1" t="s">
        <v>97</v>
      </c>
      <c r="K792">
        <v>2</v>
      </c>
    </row>
    <row r="793" spans="1:11" x14ac:dyDescent="0.25">
      <c r="A793" s="1" t="s">
        <v>3517</v>
      </c>
      <c r="B793" s="1" t="s">
        <v>9870</v>
      </c>
      <c r="C793" s="1" t="s">
        <v>86</v>
      </c>
      <c r="D793" s="1">
        <v>14606</v>
      </c>
      <c r="E793" s="1">
        <v>5856022271</v>
      </c>
      <c r="F793" s="1">
        <v>5852721062</v>
      </c>
      <c r="G793" s="1" t="s">
        <v>668</v>
      </c>
      <c r="H793" s="1">
        <v>14606</v>
      </c>
      <c r="I793" s="1" t="s">
        <v>12</v>
      </c>
      <c r="J793" s="1" t="s">
        <v>38</v>
      </c>
      <c r="K793">
        <v>2</v>
      </c>
    </row>
    <row r="794" spans="1:11" x14ac:dyDescent="0.25">
      <c r="A794" s="1" t="s">
        <v>9881</v>
      </c>
      <c r="B794" s="1" t="s">
        <v>9882</v>
      </c>
      <c r="C794" s="1" t="s">
        <v>117</v>
      </c>
      <c r="D794" s="1">
        <v>10305</v>
      </c>
      <c r="E794" s="1">
        <v>7183544414</v>
      </c>
      <c r="F794" s="1">
        <v>7183544415</v>
      </c>
      <c r="G794" s="1" t="s">
        <v>1566</v>
      </c>
      <c r="H794" s="1">
        <v>10305</v>
      </c>
      <c r="I794" s="1" t="s">
        <v>12</v>
      </c>
      <c r="J794" s="1" t="s">
        <v>118</v>
      </c>
      <c r="K794">
        <v>2</v>
      </c>
    </row>
    <row r="795" spans="1:11" x14ac:dyDescent="0.25">
      <c r="A795" s="1" t="s">
        <v>9893</v>
      </c>
      <c r="B795" s="1" t="s">
        <v>9893</v>
      </c>
      <c r="C795" s="1" t="s">
        <v>91</v>
      </c>
      <c r="D795" s="1">
        <v>11220</v>
      </c>
      <c r="E795" s="1">
        <v>7184396688</v>
      </c>
      <c r="F795" s="1">
        <v>7184396868</v>
      </c>
      <c r="G795" s="1" t="s">
        <v>9894</v>
      </c>
      <c r="H795" s="1">
        <v>11220</v>
      </c>
      <c r="I795" s="1" t="s">
        <v>12</v>
      </c>
      <c r="J795" s="1" t="s">
        <v>93</v>
      </c>
      <c r="K795">
        <v>2</v>
      </c>
    </row>
    <row r="796" spans="1:11" x14ac:dyDescent="0.25">
      <c r="A796" s="1" t="s">
        <v>9903</v>
      </c>
      <c r="B796" s="1" t="s">
        <v>9904</v>
      </c>
      <c r="C796" s="1" t="s">
        <v>91</v>
      </c>
      <c r="D796" s="1">
        <v>11207</v>
      </c>
      <c r="E796" s="1">
        <v>9176881288</v>
      </c>
      <c r="F796" s="1">
        <v>9176881290</v>
      </c>
      <c r="G796" s="1" t="s">
        <v>9905</v>
      </c>
      <c r="H796" s="1">
        <v>11207</v>
      </c>
      <c r="I796" s="1" t="s">
        <v>12</v>
      </c>
      <c r="J796" s="1" t="s">
        <v>93</v>
      </c>
      <c r="K796">
        <v>2</v>
      </c>
    </row>
    <row r="797" spans="1:11" x14ac:dyDescent="0.25">
      <c r="A797" s="1" t="s">
        <v>8701</v>
      </c>
      <c r="B797" s="1" t="s">
        <v>8701</v>
      </c>
      <c r="C797" s="1" t="s">
        <v>399</v>
      </c>
      <c r="D797" s="1">
        <v>12010</v>
      </c>
      <c r="E797" s="1">
        <v>5182126020</v>
      </c>
      <c r="F797" s="1">
        <v>5182126062</v>
      </c>
      <c r="G797" s="1" t="s">
        <v>8702</v>
      </c>
      <c r="H797" s="1">
        <v>12010</v>
      </c>
      <c r="I797" s="1" t="s">
        <v>12</v>
      </c>
      <c r="J797" s="1" t="s">
        <v>23</v>
      </c>
      <c r="K79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797"/>
  <sheetViews>
    <sheetView topLeftCell="A775" workbookViewId="0">
      <selection activeCell="B797" sqref="B797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9918</v>
      </c>
    </row>
    <row r="2" spans="1:11" x14ac:dyDescent="0.25">
      <c r="A2" s="1" t="s">
        <v>26</v>
      </c>
      <c r="B2" s="1" t="s">
        <v>27</v>
      </c>
      <c r="C2" s="1" t="s">
        <v>28</v>
      </c>
      <c r="D2" s="1">
        <v>12301</v>
      </c>
      <c r="E2" s="1">
        <v>4138549667</v>
      </c>
      <c r="F2" s="1">
        <v>4138549693</v>
      </c>
      <c r="G2" s="1" t="s">
        <v>10</v>
      </c>
      <c r="H2" s="1">
        <v>12301</v>
      </c>
      <c r="I2" s="1" t="s">
        <v>12</v>
      </c>
      <c r="J2" s="1" t="s">
        <v>29</v>
      </c>
      <c r="K2">
        <v>3</v>
      </c>
    </row>
    <row r="3" spans="1:11" x14ac:dyDescent="0.25">
      <c r="A3" s="1" t="s">
        <v>51</v>
      </c>
      <c r="B3" s="1" t="s">
        <v>52</v>
      </c>
      <c r="C3" s="1" t="s">
        <v>53</v>
      </c>
      <c r="D3" s="1">
        <v>13312</v>
      </c>
      <c r="E3" s="1">
        <v>9788300427</v>
      </c>
      <c r="F3" s="1">
        <v>9788300430</v>
      </c>
      <c r="G3" s="1" t="s">
        <v>54</v>
      </c>
      <c r="H3" s="1">
        <v>13312</v>
      </c>
      <c r="I3" s="1" t="s">
        <v>12</v>
      </c>
      <c r="J3" s="1" t="s">
        <v>55</v>
      </c>
      <c r="K3">
        <v>3</v>
      </c>
    </row>
    <row r="4" spans="1:11" x14ac:dyDescent="0.25">
      <c r="A4" s="1" t="s">
        <v>76</v>
      </c>
      <c r="B4" s="1" t="s">
        <v>77</v>
      </c>
      <c r="C4" s="1" t="s">
        <v>78</v>
      </c>
      <c r="D4" s="1">
        <v>11596</v>
      </c>
      <c r="E4" s="1">
        <v>5167460646</v>
      </c>
      <c r="F4" s="1">
        <v>5167428273</v>
      </c>
      <c r="G4" s="1" t="s">
        <v>79</v>
      </c>
      <c r="H4" s="1">
        <v>11596</v>
      </c>
      <c r="I4" s="1" t="s">
        <v>12</v>
      </c>
      <c r="J4" s="1" t="s">
        <v>31</v>
      </c>
      <c r="K4">
        <v>3</v>
      </c>
    </row>
    <row r="5" spans="1:11" x14ac:dyDescent="0.25">
      <c r="A5" s="1" t="s">
        <v>107</v>
      </c>
      <c r="B5" s="1" t="s">
        <v>108</v>
      </c>
      <c r="C5" s="1" t="s">
        <v>109</v>
      </c>
      <c r="D5" s="1">
        <v>14031</v>
      </c>
      <c r="E5" s="1">
        <v>7166330325</v>
      </c>
      <c r="F5" s="1">
        <v>7166315739</v>
      </c>
      <c r="G5" s="1" t="s">
        <v>110</v>
      </c>
      <c r="H5" s="1">
        <v>14031</v>
      </c>
      <c r="I5" s="1" t="s">
        <v>12</v>
      </c>
      <c r="J5" s="1" t="s">
        <v>32</v>
      </c>
      <c r="K5">
        <v>3</v>
      </c>
    </row>
    <row r="6" spans="1:11" x14ac:dyDescent="0.25">
      <c r="A6" s="1" t="s">
        <v>125</v>
      </c>
      <c r="B6" s="1" t="s">
        <v>126</v>
      </c>
      <c r="C6" s="1" t="s">
        <v>127</v>
      </c>
      <c r="D6" s="1">
        <v>13501</v>
      </c>
      <c r="E6" s="1">
        <v>3157353525</v>
      </c>
      <c r="F6" s="1">
        <v>3157351688</v>
      </c>
      <c r="G6" s="1" t="s">
        <v>128</v>
      </c>
      <c r="H6" s="1">
        <v>13501</v>
      </c>
      <c r="I6" s="1" t="s">
        <v>12</v>
      </c>
      <c r="J6" s="1" t="s">
        <v>129</v>
      </c>
      <c r="K6">
        <v>3</v>
      </c>
    </row>
    <row r="7" spans="1:11" x14ac:dyDescent="0.25">
      <c r="A7" s="1" t="s">
        <v>143</v>
      </c>
      <c r="B7" s="1" t="s">
        <v>144</v>
      </c>
      <c r="C7" s="1" t="s">
        <v>145</v>
      </c>
      <c r="D7" s="1">
        <v>14207</v>
      </c>
      <c r="E7" s="1">
        <v>7168763070</v>
      </c>
      <c r="F7" s="1">
        <v>7168767464</v>
      </c>
      <c r="G7" s="1" t="s">
        <v>146</v>
      </c>
      <c r="H7" s="1">
        <v>14207</v>
      </c>
      <c r="I7" s="1" t="s">
        <v>12</v>
      </c>
      <c r="J7" s="1" t="s">
        <v>32</v>
      </c>
      <c r="K7">
        <v>3</v>
      </c>
    </row>
    <row r="8" spans="1:11" x14ac:dyDescent="0.25">
      <c r="A8" s="1" t="s">
        <v>165</v>
      </c>
      <c r="B8" s="1" t="s">
        <v>166</v>
      </c>
      <c r="C8" s="1" t="s">
        <v>75</v>
      </c>
      <c r="D8" s="1">
        <v>10032</v>
      </c>
      <c r="E8" s="1">
        <v>2122341800</v>
      </c>
      <c r="F8" s="1">
        <v>2122346337</v>
      </c>
      <c r="G8" s="1" t="s">
        <v>167</v>
      </c>
      <c r="H8" s="1">
        <v>10032</v>
      </c>
      <c r="I8" s="1" t="s">
        <v>12</v>
      </c>
      <c r="J8" s="1" t="s">
        <v>43</v>
      </c>
      <c r="K8">
        <v>3</v>
      </c>
    </row>
    <row r="9" spans="1:11" x14ac:dyDescent="0.25">
      <c r="A9" s="1" t="s">
        <v>180</v>
      </c>
      <c r="B9" s="1" t="s">
        <v>181</v>
      </c>
      <c r="C9" s="1" t="s">
        <v>91</v>
      </c>
      <c r="D9" s="1">
        <v>11209</v>
      </c>
      <c r="E9" s="1">
        <v>7187455100</v>
      </c>
      <c r="F9" s="1">
        <v>7182384615</v>
      </c>
      <c r="G9" s="1" t="s">
        <v>182</v>
      </c>
      <c r="H9" s="1">
        <v>11209</v>
      </c>
      <c r="I9" s="1" t="s">
        <v>12</v>
      </c>
      <c r="J9" s="1" t="s">
        <v>93</v>
      </c>
      <c r="K9">
        <v>3</v>
      </c>
    </row>
    <row r="10" spans="1:11" x14ac:dyDescent="0.25">
      <c r="A10" s="1" t="s">
        <v>195</v>
      </c>
      <c r="B10" s="1" t="s">
        <v>195</v>
      </c>
      <c r="C10" s="1" t="s">
        <v>196</v>
      </c>
      <c r="D10" s="1">
        <v>11365</v>
      </c>
      <c r="E10" s="1">
        <v>7185911040</v>
      </c>
      <c r="F10" s="1">
        <v>7185914655</v>
      </c>
      <c r="G10" s="1" t="s">
        <v>197</v>
      </c>
      <c r="H10" s="1">
        <v>11365</v>
      </c>
      <c r="I10" s="1" t="s">
        <v>12</v>
      </c>
      <c r="J10" s="1" t="s">
        <v>97</v>
      </c>
      <c r="K10">
        <v>3</v>
      </c>
    </row>
    <row r="11" spans="1:11" x14ac:dyDescent="0.25">
      <c r="A11" s="1" t="s">
        <v>211</v>
      </c>
      <c r="B11" s="1" t="s">
        <v>212</v>
      </c>
      <c r="C11" s="1" t="s">
        <v>117</v>
      </c>
      <c r="D11" s="1">
        <v>10306</v>
      </c>
      <c r="E11" s="1">
        <v>7183511689</v>
      </c>
      <c r="F11" s="1">
        <v>7189806803</v>
      </c>
      <c r="G11" s="1" t="s">
        <v>213</v>
      </c>
      <c r="H11" s="1">
        <v>10306</v>
      </c>
      <c r="I11" s="1" t="s">
        <v>12</v>
      </c>
      <c r="J11" s="1" t="s">
        <v>118</v>
      </c>
      <c r="K11">
        <v>3</v>
      </c>
    </row>
    <row r="12" spans="1:11" x14ac:dyDescent="0.25">
      <c r="A12" s="1" t="s">
        <v>232</v>
      </c>
      <c r="B12" s="1" t="s">
        <v>233</v>
      </c>
      <c r="C12" s="1" t="s">
        <v>234</v>
      </c>
      <c r="D12" s="1">
        <v>10504</v>
      </c>
      <c r="E12" s="1">
        <v>9147650600</v>
      </c>
      <c r="F12" s="1">
        <v>9147650188</v>
      </c>
      <c r="G12" s="1" t="s">
        <v>235</v>
      </c>
      <c r="H12" s="1">
        <v>10504</v>
      </c>
      <c r="I12" s="1" t="s">
        <v>12</v>
      </c>
      <c r="J12" s="1" t="s">
        <v>18</v>
      </c>
      <c r="K12">
        <v>3</v>
      </c>
    </row>
    <row r="13" spans="1:11" x14ac:dyDescent="0.25">
      <c r="A13" s="1" t="s">
        <v>249</v>
      </c>
      <c r="B13" s="1" t="s">
        <v>250</v>
      </c>
      <c r="C13" s="1" t="s">
        <v>122</v>
      </c>
      <c r="D13" s="1">
        <v>10457</v>
      </c>
      <c r="E13" s="1">
        <v>7189014717</v>
      </c>
      <c r="F13" s="1">
        <v>7189012275</v>
      </c>
      <c r="G13" s="1" t="s">
        <v>251</v>
      </c>
      <c r="H13" s="1">
        <v>10457</v>
      </c>
      <c r="I13" s="1" t="s">
        <v>12</v>
      </c>
      <c r="J13" s="1" t="s">
        <v>123</v>
      </c>
      <c r="K13">
        <v>3</v>
      </c>
    </row>
    <row r="14" spans="1:11" x14ac:dyDescent="0.25">
      <c r="A14" s="1" t="s">
        <v>266</v>
      </c>
      <c r="B14" s="1" t="s">
        <v>267</v>
      </c>
      <c r="C14" s="1" t="s">
        <v>268</v>
      </c>
      <c r="D14" s="1">
        <v>12414</v>
      </c>
      <c r="E14" s="1">
        <v>5189433909</v>
      </c>
      <c r="F14" s="1">
        <v>5189439280</v>
      </c>
      <c r="G14" s="1" t="s">
        <v>269</v>
      </c>
      <c r="H14" s="1">
        <v>12414</v>
      </c>
      <c r="I14" s="1" t="s">
        <v>12</v>
      </c>
      <c r="J14" s="1" t="s">
        <v>270</v>
      </c>
      <c r="K14">
        <v>3</v>
      </c>
    </row>
    <row r="15" spans="1:11" x14ac:dyDescent="0.25">
      <c r="A15" s="1" t="s">
        <v>282</v>
      </c>
      <c r="B15" s="1" t="s">
        <v>283</v>
      </c>
      <c r="C15" s="1" t="s">
        <v>284</v>
      </c>
      <c r="D15" s="1">
        <v>11379</v>
      </c>
      <c r="E15" s="1">
        <v>7184296611</v>
      </c>
      <c r="F15" s="1">
        <v>7186726759</v>
      </c>
      <c r="G15" s="1" t="s">
        <v>285</v>
      </c>
      <c r="H15" s="1">
        <v>11379</v>
      </c>
      <c r="I15" s="1" t="s">
        <v>12</v>
      </c>
      <c r="J15" s="1" t="s">
        <v>97</v>
      </c>
      <c r="K15">
        <v>3</v>
      </c>
    </row>
    <row r="16" spans="1:11" x14ac:dyDescent="0.25">
      <c r="A16" s="1" t="s">
        <v>299</v>
      </c>
      <c r="B16" s="1" t="s">
        <v>300</v>
      </c>
      <c r="C16" s="1" t="s">
        <v>75</v>
      </c>
      <c r="D16" s="1">
        <v>10023</v>
      </c>
      <c r="E16" s="1">
        <v>2128777340</v>
      </c>
      <c r="F16" s="1">
        <v>2128777512</v>
      </c>
      <c r="G16" s="1" t="s">
        <v>301</v>
      </c>
      <c r="H16" s="1">
        <v>10023</v>
      </c>
      <c r="I16" s="1" t="s">
        <v>12</v>
      </c>
      <c r="J16" s="1" t="s">
        <v>43</v>
      </c>
      <c r="K16">
        <v>3</v>
      </c>
    </row>
    <row r="17" spans="1:11" x14ac:dyDescent="0.25">
      <c r="A17" s="1" t="s">
        <v>316</v>
      </c>
      <c r="B17" s="1" t="s">
        <v>317</v>
      </c>
      <c r="C17" s="1" t="s">
        <v>91</v>
      </c>
      <c r="D17" s="1">
        <v>11214</v>
      </c>
      <c r="E17" s="1">
        <v>7182568423</v>
      </c>
      <c r="F17" s="1">
        <v>7182562154</v>
      </c>
      <c r="G17" s="1" t="s">
        <v>318</v>
      </c>
      <c r="H17" s="1">
        <v>11214</v>
      </c>
      <c r="I17" s="1" t="s">
        <v>12</v>
      </c>
      <c r="J17" s="1" t="s">
        <v>93</v>
      </c>
      <c r="K17">
        <v>3</v>
      </c>
    </row>
    <row r="18" spans="1:11" x14ac:dyDescent="0.25">
      <c r="A18" s="1" t="s">
        <v>70</v>
      </c>
      <c r="B18" s="1" t="s">
        <v>71</v>
      </c>
      <c r="C18" s="1" t="s">
        <v>333</v>
      </c>
      <c r="D18" s="1">
        <v>14489</v>
      </c>
      <c r="E18" s="1">
        <v>3159466699</v>
      </c>
      <c r="F18" s="1">
        <v>3159469499</v>
      </c>
      <c r="G18" s="1" t="s">
        <v>10</v>
      </c>
      <c r="H18" s="1">
        <v>14489</v>
      </c>
      <c r="I18" s="1" t="s">
        <v>12</v>
      </c>
      <c r="J18" s="1" t="s">
        <v>41</v>
      </c>
      <c r="K18">
        <v>3</v>
      </c>
    </row>
    <row r="19" spans="1:11" x14ac:dyDescent="0.25">
      <c r="A19" s="1" t="s">
        <v>10</v>
      </c>
      <c r="B19" s="1" t="s">
        <v>346</v>
      </c>
      <c r="C19" s="1" t="s">
        <v>159</v>
      </c>
      <c r="D19" s="1">
        <v>12601</v>
      </c>
      <c r="E19" s="1">
        <v>8452961973</v>
      </c>
      <c r="F19" s="1">
        <v>8665977601</v>
      </c>
      <c r="G19" s="1" t="s">
        <v>347</v>
      </c>
      <c r="H19" s="1">
        <v>12601</v>
      </c>
      <c r="I19" s="1" t="s">
        <v>12</v>
      </c>
      <c r="J19" s="1" t="s">
        <v>160</v>
      </c>
      <c r="K19">
        <v>3</v>
      </c>
    </row>
    <row r="20" spans="1:11" x14ac:dyDescent="0.25">
      <c r="A20" s="1" t="s">
        <v>365</v>
      </c>
      <c r="B20" s="1" t="s">
        <v>366</v>
      </c>
      <c r="C20" s="1" t="s">
        <v>91</v>
      </c>
      <c r="D20" s="1">
        <v>11210</v>
      </c>
      <c r="E20" s="1">
        <v>7188593000</v>
      </c>
      <c r="F20" s="1">
        <v>7184216185</v>
      </c>
      <c r="G20" s="1" t="s">
        <v>367</v>
      </c>
      <c r="H20" s="1">
        <v>11210</v>
      </c>
      <c r="I20" s="1" t="s">
        <v>12</v>
      </c>
      <c r="J20" s="1" t="s">
        <v>93</v>
      </c>
      <c r="K20">
        <v>3</v>
      </c>
    </row>
    <row r="21" spans="1:11" x14ac:dyDescent="0.25">
      <c r="A21" s="1" t="s">
        <v>70</v>
      </c>
      <c r="B21" s="1" t="s">
        <v>71</v>
      </c>
      <c r="C21" s="1" t="s">
        <v>382</v>
      </c>
      <c r="D21" s="1">
        <v>13219</v>
      </c>
      <c r="E21" s="1">
        <v>3154870326</v>
      </c>
      <c r="F21" s="1">
        <v>3154870508</v>
      </c>
      <c r="G21" s="1" t="s">
        <v>10</v>
      </c>
      <c r="H21" s="1">
        <v>13219</v>
      </c>
      <c r="I21" s="1" t="s">
        <v>12</v>
      </c>
      <c r="J21" s="1" t="s">
        <v>383</v>
      </c>
      <c r="K21">
        <v>3</v>
      </c>
    </row>
    <row r="22" spans="1:11" x14ac:dyDescent="0.25">
      <c r="A22" s="1" t="s">
        <v>396</v>
      </c>
      <c r="B22" s="1" t="s">
        <v>397</v>
      </c>
      <c r="C22" s="1" t="s">
        <v>75</v>
      </c>
      <c r="D22" s="1">
        <v>10010</v>
      </c>
      <c r="E22" s="1">
        <v>8882072004</v>
      </c>
      <c r="F22" s="1">
        <v>2129515490</v>
      </c>
      <c r="G22" s="1" t="s">
        <v>398</v>
      </c>
      <c r="H22" s="1">
        <v>10010</v>
      </c>
      <c r="I22" s="1" t="s">
        <v>12</v>
      </c>
      <c r="J22" s="1" t="s">
        <v>43</v>
      </c>
      <c r="K22">
        <v>3</v>
      </c>
    </row>
    <row r="23" spans="1:11" x14ac:dyDescent="0.25">
      <c r="A23" s="1" t="s">
        <v>408</v>
      </c>
      <c r="B23" s="1" t="s">
        <v>409</v>
      </c>
      <c r="C23" s="1" t="s">
        <v>75</v>
      </c>
      <c r="D23" s="1">
        <v>10003</v>
      </c>
      <c r="E23" s="1">
        <v>2124734166</v>
      </c>
      <c r="F23" s="1">
        <v>2125980585</v>
      </c>
      <c r="G23" s="1" t="s">
        <v>410</v>
      </c>
      <c r="H23" s="1">
        <v>10003</v>
      </c>
      <c r="I23" s="1" t="s">
        <v>12</v>
      </c>
      <c r="J23" s="1" t="s">
        <v>43</v>
      </c>
      <c r="K23">
        <v>3</v>
      </c>
    </row>
    <row r="24" spans="1:11" x14ac:dyDescent="0.25">
      <c r="A24" s="1" t="s">
        <v>423</v>
      </c>
      <c r="B24" s="1" t="s">
        <v>424</v>
      </c>
      <c r="C24" s="1" t="s">
        <v>91</v>
      </c>
      <c r="D24" s="1">
        <v>11219</v>
      </c>
      <c r="E24" s="1">
        <v>7184366088</v>
      </c>
      <c r="F24" s="1">
        <v>7184363649</v>
      </c>
      <c r="G24" s="1" t="s">
        <v>425</v>
      </c>
      <c r="H24" s="1">
        <v>11219</v>
      </c>
      <c r="I24" s="1" t="s">
        <v>12</v>
      </c>
      <c r="J24" s="1" t="s">
        <v>93</v>
      </c>
      <c r="K24">
        <v>3</v>
      </c>
    </row>
    <row r="25" spans="1:11" x14ac:dyDescent="0.25">
      <c r="A25" s="1" t="s">
        <v>436</v>
      </c>
      <c r="B25" s="1" t="s">
        <v>436</v>
      </c>
      <c r="C25" s="1" t="s">
        <v>75</v>
      </c>
      <c r="D25" s="1">
        <v>10013</v>
      </c>
      <c r="E25" s="1">
        <v>2127663773</v>
      </c>
      <c r="F25" s="1">
        <v>2127663981</v>
      </c>
      <c r="G25" s="1" t="s">
        <v>437</v>
      </c>
      <c r="H25" s="1">
        <v>10013</v>
      </c>
      <c r="I25" s="1" t="s">
        <v>12</v>
      </c>
      <c r="J25" s="1" t="s">
        <v>43</v>
      </c>
      <c r="K25">
        <v>3</v>
      </c>
    </row>
    <row r="26" spans="1:11" x14ac:dyDescent="0.25">
      <c r="A26" s="1" t="s">
        <v>447</v>
      </c>
      <c r="B26" s="1" t="s">
        <v>447</v>
      </c>
      <c r="C26" s="1" t="s">
        <v>448</v>
      </c>
      <c r="D26" s="1">
        <v>11423</v>
      </c>
      <c r="E26" s="1">
        <v>7185004891</v>
      </c>
      <c r="F26" s="1">
        <v>7184644757</v>
      </c>
      <c r="G26" s="1" t="s">
        <v>449</v>
      </c>
      <c r="H26" s="1">
        <v>11423</v>
      </c>
      <c r="I26" s="1" t="s">
        <v>12</v>
      </c>
      <c r="J26" s="1" t="s">
        <v>97</v>
      </c>
      <c r="K26">
        <v>3</v>
      </c>
    </row>
    <row r="27" spans="1:11" x14ac:dyDescent="0.25">
      <c r="A27" s="1" t="s">
        <v>465</v>
      </c>
      <c r="B27" s="1" t="s">
        <v>466</v>
      </c>
      <c r="C27" s="1" t="s">
        <v>91</v>
      </c>
      <c r="D27" s="1">
        <v>11238</v>
      </c>
      <c r="E27" s="1">
        <v>7186224743</v>
      </c>
      <c r="F27" s="1">
        <v>7186389007</v>
      </c>
      <c r="G27" s="1" t="s">
        <v>467</v>
      </c>
      <c r="H27" s="1">
        <v>11238</v>
      </c>
      <c r="I27" s="1" t="s">
        <v>12</v>
      </c>
      <c r="J27" s="1" t="s">
        <v>93</v>
      </c>
      <c r="K27">
        <v>3</v>
      </c>
    </row>
    <row r="28" spans="1:11" x14ac:dyDescent="0.25">
      <c r="A28" s="1" t="s">
        <v>107</v>
      </c>
      <c r="B28" s="1" t="s">
        <v>477</v>
      </c>
      <c r="C28" s="1" t="s">
        <v>478</v>
      </c>
      <c r="D28" s="1">
        <v>11021</v>
      </c>
      <c r="E28" s="1">
        <v>5164663050</v>
      </c>
      <c r="F28" s="1">
        <v>5164664809</v>
      </c>
      <c r="G28" s="1" t="s">
        <v>110</v>
      </c>
      <c r="H28" s="1">
        <v>11021</v>
      </c>
      <c r="I28" s="1" t="s">
        <v>12</v>
      </c>
      <c r="J28" s="1" t="s">
        <v>31</v>
      </c>
      <c r="K28">
        <v>3</v>
      </c>
    </row>
    <row r="29" spans="1:11" x14ac:dyDescent="0.25">
      <c r="A29" s="1" t="s">
        <v>487</v>
      </c>
      <c r="B29" s="1" t="s">
        <v>488</v>
      </c>
      <c r="C29" s="1" t="s">
        <v>91</v>
      </c>
      <c r="D29" s="1">
        <v>11230</v>
      </c>
      <c r="E29" s="1">
        <v>7183752400</v>
      </c>
      <c r="F29" s="1">
        <v>7183753805</v>
      </c>
      <c r="G29" s="1" t="s">
        <v>489</v>
      </c>
      <c r="H29" s="1">
        <v>11230</v>
      </c>
      <c r="I29" s="1" t="s">
        <v>12</v>
      </c>
      <c r="J29" s="1" t="s">
        <v>93</v>
      </c>
      <c r="K29">
        <v>3</v>
      </c>
    </row>
    <row r="30" spans="1:11" x14ac:dyDescent="0.25">
      <c r="A30" s="1" t="s">
        <v>501</v>
      </c>
      <c r="B30" s="1" t="s">
        <v>502</v>
      </c>
      <c r="C30" s="1" t="s">
        <v>503</v>
      </c>
      <c r="D30" s="1">
        <v>11050</v>
      </c>
      <c r="E30" s="1">
        <v>5167670007</v>
      </c>
      <c r="F30" s="1">
        <v>5167672326</v>
      </c>
      <c r="G30" s="1" t="s">
        <v>504</v>
      </c>
      <c r="H30" s="1">
        <v>11050</v>
      </c>
      <c r="I30" s="1" t="s">
        <v>12</v>
      </c>
      <c r="J30" s="1" t="s">
        <v>31</v>
      </c>
      <c r="K30">
        <v>3</v>
      </c>
    </row>
    <row r="31" spans="1:11" x14ac:dyDescent="0.25">
      <c r="A31" s="1" t="s">
        <v>514</v>
      </c>
      <c r="B31" s="1" t="s">
        <v>515</v>
      </c>
      <c r="C31" s="1" t="s">
        <v>516</v>
      </c>
      <c r="D31" s="1">
        <v>11548</v>
      </c>
      <c r="E31" s="1">
        <v>5168014413</v>
      </c>
      <c r="F31" s="1">
        <v>5168014416</v>
      </c>
      <c r="G31" s="1" t="s">
        <v>517</v>
      </c>
      <c r="H31" s="1">
        <v>11548</v>
      </c>
      <c r="I31" s="1" t="s">
        <v>12</v>
      </c>
      <c r="J31" s="1" t="s">
        <v>31</v>
      </c>
      <c r="K31">
        <v>3</v>
      </c>
    </row>
    <row r="32" spans="1:11" x14ac:dyDescent="0.25">
      <c r="A32" s="1" t="s">
        <v>530</v>
      </c>
      <c r="B32" s="1" t="s">
        <v>531</v>
      </c>
      <c r="C32" s="1" t="s">
        <v>532</v>
      </c>
      <c r="D32" s="1">
        <v>14059</v>
      </c>
      <c r="E32" s="1">
        <v>7166523920</v>
      </c>
      <c r="F32" s="1">
        <v>7166523010</v>
      </c>
      <c r="G32" s="1" t="s">
        <v>533</v>
      </c>
      <c r="H32" s="1">
        <v>14059</v>
      </c>
      <c r="I32" s="1" t="s">
        <v>12</v>
      </c>
      <c r="J32" s="1" t="s">
        <v>32</v>
      </c>
      <c r="K32">
        <v>3</v>
      </c>
    </row>
    <row r="33" spans="1:11" x14ac:dyDescent="0.25">
      <c r="A33" s="1" t="s">
        <v>542</v>
      </c>
      <c r="B33" s="1" t="s">
        <v>543</v>
      </c>
      <c r="C33" s="1" t="s">
        <v>75</v>
      </c>
      <c r="D33" s="1">
        <v>10019</v>
      </c>
      <c r="E33" s="1">
        <v>2122458469</v>
      </c>
      <c r="F33" s="1">
        <v>2125861502</v>
      </c>
      <c r="G33" s="1" t="s">
        <v>544</v>
      </c>
      <c r="H33" s="1">
        <v>10019</v>
      </c>
      <c r="I33" s="1" t="s">
        <v>12</v>
      </c>
      <c r="J33" s="1" t="s">
        <v>43</v>
      </c>
      <c r="K33">
        <v>3</v>
      </c>
    </row>
    <row r="34" spans="1:11" x14ac:dyDescent="0.25">
      <c r="A34" s="1" t="s">
        <v>561</v>
      </c>
      <c r="B34" s="1" t="s">
        <v>561</v>
      </c>
      <c r="C34" s="1" t="s">
        <v>91</v>
      </c>
      <c r="D34" s="1">
        <v>11237</v>
      </c>
      <c r="E34" s="1">
        <v>7188211313</v>
      </c>
      <c r="F34" s="1">
        <v>7188212665</v>
      </c>
      <c r="G34" s="1" t="s">
        <v>562</v>
      </c>
      <c r="H34" s="1">
        <v>11237</v>
      </c>
      <c r="I34" s="1" t="s">
        <v>12</v>
      </c>
      <c r="J34" s="1" t="s">
        <v>93</v>
      </c>
      <c r="K34">
        <v>3</v>
      </c>
    </row>
    <row r="35" spans="1:11" x14ac:dyDescent="0.25">
      <c r="A35" s="1" t="s">
        <v>574</v>
      </c>
      <c r="B35" s="1" t="s">
        <v>575</v>
      </c>
      <c r="C35" s="1" t="s">
        <v>576</v>
      </c>
      <c r="D35" s="1">
        <v>11780</v>
      </c>
      <c r="E35" s="1">
        <v>6315846460</v>
      </c>
      <c r="F35" s="1">
        <v>6315843478</v>
      </c>
      <c r="G35" s="1" t="s">
        <v>577</v>
      </c>
      <c r="H35" s="1">
        <v>11780</v>
      </c>
      <c r="I35" s="1" t="s">
        <v>12</v>
      </c>
      <c r="J35" s="1" t="s">
        <v>95</v>
      </c>
      <c r="K35">
        <v>3</v>
      </c>
    </row>
    <row r="36" spans="1:11" x14ac:dyDescent="0.25">
      <c r="A36" s="1" t="s">
        <v>593</v>
      </c>
      <c r="B36" s="1" t="s">
        <v>594</v>
      </c>
      <c r="C36" s="1" t="s">
        <v>91</v>
      </c>
      <c r="D36" s="1">
        <v>11212</v>
      </c>
      <c r="E36" s="1">
        <v>7187783900</v>
      </c>
      <c r="F36" s="1">
        <v>3476634727</v>
      </c>
      <c r="G36" s="1" t="s">
        <v>595</v>
      </c>
      <c r="H36" s="1">
        <v>11212</v>
      </c>
      <c r="I36" s="1" t="s">
        <v>12</v>
      </c>
      <c r="J36" s="1" t="s">
        <v>93</v>
      </c>
      <c r="K36">
        <v>3</v>
      </c>
    </row>
    <row r="37" spans="1:11" x14ac:dyDescent="0.25">
      <c r="A37" s="1" t="s">
        <v>107</v>
      </c>
      <c r="B37" s="1" t="s">
        <v>611</v>
      </c>
      <c r="C37" s="1" t="s">
        <v>344</v>
      </c>
      <c r="D37" s="1">
        <v>11419</v>
      </c>
      <c r="E37" s="1">
        <v>7184419311</v>
      </c>
      <c r="F37" s="1">
        <v>7184416211</v>
      </c>
      <c r="G37" s="1" t="s">
        <v>110</v>
      </c>
      <c r="H37" s="1">
        <v>11419</v>
      </c>
      <c r="I37" s="1" t="s">
        <v>12</v>
      </c>
      <c r="J37" s="1" t="s">
        <v>97</v>
      </c>
      <c r="K37">
        <v>3</v>
      </c>
    </row>
    <row r="38" spans="1:11" x14ac:dyDescent="0.25">
      <c r="A38" s="1" t="s">
        <v>629</v>
      </c>
      <c r="B38" s="1" t="s">
        <v>630</v>
      </c>
      <c r="C38" s="1" t="s">
        <v>344</v>
      </c>
      <c r="D38" s="1">
        <v>11432</v>
      </c>
      <c r="E38" s="1">
        <v>7182976620</v>
      </c>
      <c r="F38" s="1">
        <v>7182973156</v>
      </c>
      <c r="G38" s="1" t="s">
        <v>631</v>
      </c>
      <c r="H38" s="1">
        <v>11432</v>
      </c>
      <c r="I38" s="1" t="s">
        <v>12</v>
      </c>
      <c r="J38" s="1" t="s">
        <v>97</v>
      </c>
      <c r="K38">
        <v>3</v>
      </c>
    </row>
    <row r="39" spans="1:11" x14ac:dyDescent="0.25">
      <c r="A39" s="1" t="s">
        <v>107</v>
      </c>
      <c r="B39" s="1" t="s">
        <v>642</v>
      </c>
      <c r="C39" s="1" t="s">
        <v>643</v>
      </c>
      <c r="D39" s="1">
        <v>14120</v>
      </c>
      <c r="E39" s="1">
        <v>7166928722</v>
      </c>
      <c r="F39" s="1">
        <v>7166956646</v>
      </c>
      <c r="G39" s="1" t="s">
        <v>110</v>
      </c>
      <c r="H39" s="1">
        <v>14120</v>
      </c>
      <c r="I39" s="1" t="s">
        <v>12</v>
      </c>
      <c r="J39" s="1" t="s">
        <v>230</v>
      </c>
      <c r="K39">
        <v>3</v>
      </c>
    </row>
    <row r="40" spans="1:11" x14ac:dyDescent="0.25">
      <c r="A40" s="1" t="s">
        <v>656</v>
      </c>
      <c r="B40" s="1" t="s">
        <v>657</v>
      </c>
      <c r="C40" s="1" t="s">
        <v>658</v>
      </c>
      <c r="D40" s="1">
        <v>11378</v>
      </c>
      <c r="E40" s="1">
        <v>7188986882</v>
      </c>
      <c r="F40" s="1">
        <v>7188982504</v>
      </c>
      <c r="G40" s="1" t="s">
        <v>659</v>
      </c>
      <c r="H40" s="1">
        <v>11378</v>
      </c>
      <c r="I40" s="1" t="s">
        <v>12</v>
      </c>
      <c r="J40" s="1" t="s">
        <v>97</v>
      </c>
      <c r="K40">
        <v>3</v>
      </c>
    </row>
    <row r="41" spans="1:11" x14ac:dyDescent="0.25">
      <c r="A41" s="1" t="s">
        <v>675</v>
      </c>
      <c r="B41" s="1" t="s">
        <v>676</v>
      </c>
      <c r="C41" s="1" t="s">
        <v>275</v>
      </c>
      <c r="D41" s="1">
        <v>11368</v>
      </c>
      <c r="E41" s="1">
        <v>7186995099</v>
      </c>
      <c r="F41" s="1">
        <v>7186990532</v>
      </c>
      <c r="G41" s="1" t="s">
        <v>677</v>
      </c>
      <c r="H41" s="1">
        <v>11368</v>
      </c>
      <c r="I41" s="1" t="s">
        <v>12</v>
      </c>
      <c r="J41" s="1" t="s">
        <v>97</v>
      </c>
      <c r="K41">
        <v>3</v>
      </c>
    </row>
    <row r="42" spans="1:11" x14ac:dyDescent="0.25">
      <c r="A42" s="1" t="s">
        <v>107</v>
      </c>
      <c r="B42" s="1" t="s">
        <v>685</v>
      </c>
      <c r="C42" s="1" t="s">
        <v>122</v>
      </c>
      <c r="D42" s="1">
        <v>10459</v>
      </c>
      <c r="E42" s="1">
        <v>7189911376</v>
      </c>
      <c r="F42" s="1">
        <v>7188423600</v>
      </c>
      <c r="G42" s="1" t="s">
        <v>110</v>
      </c>
      <c r="H42" s="1">
        <v>10459</v>
      </c>
      <c r="I42" s="1" t="s">
        <v>12</v>
      </c>
      <c r="J42" s="1" t="s">
        <v>123</v>
      </c>
      <c r="K42">
        <v>3</v>
      </c>
    </row>
    <row r="43" spans="1:11" x14ac:dyDescent="0.25">
      <c r="A43" s="1" t="s">
        <v>694</v>
      </c>
      <c r="B43" s="1" t="s">
        <v>695</v>
      </c>
      <c r="C43" s="1" t="s">
        <v>75</v>
      </c>
      <c r="D43" s="1">
        <v>10010</v>
      </c>
      <c r="E43" s="1">
        <v>2126848300</v>
      </c>
      <c r="F43" s="1">
        <v>2126843282</v>
      </c>
      <c r="G43" s="1" t="s">
        <v>696</v>
      </c>
      <c r="H43" s="1">
        <v>10010</v>
      </c>
      <c r="I43" s="1" t="s">
        <v>12</v>
      </c>
      <c r="J43" s="1" t="s">
        <v>43</v>
      </c>
      <c r="K43">
        <v>3</v>
      </c>
    </row>
    <row r="44" spans="1:11" x14ac:dyDescent="0.25">
      <c r="A44" s="1" t="s">
        <v>107</v>
      </c>
      <c r="B44" s="1" t="s">
        <v>710</v>
      </c>
      <c r="C44" s="1" t="s">
        <v>122</v>
      </c>
      <c r="D44" s="1">
        <v>10453</v>
      </c>
      <c r="E44" s="1">
        <v>7182954533</v>
      </c>
      <c r="F44" s="1">
        <v>7182951262</v>
      </c>
      <c r="G44" s="1" t="s">
        <v>110</v>
      </c>
      <c r="H44" s="1">
        <v>10453</v>
      </c>
      <c r="I44" s="1" t="s">
        <v>12</v>
      </c>
      <c r="J44" s="1" t="s">
        <v>123</v>
      </c>
      <c r="K44">
        <v>3</v>
      </c>
    </row>
    <row r="45" spans="1:11" x14ac:dyDescent="0.25">
      <c r="A45" s="1" t="s">
        <v>722</v>
      </c>
      <c r="B45" s="1" t="s">
        <v>723</v>
      </c>
      <c r="C45" s="1" t="s">
        <v>724</v>
      </c>
      <c r="D45" s="1">
        <v>11428</v>
      </c>
      <c r="E45" s="1">
        <v>7184644844</v>
      </c>
      <c r="F45" s="1">
        <v>7184649835</v>
      </c>
      <c r="G45" s="1" t="s">
        <v>725</v>
      </c>
      <c r="H45" s="1">
        <v>11428</v>
      </c>
      <c r="I45" s="1" t="s">
        <v>12</v>
      </c>
      <c r="J45" s="1" t="s">
        <v>97</v>
      </c>
      <c r="K45">
        <v>3</v>
      </c>
    </row>
    <row r="46" spans="1:11" x14ac:dyDescent="0.25">
      <c r="A46" s="1" t="s">
        <v>545</v>
      </c>
      <c r="B46" s="1" t="s">
        <v>546</v>
      </c>
      <c r="C46" s="1" t="s">
        <v>738</v>
      </c>
      <c r="D46" s="1">
        <v>13413</v>
      </c>
      <c r="E46" s="1">
        <v>3157681900</v>
      </c>
      <c r="F46" s="1">
        <v>3157682365</v>
      </c>
      <c r="G46" s="1" t="s">
        <v>10</v>
      </c>
      <c r="H46" s="1">
        <v>13413</v>
      </c>
      <c r="I46" s="1" t="s">
        <v>12</v>
      </c>
      <c r="J46" s="1" t="s">
        <v>129</v>
      </c>
      <c r="K46">
        <v>3</v>
      </c>
    </row>
    <row r="47" spans="1:11" x14ac:dyDescent="0.25">
      <c r="A47" s="1" t="s">
        <v>743</v>
      </c>
      <c r="B47" s="1" t="s">
        <v>746</v>
      </c>
      <c r="C47" s="1" t="s">
        <v>742</v>
      </c>
      <c r="D47" s="1">
        <v>13602</v>
      </c>
      <c r="E47" s="1">
        <v>3157224017</v>
      </c>
      <c r="F47" s="1">
        <v>3157224018</v>
      </c>
      <c r="G47" s="1" t="s">
        <v>244</v>
      </c>
      <c r="H47" s="1">
        <v>13602</v>
      </c>
      <c r="I47" s="1" t="s">
        <v>12</v>
      </c>
      <c r="J47" s="1" t="s">
        <v>245</v>
      </c>
      <c r="K47">
        <v>3</v>
      </c>
    </row>
    <row r="48" spans="1:11" x14ac:dyDescent="0.25">
      <c r="A48" s="1" t="s">
        <v>758</v>
      </c>
      <c r="B48" s="1" t="s">
        <v>758</v>
      </c>
      <c r="C48" s="1" t="s">
        <v>75</v>
      </c>
      <c r="D48" s="1">
        <v>10034</v>
      </c>
      <c r="E48" s="1">
        <v>2123049582</v>
      </c>
      <c r="F48" s="1">
        <v>2123049713</v>
      </c>
      <c r="G48" s="1" t="s">
        <v>759</v>
      </c>
      <c r="H48" s="1">
        <v>10034</v>
      </c>
      <c r="I48" s="1" t="s">
        <v>12</v>
      </c>
      <c r="J48" s="1" t="s">
        <v>43</v>
      </c>
      <c r="K48">
        <v>3</v>
      </c>
    </row>
    <row r="49" spans="1:11" x14ac:dyDescent="0.25">
      <c r="A49" s="1" t="s">
        <v>266</v>
      </c>
      <c r="B49" s="1" t="s">
        <v>773</v>
      </c>
      <c r="C49" s="1" t="s">
        <v>106</v>
      </c>
      <c r="D49" s="1">
        <v>12306</v>
      </c>
      <c r="E49" s="1">
        <v>8444317277</v>
      </c>
      <c r="F49" s="1">
        <v>8444327277</v>
      </c>
      <c r="G49" s="1" t="s">
        <v>269</v>
      </c>
      <c r="H49" s="1">
        <v>12306</v>
      </c>
      <c r="I49" s="1" t="s">
        <v>12</v>
      </c>
      <c r="J49" s="1" t="s">
        <v>29</v>
      </c>
      <c r="K49">
        <v>3</v>
      </c>
    </row>
    <row r="50" spans="1:11" x14ac:dyDescent="0.25">
      <c r="A50" s="1" t="s">
        <v>107</v>
      </c>
      <c r="B50" s="1" t="s">
        <v>787</v>
      </c>
      <c r="C50" s="1" t="s">
        <v>344</v>
      </c>
      <c r="D50" s="1">
        <v>11434</v>
      </c>
      <c r="E50" s="1">
        <v>7182978350</v>
      </c>
      <c r="F50" s="1">
        <v>7188839210</v>
      </c>
      <c r="G50" s="1" t="s">
        <v>110</v>
      </c>
      <c r="H50" s="1">
        <v>11434</v>
      </c>
      <c r="I50" s="1" t="s">
        <v>12</v>
      </c>
      <c r="J50" s="1" t="s">
        <v>97</v>
      </c>
      <c r="K50">
        <v>3</v>
      </c>
    </row>
    <row r="51" spans="1:11" x14ac:dyDescent="0.25">
      <c r="A51" s="1" t="s">
        <v>800</v>
      </c>
      <c r="B51" s="1" t="s">
        <v>800</v>
      </c>
      <c r="C51" s="1" t="s">
        <v>75</v>
      </c>
      <c r="D51" s="1">
        <v>10013</v>
      </c>
      <c r="E51" s="1">
        <v>2122268971</v>
      </c>
      <c r="F51" s="1">
        <v>2122261633</v>
      </c>
      <c r="G51" s="1" t="s">
        <v>801</v>
      </c>
      <c r="H51" s="1">
        <v>10013</v>
      </c>
      <c r="I51" s="1" t="s">
        <v>12</v>
      </c>
      <c r="J51" s="1" t="s">
        <v>43</v>
      </c>
      <c r="K51">
        <v>3</v>
      </c>
    </row>
    <row r="52" spans="1:11" x14ac:dyDescent="0.25">
      <c r="A52" s="1" t="s">
        <v>107</v>
      </c>
      <c r="B52" s="1" t="s">
        <v>812</v>
      </c>
      <c r="C52" s="1" t="s">
        <v>91</v>
      </c>
      <c r="D52" s="1">
        <v>11224</v>
      </c>
      <c r="E52" s="1">
        <v>7183732818</v>
      </c>
      <c r="F52" s="1">
        <v>7182653789</v>
      </c>
      <c r="G52" s="1" t="s">
        <v>110</v>
      </c>
      <c r="H52" s="1">
        <v>11224</v>
      </c>
      <c r="I52" s="1" t="s">
        <v>12</v>
      </c>
      <c r="J52" s="1" t="s">
        <v>93</v>
      </c>
      <c r="K52">
        <v>3</v>
      </c>
    </row>
    <row r="53" spans="1:11" x14ac:dyDescent="0.25">
      <c r="A53" s="1" t="s">
        <v>823</v>
      </c>
      <c r="B53" s="1" t="s">
        <v>824</v>
      </c>
      <c r="C53" s="1" t="s">
        <v>122</v>
      </c>
      <c r="D53" s="1">
        <v>10463</v>
      </c>
      <c r="E53" s="1">
        <v>7185626637</v>
      </c>
      <c r="F53" s="1">
        <v>7185625031</v>
      </c>
      <c r="G53" s="1" t="s">
        <v>825</v>
      </c>
      <c r="H53" s="1">
        <v>10463</v>
      </c>
      <c r="I53" s="1" t="s">
        <v>12</v>
      </c>
      <c r="J53" s="1" t="s">
        <v>123</v>
      </c>
      <c r="K53">
        <v>3</v>
      </c>
    </row>
    <row r="54" spans="1:11" x14ac:dyDescent="0.25">
      <c r="A54" s="1" t="s">
        <v>107</v>
      </c>
      <c r="B54" s="1" t="s">
        <v>838</v>
      </c>
      <c r="C54" s="1" t="s">
        <v>91</v>
      </c>
      <c r="D54" s="1">
        <v>11229</v>
      </c>
      <c r="E54" s="1">
        <v>7187692058</v>
      </c>
      <c r="F54" s="1">
        <v>7183322127</v>
      </c>
      <c r="G54" s="1" t="s">
        <v>110</v>
      </c>
      <c r="H54" s="1">
        <v>11229</v>
      </c>
      <c r="I54" s="1" t="s">
        <v>12</v>
      </c>
      <c r="J54" s="1" t="s">
        <v>93</v>
      </c>
      <c r="K54">
        <v>3</v>
      </c>
    </row>
    <row r="55" spans="1:11" x14ac:dyDescent="0.25">
      <c r="A55" s="1" t="s">
        <v>845</v>
      </c>
      <c r="B55" s="1" t="s">
        <v>846</v>
      </c>
      <c r="C55" s="1" t="s">
        <v>847</v>
      </c>
      <c r="D55" s="1">
        <v>11005</v>
      </c>
      <c r="E55" s="1">
        <v>7186319300</v>
      </c>
      <c r="F55" s="1">
        <v>7186314216</v>
      </c>
      <c r="G55" s="1" t="s">
        <v>848</v>
      </c>
      <c r="H55" s="1">
        <v>11005</v>
      </c>
      <c r="I55" s="1" t="s">
        <v>12</v>
      </c>
      <c r="J55" s="1" t="s">
        <v>97</v>
      </c>
      <c r="K55">
        <v>3</v>
      </c>
    </row>
    <row r="56" spans="1:11" x14ac:dyDescent="0.25">
      <c r="A56" s="1" t="s">
        <v>863</v>
      </c>
      <c r="B56" s="1" t="s">
        <v>864</v>
      </c>
      <c r="C56" s="1" t="s">
        <v>91</v>
      </c>
      <c r="D56" s="1">
        <v>11230</v>
      </c>
      <c r="E56" s="1">
        <v>7183771680</v>
      </c>
      <c r="F56" s="1">
        <v>7189517520</v>
      </c>
      <c r="G56" s="1" t="s">
        <v>865</v>
      </c>
      <c r="H56" s="1">
        <v>11230</v>
      </c>
      <c r="I56" s="1" t="s">
        <v>12</v>
      </c>
      <c r="J56" s="1" t="s">
        <v>93</v>
      </c>
      <c r="K56">
        <v>3</v>
      </c>
    </row>
    <row r="57" spans="1:11" x14ac:dyDescent="0.25">
      <c r="A57" s="1" t="s">
        <v>876</v>
      </c>
      <c r="B57" s="1" t="s">
        <v>877</v>
      </c>
      <c r="C57" s="1" t="s">
        <v>878</v>
      </c>
      <c r="D57" s="1">
        <v>10707</v>
      </c>
      <c r="E57" s="1">
        <v>8005213949</v>
      </c>
      <c r="F57" s="1">
        <v>8775215353</v>
      </c>
      <c r="G57" s="1" t="s">
        <v>879</v>
      </c>
      <c r="H57" s="1">
        <v>10707</v>
      </c>
      <c r="I57" s="1" t="s">
        <v>12</v>
      </c>
      <c r="J57" s="1" t="s">
        <v>18</v>
      </c>
      <c r="K57">
        <v>3</v>
      </c>
    </row>
    <row r="58" spans="1:11" x14ac:dyDescent="0.25">
      <c r="A58" s="1" t="s">
        <v>107</v>
      </c>
      <c r="B58" s="1" t="s">
        <v>889</v>
      </c>
      <c r="C58" s="1" t="s">
        <v>890</v>
      </c>
      <c r="D58" s="1">
        <v>14006</v>
      </c>
      <c r="E58" s="1">
        <v>7165492701</v>
      </c>
      <c r="F58" s="1">
        <v>7165498444</v>
      </c>
      <c r="G58" s="1" t="s">
        <v>110</v>
      </c>
      <c r="H58" s="1">
        <v>14006</v>
      </c>
      <c r="I58" s="1" t="s">
        <v>12</v>
      </c>
      <c r="J58" s="1" t="s">
        <v>32</v>
      </c>
      <c r="K58">
        <v>3</v>
      </c>
    </row>
    <row r="59" spans="1:11" x14ac:dyDescent="0.25">
      <c r="A59" s="1" t="s">
        <v>907</v>
      </c>
      <c r="B59" s="1" t="s">
        <v>908</v>
      </c>
      <c r="C59" s="1" t="s">
        <v>85</v>
      </c>
      <c r="D59" s="1">
        <v>14043</v>
      </c>
      <c r="E59" s="1">
        <v>7165153435</v>
      </c>
      <c r="F59" s="1">
        <v>8553319010</v>
      </c>
      <c r="G59" s="1" t="s">
        <v>909</v>
      </c>
      <c r="H59" s="1">
        <v>14043</v>
      </c>
      <c r="I59" s="1" t="s">
        <v>12</v>
      </c>
      <c r="J59" s="1" t="s">
        <v>32</v>
      </c>
      <c r="K59">
        <v>3</v>
      </c>
    </row>
    <row r="60" spans="1:11" x14ac:dyDescent="0.25">
      <c r="A60" s="1" t="s">
        <v>919</v>
      </c>
      <c r="B60" s="1" t="s">
        <v>920</v>
      </c>
      <c r="C60" s="1" t="s">
        <v>91</v>
      </c>
      <c r="D60" s="1">
        <v>11214</v>
      </c>
      <c r="E60" s="1">
        <v>7182342500</v>
      </c>
      <c r="F60" s="1">
        <v>7182342679</v>
      </c>
      <c r="G60" s="1" t="s">
        <v>921</v>
      </c>
      <c r="H60" s="1">
        <v>11214</v>
      </c>
      <c r="I60" s="1" t="s">
        <v>12</v>
      </c>
      <c r="J60" s="1" t="s">
        <v>93</v>
      </c>
      <c r="K60">
        <v>3</v>
      </c>
    </row>
    <row r="61" spans="1:11" x14ac:dyDescent="0.25">
      <c r="A61" s="1" t="s">
        <v>107</v>
      </c>
      <c r="B61" s="1" t="s">
        <v>929</v>
      </c>
      <c r="C61" s="1" t="s">
        <v>382</v>
      </c>
      <c r="D61" s="1">
        <v>13208</v>
      </c>
      <c r="E61" s="1">
        <v>3154711204</v>
      </c>
      <c r="F61" s="1">
        <v>3154710871</v>
      </c>
      <c r="G61" s="1" t="s">
        <v>110</v>
      </c>
      <c r="H61" s="1">
        <v>13208</v>
      </c>
      <c r="I61" s="1" t="s">
        <v>12</v>
      </c>
      <c r="J61" s="1" t="s">
        <v>383</v>
      </c>
      <c r="K61">
        <v>3</v>
      </c>
    </row>
    <row r="62" spans="1:11" x14ac:dyDescent="0.25">
      <c r="A62" s="1" t="s">
        <v>937</v>
      </c>
      <c r="B62" s="1" t="s">
        <v>938</v>
      </c>
      <c r="C62" s="1" t="s">
        <v>100</v>
      </c>
      <c r="D62" s="1">
        <v>11355</v>
      </c>
      <c r="E62" s="1">
        <v>7184630333</v>
      </c>
      <c r="F62" s="1">
        <v>7184631423</v>
      </c>
      <c r="G62" s="1" t="s">
        <v>939</v>
      </c>
      <c r="H62" s="1">
        <v>11355</v>
      </c>
      <c r="I62" s="1" t="s">
        <v>12</v>
      </c>
      <c r="J62" s="1" t="s">
        <v>97</v>
      </c>
      <c r="K62">
        <v>3</v>
      </c>
    </row>
    <row r="63" spans="1:11" x14ac:dyDescent="0.25">
      <c r="A63" s="1" t="s">
        <v>949</v>
      </c>
      <c r="B63" s="1" t="s">
        <v>949</v>
      </c>
      <c r="C63" s="1" t="s">
        <v>91</v>
      </c>
      <c r="D63" s="1">
        <v>11211</v>
      </c>
      <c r="E63" s="1">
        <v>7183840234</v>
      </c>
      <c r="F63" s="1">
        <v>9179091080</v>
      </c>
      <c r="G63" s="1" t="s">
        <v>950</v>
      </c>
      <c r="H63" s="1">
        <v>11211</v>
      </c>
      <c r="I63" s="1" t="s">
        <v>12</v>
      </c>
      <c r="J63" s="1" t="s">
        <v>93</v>
      </c>
      <c r="K63">
        <v>3</v>
      </c>
    </row>
    <row r="64" spans="1:11" x14ac:dyDescent="0.25">
      <c r="A64" s="1" t="s">
        <v>308</v>
      </c>
      <c r="B64" s="1" t="s">
        <v>309</v>
      </c>
      <c r="C64" s="1" t="s">
        <v>75</v>
      </c>
      <c r="D64" s="1">
        <v>10011</v>
      </c>
      <c r="E64" s="1">
        <v>2128070950</v>
      </c>
      <c r="F64" s="1">
        <v>2122431568</v>
      </c>
      <c r="G64" s="1" t="s">
        <v>961</v>
      </c>
      <c r="H64" s="1">
        <v>10011</v>
      </c>
      <c r="I64" s="1" t="s">
        <v>12</v>
      </c>
      <c r="J64" s="1" t="s">
        <v>43</v>
      </c>
      <c r="K64">
        <v>3</v>
      </c>
    </row>
    <row r="65" spans="1:11" x14ac:dyDescent="0.25">
      <c r="A65" s="1" t="s">
        <v>969</v>
      </c>
      <c r="B65" s="1" t="s">
        <v>970</v>
      </c>
      <c r="C65" s="1" t="s">
        <v>672</v>
      </c>
      <c r="D65" s="1">
        <v>11040</v>
      </c>
      <c r="E65" s="1">
        <v>5167255944</v>
      </c>
      <c r="F65" s="1">
        <v>5162801073</v>
      </c>
      <c r="G65" s="1" t="s">
        <v>971</v>
      </c>
      <c r="H65" s="1">
        <v>11040</v>
      </c>
      <c r="I65" s="1" t="s">
        <v>12</v>
      </c>
      <c r="J65" s="1" t="s">
        <v>31</v>
      </c>
      <c r="K65">
        <v>3</v>
      </c>
    </row>
    <row r="66" spans="1:11" x14ac:dyDescent="0.25">
      <c r="A66" s="1" t="s">
        <v>107</v>
      </c>
      <c r="B66" s="1" t="s">
        <v>986</v>
      </c>
      <c r="C66" s="1" t="s">
        <v>91</v>
      </c>
      <c r="D66" s="1">
        <v>11234</v>
      </c>
      <c r="E66" s="1">
        <v>7182413559</v>
      </c>
      <c r="F66" s="1">
        <v>7184513537</v>
      </c>
      <c r="G66" s="1" t="s">
        <v>110</v>
      </c>
      <c r="H66" s="1">
        <v>11234</v>
      </c>
      <c r="I66" s="1" t="s">
        <v>12</v>
      </c>
      <c r="J66" s="1" t="s">
        <v>93</v>
      </c>
      <c r="K66">
        <v>3</v>
      </c>
    </row>
    <row r="67" spans="1:11" x14ac:dyDescent="0.25">
      <c r="A67" s="1" t="s">
        <v>266</v>
      </c>
      <c r="B67" s="1" t="s">
        <v>267</v>
      </c>
      <c r="C67" s="1" t="s">
        <v>999</v>
      </c>
      <c r="D67" s="1">
        <v>12159</v>
      </c>
      <c r="E67" s="1">
        <v>5184780597</v>
      </c>
      <c r="F67" s="1">
        <v>5184780471</v>
      </c>
      <c r="G67" s="1" t="s">
        <v>269</v>
      </c>
      <c r="H67" s="1">
        <v>12159</v>
      </c>
      <c r="I67" s="1" t="s">
        <v>12</v>
      </c>
      <c r="J67" s="1" t="s">
        <v>59</v>
      </c>
      <c r="K67">
        <v>3</v>
      </c>
    </row>
    <row r="68" spans="1:11" x14ac:dyDescent="0.25">
      <c r="A68" s="1" t="s">
        <v>1017</v>
      </c>
      <c r="B68" s="1" t="s">
        <v>1018</v>
      </c>
      <c r="C68" s="1" t="s">
        <v>91</v>
      </c>
      <c r="D68" s="1">
        <v>11212</v>
      </c>
      <c r="E68" s="1">
        <v>7184854012</v>
      </c>
      <c r="F68" s="1">
        <v>7184855012</v>
      </c>
      <c r="G68" s="1" t="s">
        <v>1019</v>
      </c>
      <c r="H68" s="1">
        <v>11212</v>
      </c>
      <c r="I68" s="1" t="s">
        <v>12</v>
      </c>
      <c r="J68" s="1" t="s">
        <v>93</v>
      </c>
      <c r="K68">
        <v>3</v>
      </c>
    </row>
    <row r="69" spans="1:11" x14ac:dyDescent="0.25">
      <c r="A69" s="1" t="s">
        <v>1027</v>
      </c>
      <c r="B69" s="1" t="s">
        <v>1028</v>
      </c>
      <c r="C69" s="1" t="s">
        <v>100</v>
      </c>
      <c r="D69" s="1">
        <v>11367</v>
      </c>
      <c r="E69" s="1">
        <v>7187937658</v>
      </c>
      <c r="F69" s="1">
        <v>7187930576</v>
      </c>
      <c r="G69" s="1" t="s">
        <v>1029</v>
      </c>
      <c r="H69" s="1">
        <v>11367</v>
      </c>
      <c r="I69" s="1" t="s">
        <v>12</v>
      </c>
      <c r="J69" s="1" t="s">
        <v>97</v>
      </c>
      <c r="K69">
        <v>3</v>
      </c>
    </row>
    <row r="70" spans="1:11" x14ac:dyDescent="0.25">
      <c r="A70" s="1" t="s">
        <v>1038</v>
      </c>
      <c r="B70" s="1" t="s">
        <v>1039</v>
      </c>
      <c r="C70" s="1" t="s">
        <v>91</v>
      </c>
      <c r="D70" s="1">
        <v>11203</v>
      </c>
      <c r="E70" s="1">
        <v>7183633300</v>
      </c>
      <c r="F70" s="1">
        <v>7183632949</v>
      </c>
      <c r="G70" s="1" t="s">
        <v>1040</v>
      </c>
      <c r="H70" s="1">
        <v>11203</v>
      </c>
      <c r="I70" s="1" t="s">
        <v>12</v>
      </c>
      <c r="J70" s="1" t="s">
        <v>93</v>
      </c>
      <c r="K70">
        <v>3</v>
      </c>
    </row>
    <row r="71" spans="1:11" x14ac:dyDescent="0.25">
      <c r="A71" s="1" t="s">
        <v>1045</v>
      </c>
      <c r="B71" s="1" t="s">
        <v>1046</v>
      </c>
      <c r="C71" s="1" t="s">
        <v>91</v>
      </c>
      <c r="D71" s="1">
        <v>11229</v>
      </c>
      <c r="E71" s="1">
        <v>7183681190</v>
      </c>
      <c r="F71" s="1">
        <v>7183680665</v>
      </c>
      <c r="G71" s="1" t="s">
        <v>1047</v>
      </c>
      <c r="H71" s="1">
        <v>11229</v>
      </c>
      <c r="I71" s="1" t="s">
        <v>12</v>
      </c>
      <c r="J71" s="1" t="s">
        <v>93</v>
      </c>
      <c r="K71">
        <v>3</v>
      </c>
    </row>
    <row r="72" spans="1:11" x14ac:dyDescent="0.25">
      <c r="A72" s="1" t="s">
        <v>1057</v>
      </c>
      <c r="B72" s="1" t="s">
        <v>1057</v>
      </c>
      <c r="C72" s="1" t="s">
        <v>75</v>
      </c>
      <c r="D72" s="1">
        <v>10026</v>
      </c>
      <c r="E72" s="1">
        <v>2122223652</v>
      </c>
      <c r="F72" s="1">
        <v>2122223659</v>
      </c>
      <c r="G72" s="1" t="s">
        <v>1058</v>
      </c>
      <c r="H72" s="1">
        <v>10026</v>
      </c>
      <c r="I72" s="1" t="s">
        <v>12</v>
      </c>
      <c r="J72" s="1" t="s">
        <v>43</v>
      </c>
      <c r="K72">
        <v>3</v>
      </c>
    </row>
    <row r="73" spans="1:11" x14ac:dyDescent="0.25">
      <c r="A73" s="1" t="s">
        <v>1069</v>
      </c>
      <c r="B73" s="1" t="s">
        <v>1069</v>
      </c>
      <c r="C73" s="1" t="s">
        <v>1070</v>
      </c>
      <c r="D73" s="1">
        <v>14009</v>
      </c>
      <c r="E73" s="1">
        <v>5854922310</v>
      </c>
      <c r="F73" s="1">
        <v>5856253365</v>
      </c>
      <c r="G73" s="1" t="s">
        <v>1071</v>
      </c>
      <c r="H73" s="1">
        <v>14009</v>
      </c>
      <c r="I73" s="1" t="s">
        <v>12</v>
      </c>
      <c r="J73" s="1" t="s">
        <v>25</v>
      </c>
      <c r="K73">
        <v>3</v>
      </c>
    </row>
    <row r="74" spans="1:11" x14ac:dyDescent="0.25">
      <c r="A74" s="1" t="s">
        <v>1084</v>
      </c>
      <c r="B74" s="1" t="s">
        <v>1085</v>
      </c>
      <c r="C74" s="1" t="s">
        <v>1086</v>
      </c>
      <c r="D74" s="1">
        <v>14432</v>
      </c>
      <c r="E74" s="1">
        <v>3154621252</v>
      </c>
      <c r="F74" s="1">
        <v>3154622710</v>
      </c>
      <c r="G74" s="1" t="s">
        <v>1087</v>
      </c>
      <c r="H74" s="1">
        <v>14432</v>
      </c>
      <c r="I74" s="1" t="s">
        <v>12</v>
      </c>
      <c r="J74" s="1" t="s">
        <v>88</v>
      </c>
      <c r="K74">
        <v>3</v>
      </c>
    </row>
    <row r="75" spans="1:11" x14ac:dyDescent="0.25">
      <c r="A75" s="1" t="s">
        <v>1098</v>
      </c>
      <c r="B75" s="1" t="s">
        <v>1099</v>
      </c>
      <c r="C75" s="1" t="s">
        <v>628</v>
      </c>
      <c r="D75" s="1">
        <v>10607</v>
      </c>
      <c r="E75" s="1">
        <v>9149484141</v>
      </c>
      <c r="F75" s="1">
        <v>9149487559</v>
      </c>
      <c r="G75" s="1" t="s">
        <v>1100</v>
      </c>
      <c r="H75" s="1">
        <v>10607</v>
      </c>
      <c r="I75" s="1" t="s">
        <v>12</v>
      </c>
      <c r="J75" s="1" t="s">
        <v>18</v>
      </c>
      <c r="K75">
        <v>3</v>
      </c>
    </row>
    <row r="76" spans="1:11" x14ac:dyDescent="0.25">
      <c r="A76" s="1" t="s">
        <v>107</v>
      </c>
      <c r="B76" s="1" t="s">
        <v>1117</v>
      </c>
      <c r="C76" s="1" t="s">
        <v>1118</v>
      </c>
      <c r="D76" s="1">
        <v>11421</v>
      </c>
      <c r="E76" s="1">
        <v>7188497777</v>
      </c>
      <c r="F76" s="1">
        <v>7188499103</v>
      </c>
      <c r="G76" s="1" t="s">
        <v>110</v>
      </c>
      <c r="H76" s="1">
        <v>11421</v>
      </c>
      <c r="I76" s="1" t="s">
        <v>12</v>
      </c>
      <c r="J76" s="1" t="s">
        <v>97</v>
      </c>
      <c r="K76">
        <v>3</v>
      </c>
    </row>
    <row r="77" spans="1:11" x14ac:dyDescent="0.25">
      <c r="A77" s="1" t="s">
        <v>266</v>
      </c>
      <c r="B77" s="1" t="s">
        <v>267</v>
      </c>
      <c r="C77" s="1" t="s">
        <v>703</v>
      </c>
      <c r="D77" s="1">
        <v>12203</v>
      </c>
      <c r="E77" s="1">
        <v>5184560742</v>
      </c>
      <c r="F77" s="1">
        <v>5184649410</v>
      </c>
      <c r="G77" s="1" t="s">
        <v>269</v>
      </c>
      <c r="H77" s="1">
        <v>12203</v>
      </c>
      <c r="I77" s="1" t="s">
        <v>12</v>
      </c>
      <c r="J77" s="1" t="s">
        <v>59</v>
      </c>
      <c r="K77">
        <v>3</v>
      </c>
    </row>
    <row r="78" spans="1:11" x14ac:dyDescent="0.25">
      <c r="A78" s="1" t="s">
        <v>545</v>
      </c>
      <c r="B78" s="1" t="s">
        <v>546</v>
      </c>
      <c r="C78" s="1" t="s">
        <v>1144</v>
      </c>
      <c r="D78" s="1">
        <v>12528</v>
      </c>
      <c r="E78" s="1">
        <v>8456919155</v>
      </c>
      <c r="F78" s="1">
        <v>8456912749</v>
      </c>
      <c r="G78" s="1" t="s">
        <v>10</v>
      </c>
      <c r="H78" s="1">
        <v>12528</v>
      </c>
      <c r="I78" s="1" t="s">
        <v>12</v>
      </c>
      <c r="J78" s="1" t="s">
        <v>13</v>
      </c>
      <c r="K78">
        <v>3</v>
      </c>
    </row>
    <row r="79" spans="1:11" x14ac:dyDescent="0.25">
      <c r="A79" s="1" t="s">
        <v>266</v>
      </c>
      <c r="B79" s="1" t="s">
        <v>267</v>
      </c>
      <c r="C79" s="1" t="s">
        <v>1158</v>
      </c>
      <c r="D79" s="1">
        <v>13601</v>
      </c>
      <c r="E79" s="1">
        <v>3157862947</v>
      </c>
      <c r="F79" s="1">
        <v>3157867261</v>
      </c>
      <c r="G79" s="1" t="s">
        <v>269</v>
      </c>
      <c r="H79" s="1">
        <v>13601</v>
      </c>
      <c r="I79" s="1" t="s">
        <v>12</v>
      </c>
      <c r="J79" s="1" t="s">
        <v>245</v>
      </c>
      <c r="K79">
        <v>3</v>
      </c>
    </row>
    <row r="80" spans="1:11" x14ac:dyDescent="0.25">
      <c r="A80" s="1" t="s">
        <v>1173</v>
      </c>
      <c r="B80" s="1" t="s">
        <v>1174</v>
      </c>
      <c r="C80" s="1" t="s">
        <v>1175</v>
      </c>
      <c r="D80" s="1">
        <v>12771</v>
      </c>
      <c r="E80" s="2">
        <v>84585700000000</v>
      </c>
      <c r="F80" s="1">
        <v>8458563875</v>
      </c>
      <c r="G80" s="1" t="s">
        <v>1176</v>
      </c>
      <c r="H80" s="1">
        <v>12771</v>
      </c>
      <c r="I80" s="1" t="s">
        <v>12</v>
      </c>
      <c r="J80" s="1" t="s">
        <v>599</v>
      </c>
      <c r="K80">
        <v>3</v>
      </c>
    </row>
    <row r="81" spans="1:11" x14ac:dyDescent="0.25">
      <c r="A81" s="1" t="s">
        <v>1188</v>
      </c>
      <c r="B81" s="1" t="s">
        <v>1188</v>
      </c>
      <c r="C81" s="1" t="s">
        <v>1015</v>
      </c>
      <c r="D81" s="1">
        <v>10977</v>
      </c>
      <c r="E81" s="1">
        <v>8453712018</v>
      </c>
      <c r="F81" s="1">
        <v>8453712021</v>
      </c>
      <c r="G81" s="1" t="s">
        <v>1189</v>
      </c>
      <c r="H81" s="1">
        <v>10977</v>
      </c>
      <c r="I81" s="1" t="s">
        <v>12</v>
      </c>
      <c r="J81" s="1" t="s">
        <v>84</v>
      </c>
      <c r="K81">
        <v>3</v>
      </c>
    </row>
    <row r="82" spans="1:11" x14ac:dyDescent="0.25">
      <c r="A82" s="1" t="s">
        <v>1201</v>
      </c>
      <c r="B82" s="1" t="s">
        <v>1202</v>
      </c>
      <c r="C82" s="1" t="s">
        <v>122</v>
      </c>
      <c r="D82" s="1">
        <v>10453</v>
      </c>
      <c r="E82" s="1">
        <v>7187339330</v>
      </c>
      <c r="F82" s="1">
        <v>7183292717</v>
      </c>
      <c r="G82" s="1" t="s">
        <v>1203</v>
      </c>
      <c r="H82" s="1">
        <v>10453</v>
      </c>
      <c r="I82" s="1" t="s">
        <v>12</v>
      </c>
      <c r="J82" s="1" t="s">
        <v>123</v>
      </c>
      <c r="K82">
        <v>3</v>
      </c>
    </row>
    <row r="83" spans="1:11" x14ac:dyDescent="0.25">
      <c r="A83" s="1" t="s">
        <v>1216</v>
      </c>
      <c r="B83" s="1" t="s">
        <v>1217</v>
      </c>
      <c r="C83" s="1" t="s">
        <v>1218</v>
      </c>
      <c r="D83" s="1">
        <v>11768</v>
      </c>
      <c r="E83" s="2">
        <v>63126100000000</v>
      </c>
      <c r="F83" s="1">
        <v>6317547917</v>
      </c>
      <c r="G83" s="1" t="s">
        <v>1219</v>
      </c>
      <c r="H83" s="1">
        <v>11768</v>
      </c>
      <c r="I83" s="1" t="s">
        <v>12</v>
      </c>
      <c r="J83" s="1" t="s">
        <v>95</v>
      </c>
      <c r="K83">
        <v>3</v>
      </c>
    </row>
    <row r="84" spans="1:11" x14ac:dyDescent="0.25">
      <c r="A84" s="1" t="s">
        <v>545</v>
      </c>
      <c r="B84" s="1" t="s">
        <v>546</v>
      </c>
      <c r="C84" s="1" t="s">
        <v>1230</v>
      </c>
      <c r="D84" s="1">
        <v>12590</v>
      </c>
      <c r="E84" s="1">
        <v>8452978352</v>
      </c>
      <c r="F84" s="1">
        <v>8452978359</v>
      </c>
      <c r="G84" s="1" t="s">
        <v>10</v>
      </c>
      <c r="H84" s="1">
        <v>12590</v>
      </c>
      <c r="I84" s="1" t="s">
        <v>12</v>
      </c>
      <c r="J84" s="1" t="s">
        <v>160</v>
      </c>
      <c r="K84">
        <v>3</v>
      </c>
    </row>
    <row r="85" spans="1:11" x14ac:dyDescent="0.25">
      <c r="A85" s="1" t="s">
        <v>1242</v>
      </c>
      <c r="B85" s="1" t="s">
        <v>1243</v>
      </c>
      <c r="C85" s="1" t="s">
        <v>75</v>
      </c>
      <c r="D85" s="1">
        <v>10065</v>
      </c>
      <c r="E85" s="1">
        <v>2127948700</v>
      </c>
      <c r="F85" s="1">
        <v>2127944979</v>
      </c>
      <c r="G85" s="1" t="s">
        <v>1244</v>
      </c>
      <c r="H85" s="1">
        <v>10065</v>
      </c>
      <c r="I85" s="1" t="s">
        <v>12</v>
      </c>
      <c r="J85" s="1" t="s">
        <v>43</v>
      </c>
      <c r="K85">
        <v>3</v>
      </c>
    </row>
    <row r="86" spans="1:11" x14ac:dyDescent="0.25">
      <c r="A86" s="1" t="s">
        <v>1255</v>
      </c>
      <c r="B86" s="1" t="s">
        <v>1255</v>
      </c>
      <c r="C86" s="1" t="s">
        <v>91</v>
      </c>
      <c r="D86" s="1">
        <v>11218</v>
      </c>
      <c r="E86" s="1">
        <v>7186750055</v>
      </c>
      <c r="F86" s="1">
        <v>7186751274</v>
      </c>
      <c r="G86" s="1" t="s">
        <v>1256</v>
      </c>
      <c r="H86" s="1">
        <v>11218</v>
      </c>
      <c r="I86" s="1" t="s">
        <v>12</v>
      </c>
      <c r="J86" s="1" t="s">
        <v>93</v>
      </c>
      <c r="K86">
        <v>3</v>
      </c>
    </row>
    <row r="87" spans="1:11" x14ac:dyDescent="0.25">
      <c r="A87" s="1" t="s">
        <v>1272</v>
      </c>
      <c r="B87" s="1" t="s">
        <v>1273</v>
      </c>
      <c r="C87" s="1" t="s">
        <v>91</v>
      </c>
      <c r="D87" s="1">
        <v>11230</v>
      </c>
      <c r="E87" s="1">
        <v>7183394483</v>
      </c>
      <c r="F87" s="1">
        <v>7183368789</v>
      </c>
      <c r="G87" s="1" t="s">
        <v>1274</v>
      </c>
      <c r="H87" s="1">
        <v>11230</v>
      </c>
      <c r="I87" s="1" t="s">
        <v>12</v>
      </c>
      <c r="J87" s="1" t="s">
        <v>93</v>
      </c>
      <c r="K87">
        <v>3</v>
      </c>
    </row>
    <row r="88" spans="1:11" x14ac:dyDescent="0.25">
      <c r="A88" s="1" t="s">
        <v>1284</v>
      </c>
      <c r="B88" s="1" t="s">
        <v>1285</v>
      </c>
      <c r="C88" s="1" t="s">
        <v>91</v>
      </c>
      <c r="D88" s="1">
        <v>11231</v>
      </c>
      <c r="E88" s="1">
        <v>7189231600</v>
      </c>
      <c r="F88" s="1">
        <v>7189231609</v>
      </c>
      <c r="G88" s="1" t="s">
        <v>1286</v>
      </c>
      <c r="H88" s="1">
        <v>11231</v>
      </c>
      <c r="I88" s="1" t="s">
        <v>12</v>
      </c>
      <c r="J88" s="1" t="s">
        <v>93</v>
      </c>
      <c r="K88">
        <v>3</v>
      </c>
    </row>
    <row r="89" spans="1:11" x14ac:dyDescent="0.25">
      <c r="A89" s="1" t="s">
        <v>1301</v>
      </c>
      <c r="B89" s="1" t="s">
        <v>1302</v>
      </c>
      <c r="C89" s="1" t="s">
        <v>91</v>
      </c>
      <c r="D89" s="1">
        <v>11221</v>
      </c>
      <c r="E89" s="1">
        <v>7184523261</v>
      </c>
      <c r="F89" s="1">
        <v>7184555345</v>
      </c>
      <c r="G89" s="1" t="s">
        <v>1303</v>
      </c>
      <c r="H89" s="1">
        <v>11221</v>
      </c>
      <c r="I89" s="1" t="s">
        <v>12</v>
      </c>
      <c r="J89" s="1" t="s">
        <v>93</v>
      </c>
      <c r="K89">
        <v>3</v>
      </c>
    </row>
    <row r="90" spans="1:11" x14ac:dyDescent="0.25">
      <c r="A90" s="1" t="s">
        <v>1316</v>
      </c>
      <c r="B90" s="1" t="s">
        <v>1317</v>
      </c>
      <c r="C90" s="1" t="s">
        <v>1118</v>
      </c>
      <c r="D90" s="1">
        <v>11421</v>
      </c>
      <c r="E90" s="1">
        <v>7182960400</v>
      </c>
      <c r="F90" s="1">
        <v>7182962815</v>
      </c>
      <c r="G90" s="1" t="s">
        <v>1318</v>
      </c>
      <c r="H90" s="1">
        <v>11421</v>
      </c>
      <c r="I90" s="1" t="s">
        <v>12</v>
      </c>
      <c r="J90" s="1" t="s">
        <v>97</v>
      </c>
      <c r="K90">
        <v>3</v>
      </c>
    </row>
    <row r="91" spans="1:11" x14ac:dyDescent="0.25">
      <c r="A91" s="1" t="s">
        <v>107</v>
      </c>
      <c r="B91" s="1" t="s">
        <v>1327</v>
      </c>
      <c r="C91" s="1" t="s">
        <v>1328</v>
      </c>
      <c r="D91" s="1">
        <v>14063</v>
      </c>
      <c r="E91" s="1">
        <v>7166726000</v>
      </c>
      <c r="F91" s="1">
        <v>7166726099</v>
      </c>
      <c r="G91" s="1" t="s">
        <v>110</v>
      </c>
      <c r="H91" s="1">
        <v>14063</v>
      </c>
      <c r="I91" s="1" t="s">
        <v>12</v>
      </c>
      <c r="J91" s="1" t="s">
        <v>103</v>
      </c>
      <c r="K91">
        <v>3</v>
      </c>
    </row>
    <row r="92" spans="1:11" x14ac:dyDescent="0.25">
      <c r="A92" s="1" t="s">
        <v>1339</v>
      </c>
      <c r="B92" s="1" t="s">
        <v>1340</v>
      </c>
      <c r="C92" s="1" t="s">
        <v>75</v>
      </c>
      <c r="D92" s="1">
        <v>10002</v>
      </c>
      <c r="E92" s="1">
        <v>2122277262</v>
      </c>
      <c r="F92" s="1">
        <v>2122275695</v>
      </c>
      <c r="G92" s="1" t="s">
        <v>1341</v>
      </c>
      <c r="H92" s="1">
        <v>10002</v>
      </c>
      <c r="I92" s="1" t="s">
        <v>12</v>
      </c>
      <c r="J92" s="1" t="s">
        <v>43</v>
      </c>
      <c r="K92">
        <v>3</v>
      </c>
    </row>
    <row r="93" spans="1:11" x14ac:dyDescent="0.25">
      <c r="A93" s="1" t="s">
        <v>70</v>
      </c>
      <c r="B93" s="1" t="s">
        <v>71</v>
      </c>
      <c r="C93" s="1" t="s">
        <v>1080</v>
      </c>
      <c r="D93" s="1">
        <v>13021</v>
      </c>
      <c r="E93" s="1">
        <v>3152529204</v>
      </c>
      <c r="F93" s="1">
        <v>3152529452</v>
      </c>
      <c r="G93" s="1" t="s">
        <v>10</v>
      </c>
      <c r="H93" s="1">
        <v>13021</v>
      </c>
      <c r="I93" s="1" t="s">
        <v>12</v>
      </c>
      <c r="J93" s="1" t="s">
        <v>1082</v>
      </c>
      <c r="K93">
        <v>3</v>
      </c>
    </row>
    <row r="94" spans="1:11" x14ac:dyDescent="0.25">
      <c r="A94" s="1" t="s">
        <v>107</v>
      </c>
      <c r="B94" s="1" t="s">
        <v>1360</v>
      </c>
      <c r="C94" s="1" t="s">
        <v>399</v>
      </c>
      <c r="D94" s="1">
        <v>12010</v>
      </c>
      <c r="E94" s="1">
        <v>5188428336</v>
      </c>
      <c r="F94" s="1">
        <v>5188436035</v>
      </c>
      <c r="G94" s="1" t="s">
        <v>110</v>
      </c>
      <c r="H94" s="1">
        <v>12010</v>
      </c>
      <c r="I94" s="1" t="s">
        <v>12</v>
      </c>
      <c r="J94" s="1" t="s">
        <v>23</v>
      </c>
      <c r="K94">
        <v>3</v>
      </c>
    </row>
    <row r="95" spans="1:11" x14ac:dyDescent="0.25">
      <c r="A95" s="1" t="s">
        <v>1373</v>
      </c>
      <c r="B95" s="1" t="s">
        <v>1374</v>
      </c>
      <c r="C95" s="1" t="s">
        <v>91</v>
      </c>
      <c r="D95" s="1">
        <v>11219</v>
      </c>
      <c r="E95" s="1">
        <v>7184374699</v>
      </c>
      <c r="F95" s="1">
        <v>7184370796</v>
      </c>
      <c r="G95" s="1" t="s">
        <v>1375</v>
      </c>
      <c r="H95" s="1">
        <v>11219</v>
      </c>
      <c r="I95" s="1" t="s">
        <v>12</v>
      </c>
      <c r="J95" s="1" t="s">
        <v>93</v>
      </c>
      <c r="K95">
        <v>3</v>
      </c>
    </row>
    <row r="96" spans="1:11" x14ac:dyDescent="0.25">
      <c r="A96" s="1" t="s">
        <v>1384</v>
      </c>
      <c r="B96" s="1" t="s">
        <v>1385</v>
      </c>
      <c r="C96" s="1" t="s">
        <v>75</v>
      </c>
      <c r="D96" s="1">
        <v>10023</v>
      </c>
      <c r="E96" s="1">
        <v>2128751718</v>
      </c>
      <c r="F96" s="1">
        <v>2128750921</v>
      </c>
      <c r="G96" s="1" t="s">
        <v>1386</v>
      </c>
      <c r="H96" s="1">
        <v>10023</v>
      </c>
      <c r="I96" s="1" t="s">
        <v>12</v>
      </c>
      <c r="J96" s="1" t="s">
        <v>43</v>
      </c>
      <c r="K96">
        <v>3</v>
      </c>
    </row>
    <row r="97" spans="1:11" x14ac:dyDescent="0.25">
      <c r="A97" s="1" t="s">
        <v>1397</v>
      </c>
      <c r="B97" s="1" t="s">
        <v>1397</v>
      </c>
      <c r="C97" s="1" t="s">
        <v>75</v>
      </c>
      <c r="D97" s="1">
        <v>10013</v>
      </c>
      <c r="E97" s="1">
        <v>2124314398</v>
      </c>
      <c r="F97" s="1">
        <v>2124314989</v>
      </c>
      <c r="G97" s="1" t="s">
        <v>1398</v>
      </c>
      <c r="H97" s="1">
        <v>10013</v>
      </c>
      <c r="I97" s="1" t="s">
        <v>12</v>
      </c>
      <c r="J97" s="1" t="s">
        <v>43</v>
      </c>
      <c r="K97">
        <v>3</v>
      </c>
    </row>
    <row r="98" spans="1:11" x14ac:dyDescent="0.25">
      <c r="A98" s="1" t="s">
        <v>1409</v>
      </c>
      <c r="B98" s="1" t="s">
        <v>1409</v>
      </c>
      <c r="C98" s="1" t="s">
        <v>91</v>
      </c>
      <c r="D98" s="1">
        <v>11223</v>
      </c>
      <c r="E98" s="1">
        <v>7183732600</v>
      </c>
      <c r="F98" s="1">
        <v>7182665044</v>
      </c>
      <c r="G98" s="1" t="s">
        <v>1410</v>
      </c>
      <c r="H98" s="1">
        <v>11223</v>
      </c>
      <c r="I98" s="1" t="s">
        <v>12</v>
      </c>
      <c r="J98" s="1" t="s">
        <v>93</v>
      </c>
      <c r="K98">
        <v>3</v>
      </c>
    </row>
    <row r="99" spans="1:11" x14ac:dyDescent="0.25">
      <c r="A99" s="1" t="s">
        <v>1421</v>
      </c>
      <c r="B99" s="1" t="s">
        <v>1422</v>
      </c>
      <c r="C99" s="1" t="s">
        <v>91</v>
      </c>
      <c r="D99" s="1">
        <v>11233</v>
      </c>
      <c r="E99" s="1">
        <v>7184525530</v>
      </c>
      <c r="F99" s="1">
        <v>7184526617</v>
      </c>
      <c r="G99" s="1" t="s">
        <v>1423</v>
      </c>
      <c r="H99" s="1">
        <v>11233</v>
      </c>
      <c r="I99" s="1" t="s">
        <v>12</v>
      </c>
      <c r="J99" s="1" t="s">
        <v>93</v>
      </c>
      <c r="K99">
        <v>3</v>
      </c>
    </row>
    <row r="100" spans="1:11" x14ac:dyDescent="0.25">
      <c r="A100" s="1" t="s">
        <v>1428</v>
      </c>
      <c r="B100" s="1" t="s">
        <v>1429</v>
      </c>
      <c r="C100" s="1" t="s">
        <v>609</v>
      </c>
      <c r="D100" s="1">
        <v>10512</v>
      </c>
      <c r="E100" s="1">
        <v>8452251038</v>
      </c>
      <c r="F100" s="1">
        <v>8452280257</v>
      </c>
      <c r="G100" s="1" t="s">
        <v>1433</v>
      </c>
      <c r="H100" s="1">
        <v>10512</v>
      </c>
      <c r="I100" s="1" t="s">
        <v>12</v>
      </c>
      <c r="J100" s="1" t="s">
        <v>378</v>
      </c>
      <c r="K100">
        <v>3</v>
      </c>
    </row>
    <row r="101" spans="1:11" x14ac:dyDescent="0.25">
      <c r="A101" s="1" t="s">
        <v>1443</v>
      </c>
      <c r="B101" s="1" t="s">
        <v>1444</v>
      </c>
      <c r="C101" s="1" t="s">
        <v>91</v>
      </c>
      <c r="D101" s="1">
        <v>11221</v>
      </c>
      <c r="E101" s="1">
        <v>7183816084</v>
      </c>
      <c r="F101" s="1">
        <v>7183810681</v>
      </c>
      <c r="G101" s="1" t="s">
        <v>1445</v>
      </c>
      <c r="H101" s="1">
        <v>11221</v>
      </c>
      <c r="I101" s="1" t="s">
        <v>12</v>
      </c>
      <c r="J101" s="1" t="s">
        <v>93</v>
      </c>
      <c r="K101">
        <v>3</v>
      </c>
    </row>
    <row r="102" spans="1:11" x14ac:dyDescent="0.25">
      <c r="A102" s="1" t="s">
        <v>1457</v>
      </c>
      <c r="B102" s="1" t="s">
        <v>1458</v>
      </c>
      <c r="C102" s="1" t="s">
        <v>344</v>
      </c>
      <c r="D102" s="1">
        <v>11435</v>
      </c>
      <c r="E102" s="1">
        <v>7182783772</v>
      </c>
      <c r="F102" s="1">
        <v>7182782716</v>
      </c>
      <c r="G102" s="1" t="s">
        <v>1459</v>
      </c>
      <c r="H102" s="1">
        <v>11435</v>
      </c>
      <c r="I102" s="1" t="s">
        <v>12</v>
      </c>
      <c r="J102" s="1" t="s">
        <v>97</v>
      </c>
      <c r="K102">
        <v>3</v>
      </c>
    </row>
    <row r="103" spans="1:11" x14ac:dyDescent="0.25">
      <c r="A103" s="1" t="s">
        <v>1473</v>
      </c>
      <c r="B103" s="1" t="s">
        <v>1474</v>
      </c>
      <c r="C103" s="1" t="s">
        <v>91</v>
      </c>
      <c r="D103" s="1">
        <v>11216</v>
      </c>
      <c r="E103" s="1">
        <v>7184938833</v>
      </c>
      <c r="F103" s="1">
        <v>7186041392</v>
      </c>
      <c r="G103" s="1" t="s">
        <v>1475</v>
      </c>
      <c r="H103" s="1">
        <v>11216</v>
      </c>
      <c r="I103" s="1" t="s">
        <v>12</v>
      </c>
      <c r="J103" s="1" t="s">
        <v>93</v>
      </c>
      <c r="K103">
        <v>3</v>
      </c>
    </row>
    <row r="104" spans="1:11" x14ac:dyDescent="0.25">
      <c r="A104" s="1" t="s">
        <v>1485</v>
      </c>
      <c r="B104" s="1" t="s">
        <v>1485</v>
      </c>
      <c r="C104" s="1" t="s">
        <v>91</v>
      </c>
      <c r="D104" s="1">
        <v>11211</v>
      </c>
      <c r="E104" s="1">
        <v>7183872764</v>
      </c>
      <c r="F104" s="1">
        <v>7183884376</v>
      </c>
      <c r="G104" s="1" t="s">
        <v>1486</v>
      </c>
      <c r="H104" s="1">
        <v>11211</v>
      </c>
      <c r="I104" s="1" t="s">
        <v>12</v>
      </c>
      <c r="J104" s="1" t="s">
        <v>93</v>
      </c>
      <c r="K104">
        <v>3</v>
      </c>
    </row>
    <row r="105" spans="1:11" x14ac:dyDescent="0.25">
      <c r="A105" s="1" t="s">
        <v>1495</v>
      </c>
      <c r="B105" s="1" t="s">
        <v>1495</v>
      </c>
      <c r="C105" s="1" t="s">
        <v>100</v>
      </c>
      <c r="D105" s="1">
        <v>11354</v>
      </c>
      <c r="E105" s="1">
        <v>7187623784</v>
      </c>
      <c r="F105" s="1">
        <v>7187629324</v>
      </c>
      <c r="G105" s="1" t="s">
        <v>1496</v>
      </c>
      <c r="H105" s="1">
        <v>11354</v>
      </c>
      <c r="I105" s="1" t="s">
        <v>12</v>
      </c>
      <c r="J105" s="1" t="s">
        <v>97</v>
      </c>
      <c r="K105">
        <v>3</v>
      </c>
    </row>
    <row r="106" spans="1:11" x14ac:dyDescent="0.25">
      <c r="A106" s="1" t="s">
        <v>1507</v>
      </c>
      <c r="B106" s="1" t="s">
        <v>1508</v>
      </c>
      <c r="C106" s="1" t="s">
        <v>91</v>
      </c>
      <c r="D106" s="1">
        <v>11206</v>
      </c>
      <c r="E106" s="1">
        <v>7185991309</v>
      </c>
      <c r="F106" s="1">
        <v>7185991374</v>
      </c>
      <c r="G106" s="1" t="s">
        <v>1509</v>
      </c>
      <c r="H106" s="1">
        <v>11206</v>
      </c>
      <c r="I106" s="1" t="s">
        <v>12</v>
      </c>
      <c r="J106" s="1" t="s">
        <v>93</v>
      </c>
      <c r="K106">
        <v>3</v>
      </c>
    </row>
    <row r="107" spans="1:11" x14ac:dyDescent="0.25">
      <c r="A107" s="1" t="s">
        <v>266</v>
      </c>
      <c r="B107" s="1" t="s">
        <v>267</v>
      </c>
      <c r="C107" s="1" t="s">
        <v>674</v>
      </c>
      <c r="D107" s="1">
        <v>13905</v>
      </c>
      <c r="E107" s="1">
        <v>6077701108</v>
      </c>
      <c r="F107" s="1">
        <v>6077701976</v>
      </c>
      <c r="G107" s="1" t="s">
        <v>269</v>
      </c>
      <c r="H107" s="1">
        <v>13905</v>
      </c>
      <c r="I107" s="1" t="s">
        <v>12</v>
      </c>
      <c r="J107" s="1" t="s">
        <v>56</v>
      </c>
      <c r="K107">
        <v>3</v>
      </c>
    </row>
    <row r="108" spans="1:11" x14ac:dyDescent="0.25">
      <c r="A108" s="1" t="s">
        <v>1527</v>
      </c>
      <c r="B108" s="1" t="s">
        <v>1528</v>
      </c>
      <c r="C108" s="1" t="s">
        <v>91</v>
      </c>
      <c r="D108" s="1">
        <v>11235</v>
      </c>
      <c r="E108" s="1">
        <v>7183689800</v>
      </c>
      <c r="F108" s="1">
        <v>7183689700</v>
      </c>
      <c r="G108" s="1" t="s">
        <v>1529</v>
      </c>
      <c r="H108" s="1">
        <v>11235</v>
      </c>
      <c r="I108" s="1" t="s">
        <v>12</v>
      </c>
      <c r="J108" s="1" t="s">
        <v>93</v>
      </c>
      <c r="K108">
        <v>3</v>
      </c>
    </row>
    <row r="109" spans="1:11" x14ac:dyDescent="0.25">
      <c r="A109" s="1" t="s">
        <v>70</v>
      </c>
      <c r="B109" s="1" t="s">
        <v>71</v>
      </c>
      <c r="C109" s="1" t="s">
        <v>1543</v>
      </c>
      <c r="D109" s="1">
        <v>13617</v>
      </c>
      <c r="E109" s="1">
        <v>3153864563</v>
      </c>
      <c r="F109" s="1">
        <v>3153864332</v>
      </c>
      <c r="G109" s="1" t="s">
        <v>917</v>
      </c>
      <c r="H109" s="1">
        <v>13617</v>
      </c>
      <c r="I109" s="1" t="s">
        <v>12</v>
      </c>
      <c r="J109" s="1" t="s">
        <v>1472</v>
      </c>
      <c r="K109">
        <v>3</v>
      </c>
    </row>
    <row r="110" spans="1:11" x14ac:dyDescent="0.25">
      <c r="A110" s="1" t="s">
        <v>1552</v>
      </c>
      <c r="B110" s="1" t="s">
        <v>1553</v>
      </c>
      <c r="C110" s="1" t="s">
        <v>981</v>
      </c>
      <c r="D110" s="1">
        <v>11415</v>
      </c>
      <c r="E110" s="1">
        <v>7184878100</v>
      </c>
      <c r="F110" s="1">
        <v>7184878300</v>
      </c>
      <c r="G110" s="1" t="s">
        <v>1554</v>
      </c>
      <c r="H110" s="1">
        <v>11415</v>
      </c>
      <c r="I110" s="1" t="s">
        <v>12</v>
      </c>
      <c r="J110" s="1" t="s">
        <v>97</v>
      </c>
      <c r="K110">
        <v>3</v>
      </c>
    </row>
    <row r="111" spans="1:11" x14ac:dyDescent="0.25">
      <c r="A111" s="1" t="s">
        <v>1564</v>
      </c>
      <c r="B111" s="1" t="s">
        <v>1565</v>
      </c>
      <c r="C111" s="1" t="s">
        <v>867</v>
      </c>
      <c r="D111" s="1">
        <v>12866</v>
      </c>
      <c r="E111" s="1">
        <v>5185835306</v>
      </c>
      <c r="F111" s="1">
        <v>5185837990</v>
      </c>
      <c r="G111" s="1" t="s">
        <v>1566</v>
      </c>
      <c r="H111" s="1">
        <v>12866</v>
      </c>
      <c r="I111" s="1" t="s">
        <v>12</v>
      </c>
      <c r="J111" s="1" t="s">
        <v>324</v>
      </c>
      <c r="K111">
        <v>3</v>
      </c>
    </row>
    <row r="112" spans="1:11" x14ac:dyDescent="0.25">
      <c r="A112" s="1" t="s">
        <v>1575</v>
      </c>
      <c r="B112" s="1" t="s">
        <v>1576</v>
      </c>
      <c r="C112" s="1" t="s">
        <v>1304</v>
      </c>
      <c r="D112" s="1">
        <v>11717</v>
      </c>
      <c r="E112" s="1">
        <v>6312735100</v>
      </c>
      <c r="F112" s="1">
        <v>6312735236</v>
      </c>
      <c r="G112" s="1" t="s">
        <v>1577</v>
      </c>
      <c r="H112" s="1">
        <v>11717</v>
      </c>
      <c r="I112" s="1" t="s">
        <v>12</v>
      </c>
      <c r="J112" s="1" t="s">
        <v>95</v>
      </c>
      <c r="K112">
        <v>3</v>
      </c>
    </row>
    <row r="113" spans="1:11" x14ac:dyDescent="0.25">
      <c r="A113" s="1" t="s">
        <v>1588</v>
      </c>
      <c r="B113" s="1" t="s">
        <v>1588</v>
      </c>
      <c r="C113" s="1" t="s">
        <v>1586</v>
      </c>
      <c r="D113" s="1">
        <v>12929</v>
      </c>
      <c r="E113" s="1">
        <v>5184927130</v>
      </c>
      <c r="F113" s="1">
        <v>5184927311</v>
      </c>
      <c r="G113" s="1" t="s">
        <v>1589</v>
      </c>
      <c r="H113" s="1">
        <v>12929</v>
      </c>
      <c r="I113" s="1" t="s">
        <v>12</v>
      </c>
      <c r="J113" s="1" t="s">
        <v>870</v>
      </c>
      <c r="K113">
        <v>3</v>
      </c>
    </row>
    <row r="114" spans="1:11" x14ac:dyDescent="0.25">
      <c r="A114" s="1" t="s">
        <v>1598</v>
      </c>
      <c r="B114" s="1" t="s">
        <v>1599</v>
      </c>
      <c r="C114" s="1" t="s">
        <v>1060</v>
      </c>
      <c r="D114" s="1">
        <v>11414</v>
      </c>
      <c r="E114" s="1">
        <v>7188487778</v>
      </c>
      <c r="F114" s="1">
        <v>7188487447</v>
      </c>
      <c r="G114" s="1" t="s">
        <v>1600</v>
      </c>
      <c r="H114" s="1">
        <v>11414</v>
      </c>
      <c r="I114" s="1" t="s">
        <v>12</v>
      </c>
      <c r="J114" s="1" t="s">
        <v>97</v>
      </c>
      <c r="K114">
        <v>3</v>
      </c>
    </row>
    <row r="115" spans="1:11" x14ac:dyDescent="0.25">
      <c r="A115" s="1" t="s">
        <v>1615</v>
      </c>
      <c r="B115" s="1" t="s">
        <v>1615</v>
      </c>
      <c r="C115" s="1" t="s">
        <v>91</v>
      </c>
      <c r="D115" s="1">
        <v>11235</v>
      </c>
      <c r="E115" s="1">
        <v>7186462800</v>
      </c>
      <c r="F115" s="1">
        <v>7186468886</v>
      </c>
      <c r="G115" s="1" t="s">
        <v>1616</v>
      </c>
      <c r="H115" s="1">
        <v>11235</v>
      </c>
      <c r="I115" s="1" t="s">
        <v>12</v>
      </c>
      <c r="J115" s="1" t="s">
        <v>93</v>
      </c>
      <c r="K115">
        <v>3</v>
      </c>
    </row>
    <row r="116" spans="1:11" x14ac:dyDescent="0.25">
      <c r="A116" s="1" t="s">
        <v>1630</v>
      </c>
      <c r="B116" s="1" t="s">
        <v>1631</v>
      </c>
      <c r="C116" s="1" t="s">
        <v>122</v>
      </c>
      <c r="D116" s="1">
        <v>10452</v>
      </c>
      <c r="E116" s="1">
        <v>7182994800</v>
      </c>
      <c r="F116" s="1">
        <v>7182994161</v>
      </c>
      <c r="G116" s="1" t="s">
        <v>1632</v>
      </c>
      <c r="H116" s="1">
        <v>10452</v>
      </c>
      <c r="I116" s="1" t="s">
        <v>12</v>
      </c>
      <c r="J116" s="1" t="s">
        <v>123</v>
      </c>
      <c r="K116">
        <v>3</v>
      </c>
    </row>
    <row r="117" spans="1:11" x14ac:dyDescent="0.25">
      <c r="A117" s="1" t="s">
        <v>1644</v>
      </c>
      <c r="B117" s="1" t="s">
        <v>1645</v>
      </c>
      <c r="C117" s="1" t="s">
        <v>122</v>
      </c>
      <c r="D117" s="1">
        <v>10454</v>
      </c>
      <c r="E117" s="1">
        <v>7184018308</v>
      </c>
      <c r="F117" s="1">
        <v>7184014585</v>
      </c>
      <c r="G117" s="1" t="s">
        <v>1646</v>
      </c>
      <c r="H117" s="1">
        <v>10454</v>
      </c>
      <c r="I117" s="1" t="s">
        <v>12</v>
      </c>
      <c r="J117" s="1" t="s">
        <v>123</v>
      </c>
      <c r="K117">
        <v>3</v>
      </c>
    </row>
    <row r="118" spans="1:11" x14ac:dyDescent="0.25">
      <c r="A118" s="1" t="s">
        <v>1658</v>
      </c>
      <c r="B118" s="1" t="s">
        <v>1659</v>
      </c>
      <c r="C118" s="1" t="s">
        <v>1660</v>
      </c>
      <c r="D118" s="1">
        <v>14735</v>
      </c>
      <c r="E118" s="1">
        <v>5855672228</v>
      </c>
      <c r="F118" s="1">
        <v>5855678227</v>
      </c>
      <c r="G118" s="1" t="s">
        <v>1661</v>
      </c>
      <c r="H118" s="1">
        <v>14735</v>
      </c>
      <c r="I118" s="1" t="s">
        <v>12</v>
      </c>
      <c r="J118" s="1" t="s">
        <v>1662</v>
      </c>
      <c r="K118">
        <v>3</v>
      </c>
    </row>
    <row r="119" spans="1:11" x14ac:dyDescent="0.25">
      <c r="A119" s="1" t="s">
        <v>1676</v>
      </c>
      <c r="B119" s="1" t="s">
        <v>1677</v>
      </c>
      <c r="C119" s="1" t="s">
        <v>259</v>
      </c>
      <c r="D119" s="1">
        <v>11385</v>
      </c>
      <c r="E119" s="1">
        <v>7183813622</v>
      </c>
      <c r="F119" s="1">
        <v>7183817992</v>
      </c>
      <c r="G119" s="1" t="s">
        <v>1678</v>
      </c>
      <c r="H119" s="1">
        <v>11385</v>
      </c>
      <c r="I119" s="1" t="s">
        <v>12</v>
      </c>
      <c r="J119" s="1" t="s">
        <v>97</v>
      </c>
      <c r="K119">
        <v>3</v>
      </c>
    </row>
    <row r="120" spans="1:11" x14ac:dyDescent="0.25">
      <c r="A120" s="1" t="s">
        <v>1689</v>
      </c>
      <c r="B120" s="1" t="s">
        <v>1690</v>
      </c>
      <c r="C120" s="1" t="s">
        <v>798</v>
      </c>
      <c r="D120" s="1">
        <v>11418</v>
      </c>
      <c r="E120" s="1">
        <v>7188479850</v>
      </c>
      <c r="F120" s="1">
        <v>7188479851</v>
      </c>
      <c r="G120" s="1" t="s">
        <v>1691</v>
      </c>
      <c r="H120" s="1">
        <v>11418</v>
      </c>
      <c r="I120" s="1" t="s">
        <v>12</v>
      </c>
      <c r="J120" s="1" t="s">
        <v>97</v>
      </c>
      <c r="K120">
        <v>3</v>
      </c>
    </row>
    <row r="121" spans="1:11" x14ac:dyDescent="0.25">
      <c r="A121" s="1" t="s">
        <v>1700</v>
      </c>
      <c r="B121" s="1" t="s">
        <v>908</v>
      </c>
      <c r="C121" s="1" t="s">
        <v>145</v>
      </c>
      <c r="D121" s="1">
        <v>14201</v>
      </c>
      <c r="E121" s="1">
        <v>7168527052</v>
      </c>
      <c r="F121" s="1">
        <v>8553319008</v>
      </c>
      <c r="G121" s="1" t="s">
        <v>909</v>
      </c>
      <c r="H121" s="1">
        <v>14201</v>
      </c>
      <c r="I121" s="1" t="s">
        <v>12</v>
      </c>
      <c r="J121" s="1" t="s">
        <v>32</v>
      </c>
      <c r="K121">
        <v>3</v>
      </c>
    </row>
    <row r="122" spans="1:11" x14ac:dyDescent="0.25">
      <c r="A122" s="1" t="s">
        <v>1713</v>
      </c>
      <c r="B122" s="1" t="s">
        <v>1714</v>
      </c>
      <c r="C122" s="1" t="s">
        <v>100</v>
      </c>
      <c r="D122" s="1">
        <v>11354</v>
      </c>
      <c r="E122" s="1">
        <v>7184615500</v>
      </c>
      <c r="F122" s="1">
        <v>7184615501</v>
      </c>
      <c r="G122" s="1" t="s">
        <v>1715</v>
      </c>
      <c r="H122" s="1">
        <v>11354</v>
      </c>
      <c r="I122" s="1" t="s">
        <v>12</v>
      </c>
      <c r="J122" s="1" t="s">
        <v>97</v>
      </c>
      <c r="K122">
        <v>3</v>
      </c>
    </row>
    <row r="123" spans="1:11" x14ac:dyDescent="0.25">
      <c r="A123" s="1" t="s">
        <v>1730</v>
      </c>
      <c r="B123" s="1" t="s">
        <v>1731</v>
      </c>
      <c r="C123" s="1" t="s">
        <v>122</v>
      </c>
      <c r="D123" s="1">
        <v>10453</v>
      </c>
      <c r="E123" s="1">
        <v>7182941949</v>
      </c>
      <c r="F123" s="1">
        <v>7182945993</v>
      </c>
      <c r="G123" s="1" t="s">
        <v>1732</v>
      </c>
      <c r="H123" s="1">
        <v>10453</v>
      </c>
      <c r="I123" s="1" t="s">
        <v>12</v>
      </c>
      <c r="J123" s="1" t="s">
        <v>123</v>
      </c>
      <c r="K123">
        <v>3</v>
      </c>
    </row>
    <row r="124" spans="1:11" x14ac:dyDescent="0.25">
      <c r="A124" s="1" t="s">
        <v>1743</v>
      </c>
      <c r="B124" s="1" t="s">
        <v>1743</v>
      </c>
      <c r="C124" s="1" t="s">
        <v>100</v>
      </c>
      <c r="D124" s="1">
        <v>11354</v>
      </c>
      <c r="E124" s="1">
        <v>7188880808</v>
      </c>
      <c r="F124" s="1">
        <v>7188880085</v>
      </c>
      <c r="G124" s="1" t="s">
        <v>1744</v>
      </c>
      <c r="H124" s="1">
        <v>11354</v>
      </c>
      <c r="I124" s="1" t="s">
        <v>12</v>
      </c>
      <c r="J124" s="1" t="s">
        <v>97</v>
      </c>
      <c r="K124">
        <v>3</v>
      </c>
    </row>
    <row r="125" spans="1:11" x14ac:dyDescent="0.25">
      <c r="A125" s="1" t="s">
        <v>1754</v>
      </c>
      <c r="B125" s="1" t="s">
        <v>1755</v>
      </c>
      <c r="C125" s="1" t="s">
        <v>496</v>
      </c>
      <c r="D125" s="1">
        <v>11373</v>
      </c>
      <c r="E125" s="1">
        <v>7184294411</v>
      </c>
      <c r="F125" s="1">
        <v>7184291741</v>
      </c>
      <c r="G125" s="1" t="s">
        <v>1756</v>
      </c>
      <c r="H125" s="1">
        <v>11373</v>
      </c>
      <c r="I125" s="1" t="s">
        <v>12</v>
      </c>
      <c r="J125" s="1" t="s">
        <v>97</v>
      </c>
      <c r="K125">
        <v>3</v>
      </c>
    </row>
    <row r="126" spans="1:11" x14ac:dyDescent="0.25">
      <c r="A126" s="1" t="s">
        <v>1772</v>
      </c>
      <c r="B126" s="1" t="s">
        <v>1773</v>
      </c>
      <c r="C126" s="1" t="s">
        <v>1774</v>
      </c>
      <c r="D126" s="1">
        <v>14739</v>
      </c>
      <c r="E126" s="1">
        <v>5859733496</v>
      </c>
      <c r="F126" s="1">
        <v>5859733631</v>
      </c>
      <c r="G126" s="1" t="s">
        <v>1775</v>
      </c>
      <c r="H126" s="1">
        <v>14739</v>
      </c>
      <c r="I126" s="1" t="s">
        <v>12</v>
      </c>
      <c r="J126" s="1" t="s">
        <v>1662</v>
      </c>
      <c r="K126">
        <v>3</v>
      </c>
    </row>
    <row r="127" spans="1:11" x14ac:dyDescent="0.25">
      <c r="A127" s="1" t="s">
        <v>1790</v>
      </c>
      <c r="B127" s="1" t="s">
        <v>1312</v>
      </c>
      <c r="C127" s="1" t="s">
        <v>1791</v>
      </c>
      <c r="D127" s="1">
        <v>11772</v>
      </c>
      <c r="E127" s="1">
        <v>6317588292</v>
      </c>
      <c r="F127" s="1">
        <v>6317580139</v>
      </c>
      <c r="G127" s="1" t="s">
        <v>1314</v>
      </c>
      <c r="H127" s="1">
        <v>11772</v>
      </c>
      <c r="I127" s="1" t="s">
        <v>12</v>
      </c>
      <c r="J127" s="1" t="s">
        <v>95</v>
      </c>
      <c r="K127">
        <v>3</v>
      </c>
    </row>
    <row r="128" spans="1:11" x14ac:dyDescent="0.25">
      <c r="A128" s="1" t="s">
        <v>1803</v>
      </c>
      <c r="B128" s="1" t="s">
        <v>1804</v>
      </c>
      <c r="C128" s="1" t="s">
        <v>323</v>
      </c>
      <c r="D128" s="1">
        <v>12020</v>
      </c>
      <c r="E128" s="1">
        <v>5188992002</v>
      </c>
      <c r="F128" s="1">
        <v>8889121668</v>
      </c>
      <c r="G128" s="1" t="s">
        <v>11</v>
      </c>
      <c r="H128" s="1">
        <v>12020</v>
      </c>
      <c r="I128" s="1" t="s">
        <v>12</v>
      </c>
      <c r="J128" s="1" t="s">
        <v>324</v>
      </c>
      <c r="K128">
        <v>3</v>
      </c>
    </row>
    <row r="129" spans="1:11" x14ac:dyDescent="0.25">
      <c r="A129" s="1" t="s">
        <v>1813</v>
      </c>
      <c r="B129" s="1" t="s">
        <v>1814</v>
      </c>
      <c r="C129" s="1" t="s">
        <v>645</v>
      </c>
      <c r="D129" s="1">
        <v>14224</v>
      </c>
      <c r="E129" s="1">
        <v>7167120630</v>
      </c>
      <c r="F129" s="1">
        <v>7167120633</v>
      </c>
      <c r="G129" s="1" t="s">
        <v>1815</v>
      </c>
      <c r="H129" s="1">
        <v>14224</v>
      </c>
      <c r="I129" s="1" t="s">
        <v>12</v>
      </c>
      <c r="J129" s="1" t="s">
        <v>32</v>
      </c>
      <c r="K129">
        <v>3</v>
      </c>
    </row>
    <row r="130" spans="1:11" x14ac:dyDescent="0.25">
      <c r="A130" s="1" t="s">
        <v>1829</v>
      </c>
      <c r="B130" s="1" t="s">
        <v>1830</v>
      </c>
      <c r="C130" s="1" t="s">
        <v>224</v>
      </c>
      <c r="D130" s="1">
        <v>14075</v>
      </c>
      <c r="E130" s="1">
        <v>7166273060</v>
      </c>
      <c r="F130" s="1">
        <v>7166273129</v>
      </c>
      <c r="G130" s="1" t="s">
        <v>1831</v>
      </c>
      <c r="H130" s="1">
        <v>14075</v>
      </c>
      <c r="I130" s="1" t="s">
        <v>12</v>
      </c>
      <c r="J130" s="1" t="s">
        <v>32</v>
      </c>
      <c r="K130">
        <v>3</v>
      </c>
    </row>
    <row r="131" spans="1:11" x14ac:dyDescent="0.25">
      <c r="A131" s="1" t="s">
        <v>1214</v>
      </c>
      <c r="B131" s="1" t="s">
        <v>1842</v>
      </c>
      <c r="C131" s="1" t="s">
        <v>176</v>
      </c>
      <c r="D131" s="1">
        <v>14225</v>
      </c>
      <c r="E131" s="1">
        <v>7166843659</v>
      </c>
      <c r="F131" s="1">
        <v>7166844961</v>
      </c>
      <c r="G131" s="1" t="s">
        <v>102</v>
      </c>
      <c r="H131" s="1">
        <v>14225</v>
      </c>
      <c r="I131" s="1" t="s">
        <v>12</v>
      </c>
      <c r="J131" s="1" t="s">
        <v>32</v>
      </c>
      <c r="K131">
        <v>3</v>
      </c>
    </row>
    <row r="132" spans="1:11" x14ac:dyDescent="0.25">
      <c r="A132" s="1" t="s">
        <v>1855</v>
      </c>
      <c r="B132" s="1" t="s">
        <v>1856</v>
      </c>
      <c r="C132" s="1" t="s">
        <v>91</v>
      </c>
      <c r="D132" s="1">
        <v>11220</v>
      </c>
      <c r="E132" s="1">
        <v>7184398077</v>
      </c>
      <c r="F132" s="1">
        <v>7184398096</v>
      </c>
      <c r="G132" s="1" t="s">
        <v>1857</v>
      </c>
      <c r="H132" s="1">
        <v>11220</v>
      </c>
      <c r="I132" s="1" t="s">
        <v>12</v>
      </c>
      <c r="J132" s="1" t="s">
        <v>93</v>
      </c>
      <c r="K132">
        <v>3</v>
      </c>
    </row>
    <row r="133" spans="1:11" x14ac:dyDescent="0.25">
      <c r="A133" s="1" t="s">
        <v>1871</v>
      </c>
      <c r="B133" s="1" t="s">
        <v>1871</v>
      </c>
      <c r="C133" s="1" t="s">
        <v>1872</v>
      </c>
      <c r="D133" s="1">
        <v>11752</v>
      </c>
      <c r="E133" s="1">
        <v>6315814285</v>
      </c>
      <c r="F133" s="1">
        <v>6315814313</v>
      </c>
      <c r="G133" s="1" t="s">
        <v>1873</v>
      </c>
      <c r="H133" s="1">
        <v>11752</v>
      </c>
      <c r="I133" s="1" t="s">
        <v>12</v>
      </c>
      <c r="J133" s="1" t="s">
        <v>95</v>
      </c>
      <c r="K133">
        <v>3</v>
      </c>
    </row>
    <row r="134" spans="1:11" x14ac:dyDescent="0.25">
      <c r="A134" s="1" t="s">
        <v>545</v>
      </c>
      <c r="B134" s="1" t="s">
        <v>546</v>
      </c>
      <c r="C134" s="1" t="s">
        <v>1882</v>
      </c>
      <c r="D134" s="1">
        <v>12571</v>
      </c>
      <c r="E134" s="1">
        <v>8457589331</v>
      </c>
      <c r="F134" s="1">
        <v>8457589322</v>
      </c>
      <c r="G134" s="1" t="s">
        <v>10</v>
      </c>
      <c r="H134" s="1">
        <v>12571</v>
      </c>
      <c r="I134" s="1" t="s">
        <v>12</v>
      </c>
      <c r="J134" s="1" t="s">
        <v>160</v>
      </c>
      <c r="K134">
        <v>3</v>
      </c>
    </row>
    <row r="135" spans="1:11" x14ac:dyDescent="0.25">
      <c r="A135" s="1" t="s">
        <v>1897</v>
      </c>
      <c r="B135" s="1" t="s">
        <v>1897</v>
      </c>
      <c r="C135" s="1" t="s">
        <v>75</v>
      </c>
      <c r="D135" s="1">
        <v>10112</v>
      </c>
      <c r="E135" s="1">
        <v>2127579335</v>
      </c>
      <c r="F135" s="1">
        <v>2127653045</v>
      </c>
      <c r="G135" s="1" t="s">
        <v>1898</v>
      </c>
      <c r="H135" s="1">
        <v>10112</v>
      </c>
      <c r="I135" s="1" t="s">
        <v>12</v>
      </c>
      <c r="J135" s="1" t="s">
        <v>43</v>
      </c>
      <c r="K135">
        <v>3</v>
      </c>
    </row>
    <row r="136" spans="1:11" x14ac:dyDescent="0.25">
      <c r="A136" s="1" t="s">
        <v>1908</v>
      </c>
      <c r="B136" s="1" t="s">
        <v>793</v>
      </c>
      <c r="C136" s="1" t="s">
        <v>637</v>
      </c>
      <c r="D136" s="1">
        <v>11561</v>
      </c>
      <c r="E136" s="1">
        <v>5164314455</v>
      </c>
      <c r="F136" s="1">
        <v>5164314199</v>
      </c>
      <c r="G136" s="1" t="s">
        <v>1909</v>
      </c>
      <c r="H136" s="1">
        <v>11561</v>
      </c>
      <c r="I136" s="1" t="s">
        <v>12</v>
      </c>
      <c r="J136" s="1" t="s">
        <v>31</v>
      </c>
      <c r="K136">
        <v>3</v>
      </c>
    </row>
    <row r="137" spans="1:11" x14ac:dyDescent="0.25">
      <c r="A137" s="1" t="s">
        <v>1916</v>
      </c>
      <c r="B137" s="1" t="s">
        <v>1917</v>
      </c>
      <c r="C137" s="1" t="s">
        <v>344</v>
      </c>
      <c r="D137" s="1">
        <v>11432</v>
      </c>
      <c r="E137" s="1">
        <v>7185261121</v>
      </c>
      <c r="F137" s="1">
        <v>7185261272</v>
      </c>
      <c r="G137" s="1" t="s">
        <v>1918</v>
      </c>
      <c r="H137" s="1">
        <v>11432</v>
      </c>
      <c r="I137" s="1" t="s">
        <v>12</v>
      </c>
      <c r="J137" s="1" t="s">
        <v>97</v>
      </c>
      <c r="K137">
        <v>3</v>
      </c>
    </row>
    <row r="138" spans="1:11" x14ac:dyDescent="0.25">
      <c r="A138" s="1" t="s">
        <v>1928</v>
      </c>
      <c r="B138" s="1" t="s">
        <v>1928</v>
      </c>
      <c r="C138" s="1" t="s">
        <v>1896</v>
      </c>
      <c r="D138" s="1">
        <v>10536</v>
      </c>
      <c r="E138" s="1">
        <v>9142325166</v>
      </c>
      <c r="F138" s="1">
        <v>9142322036</v>
      </c>
      <c r="G138" s="1" t="s">
        <v>1929</v>
      </c>
      <c r="H138" s="1">
        <v>10536</v>
      </c>
      <c r="I138" s="1" t="s">
        <v>12</v>
      </c>
      <c r="J138" s="1" t="s">
        <v>18</v>
      </c>
      <c r="K138">
        <v>3</v>
      </c>
    </row>
    <row r="139" spans="1:11" x14ac:dyDescent="0.25">
      <c r="A139" s="1" t="s">
        <v>1940</v>
      </c>
      <c r="B139" s="1" t="s">
        <v>1711</v>
      </c>
      <c r="C139" s="1" t="s">
        <v>91</v>
      </c>
      <c r="D139" s="1">
        <v>11226</v>
      </c>
      <c r="E139" s="1">
        <v>7187032440</v>
      </c>
      <c r="F139" s="1">
        <v>7187032445</v>
      </c>
      <c r="G139" s="1" t="s">
        <v>1941</v>
      </c>
      <c r="H139" s="1">
        <v>11226</v>
      </c>
      <c r="I139" s="1" t="s">
        <v>12</v>
      </c>
      <c r="J139" s="1" t="s">
        <v>93</v>
      </c>
      <c r="K139">
        <v>3</v>
      </c>
    </row>
    <row r="140" spans="1:11" x14ac:dyDescent="0.25">
      <c r="A140" s="1" t="s">
        <v>1955</v>
      </c>
      <c r="B140" s="1" t="s">
        <v>1956</v>
      </c>
      <c r="C140" s="1" t="s">
        <v>302</v>
      </c>
      <c r="D140" s="1">
        <v>12110</v>
      </c>
      <c r="E140" s="1">
        <v>5182202005</v>
      </c>
      <c r="F140" s="1">
        <v>5182205004</v>
      </c>
      <c r="G140" s="1" t="s">
        <v>1957</v>
      </c>
      <c r="H140" s="1">
        <v>12110</v>
      </c>
      <c r="I140" s="1" t="s">
        <v>12</v>
      </c>
      <c r="J140" s="1" t="s">
        <v>59</v>
      </c>
      <c r="K140">
        <v>3</v>
      </c>
    </row>
    <row r="141" spans="1:11" x14ac:dyDescent="0.25">
      <c r="A141" s="1" t="s">
        <v>107</v>
      </c>
      <c r="B141" s="1" t="s">
        <v>1963</v>
      </c>
      <c r="C141" s="1" t="s">
        <v>1964</v>
      </c>
      <c r="D141" s="1">
        <v>11422</v>
      </c>
      <c r="E141" s="1">
        <v>7189497555</v>
      </c>
      <c r="F141" s="1">
        <v>7189491478</v>
      </c>
      <c r="G141" s="1" t="s">
        <v>110</v>
      </c>
      <c r="H141" s="1">
        <v>11422</v>
      </c>
      <c r="I141" s="1" t="s">
        <v>12</v>
      </c>
      <c r="J141" s="1" t="s">
        <v>97</v>
      </c>
      <c r="K141">
        <v>3</v>
      </c>
    </row>
    <row r="142" spans="1:11" x14ac:dyDescent="0.25">
      <c r="A142" s="1" t="s">
        <v>1977</v>
      </c>
      <c r="B142" s="1" t="s">
        <v>1977</v>
      </c>
      <c r="C142" s="1" t="s">
        <v>91</v>
      </c>
      <c r="D142" s="1">
        <v>11220</v>
      </c>
      <c r="E142" s="1">
        <v>7184394966</v>
      </c>
      <c r="F142" s="1">
        <v>7184394972</v>
      </c>
      <c r="G142" s="1" t="s">
        <v>1978</v>
      </c>
      <c r="H142" s="1">
        <v>11220</v>
      </c>
      <c r="I142" s="1" t="s">
        <v>12</v>
      </c>
      <c r="J142" s="1" t="s">
        <v>93</v>
      </c>
      <c r="K142">
        <v>3</v>
      </c>
    </row>
    <row r="143" spans="1:11" x14ac:dyDescent="0.25">
      <c r="A143" s="1" t="s">
        <v>1991</v>
      </c>
      <c r="B143" s="1" t="s">
        <v>1992</v>
      </c>
      <c r="C143" s="1" t="s">
        <v>322</v>
      </c>
      <c r="D143" s="1">
        <v>11706</v>
      </c>
      <c r="E143" s="1">
        <v>6316669377</v>
      </c>
      <c r="F143" s="1">
        <v>6316669330</v>
      </c>
      <c r="G143" s="1" t="s">
        <v>1993</v>
      </c>
      <c r="H143" s="1">
        <v>11706</v>
      </c>
      <c r="I143" s="1" t="s">
        <v>12</v>
      </c>
      <c r="J143" s="1" t="s">
        <v>95</v>
      </c>
      <c r="K143">
        <v>3</v>
      </c>
    </row>
    <row r="144" spans="1:11" x14ac:dyDescent="0.25">
      <c r="A144" s="1" t="s">
        <v>70</v>
      </c>
      <c r="B144" s="1" t="s">
        <v>71</v>
      </c>
      <c r="C144" s="1" t="s">
        <v>2004</v>
      </c>
      <c r="D144" s="1">
        <v>12953</v>
      </c>
      <c r="E144" s="1">
        <v>5184833371</v>
      </c>
      <c r="F144" s="1">
        <v>5184834493</v>
      </c>
      <c r="G144" s="1" t="s">
        <v>917</v>
      </c>
      <c r="H144" s="1">
        <v>12953</v>
      </c>
      <c r="I144" s="1" t="s">
        <v>12</v>
      </c>
      <c r="J144" s="1" t="s">
        <v>371</v>
      </c>
      <c r="K144">
        <v>3</v>
      </c>
    </row>
    <row r="145" spans="1:11" x14ac:dyDescent="0.25">
      <c r="A145" s="1" t="s">
        <v>2011</v>
      </c>
      <c r="B145" s="1" t="s">
        <v>2011</v>
      </c>
      <c r="C145" s="1" t="s">
        <v>75</v>
      </c>
      <c r="D145" s="1">
        <v>10027</v>
      </c>
      <c r="E145" s="1">
        <v>2122810488</v>
      </c>
      <c r="F145" s="1">
        <v>2122810487</v>
      </c>
      <c r="G145" s="1" t="s">
        <v>2012</v>
      </c>
      <c r="H145" s="1">
        <v>10027</v>
      </c>
      <c r="I145" s="1" t="s">
        <v>12</v>
      </c>
      <c r="J145" s="1" t="s">
        <v>43</v>
      </c>
      <c r="K145">
        <v>3</v>
      </c>
    </row>
    <row r="146" spans="1:11" x14ac:dyDescent="0.25">
      <c r="A146" s="1" t="s">
        <v>2019</v>
      </c>
      <c r="B146" s="1" t="s">
        <v>2019</v>
      </c>
      <c r="C146" s="1" t="s">
        <v>1083</v>
      </c>
      <c r="D146" s="1">
        <v>12801</v>
      </c>
      <c r="E146" s="1">
        <v>5189262540</v>
      </c>
      <c r="F146" s="1">
        <v>5189262533</v>
      </c>
      <c r="G146" s="1" t="s">
        <v>2020</v>
      </c>
      <c r="H146" s="1">
        <v>12801</v>
      </c>
      <c r="I146" s="1" t="s">
        <v>12</v>
      </c>
      <c r="J146" s="1" t="s">
        <v>587</v>
      </c>
      <c r="K146">
        <v>3</v>
      </c>
    </row>
    <row r="147" spans="1:11" x14ac:dyDescent="0.25">
      <c r="A147" s="1" t="s">
        <v>2032</v>
      </c>
      <c r="B147" s="1" t="s">
        <v>2033</v>
      </c>
      <c r="C147" s="1" t="s">
        <v>496</v>
      </c>
      <c r="D147" s="1">
        <v>11373</v>
      </c>
      <c r="E147" s="1">
        <v>7184570099</v>
      </c>
      <c r="F147" s="1">
        <v>7184573589</v>
      </c>
      <c r="G147" s="1" t="s">
        <v>2034</v>
      </c>
      <c r="H147" s="1">
        <v>11373</v>
      </c>
      <c r="I147" s="1" t="s">
        <v>12</v>
      </c>
      <c r="J147" s="1" t="s">
        <v>97</v>
      </c>
      <c r="K147">
        <v>3</v>
      </c>
    </row>
    <row r="148" spans="1:11" x14ac:dyDescent="0.25">
      <c r="A148" s="1" t="s">
        <v>2046</v>
      </c>
      <c r="B148" s="1" t="s">
        <v>2047</v>
      </c>
      <c r="C148" s="1" t="s">
        <v>2048</v>
      </c>
      <c r="D148" s="1">
        <v>11791</v>
      </c>
      <c r="E148" s="1">
        <v>5169210880</v>
      </c>
      <c r="F148" s="1">
        <v>5169217975</v>
      </c>
      <c r="G148" s="1" t="s">
        <v>2049</v>
      </c>
      <c r="H148" s="1">
        <v>11791</v>
      </c>
      <c r="I148" s="1" t="s">
        <v>12</v>
      </c>
      <c r="J148" s="1" t="s">
        <v>31</v>
      </c>
      <c r="K148">
        <v>3</v>
      </c>
    </row>
    <row r="149" spans="1:11" x14ac:dyDescent="0.25">
      <c r="A149" s="1" t="s">
        <v>2057</v>
      </c>
      <c r="B149" s="1" t="s">
        <v>2057</v>
      </c>
      <c r="C149" s="1" t="s">
        <v>2058</v>
      </c>
      <c r="D149" s="1">
        <v>12123</v>
      </c>
      <c r="E149" s="1">
        <v>5187662707</v>
      </c>
      <c r="F149" s="1">
        <v>5187662004</v>
      </c>
      <c r="G149" s="1" t="s">
        <v>2059</v>
      </c>
      <c r="H149" s="1">
        <v>12123</v>
      </c>
      <c r="I149" s="1" t="s">
        <v>12</v>
      </c>
      <c r="J149" s="1" t="s">
        <v>220</v>
      </c>
      <c r="K149">
        <v>3</v>
      </c>
    </row>
    <row r="150" spans="1:11" x14ac:dyDescent="0.25">
      <c r="A150" s="1" t="s">
        <v>2070</v>
      </c>
      <c r="B150" s="1" t="s">
        <v>2071</v>
      </c>
      <c r="C150" s="1" t="s">
        <v>2072</v>
      </c>
      <c r="D150" s="1">
        <v>12561</v>
      </c>
      <c r="E150" s="1">
        <v>8452550310</v>
      </c>
      <c r="F150" s="1">
        <v>8452550576</v>
      </c>
      <c r="G150" s="1" t="s">
        <v>2073</v>
      </c>
      <c r="H150" s="1">
        <v>12561</v>
      </c>
      <c r="I150" s="1" t="s">
        <v>12</v>
      </c>
      <c r="J150" s="1" t="s">
        <v>13</v>
      </c>
      <c r="K150">
        <v>3</v>
      </c>
    </row>
    <row r="151" spans="1:11" x14ac:dyDescent="0.25">
      <c r="A151" s="1" t="s">
        <v>2087</v>
      </c>
      <c r="B151" s="1" t="s">
        <v>2088</v>
      </c>
      <c r="C151" s="1" t="s">
        <v>75</v>
      </c>
      <c r="D151" s="1">
        <v>10065</v>
      </c>
      <c r="E151" s="1">
        <v>2127177797</v>
      </c>
      <c r="F151" s="1">
        <v>2127177566</v>
      </c>
      <c r="G151" s="1" t="s">
        <v>2089</v>
      </c>
      <c r="H151" s="1">
        <v>10065</v>
      </c>
      <c r="I151" s="1" t="s">
        <v>12</v>
      </c>
      <c r="J151" s="1" t="s">
        <v>43</v>
      </c>
      <c r="K151">
        <v>3</v>
      </c>
    </row>
    <row r="152" spans="1:11" x14ac:dyDescent="0.25">
      <c r="A152" s="1" t="s">
        <v>2101</v>
      </c>
      <c r="B152" s="1" t="s">
        <v>2102</v>
      </c>
      <c r="C152" s="1" t="s">
        <v>221</v>
      </c>
      <c r="D152" s="1">
        <v>14701</v>
      </c>
      <c r="E152" s="1">
        <v>7164841586</v>
      </c>
      <c r="F152" s="1">
        <v>7167086248</v>
      </c>
      <c r="G152" s="1" t="s">
        <v>2103</v>
      </c>
      <c r="H152" s="1">
        <v>14701</v>
      </c>
      <c r="I152" s="1" t="s">
        <v>12</v>
      </c>
      <c r="J152" s="1" t="s">
        <v>103</v>
      </c>
      <c r="K152">
        <v>3</v>
      </c>
    </row>
    <row r="153" spans="1:11" x14ac:dyDescent="0.25">
      <c r="A153" s="1" t="s">
        <v>2115</v>
      </c>
      <c r="B153" s="1" t="s">
        <v>2116</v>
      </c>
      <c r="C153" s="1" t="s">
        <v>75</v>
      </c>
      <c r="D153" s="1">
        <v>10022</v>
      </c>
      <c r="E153" s="1">
        <v>2128386765</v>
      </c>
      <c r="F153" s="1">
        <v>2126442759</v>
      </c>
      <c r="G153" s="1" t="s">
        <v>2117</v>
      </c>
      <c r="H153" s="1">
        <v>10022</v>
      </c>
      <c r="I153" s="1" t="s">
        <v>12</v>
      </c>
      <c r="J153" s="1" t="s">
        <v>43</v>
      </c>
      <c r="K153">
        <v>3</v>
      </c>
    </row>
    <row r="154" spans="1:11" x14ac:dyDescent="0.25">
      <c r="A154" s="1" t="s">
        <v>2128</v>
      </c>
      <c r="B154" s="1" t="s">
        <v>2129</v>
      </c>
      <c r="C154" s="1" t="s">
        <v>75</v>
      </c>
      <c r="D154" s="1">
        <v>10025</v>
      </c>
      <c r="E154" s="1">
        <v>2126637440</v>
      </c>
      <c r="F154" s="1">
        <v>2126636074</v>
      </c>
      <c r="G154" s="1" t="s">
        <v>2130</v>
      </c>
      <c r="H154" s="1">
        <v>10025</v>
      </c>
      <c r="I154" s="1" t="s">
        <v>12</v>
      </c>
      <c r="J154" s="1" t="s">
        <v>43</v>
      </c>
      <c r="K154">
        <v>3</v>
      </c>
    </row>
    <row r="155" spans="1:11" x14ac:dyDescent="0.25">
      <c r="A155" s="1" t="s">
        <v>2140</v>
      </c>
      <c r="B155" s="1" t="s">
        <v>2140</v>
      </c>
      <c r="C155" s="1" t="s">
        <v>91</v>
      </c>
      <c r="D155" s="1">
        <v>11220</v>
      </c>
      <c r="E155" s="1">
        <v>7186867288</v>
      </c>
      <c r="F155" s="1">
        <v>7186860258</v>
      </c>
      <c r="G155" s="1" t="s">
        <v>2141</v>
      </c>
      <c r="H155" s="1">
        <v>11220</v>
      </c>
      <c r="I155" s="1" t="s">
        <v>12</v>
      </c>
      <c r="J155" s="1" t="s">
        <v>93</v>
      </c>
      <c r="K155">
        <v>3</v>
      </c>
    </row>
    <row r="156" spans="1:11" x14ac:dyDescent="0.25">
      <c r="A156" s="1" t="s">
        <v>2153</v>
      </c>
      <c r="B156" s="1" t="s">
        <v>2154</v>
      </c>
      <c r="C156" s="1" t="s">
        <v>1728</v>
      </c>
      <c r="D156" s="1">
        <v>11030</v>
      </c>
      <c r="E156" s="1">
        <v>5166278666</v>
      </c>
      <c r="F156" s="1">
        <v>5166271768</v>
      </c>
      <c r="G156" s="1" t="s">
        <v>2155</v>
      </c>
      <c r="H156" s="1">
        <v>11030</v>
      </c>
      <c r="I156" s="1" t="s">
        <v>12</v>
      </c>
      <c r="J156" s="1" t="s">
        <v>31</v>
      </c>
      <c r="K156">
        <v>3</v>
      </c>
    </row>
    <row r="157" spans="1:11" x14ac:dyDescent="0.25">
      <c r="A157" s="1" t="s">
        <v>2164</v>
      </c>
      <c r="B157" s="1" t="s">
        <v>2164</v>
      </c>
      <c r="C157" s="1" t="s">
        <v>2165</v>
      </c>
      <c r="D157" s="1">
        <v>10579</v>
      </c>
      <c r="E157" s="1">
        <v>8455286400</v>
      </c>
      <c r="F157" s="1">
        <v>8455280400</v>
      </c>
      <c r="G157" s="1" t="s">
        <v>1597</v>
      </c>
      <c r="H157" s="1">
        <v>10579</v>
      </c>
      <c r="I157" s="1" t="s">
        <v>12</v>
      </c>
      <c r="J157" s="1" t="s">
        <v>378</v>
      </c>
      <c r="K157">
        <v>3</v>
      </c>
    </row>
    <row r="158" spans="1:11" x14ac:dyDescent="0.25">
      <c r="A158" s="1" t="s">
        <v>2175</v>
      </c>
      <c r="B158" s="1" t="s">
        <v>2175</v>
      </c>
      <c r="C158" s="1" t="s">
        <v>91</v>
      </c>
      <c r="D158" s="1">
        <v>11226</v>
      </c>
      <c r="E158" s="1">
        <v>7184346565</v>
      </c>
      <c r="F158" s="1">
        <v>7184343699</v>
      </c>
      <c r="G158" s="1" t="s">
        <v>2176</v>
      </c>
      <c r="H158" s="1">
        <v>11226</v>
      </c>
      <c r="I158" s="1" t="s">
        <v>12</v>
      </c>
      <c r="J158" s="1" t="s">
        <v>93</v>
      </c>
      <c r="K158">
        <v>3</v>
      </c>
    </row>
    <row r="159" spans="1:11" x14ac:dyDescent="0.25">
      <c r="A159" s="1" t="s">
        <v>2186</v>
      </c>
      <c r="B159" s="1" t="s">
        <v>2186</v>
      </c>
      <c r="C159" s="1" t="s">
        <v>75</v>
      </c>
      <c r="D159" s="1">
        <v>10031</v>
      </c>
      <c r="E159" s="1">
        <v>2122819410</v>
      </c>
      <c r="F159" s="1">
        <v>2122819282</v>
      </c>
      <c r="G159" s="1" t="s">
        <v>2187</v>
      </c>
      <c r="H159" s="1">
        <v>10031</v>
      </c>
      <c r="I159" s="1" t="s">
        <v>12</v>
      </c>
      <c r="J159" s="1" t="s">
        <v>43</v>
      </c>
      <c r="K159">
        <v>3</v>
      </c>
    </row>
    <row r="160" spans="1:11" x14ac:dyDescent="0.25">
      <c r="A160" s="1" t="s">
        <v>266</v>
      </c>
      <c r="B160" s="1" t="s">
        <v>267</v>
      </c>
      <c r="C160" s="1" t="s">
        <v>106</v>
      </c>
      <c r="D160" s="1">
        <v>12309</v>
      </c>
      <c r="E160" s="1">
        <v>5183720340</v>
      </c>
      <c r="F160" s="1">
        <v>5183720420</v>
      </c>
      <c r="G160" s="1" t="s">
        <v>269</v>
      </c>
      <c r="H160" s="1">
        <v>12309</v>
      </c>
      <c r="I160" s="1" t="s">
        <v>12</v>
      </c>
      <c r="J160" s="1" t="s">
        <v>29</v>
      </c>
      <c r="K160">
        <v>3</v>
      </c>
    </row>
    <row r="161" spans="1:11" x14ac:dyDescent="0.25">
      <c r="A161" s="1" t="s">
        <v>2203</v>
      </c>
      <c r="B161" s="1" t="s">
        <v>2204</v>
      </c>
      <c r="C161" s="1" t="s">
        <v>75</v>
      </c>
      <c r="D161" s="1">
        <v>10025</v>
      </c>
      <c r="E161" s="1">
        <v>2128704972</v>
      </c>
      <c r="F161" s="1">
        <v>2128704982</v>
      </c>
      <c r="G161" s="1" t="s">
        <v>2205</v>
      </c>
      <c r="H161" s="1">
        <v>10025</v>
      </c>
      <c r="I161" s="1" t="s">
        <v>12</v>
      </c>
      <c r="J161" s="1" t="s">
        <v>43</v>
      </c>
      <c r="K161">
        <v>3</v>
      </c>
    </row>
    <row r="162" spans="1:11" x14ac:dyDescent="0.25">
      <c r="A162" s="1" t="s">
        <v>2217</v>
      </c>
      <c r="B162" s="1" t="s">
        <v>2218</v>
      </c>
      <c r="C162" s="1" t="s">
        <v>75</v>
      </c>
      <c r="D162" s="1">
        <v>10040</v>
      </c>
      <c r="E162" s="1">
        <v>2125671331</v>
      </c>
      <c r="F162" s="1">
        <v>2125671565</v>
      </c>
      <c r="G162" s="1" t="s">
        <v>2219</v>
      </c>
      <c r="H162" s="1">
        <v>10040</v>
      </c>
      <c r="I162" s="1" t="s">
        <v>12</v>
      </c>
      <c r="J162" s="1" t="s">
        <v>43</v>
      </c>
      <c r="K162">
        <v>3</v>
      </c>
    </row>
    <row r="163" spans="1:11" x14ac:dyDescent="0.25">
      <c r="A163" s="1" t="s">
        <v>2232</v>
      </c>
      <c r="B163" s="1" t="s">
        <v>2232</v>
      </c>
      <c r="C163" s="1" t="s">
        <v>91</v>
      </c>
      <c r="D163" s="1">
        <v>11220</v>
      </c>
      <c r="E163" s="1">
        <v>7186868830</v>
      </c>
      <c r="F163" s="1">
        <v>7186868870</v>
      </c>
      <c r="G163" s="1" t="s">
        <v>1911</v>
      </c>
      <c r="H163" s="1">
        <v>11220</v>
      </c>
      <c r="I163" s="1" t="s">
        <v>12</v>
      </c>
      <c r="J163" s="1" t="s">
        <v>93</v>
      </c>
      <c r="K163">
        <v>3</v>
      </c>
    </row>
    <row r="164" spans="1:11" x14ac:dyDescent="0.25">
      <c r="A164" s="1" t="s">
        <v>10</v>
      </c>
      <c r="B164" s="1" t="s">
        <v>2242</v>
      </c>
      <c r="C164" s="1" t="s">
        <v>75</v>
      </c>
      <c r="D164" s="1">
        <v>10019</v>
      </c>
      <c r="E164" s="1">
        <v>2122471538</v>
      </c>
      <c r="F164" s="1">
        <v>2123970116</v>
      </c>
      <c r="G164" s="1" t="s">
        <v>10</v>
      </c>
      <c r="H164" s="1">
        <v>10019</v>
      </c>
      <c r="I164" s="1" t="s">
        <v>12</v>
      </c>
      <c r="J164" s="1" t="s">
        <v>43</v>
      </c>
      <c r="K164">
        <v>3</v>
      </c>
    </row>
    <row r="165" spans="1:11" x14ac:dyDescent="0.25">
      <c r="A165" s="1" t="s">
        <v>881</v>
      </c>
      <c r="B165" s="1" t="s">
        <v>2255</v>
      </c>
      <c r="C165" s="1" t="s">
        <v>75</v>
      </c>
      <c r="D165" s="1">
        <v>10019</v>
      </c>
      <c r="E165" s="2">
        <v>21258600000000</v>
      </c>
      <c r="F165" s="1">
        <v>2122622867</v>
      </c>
      <c r="G165" s="1" t="s">
        <v>2256</v>
      </c>
      <c r="H165" s="1">
        <v>10019</v>
      </c>
      <c r="I165" s="1" t="s">
        <v>12</v>
      </c>
      <c r="J165" s="1" t="s">
        <v>43</v>
      </c>
      <c r="K165">
        <v>3</v>
      </c>
    </row>
    <row r="166" spans="1:11" x14ac:dyDescent="0.25">
      <c r="A166" s="1" t="s">
        <v>70</v>
      </c>
      <c r="B166" s="1" t="s">
        <v>71</v>
      </c>
      <c r="C166" s="1" t="s">
        <v>2269</v>
      </c>
      <c r="D166" s="1">
        <v>13159</v>
      </c>
      <c r="E166" s="1">
        <v>3156968796</v>
      </c>
      <c r="F166" s="1">
        <v>3156966145</v>
      </c>
      <c r="G166" s="1" t="s">
        <v>10</v>
      </c>
      <c r="H166" s="1">
        <v>13159</v>
      </c>
      <c r="I166" s="1" t="s">
        <v>12</v>
      </c>
      <c r="J166" s="1" t="s">
        <v>383</v>
      </c>
      <c r="K166">
        <v>3</v>
      </c>
    </row>
    <row r="167" spans="1:11" x14ac:dyDescent="0.25">
      <c r="A167" s="1" t="s">
        <v>70</v>
      </c>
      <c r="B167" s="1" t="s">
        <v>71</v>
      </c>
      <c r="C167" s="1" t="s">
        <v>2279</v>
      </c>
      <c r="D167" s="1">
        <v>13152</v>
      </c>
      <c r="E167" s="1">
        <v>3156852393</v>
      </c>
      <c r="F167" s="1">
        <v>3156852396</v>
      </c>
      <c r="G167" s="1" t="s">
        <v>10</v>
      </c>
      <c r="H167" s="1">
        <v>13152</v>
      </c>
      <c r="I167" s="1" t="s">
        <v>12</v>
      </c>
      <c r="J167" s="1" t="s">
        <v>383</v>
      </c>
      <c r="K167">
        <v>3</v>
      </c>
    </row>
    <row r="168" spans="1:11" x14ac:dyDescent="0.25">
      <c r="A168" s="1" t="s">
        <v>2289</v>
      </c>
      <c r="B168" s="1" t="s">
        <v>1226</v>
      </c>
      <c r="C168" s="1" t="s">
        <v>122</v>
      </c>
      <c r="D168" s="1">
        <v>10467</v>
      </c>
      <c r="E168" s="1">
        <v>7182311600</v>
      </c>
      <c r="F168" s="1">
        <v>7182311606</v>
      </c>
      <c r="G168" s="1" t="s">
        <v>2290</v>
      </c>
      <c r="H168" s="1">
        <v>10467</v>
      </c>
      <c r="I168" s="1" t="s">
        <v>12</v>
      </c>
      <c r="J168" s="1" t="s">
        <v>123</v>
      </c>
      <c r="K168">
        <v>3</v>
      </c>
    </row>
    <row r="169" spans="1:11" x14ac:dyDescent="0.25">
      <c r="A169" s="1" t="s">
        <v>2299</v>
      </c>
      <c r="B169" s="1" t="s">
        <v>2299</v>
      </c>
      <c r="C169" s="1" t="s">
        <v>1033</v>
      </c>
      <c r="D169" s="1">
        <v>11375</v>
      </c>
      <c r="E169" s="1">
        <v>7182616699</v>
      </c>
      <c r="F169" s="1">
        <v>7182616689</v>
      </c>
      <c r="G169" s="1" t="s">
        <v>2300</v>
      </c>
      <c r="H169" s="1">
        <v>11375</v>
      </c>
      <c r="I169" s="1" t="s">
        <v>12</v>
      </c>
      <c r="J169" s="1" t="s">
        <v>97</v>
      </c>
      <c r="K169">
        <v>3</v>
      </c>
    </row>
    <row r="170" spans="1:11" x14ac:dyDescent="0.25">
      <c r="A170" s="1" t="s">
        <v>2312</v>
      </c>
      <c r="B170" s="1" t="s">
        <v>2312</v>
      </c>
      <c r="C170" s="1" t="s">
        <v>75</v>
      </c>
      <c r="D170" s="1">
        <v>10017</v>
      </c>
      <c r="E170" s="1">
        <v>2127525151</v>
      </c>
      <c r="F170" s="1">
        <v>2123081775</v>
      </c>
      <c r="G170" s="1" t="s">
        <v>2313</v>
      </c>
      <c r="H170" s="1">
        <v>10017</v>
      </c>
      <c r="I170" s="1" t="s">
        <v>12</v>
      </c>
      <c r="J170" s="1" t="s">
        <v>43</v>
      </c>
      <c r="K170">
        <v>3</v>
      </c>
    </row>
    <row r="171" spans="1:11" x14ac:dyDescent="0.25">
      <c r="A171" s="1" t="s">
        <v>545</v>
      </c>
      <c r="B171" s="1" t="s">
        <v>546</v>
      </c>
      <c r="C171" s="1" t="s">
        <v>106</v>
      </c>
      <c r="D171" s="1">
        <v>12303</v>
      </c>
      <c r="E171" s="1">
        <v>5183572054</v>
      </c>
      <c r="F171" s="1">
        <v>5183570152</v>
      </c>
      <c r="G171" s="1" t="s">
        <v>10</v>
      </c>
      <c r="H171" s="1">
        <v>12303</v>
      </c>
      <c r="I171" s="1" t="s">
        <v>12</v>
      </c>
      <c r="J171" s="1" t="s">
        <v>29</v>
      </c>
      <c r="K171">
        <v>3</v>
      </c>
    </row>
    <row r="172" spans="1:11" x14ac:dyDescent="0.25">
      <c r="A172" s="1" t="s">
        <v>700</v>
      </c>
      <c r="B172" s="1" t="s">
        <v>2333</v>
      </c>
      <c r="C172" s="1" t="s">
        <v>122</v>
      </c>
      <c r="D172" s="1">
        <v>10461</v>
      </c>
      <c r="E172" s="1">
        <v>7189042838</v>
      </c>
      <c r="F172" s="1">
        <v>7189042158</v>
      </c>
      <c r="G172" s="1" t="s">
        <v>702</v>
      </c>
      <c r="H172" s="1">
        <v>10461</v>
      </c>
      <c r="I172" s="1" t="s">
        <v>12</v>
      </c>
      <c r="J172" s="1" t="s">
        <v>123</v>
      </c>
      <c r="K172">
        <v>3</v>
      </c>
    </row>
    <row r="173" spans="1:11" x14ac:dyDescent="0.25">
      <c r="A173" s="1" t="s">
        <v>2345</v>
      </c>
      <c r="B173" s="1" t="s">
        <v>2346</v>
      </c>
      <c r="C173" s="1" t="s">
        <v>738</v>
      </c>
      <c r="D173" s="1">
        <v>13413</v>
      </c>
      <c r="E173" s="1">
        <v>3157244455</v>
      </c>
      <c r="F173" s="1">
        <v>8002736379</v>
      </c>
      <c r="G173" s="1" t="s">
        <v>1970</v>
      </c>
      <c r="H173" s="1">
        <v>13413</v>
      </c>
      <c r="I173" s="1" t="s">
        <v>12</v>
      </c>
      <c r="J173" s="1" t="s">
        <v>129</v>
      </c>
      <c r="K173">
        <v>3</v>
      </c>
    </row>
    <row r="174" spans="1:11" x14ac:dyDescent="0.25">
      <c r="A174" s="1" t="s">
        <v>2356</v>
      </c>
      <c r="B174" s="1" t="s">
        <v>1833</v>
      </c>
      <c r="C174" s="1" t="s">
        <v>75</v>
      </c>
      <c r="D174" s="1">
        <v>10013</v>
      </c>
      <c r="E174" s="1">
        <v>2122678882</v>
      </c>
      <c r="F174" s="1">
        <v>2122678881</v>
      </c>
      <c r="G174" s="1" t="s">
        <v>1911</v>
      </c>
      <c r="H174" s="1">
        <v>10013</v>
      </c>
      <c r="I174" s="1" t="s">
        <v>12</v>
      </c>
      <c r="J174" s="1" t="s">
        <v>43</v>
      </c>
      <c r="K174">
        <v>3</v>
      </c>
    </row>
    <row r="175" spans="1:11" x14ac:dyDescent="0.25">
      <c r="A175" s="1" t="s">
        <v>2367</v>
      </c>
      <c r="B175" s="1" t="s">
        <v>2368</v>
      </c>
      <c r="C175" s="1" t="s">
        <v>703</v>
      </c>
      <c r="D175" s="1">
        <v>12208</v>
      </c>
      <c r="E175" s="1">
        <v>5184352315</v>
      </c>
      <c r="F175" s="1">
        <v>5184352323</v>
      </c>
      <c r="G175" s="1" t="s">
        <v>2369</v>
      </c>
      <c r="H175" s="1">
        <v>12208</v>
      </c>
      <c r="I175" s="1" t="s">
        <v>12</v>
      </c>
      <c r="J175" s="1" t="s">
        <v>59</v>
      </c>
      <c r="K175">
        <v>3</v>
      </c>
    </row>
    <row r="176" spans="1:11" x14ac:dyDescent="0.25">
      <c r="A176" s="1" t="s">
        <v>2381</v>
      </c>
      <c r="B176" s="1" t="s">
        <v>2382</v>
      </c>
      <c r="C176" s="1" t="s">
        <v>866</v>
      </c>
      <c r="D176" s="1">
        <v>11772</v>
      </c>
      <c r="E176" s="1">
        <v>6316547120</v>
      </c>
      <c r="F176" s="1">
        <v>6314473700</v>
      </c>
      <c r="G176" s="1" t="s">
        <v>2383</v>
      </c>
      <c r="H176" s="1">
        <v>11772</v>
      </c>
      <c r="I176" s="1" t="s">
        <v>12</v>
      </c>
      <c r="J176" s="1" t="s">
        <v>95</v>
      </c>
      <c r="K176">
        <v>3</v>
      </c>
    </row>
    <row r="177" spans="1:11" x14ac:dyDescent="0.25">
      <c r="A177" s="1" t="s">
        <v>2396</v>
      </c>
      <c r="B177" s="1" t="s">
        <v>2396</v>
      </c>
      <c r="C177" s="1" t="s">
        <v>91</v>
      </c>
      <c r="D177" s="1">
        <v>11220</v>
      </c>
      <c r="E177" s="1">
        <v>7186861688</v>
      </c>
      <c r="F177" s="1">
        <v>7186860322</v>
      </c>
      <c r="G177" s="1" t="s">
        <v>2397</v>
      </c>
      <c r="H177" s="1">
        <v>11220</v>
      </c>
      <c r="I177" s="1" t="s">
        <v>12</v>
      </c>
      <c r="J177" s="1" t="s">
        <v>93</v>
      </c>
      <c r="K177">
        <v>3</v>
      </c>
    </row>
    <row r="178" spans="1:11" x14ac:dyDescent="0.25">
      <c r="A178" s="1" t="s">
        <v>2407</v>
      </c>
      <c r="B178" s="1" t="s">
        <v>2408</v>
      </c>
      <c r="C178" s="1" t="s">
        <v>122</v>
      </c>
      <c r="D178" s="1">
        <v>10451</v>
      </c>
      <c r="E178" s="1">
        <v>7182923801</v>
      </c>
      <c r="F178" s="1">
        <v>7182920385</v>
      </c>
      <c r="G178" s="1" t="s">
        <v>2409</v>
      </c>
      <c r="H178" s="1">
        <v>10451</v>
      </c>
      <c r="I178" s="1" t="s">
        <v>12</v>
      </c>
      <c r="J178" s="1" t="s">
        <v>123</v>
      </c>
      <c r="K178">
        <v>3</v>
      </c>
    </row>
    <row r="179" spans="1:11" x14ac:dyDescent="0.25">
      <c r="A179" s="1" t="s">
        <v>70</v>
      </c>
      <c r="B179" s="1" t="s">
        <v>71</v>
      </c>
      <c r="C179" s="1" t="s">
        <v>2417</v>
      </c>
      <c r="D179" s="1">
        <v>13676</v>
      </c>
      <c r="E179" s="1">
        <v>3152652770</v>
      </c>
      <c r="F179" s="1">
        <v>3152652777</v>
      </c>
      <c r="G179" s="1" t="s">
        <v>917</v>
      </c>
      <c r="H179" s="1">
        <v>13676</v>
      </c>
      <c r="I179" s="1" t="s">
        <v>12</v>
      </c>
      <c r="J179" s="1" t="s">
        <v>1472</v>
      </c>
      <c r="K179">
        <v>3</v>
      </c>
    </row>
    <row r="180" spans="1:11" x14ac:dyDescent="0.25">
      <c r="A180" s="1" t="s">
        <v>2430</v>
      </c>
      <c r="B180" s="1" t="s">
        <v>793</v>
      </c>
      <c r="C180" s="1" t="s">
        <v>75</v>
      </c>
      <c r="D180" s="1">
        <v>10013</v>
      </c>
      <c r="E180" s="1">
        <v>2127913100</v>
      </c>
      <c r="F180" s="1">
        <v>2127919741</v>
      </c>
      <c r="G180" s="1" t="s">
        <v>2431</v>
      </c>
      <c r="H180" s="1">
        <v>10013</v>
      </c>
      <c r="I180" s="1" t="s">
        <v>12</v>
      </c>
      <c r="J180" s="1" t="s">
        <v>43</v>
      </c>
      <c r="K180">
        <v>3</v>
      </c>
    </row>
    <row r="181" spans="1:11" x14ac:dyDescent="0.25">
      <c r="A181" s="1" t="s">
        <v>2442</v>
      </c>
      <c r="B181" s="1" t="s">
        <v>2442</v>
      </c>
      <c r="C181" s="1" t="s">
        <v>2443</v>
      </c>
      <c r="D181" s="1">
        <v>14517</v>
      </c>
      <c r="E181" s="1">
        <v>5854682416</v>
      </c>
      <c r="F181" s="1">
        <v>5854685705</v>
      </c>
      <c r="G181" s="1" t="s">
        <v>2444</v>
      </c>
      <c r="H181" s="1">
        <v>14517</v>
      </c>
      <c r="I181" s="1" t="s">
        <v>12</v>
      </c>
      <c r="J181" s="1" t="s">
        <v>42</v>
      </c>
      <c r="K181">
        <v>3</v>
      </c>
    </row>
    <row r="182" spans="1:11" x14ac:dyDescent="0.25">
      <c r="A182" s="1" t="s">
        <v>2454</v>
      </c>
      <c r="B182" s="1" t="s">
        <v>2455</v>
      </c>
      <c r="C182" s="1" t="s">
        <v>86</v>
      </c>
      <c r="D182" s="1">
        <v>14605</v>
      </c>
      <c r="E182" s="1">
        <v>5854235802</v>
      </c>
      <c r="F182" s="1">
        <v>5854235816</v>
      </c>
      <c r="G182" s="1" t="s">
        <v>2456</v>
      </c>
      <c r="H182" s="1">
        <v>14605</v>
      </c>
      <c r="I182" s="1" t="s">
        <v>12</v>
      </c>
      <c r="J182" s="1" t="s">
        <v>38</v>
      </c>
      <c r="K182">
        <v>3</v>
      </c>
    </row>
    <row r="183" spans="1:11" x14ac:dyDescent="0.25">
      <c r="A183" s="1" t="s">
        <v>2467</v>
      </c>
      <c r="B183" s="1" t="s">
        <v>2468</v>
      </c>
      <c r="C183" s="1" t="s">
        <v>75</v>
      </c>
      <c r="D183" s="1">
        <v>10002</v>
      </c>
      <c r="E183" s="1">
        <v>2126938866</v>
      </c>
      <c r="F183" s="1">
        <v>8154258920</v>
      </c>
      <c r="G183" s="1" t="s">
        <v>2469</v>
      </c>
      <c r="H183" s="1">
        <v>10002</v>
      </c>
      <c r="I183" s="1" t="s">
        <v>12</v>
      </c>
      <c r="J183" s="1" t="s">
        <v>43</v>
      </c>
      <c r="K183">
        <v>3</v>
      </c>
    </row>
    <row r="184" spans="1:11" x14ac:dyDescent="0.25">
      <c r="A184" s="1" t="s">
        <v>107</v>
      </c>
      <c r="B184" s="1" t="s">
        <v>2476</v>
      </c>
      <c r="C184" s="1" t="s">
        <v>170</v>
      </c>
      <c r="D184" s="1">
        <v>14127</v>
      </c>
      <c r="E184" s="1">
        <v>7166774360</v>
      </c>
      <c r="F184" s="1">
        <v>7166776710</v>
      </c>
      <c r="G184" s="1" t="s">
        <v>110</v>
      </c>
      <c r="H184" s="1">
        <v>14127</v>
      </c>
      <c r="I184" s="1" t="s">
        <v>12</v>
      </c>
      <c r="J184" s="1" t="s">
        <v>32</v>
      </c>
      <c r="K184">
        <v>3</v>
      </c>
    </row>
    <row r="185" spans="1:11" x14ac:dyDescent="0.25">
      <c r="A185" s="1" t="s">
        <v>2488</v>
      </c>
      <c r="B185" s="1" t="s">
        <v>2488</v>
      </c>
      <c r="C185" s="1" t="s">
        <v>648</v>
      </c>
      <c r="D185" s="1">
        <v>10550</v>
      </c>
      <c r="E185" s="1">
        <v>9143711167</v>
      </c>
      <c r="F185" s="1">
        <v>9142374303</v>
      </c>
      <c r="G185" s="1" t="s">
        <v>10</v>
      </c>
      <c r="H185" s="1">
        <v>10550</v>
      </c>
      <c r="I185" s="1" t="s">
        <v>12</v>
      </c>
      <c r="J185" s="1" t="s">
        <v>18</v>
      </c>
      <c r="K185">
        <v>3</v>
      </c>
    </row>
    <row r="186" spans="1:11" x14ac:dyDescent="0.25">
      <c r="A186" s="1" t="s">
        <v>2498</v>
      </c>
      <c r="B186" s="1" t="s">
        <v>169</v>
      </c>
      <c r="C186" s="1" t="s">
        <v>96</v>
      </c>
      <c r="D186" s="1">
        <v>11356</v>
      </c>
      <c r="E186" s="1">
        <v>7189611634</v>
      </c>
      <c r="F186" s="1">
        <v>7189395418</v>
      </c>
      <c r="G186" s="1" t="s">
        <v>2499</v>
      </c>
      <c r="H186" s="1">
        <v>11356</v>
      </c>
      <c r="I186" s="1" t="s">
        <v>12</v>
      </c>
      <c r="J186" s="1" t="s">
        <v>97</v>
      </c>
      <c r="K186">
        <v>3</v>
      </c>
    </row>
    <row r="187" spans="1:11" x14ac:dyDescent="0.25">
      <c r="A187" s="1" t="s">
        <v>2509</v>
      </c>
      <c r="B187" s="1" t="s">
        <v>2510</v>
      </c>
      <c r="C187" s="1" t="s">
        <v>628</v>
      </c>
      <c r="D187" s="1">
        <v>10601</v>
      </c>
      <c r="E187" s="1">
        <v>9142872410</v>
      </c>
      <c r="F187" s="1">
        <v>9142872417</v>
      </c>
      <c r="G187" s="1" t="s">
        <v>2511</v>
      </c>
      <c r="H187" s="1">
        <v>10601</v>
      </c>
      <c r="I187" s="1" t="s">
        <v>12</v>
      </c>
      <c r="J187" s="1" t="s">
        <v>18</v>
      </c>
      <c r="K187">
        <v>3</v>
      </c>
    </row>
    <row r="188" spans="1:11" x14ac:dyDescent="0.25">
      <c r="A188" s="1" t="s">
        <v>2523</v>
      </c>
      <c r="B188" s="1" t="s">
        <v>2524</v>
      </c>
      <c r="C188" s="1" t="s">
        <v>2525</v>
      </c>
      <c r="D188" s="1">
        <v>11965</v>
      </c>
      <c r="E188" s="1">
        <v>6317490445</v>
      </c>
      <c r="F188" s="1">
        <v>6317490649</v>
      </c>
      <c r="G188" s="1" t="s">
        <v>2526</v>
      </c>
      <c r="H188" s="1">
        <v>11965</v>
      </c>
      <c r="I188" s="1" t="s">
        <v>12</v>
      </c>
      <c r="J188" s="1" t="s">
        <v>95</v>
      </c>
      <c r="K188">
        <v>3</v>
      </c>
    </row>
    <row r="189" spans="1:11" x14ac:dyDescent="0.25">
      <c r="A189" s="1" t="s">
        <v>2538</v>
      </c>
      <c r="B189" s="1" t="s">
        <v>2539</v>
      </c>
      <c r="C189" s="1" t="s">
        <v>407</v>
      </c>
      <c r="D189" s="1">
        <v>11968</v>
      </c>
      <c r="E189" s="1">
        <v>6312831506</v>
      </c>
      <c r="F189" s="1">
        <v>6312834936</v>
      </c>
      <c r="G189" s="1" t="s">
        <v>10</v>
      </c>
      <c r="H189" s="1">
        <v>11968</v>
      </c>
      <c r="I189" s="1" t="s">
        <v>12</v>
      </c>
      <c r="J189" s="1" t="s">
        <v>95</v>
      </c>
      <c r="K189">
        <v>3</v>
      </c>
    </row>
    <row r="190" spans="1:11" x14ac:dyDescent="0.25">
      <c r="A190" s="1" t="s">
        <v>2553</v>
      </c>
      <c r="B190" s="1" t="s">
        <v>2554</v>
      </c>
      <c r="C190" s="1" t="s">
        <v>91</v>
      </c>
      <c r="D190" s="1">
        <v>11203</v>
      </c>
      <c r="E190" s="1">
        <v>7186045363</v>
      </c>
      <c r="F190" s="1">
        <v>7183636718</v>
      </c>
      <c r="G190" s="1" t="s">
        <v>2555</v>
      </c>
      <c r="H190" s="1">
        <v>11203</v>
      </c>
      <c r="I190" s="1" t="s">
        <v>12</v>
      </c>
      <c r="J190" s="1" t="s">
        <v>93</v>
      </c>
      <c r="K190">
        <v>3</v>
      </c>
    </row>
    <row r="191" spans="1:11" x14ac:dyDescent="0.25">
      <c r="A191" s="1" t="s">
        <v>1891</v>
      </c>
      <c r="B191" s="1" t="s">
        <v>2566</v>
      </c>
      <c r="C191" s="1" t="s">
        <v>380</v>
      </c>
      <c r="D191" s="1">
        <v>14020</v>
      </c>
      <c r="E191" s="2">
        <v>71683500000000</v>
      </c>
      <c r="F191" s="1">
        <v>7168626348</v>
      </c>
      <c r="G191" s="1" t="s">
        <v>2563</v>
      </c>
      <c r="H191" s="1">
        <v>14020</v>
      </c>
      <c r="I191" s="1" t="s">
        <v>12</v>
      </c>
      <c r="J191" s="1" t="s">
        <v>381</v>
      </c>
      <c r="K191">
        <v>3</v>
      </c>
    </row>
    <row r="192" spans="1:11" x14ac:dyDescent="0.25">
      <c r="A192" s="1" t="s">
        <v>2580</v>
      </c>
      <c r="B192" s="1" t="s">
        <v>2581</v>
      </c>
      <c r="C192" s="1" t="s">
        <v>100</v>
      </c>
      <c r="D192" s="1">
        <v>11358</v>
      </c>
      <c r="E192" s="1">
        <v>7183597780</v>
      </c>
      <c r="F192" s="1">
        <v>7183599780</v>
      </c>
      <c r="G192" s="1" t="s">
        <v>2582</v>
      </c>
      <c r="H192" s="1">
        <v>11358</v>
      </c>
      <c r="I192" s="1" t="s">
        <v>12</v>
      </c>
      <c r="J192" s="1" t="s">
        <v>97</v>
      </c>
      <c r="K192">
        <v>3</v>
      </c>
    </row>
    <row r="193" spans="1:11" x14ac:dyDescent="0.25">
      <c r="A193" s="1" t="s">
        <v>2591</v>
      </c>
      <c r="B193" s="1" t="s">
        <v>2592</v>
      </c>
      <c r="C193" s="1" t="s">
        <v>1593</v>
      </c>
      <c r="D193" s="1">
        <v>11735</v>
      </c>
      <c r="E193" s="1">
        <v>5164820004</v>
      </c>
      <c r="F193" s="1">
        <v>5164878729</v>
      </c>
      <c r="G193" s="1" t="s">
        <v>2593</v>
      </c>
      <c r="H193" s="1">
        <v>11735</v>
      </c>
      <c r="I193" s="1" t="s">
        <v>12</v>
      </c>
      <c r="J193" s="1" t="s">
        <v>31</v>
      </c>
      <c r="K193">
        <v>3</v>
      </c>
    </row>
    <row r="194" spans="1:11" x14ac:dyDescent="0.25">
      <c r="A194" s="1" t="s">
        <v>266</v>
      </c>
      <c r="B194" s="1" t="s">
        <v>267</v>
      </c>
      <c r="C194" s="1" t="s">
        <v>856</v>
      </c>
      <c r="D194" s="1">
        <v>13421</v>
      </c>
      <c r="E194" s="1">
        <v>3153637856</v>
      </c>
      <c r="F194" s="1">
        <v>3153630679</v>
      </c>
      <c r="G194" s="1" t="s">
        <v>269</v>
      </c>
      <c r="H194" s="1">
        <v>13421</v>
      </c>
      <c r="I194" s="1" t="s">
        <v>12</v>
      </c>
      <c r="J194" s="1" t="s">
        <v>734</v>
      </c>
      <c r="K194">
        <v>3</v>
      </c>
    </row>
    <row r="195" spans="1:11" x14ac:dyDescent="0.25">
      <c r="A195" s="1" t="s">
        <v>545</v>
      </c>
      <c r="B195" s="1" t="s">
        <v>546</v>
      </c>
      <c r="C195" s="1" t="s">
        <v>115</v>
      </c>
      <c r="D195" s="1">
        <v>12401</v>
      </c>
      <c r="E195" s="1">
        <v>8453360292</v>
      </c>
      <c r="F195" s="1">
        <v>8453830287</v>
      </c>
      <c r="G195" s="1" t="s">
        <v>10</v>
      </c>
      <c r="H195" s="1">
        <v>12401</v>
      </c>
      <c r="I195" s="1" t="s">
        <v>12</v>
      </c>
      <c r="J195" s="1" t="s">
        <v>13</v>
      </c>
      <c r="K195">
        <v>3</v>
      </c>
    </row>
    <row r="196" spans="1:11" x14ac:dyDescent="0.25">
      <c r="A196" s="1" t="s">
        <v>2622</v>
      </c>
      <c r="B196" s="1" t="s">
        <v>2623</v>
      </c>
      <c r="C196" s="1" t="s">
        <v>86</v>
      </c>
      <c r="D196" s="1">
        <v>14623</v>
      </c>
      <c r="E196" s="1">
        <v>5852794950</v>
      </c>
      <c r="F196" s="1">
        <v>5854613942</v>
      </c>
      <c r="G196" s="1" t="s">
        <v>668</v>
      </c>
      <c r="H196" s="1">
        <v>14623</v>
      </c>
      <c r="I196" s="1" t="s">
        <v>12</v>
      </c>
      <c r="J196" s="1" t="s">
        <v>38</v>
      </c>
      <c r="K196">
        <v>3</v>
      </c>
    </row>
    <row r="197" spans="1:11" x14ac:dyDescent="0.25">
      <c r="A197" s="1" t="s">
        <v>70</v>
      </c>
      <c r="B197" s="1" t="s">
        <v>71</v>
      </c>
      <c r="C197" s="1" t="s">
        <v>1158</v>
      </c>
      <c r="D197" s="1">
        <v>13601</v>
      </c>
      <c r="E197" s="1">
        <v>3157825700</v>
      </c>
      <c r="F197" s="1">
        <v>3157861918</v>
      </c>
      <c r="G197" s="1" t="s">
        <v>917</v>
      </c>
      <c r="H197" s="1">
        <v>13601</v>
      </c>
      <c r="I197" s="1" t="s">
        <v>12</v>
      </c>
      <c r="J197" s="1" t="s">
        <v>245</v>
      </c>
      <c r="K197">
        <v>3</v>
      </c>
    </row>
    <row r="198" spans="1:11" x14ac:dyDescent="0.25">
      <c r="A198" s="1" t="s">
        <v>1658</v>
      </c>
      <c r="B198" s="1" t="s">
        <v>2641</v>
      </c>
      <c r="C198" s="1" t="s">
        <v>2642</v>
      </c>
      <c r="D198" s="1">
        <v>14895</v>
      </c>
      <c r="E198" s="1">
        <v>5855932611</v>
      </c>
      <c r="F198" s="1">
        <v>5855931903</v>
      </c>
      <c r="G198" s="1" t="s">
        <v>1661</v>
      </c>
      <c r="H198" s="1">
        <v>14895</v>
      </c>
      <c r="I198" s="1" t="s">
        <v>12</v>
      </c>
      <c r="J198" s="1" t="s">
        <v>1662</v>
      </c>
      <c r="K198">
        <v>3</v>
      </c>
    </row>
    <row r="199" spans="1:11" x14ac:dyDescent="0.25">
      <c r="A199" s="1" t="s">
        <v>107</v>
      </c>
      <c r="B199" s="1" t="s">
        <v>2653</v>
      </c>
      <c r="C199" s="1" t="s">
        <v>392</v>
      </c>
      <c r="D199" s="1">
        <v>11372</v>
      </c>
      <c r="E199" s="1">
        <v>7184763087</v>
      </c>
      <c r="F199" s="1">
        <v>7185070313</v>
      </c>
      <c r="G199" s="1" t="s">
        <v>110</v>
      </c>
      <c r="H199" s="1">
        <v>11372</v>
      </c>
      <c r="I199" s="1" t="s">
        <v>12</v>
      </c>
      <c r="J199" s="1" t="s">
        <v>97</v>
      </c>
      <c r="K199">
        <v>3</v>
      </c>
    </row>
    <row r="200" spans="1:11" x14ac:dyDescent="0.25">
      <c r="A200" s="1" t="s">
        <v>2663</v>
      </c>
      <c r="B200" s="1" t="s">
        <v>2663</v>
      </c>
      <c r="C200" s="1" t="s">
        <v>100</v>
      </c>
      <c r="D200" s="1">
        <v>11354</v>
      </c>
      <c r="E200" s="1">
        <v>7183595605</v>
      </c>
      <c r="F200" s="1">
        <v>7183595607</v>
      </c>
      <c r="G200" s="1" t="s">
        <v>2664</v>
      </c>
      <c r="H200" s="1">
        <v>11354</v>
      </c>
      <c r="I200" s="1" t="s">
        <v>12</v>
      </c>
      <c r="J200" s="1" t="s">
        <v>97</v>
      </c>
      <c r="K200">
        <v>3</v>
      </c>
    </row>
    <row r="201" spans="1:11" x14ac:dyDescent="0.25">
      <c r="A201" s="1" t="s">
        <v>2673</v>
      </c>
      <c r="B201" s="1" t="s">
        <v>2673</v>
      </c>
      <c r="C201" s="1" t="s">
        <v>419</v>
      </c>
      <c r="D201" s="1">
        <v>10705</v>
      </c>
      <c r="E201" s="1">
        <v>9149633565</v>
      </c>
      <c r="F201" s="1">
        <v>9149631548</v>
      </c>
      <c r="G201" s="1" t="s">
        <v>2674</v>
      </c>
      <c r="H201" s="1">
        <v>10705</v>
      </c>
      <c r="I201" s="1" t="s">
        <v>12</v>
      </c>
      <c r="J201" s="1" t="s">
        <v>18</v>
      </c>
      <c r="K201">
        <v>3</v>
      </c>
    </row>
    <row r="202" spans="1:11" x14ac:dyDescent="0.25">
      <c r="A202" s="1" t="s">
        <v>2686</v>
      </c>
      <c r="B202" s="1" t="s">
        <v>2687</v>
      </c>
      <c r="C202" s="1" t="s">
        <v>229</v>
      </c>
      <c r="D202" s="1">
        <v>14094</v>
      </c>
      <c r="E202" s="1">
        <v>7164333733</v>
      </c>
      <c r="F202" s="1">
        <v>7164387012</v>
      </c>
      <c r="G202" s="1" t="s">
        <v>2688</v>
      </c>
      <c r="H202" s="1">
        <v>14094</v>
      </c>
      <c r="I202" s="1" t="s">
        <v>12</v>
      </c>
      <c r="J202" s="1" t="s">
        <v>230</v>
      </c>
      <c r="K202">
        <v>3</v>
      </c>
    </row>
    <row r="203" spans="1:11" x14ac:dyDescent="0.25">
      <c r="A203" s="1" t="s">
        <v>2701</v>
      </c>
      <c r="B203" s="1" t="s">
        <v>2702</v>
      </c>
      <c r="C203" s="1" t="s">
        <v>724</v>
      </c>
      <c r="D203" s="1">
        <v>11429</v>
      </c>
      <c r="E203" s="1">
        <v>7184641556</v>
      </c>
      <c r="F203" s="1">
        <v>7184641558</v>
      </c>
      <c r="G203" s="1" t="s">
        <v>2703</v>
      </c>
      <c r="H203" s="1">
        <v>11429</v>
      </c>
      <c r="I203" s="1" t="s">
        <v>12</v>
      </c>
      <c r="J203" s="1" t="s">
        <v>97</v>
      </c>
      <c r="K203">
        <v>3</v>
      </c>
    </row>
    <row r="204" spans="1:11" x14ac:dyDescent="0.25">
      <c r="A204" s="1" t="s">
        <v>2714</v>
      </c>
      <c r="B204" s="1" t="s">
        <v>2715</v>
      </c>
      <c r="C204" s="1" t="s">
        <v>749</v>
      </c>
      <c r="D204" s="1">
        <v>14905</v>
      </c>
      <c r="E204" s="1">
        <v>6077320597</v>
      </c>
      <c r="F204" s="1">
        <v>6077337911</v>
      </c>
      <c r="G204" s="1" t="s">
        <v>945</v>
      </c>
      <c r="H204" s="1">
        <v>14905</v>
      </c>
      <c r="I204" s="1" t="s">
        <v>12</v>
      </c>
      <c r="J204" s="1" t="s">
        <v>750</v>
      </c>
      <c r="K204">
        <v>3</v>
      </c>
    </row>
    <row r="205" spans="1:11" x14ac:dyDescent="0.25">
      <c r="A205" s="1" t="s">
        <v>70</v>
      </c>
      <c r="B205" s="1" t="s">
        <v>71</v>
      </c>
      <c r="C205" s="1" t="s">
        <v>897</v>
      </c>
      <c r="D205" s="1">
        <v>13323</v>
      </c>
      <c r="E205" s="1">
        <v>3158533980</v>
      </c>
      <c r="F205" s="1">
        <v>3158533983</v>
      </c>
      <c r="G205" s="1" t="s">
        <v>10</v>
      </c>
      <c r="H205" s="1">
        <v>13323</v>
      </c>
      <c r="I205" s="1" t="s">
        <v>12</v>
      </c>
      <c r="J205" s="1" t="s">
        <v>129</v>
      </c>
      <c r="K205">
        <v>3</v>
      </c>
    </row>
    <row r="206" spans="1:11" x14ac:dyDescent="0.25">
      <c r="A206" s="1" t="s">
        <v>2732</v>
      </c>
      <c r="B206" s="1" t="s">
        <v>2732</v>
      </c>
      <c r="C206" s="1" t="s">
        <v>75</v>
      </c>
      <c r="D206" s="1">
        <v>10013</v>
      </c>
      <c r="E206" s="1">
        <v>2126081668</v>
      </c>
      <c r="F206" s="1">
        <v>2126081008</v>
      </c>
      <c r="G206" s="1" t="s">
        <v>2733</v>
      </c>
      <c r="H206" s="1">
        <v>10013</v>
      </c>
      <c r="I206" s="1" t="s">
        <v>12</v>
      </c>
      <c r="J206" s="1" t="s">
        <v>43</v>
      </c>
      <c r="K206">
        <v>3</v>
      </c>
    </row>
    <row r="207" spans="1:11" x14ac:dyDescent="0.25">
      <c r="A207" s="1" t="s">
        <v>2742</v>
      </c>
      <c r="B207" s="1" t="s">
        <v>2743</v>
      </c>
      <c r="C207" s="1" t="s">
        <v>2660</v>
      </c>
      <c r="D207" s="1">
        <v>10923</v>
      </c>
      <c r="E207" s="1">
        <v>8454295075</v>
      </c>
      <c r="F207" s="1">
        <v>8454295676</v>
      </c>
      <c r="G207" s="1" t="s">
        <v>2744</v>
      </c>
      <c r="H207" s="1">
        <v>10923</v>
      </c>
      <c r="I207" s="1" t="s">
        <v>12</v>
      </c>
      <c r="J207" s="1" t="s">
        <v>84</v>
      </c>
      <c r="K207">
        <v>3</v>
      </c>
    </row>
    <row r="208" spans="1:11" x14ac:dyDescent="0.25">
      <c r="A208" s="1" t="s">
        <v>2750</v>
      </c>
      <c r="B208" s="1" t="s">
        <v>2750</v>
      </c>
      <c r="C208" s="1" t="s">
        <v>75</v>
      </c>
      <c r="D208" s="1">
        <v>10029</v>
      </c>
      <c r="E208" s="1">
        <v>2123690700</v>
      </c>
      <c r="F208" s="1">
        <v>2123690794</v>
      </c>
      <c r="G208" s="1" t="s">
        <v>2751</v>
      </c>
      <c r="H208" s="1">
        <v>10029</v>
      </c>
      <c r="I208" s="1" t="s">
        <v>12</v>
      </c>
      <c r="J208" s="1" t="s">
        <v>43</v>
      </c>
      <c r="K208">
        <v>3</v>
      </c>
    </row>
    <row r="209" spans="1:11" x14ac:dyDescent="0.25">
      <c r="A209" s="1" t="s">
        <v>2763</v>
      </c>
      <c r="B209" s="1" t="s">
        <v>2763</v>
      </c>
      <c r="C209" s="1" t="s">
        <v>75</v>
      </c>
      <c r="D209" s="1">
        <v>10016</v>
      </c>
      <c r="E209" s="1">
        <v>2129292629</v>
      </c>
      <c r="F209" s="1">
        <v>2129294971</v>
      </c>
      <c r="G209" s="1" t="s">
        <v>2764</v>
      </c>
      <c r="H209" s="1">
        <v>10016</v>
      </c>
      <c r="I209" s="1" t="s">
        <v>12</v>
      </c>
      <c r="J209" s="1" t="s">
        <v>43</v>
      </c>
      <c r="K209">
        <v>3</v>
      </c>
    </row>
    <row r="210" spans="1:11" x14ac:dyDescent="0.25">
      <c r="A210" s="1" t="s">
        <v>2773</v>
      </c>
      <c r="B210" s="1" t="s">
        <v>2773</v>
      </c>
      <c r="C210" s="1" t="s">
        <v>91</v>
      </c>
      <c r="D210" s="1">
        <v>11207</v>
      </c>
      <c r="E210" s="1">
        <v>7184959015</v>
      </c>
      <c r="F210" s="1">
        <v>7184959017</v>
      </c>
      <c r="G210" s="1" t="s">
        <v>2774</v>
      </c>
      <c r="H210" s="1">
        <v>11207</v>
      </c>
      <c r="I210" s="1" t="s">
        <v>12</v>
      </c>
      <c r="J210" s="1" t="s">
        <v>93</v>
      </c>
      <c r="K210">
        <v>3</v>
      </c>
    </row>
    <row r="211" spans="1:11" x14ac:dyDescent="0.25">
      <c r="A211" s="1" t="s">
        <v>2785</v>
      </c>
      <c r="B211" s="1" t="s">
        <v>2786</v>
      </c>
      <c r="C211" s="1" t="s">
        <v>795</v>
      </c>
      <c r="D211" s="1">
        <v>10562</v>
      </c>
      <c r="E211" s="2">
        <v>9149410000000</v>
      </c>
      <c r="F211" s="1">
        <v>8555322894</v>
      </c>
      <c r="G211" s="1" t="s">
        <v>2787</v>
      </c>
      <c r="H211" s="1">
        <v>10562</v>
      </c>
      <c r="I211" s="1" t="s">
        <v>12</v>
      </c>
      <c r="J211" s="1" t="s">
        <v>18</v>
      </c>
      <c r="K211">
        <v>3</v>
      </c>
    </row>
    <row r="212" spans="1:11" x14ac:dyDescent="0.25">
      <c r="A212" s="1" t="s">
        <v>70</v>
      </c>
      <c r="B212" s="1" t="s">
        <v>71</v>
      </c>
      <c r="C212" s="1" t="s">
        <v>932</v>
      </c>
      <c r="D212" s="1">
        <v>13492</v>
      </c>
      <c r="E212" s="1">
        <v>3152921374</v>
      </c>
      <c r="F212" s="1">
        <v>3157366165</v>
      </c>
      <c r="G212" s="1" t="s">
        <v>10</v>
      </c>
      <c r="H212" s="1">
        <v>13492</v>
      </c>
      <c r="I212" s="1" t="s">
        <v>12</v>
      </c>
      <c r="J212" s="1" t="s">
        <v>129</v>
      </c>
      <c r="K212">
        <v>3</v>
      </c>
    </row>
    <row r="213" spans="1:11" x14ac:dyDescent="0.25">
      <c r="A213" s="1" t="s">
        <v>2806</v>
      </c>
      <c r="B213" s="1" t="s">
        <v>2807</v>
      </c>
      <c r="C213" s="1" t="s">
        <v>75</v>
      </c>
      <c r="D213" s="1">
        <v>10021</v>
      </c>
      <c r="E213" s="1">
        <v>2126281110</v>
      </c>
      <c r="F213" s="1">
        <v>2126281117</v>
      </c>
      <c r="G213" s="1" t="s">
        <v>2808</v>
      </c>
      <c r="H213" s="1">
        <v>10021</v>
      </c>
      <c r="I213" s="1" t="s">
        <v>12</v>
      </c>
      <c r="J213" s="1" t="s">
        <v>43</v>
      </c>
      <c r="K213">
        <v>3</v>
      </c>
    </row>
    <row r="214" spans="1:11" x14ac:dyDescent="0.25">
      <c r="A214" s="1" t="s">
        <v>2819</v>
      </c>
      <c r="B214" s="1" t="s">
        <v>2820</v>
      </c>
      <c r="C214" s="1" t="s">
        <v>117</v>
      </c>
      <c r="D214" s="1">
        <v>10305</v>
      </c>
      <c r="E214" s="1">
        <v>7189872525</v>
      </c>
      <c r="F214" s="1">
        <v>7189874316</v>
      </c>
      <c r="G214" s="1" t="s">
        <v>2821</v>
      </c>
      <c r="H214" s="1">
        <v>10305</v>
      </c>
      <c r="I214" s="1" t="s">
        <v>12</v>
      </c>
      <c r="J214" s="1" t="s">
        <v>118</v>
      </c>
      <c r="K214">
        <v>3</v>
      </c>
    </row>
    <row r="215" spans="1:11" x14ac:dyDescent="0.25">
      <c r="A215" s="1" t="s">
        <v>2829</v>
      </c>
      <c r="B215" s="1" t="s">
        <v>2829</v>
      </c>
      <c r="C215" s="1" t="s">
        <v>91</v>
      </c>
      <c r="D215" s="1">
        <v>11208</v>
      </c>
      <c r="E215" s="1">
        <v>7188274000</v>
      </c>
      <c r="F215" s="1">
        <v>7188274001</v>
      </c>
      <c r="G215" s="1" t="s">
        <v>2830</v>
      </c>
      <c r="H215" s="1">
        <v>11208</v>
      </c>
      <c r="I215" s="1" t="s">
        <v>12</v>
      </c>
      <c r="J215" s="1" t="s">
        <v>93</v>
      </c>
      <c r="K215">
        <v>3</v>
      </c>
    </row>
    <row r="216" spans="1:11" x14ac:dyDescent="0.25">
      <c r="A216" s="1" t="s">
        <v>2835</v>
      </c>
      <c r="B216" s="1" t="s">
        <v>2836</v>
      </c>
      <c r="C216" s="1" t="s">
        <v>91</v>
      </c>
      <c r="D216" s="1">
        <v>11218</v>
      </c>
      <c r="E216" s="1">
        <v>7187031888</v>
      </c>
      <c r="F216" s="1">
        <v>7187031889</v>
      </c>
      <c r="G216" s="1" t="s">
        <v>2837</v>
      </c>
      <c r="H216" s="1">
        <v>11218</v>
      </c>
      <c r="I216" s="1" t="s">
        <v>12</v>
      </c>
      <c r="J216" s="1" t="s">
        <v>93</v>
      </c>
      <c r="K216">
        <v>3</v>
      </c>
    </row>
    <row r="217" spans="1:11" x14ac:dyDescent="0.25">
      <c r="A217" s="1" t="s">
        <v>2848</v>
      </c>
      <c r="B217" s="1" t="s">
        <v>2849</v>
      </c>
      <c r="C217" s="1" t="s">
        <v>75</v>
      </c>
      <c r="D217" s="1">
        <v>10013</v>
      </c>
      <c r="E217" s="1">
        <v>2126259505</v>
      </c>
      <c r="F217" s="1">
        <v>2126259509</v>
      </c>
      <c r="G217" s="1" t="s">
        <v>2850</v>
      </c>
      <c r="H217" s="1">
        <v>10013</v>
      </c>
      <c r="I217" s="1" t="s">
        <v>12</v>
      </c>
      <c r="J217" s="1" t="s">
        <v>43</v>
      </c>
      <c r="K217">
        <v>3</v>
      </c>
    </row>
    <row r="218" spans="1:11" x14ac:dyDescent="0.25">
      <c r="A218" s="1" t="s">
        <v>2864</v>
      </c>
      <c r="B218" s="1" t="s">
        <v>2864</v>
      </c>
      <c r="C218" s="1" t="s">
        <v>91</v>
      </c>
      <c r="D218" s="1">
        <v>11207</v>
      </c>
      <c r="E218" s="1">
        <v>7186490499</v>
      </c>
      <c r="F218" s="1">
        <v>7186490499</v>
      </c>
      <c r="G218" s="1" t="s">
        <v>2865</v>
      </c>
      <c r="H218" s="1">
        <v>11207</v>
      </c>
      <c r="I218" s="1" t="s">
        <v>12</v>
      </c>
      <c r="J218" s="1" t="s">
        <v>93</v>
      </c>
      <c r="K218">
        <v>3</v>
      </c>
    </row>
    <row r="219" spans="1:11" x14ac:dyDescent="0.25">
      <c r="A219" s="1" t="s">
        <v>2877</v>
      </c>
      <c r="B219" s="1" t="s">
        <v>2878</v>
      </c>
      <c r="C219" s="1" t="s">
        <v>2879</v>
      </c>
      <c r="D219" s="1">
        <v>10974</v>
      </c>
      <c r="E219" s="1">
        <v>8457539675</v>
      </c>
      <c r="F219" s="1">
        <v>8457532414</v>
      </c>
      <c r="G219" s="1" t="s">
        <v>2880</v>
      </c>
      <c r="H219" s="1">
        <v>10974</v>
      </c>
      <c r="I219" s="1" t="s">
        <v>12</v>
      </c>
      <c r="J219" s="1" t="s">
        <v>84</v>
      </c>
      <c r="K219">
        <v>3</v>
      </c>
    </row>
    <row r="220" spans="1:11" x14ac:dyDescent="0.25">
      <c r="A220" s="1" t="s">
        <v>2892</v>
      </c>
      <c r="B220" s="1" t="s">
        <v>2893</v>
      </c>
      <c r="C220" s="1" t="s">
        <v>91</v>
      </c>
      <c r="D220" s="1">
        <v>11234</v>
      </c>
      <c r="E220" s="1">
        <v>7186921200</v>
      </c>
      <c r="F220" s="1">
        <v>7186921300</v>
      </c>
      <c r="G220" s="1" t="s">
        <v>2894</v>
      </c>
      <c r="H220" s="1">
        <v>11234</v>
      </c>
      <c r="I220" s="1" t="s">
        <v>12</v>
      </c>
      <c r="J220" s="1" t="s">
        <v>93</v>
      </c>
      <c r="K220">
        <v>3</v>
      </c>
    </row>
    <row r="221" spans="1:11" x14ac:dyDescent="0.25">
      <c r="A221" s="1" t="s">
        <v>2904</v>
      </c>
      <c r="B221" s="1" t="s">
        <v>2904</v>
      </c>
      <c r="C221" s="1" t="s">
        <v>344</v>
      </c>
      <c r="D221" s="1">
        <v>11418</v>
      </c>
      <c r="E221" s="1">
        <v>7182068515</v>
      </c>
      <c r="F221" s="1">
        <v>7182068530</v>
      </c>
      <c r="G221" s="1" t="s">
        <v>2905</v>
      </c>
      <c r="H221" s="1">
        <v>11418</v>
      </c>
      <c r="I221" s="1" t="s">
        <v>12</v>
      </c>
      <c r="J221" s="1" t="s">
        <v>97</v>
      </c>
      <c r="K221">
        <v>3</v>
      </c>
    </row>
    <row r="222" spans="1:11" x14ac:dyDescent="0.25">
      <c r="A222" s="1" t="s">
        <v>2916</v>
      </c>
      <c r="B222" s="1" t="s">
        <v>2917</v>
      </c>
      <c r="C222" s="1" t="s">
        <v>1129</v>
      </c>
      <c r="D222" s="1">
        <v>10992</v>
      </c>
      <c r="E222" s="1">
        <v>8454968001</v>
      </c>
      <c r="F222" s="1">
        <v>8454968005</v>
      </c>
      <c r="G222" s="1" t="s">
        <v>2918</v>
      </c>
      <c r="H222" s="1">
        <v>10992</v>
      </c>
      <c r="I222" s="1" t="s">
        <v>12</v>
      </c>
      <c r="J222" s="1" t="s">
        <v>599</v>
      </c>
      <c r="K222">
        <v>3</v>
      </c>
    </row>
    <row r="223" spans="1:11" x14ac:dyDescent="0.25">
      <c r="A223" s="1" t="s">
        <v>70</v>
      </c>
      <c r="B223" s="1" t="s">
        <v>71</v>
      </c>
      <c r="C223" s="1" t="s">
        <v>2929</v>
      </c>
      <c r="D223" s="1">
        <v>13420</v>
      </c>
      <c r="E223" s="1">
        <v>3153696044</v>
      </c>
      <c r="F223" s="1">
        <v>3153692398</v>
      </c>
      <c r="G223" s="1" t="s">
        <v>917</v>
      </c>
      <c r="H223" s="1">
        <v>13420</v>
      </c>
      <c r="I223" s="1" t="s">
        <v>12</v>
      </c>
      <c r="J223" s="1" t="s">
        <v>597</v>
      </c>
      <c r="K223">
        <v>3</v>
      </c>
    </row>
    <row r="224" spans="1:11" x14ac:dyDescent="0.25">
      <c r="A224" s="1" t="s">
        <v>2937</v>
      </c>
      <c r="B224" s="1" t="s">
        <v>2938</v>
      </c>
      <c r="C224" s="1" t="s">
        <v>75</v>
      </c>
      <c r="D224" s="1">
        <v>10027</v>
      </c>
      <c r="E224" s="1">
        <v>2122344666</v>
      </c>
      <c r="F224" s="1">
        <v>2122348809</v>
      </c>
      <c r="G224" s="1" t="s">
        <v>2939</v>
      </c>
      <c r="H224" s="1">
        <v>10027</v>
      </c>
      <c r="I224" s="1" t="s">
        <v>12</v>
      </c>
      <c r="J224" s="1" t="s">
        <v>43</v>
      </c>
      <c r="K224">
        <v>3</v>
      </c>
    </row>
    <row r="225" spans="1:11" x14ac:dyDescent="0.25">
      <c r="A225" s="1" t="s">
        <v>2951</v>
      </c>
      <c r="B225" s="1" t="s">
        <v>2952</v>
      </c>
      <c r="C225" s="1" t="s">
        <v>122</v>
      </c>
      <c r="D225" s="1">
        <v>10461</v>
      </c>
      <c r="E225" s="1">
        <v>7188280498</v>
      </c>
      <c r="F225" s="1">
        <v>7188287491</v>
      </c>
      <c r="G225" s="1" t="s">
        <v>2953</v>
      </c>
      <c r="H225" s="1">
        <v>10461</v>
      </c>
      <c r="I225" s="1" t="s">
        <v>12</v>
      </c>
      <c r="J225" s="1" t="s">
        <v>123</v>
      </c>
      <c r="K225">
        <v>3</v>
      </c>
    </row>
    <row r="226" spans="1:11" x14ac:dyDescent="0.25">
      <c r="A226" s="1" t="s">
        <v>2962</v>
      </c>
      <c r="B226" s="1" t="s">
        <v>2963</v>
      </c>
      <c r="C226" s="1" t="s">
        <v>91</v>
      </c>
      <c r="D226" s="1">
        <v>11223</v>
      </c>
      <c r="E226" s="1">
        <v>7183734100</v>
      </c>
      <c r="F226" s="1">
        <v>7183734114</v>
      </c>
      <c r="G226" s="1" t="s">
        <v>2964</v>
      </c>
      <c r="H226" s="1">
        <v>11223</v>
      </c>
      <c r="I226" s="1" t="s">
        <v>12</v>
      </c>
      <c r="J226" s="1" t="s">
        <v>93</v>
      </c>
      <c r="K226">
        <v>3</v>
      </c>
    </row>
    <row r="227" spans="1:11" x14ac:dyDescent="0.25">
      <c r="A227" s="1" t="s">
        <v>2977</v>
      </c>
      <c r="B227" s="1" t="s">
        <v>2977</v>
      </c>
      <c r="C227" s="1" t="s">
        <v>75</v>
      </c>
      <c r="D227" s="1">
        <v>10013</v>
      </c>
      <c r="E227" s="1">
        <v>2127484900</v>
      </c>
      <c r="F227" s="1">
        <v>7185132047</v>
      </c>
      <c r="G227" s="1" t="s">
        <v>2978</v>
      </c>
      <c r="H227" s="1">
        <v>10013</v>
      </c>
      <c r="I227" s="1" t="s">
        <v>12</v>
      </c>
      <c r="J227" s="1" t="s">
        <v>43</v>
      </c>
      <c r="K227">
        <v>3</v>
      </c>
    </row>
    <row r="228" spans="1:11" x14ac:dyDescent="0.25">
      <c r="A228" s="1" t="s">
        <v>107</v>
      </c>
      <c r="B228" s="1" t="s">
        <v>2992</v>
      </c>
      <c r="C228" s="1" t="s">
        <v>2993</v>
      </c>
      <c r="D228" s="1">
        <v>14482</v>
      </c>
      <c r="E228" s="1">
        <v>5857682300</v>
      </c>
      <c r="F228" s="1">
        <v>5857688018</v>
      </c>
      <c r="G228" s="1" t="s">
        <v>110</v>
      </c>
      <c r="H228" s="1">
        <v>14482</v>
      </c>
      <c r="I228" s="1" t="s">
        <v>12</v>
      </c>
      <c r="J228" s="1" t="s">
        <v>381</v>
      </c>
      <c r="K228">
        <v>3</v>
      </c>
    </row>
    <row r="229" spans="1:11" x14ac:dyDescent="0.25">
      <c r="A229" s="1" t="s">
        <v>3002</v>
      </c>
      <c r="B229" s="1" t="s">
        <v>3002</v>
      </c>
      <c r="C229" s="1" t="s">
        <v>91</v>
      </c>
      <c r="D229" s="1">
        <v>11204</v>
      </c>
      <c r="E229" s="1">
        <v>7188378282</v>
      </c>
      <c r="F229" s="1">
        <v>7188378082</v>
      </c>
      <c r="G229" s="1" t="s">
        <v>3003</v>
      </c>
      <c r="H229" s="1">
        <v>11204</v>
      </c>
      <c r="I229" s="1" t="s">
        <v>12</v>
      </c>
      <c r="J229" s="1" t="s">
        <v>93</v>
      </c>
      <c r="K229">
        <v>3</v>
      </c>
    </row>
    <row r="230" spans="1:11" x14ac:dyDescent="0.25">
      <c r="A230" s="1" t="s">
        <v>3012</v>
      </c>
      <c r="B230" s="1" t="s">
        <v>1110</v>
      </c>
      <c r="C230" s="1" t="s">
        <v>91</v>
      </c>
      <c r="D230" s="1">
        <v>11224</v>
      </c>
      <c r="E230" s="1">
        <v>7183732300</v>
      </c>
      <c r="F230" s="1">
        <v>7183732230</v>
      </c>
      <c r="G230" s="1" t="s">
        <v>1112</v>
      </c>
      <c r="H230" s="1">
        <v>11224</v>
      </c>
      <c r="I230" s="1" t="s">
        <v>12</v>
      </c>
      <c r="J230" s="1" t="s">
        <v>93</v>
      </c>
      <c r="K230">
        <v>3</v>
      </c>
    </row>
    <row r="231" spans="1:11" x14ac:dyDescent="0.25">
      <c r="A231" s="1" t="s">
        <v>871</v>
      </c>
      <c r="B231" s="1" t="s">
        <v>3025</v>
      </c>
      <c r="C231" s="1" t="s">
        <v>75</v>
      </c>
      <c r="D231" s="1">
        <v>10002</v>
      </c>
      <c r="E231" s="1">
        <v>2122387070</v>
      </c>
      <c r="F231" s="1">
        <v>2122387065</v>
      </c>
      <c r="G231" s="1" t="s">
        <v>3026</v>
      </c>
      <c r="H231" s="1">
        <v>10002</v>
      </c>
      <c r="I231" s="1" t="s">
        <v>12</v>
      </c>
      <c r="J231" s="1" t="s">
        <v>43</v>
      </c>
      <c r="K231">
        <v>3</v>
      </c>
    </row>
    <row r="232" spans="1:11" x14ac:dyDescent="0.25">
      <c r="A232" s="1" t="s">
        <v>3038</v>
      </c>
      <c r="B232" s="1" t="s">
        <v>3038</v>
      </c>
      <c r="C232" s="1" t="s">
        <v>100</v>
      </c>
      <c r="D232" s="1">
        <v>11358</v>
      </c>
      <c r="E232" s="1">
        <v>3477329724</v>
      </c>
      <c r="F232" s="1">
        <v>3476262464</v>
      </c>
      <c r="G232" s="1" t="s">
        <v>3039</v>
      </c>
      <c r="H232" s="1">
        <v>11358</v>
      </c>
      <c r="I232" s="1" t="s">
        <v>12</v>
      </c>
      <c r="J232" s="1" t="s">
        <v>97</v>
      </c>
      <c r="K232">
        <v>3</v>
      </c>
    </row>
    <row r="233" spans="1:11" x14ac:dyDescent="0.25">
      <c r="A233" s="1" t="s">
        <v>3051</v>
      </c>
      <c r="B233" s="1" t="s">
        <v>335</v>
      </c>
      <c r="C233" s="1" t="s">
        <v>75</v>
      </c>
      <c r="D233" s="1">
        <v>10037</v>
      </c>
      <c r="E233" s="1">
        <v>2126945700</v>
      </c>
      <c r="F233" s="1">
        <v>2126945794</v>
      </c>
      <c r="G233" s="1" t="s">
        <v>3052</v>
      </c>
      <c r="H233" s="1">
        <v>10037</v>
      </c>
      <c r="I233" s="1" t="s">
        <v>12</v>
      </c>
      <c r="J233" s="1" t="s">
        <v>43</v>
      </c>
      <c r="K233">
        <v>3</v>
      </c>
    </row>
    <row r="234" spans="1:11" x14ac:dyDescent="0.25">
      <c r="A234" s="1" t="s">
        <v>3060</v>
      </c>
      <c r="B234" s="1" t="s">
        <v>3060</v>
      </c>
      <c r="C234" s="1" t="s">
        <v>344</v>
      </c>
      <c r="D234" s="1">
        <v>11432</v>
      </c>
      <c r="E234" s="1">
        <v>7182064121</v>
      </c>
      <c r="F234" s="1">
        <v>7182064126</v>
      </c>
      <c r="G234" s="1" t="s">
        <v>3061</v>
      </c>
      <c r="H234" s="1">
        <v>11432</v>
      </c>
      <c r="I234" s="1" t="s">
        <v>12</v>
      </c>
      <c r="J234" s="1" t="s">
        <v>97</v>
      </c>
      <c r="K234">
        <v>3</v>
      </c>
    </row>
    <row r="235" spans="1:11" x14ac:dyDescent="0.25">
      <c r="A235" s="1" t="s">
        <v>3074</v>
      </c>
      <c r="B235" s="1" t="s">
        <v>3075</v>
      </c>
      <c r="C235" s="1" t="s">
        <v>3076</v>
      </c>
      <c r="D235" s="1">
        <v>11576</v>
      </c>
      <c r="E235" s="1">
        <v>5165626262</v>
      </c>
      <c r="F235" s="1">
        <v>5165626264</v>
      </c>
      <c r="G235" s="1" t="s">
        <v>3077</v>
      </c>
      <c r="H235" s="1">
        <v>11576</v>
      </c>
      <c r="I235" s="1" t="s">
        <v>12</v>
      </c>
      <c r="J235" s="1" t="s">
        <v>31</v>
      </c>
      <c r="K235">
        <v>3</v>
      </c>
    </row>
    <row r="236" spans="1:11" x14ac:dyDescent="0.25">
      <c r="A236" s="1" t="s">
        <v>3089</v>
      </c>
      <c r="B236" s="1" t="s">
        <v>1463</v>
      </c>
      <c r="C236" s="1" t="s">
        <v>75</v>
      </c>
      <c r="D236" s="1">
        <v>10036</v>
      </c>
      <c r="E236" s="1">
        <v>2129561100</v>
      </c>
      <c r="F236" s="1">
        <v>2129561175</v>
      </c>
      <c r="G236" s="1" t="s">
        <v>3090</v>
      </c>
      <c r="H236" s="1">
        <v>10036</v>
      </c>
      <c r="I236" s="1" t="s">
        <v>12</v>
      </c>
      <c r="J236" s="1" t="s">
        <v>43</v>
      </c>
      <c r="K236">
        <v>3</v>
      </c>
    </row>
    <row r="237" spans="1:11" x14ac:dyDescent="0.25">
      <c r="A237" s="1" t="s">
        <v>3099</v>
      </c>
      <c r="B237" s="1" t="s">
        <v>3100</v>
      </c>
      <c r="C237" s="1" t="s">
        <v>598</v>
      </c>
      <c r="D237" s="1">
        <v>10940</v>
      </c>
      <c r="E237" s="1">
        <v>8453444433</v>
      </c>
      <c r="F237" s="1">
        <v>8453444439</v>
      </c>
      <c r="G237" s="1" t="s">
        <v>3101</v>
      </c>
      <c r="H237" s="1">
        <v>10940</v>
      </c>
      <c r="I237" s="1" t="s">
        <v>12</v>
      </c>
      <c r="J237" s="1" t="s">
        <v>599</v>
      </c>
      <c r="K237">
        <v>3</v>
      </c>
    </row>
    <row r="238" spans="1:11" x14ac:dyDescent="0.25">
      <c r="A238" s="1" t="s">
        <v>3112</v>
      </c>
      <c r="B238" s="1" t="s">
        <v>3113</v>
      </c>
      <c r="C238" s="1" t="s">
        <v>75</v>
      </c>
      <c r="D238" s="1">
        <v>10034</v>
      </c>
      <c r="E238" s="1">
        <v>2123040101</v>
      </c>
      <c r="F238" s="1">
        <v>2123040788</v>
      </c>
      <c r="G238" s="1" t="s">
        <v>3114</v>
      </c>
      <c r="H238" s="1">
        <v>10034</v>
      </c>
      <c r="I238" s="1" t="s">
        <v>12</v>
      </c>
      <c r="J238" s="1" t="s">
        <v>43</v>
      </c>
      <c r="K238">
        <v>3</v>
      </c>
    </row>
    <row r="239" spans="1:11" x14ac:dyDescent="0.25">
      <c r="A239" s="1" t="s">
        <v>3125</v>
      </c>
      <c r="B239" s="1" t="s">
        <v>3125</v>
      </c>
      <c r="C239" s="1" t="s">
        <v>444</v>
      </c>
      <c r="D239" s="1">
        <v>11803</v>
      </c>
      <c r="E239" s="1">
        <v>5166050080</v>
      </c>
      <c r="F239" s="1">
        <v>5166050077</v>
      </c>
      <c r="G239" s="1" t="s">
        <v>3126</v>
      </c>
      <c r="H239" s="1">
        <v>11803</v>
      </c>
      <c r="I239" s="1" t="s">
        <v>12</v>
      </c>
      <c r="J239" s="1" t="s">
        <v>31</v>
      </c>
      <c r="K239">
        <v>3</v>
      </c>
    </row>
    <row r="240" spans="1:11" x14ac:dyDescent="0.25">
      <c r="A240" s="1" t="s">
        <v>3136</v>
      </c>
      <c r="B240" s="1" t="s">
        <v>3137</v>
      </c>
      <c r="C240" s="1" t="s">
        <v>849</v>
      </c>
      <c r="D240" s="1">
        <v>11357</v>
      </c>
      <c r="E240" s="1">
        <v>7187670618</v>
      </c>
      <c r="F240" s="1">
        <v>7187670915</v>
      </c>
      <c r="G240" s="1" t="s">
        <v>3138</v>
      </c>
      <c r="H240" s="1">
        <v>11357</v>
      </c>
      <c r="I240" s="1" t="s">
        <v>12</v>
      </c>
      <c r="J240" s="1" t="s">
        <v>97</v>
      </c>
      <c r="K240">
        <v>3</v>
      </c>
    </row>
    <row r="241" spans="1:11" x14ac:dyDescent="0.25">
      <c r="A241" s="1" t="s">
        <v>3150</v>
      </c>
      <c r="B241" s="1" t="s">
        <v>3151</v>
      </c>
      <c r="C241" s="1" t="s">
        <v>75</v>
      </c>
      <c r="D241" s="1">
        <v>10032</v>
      </c>
      <c r="E241" s="1">
        <v>2123052777</v>
      </c>
      <c r="F241" s="1">
        <v>2123057890</v>
      </c>
      <c r="G241" s="1" t="s">
        <v>10</v>
      </c>
      <c r="H241" s="1">
        <v>10032</v>
      </c>
      <c r="I241" s="1" t="s">
        <v>12</v>
      </c>
      <c r="J241" s="1" t="s">
        <v>43</v>
      </c>
      <c r="K241">
        <v>3</v>
      </c>
    </row>
    <row r="242" spans="1:11" x14ac:dyDescent="0.25">
      <c r="A242" s="1" t="s">
        <v>204</v>
      </c>
      <c r="B242" s="1" t="s">
        <v>3163</v>
      </c>
      <c r="C242" s="1" t="s">
        <v>75</v>
      </c>
      <c r="D242" s="1">
        <v>10037</v>
      </c>
      <c r="E242" s="1">
        <v>2129398068</v>
      </c>
      <c r="F242" s="1">
        <v>2129392026</v>
      </c>
      <c r="G242" s="1" t="s">
        <v>10</v>
      </c>
      <c r="H242" s="1">
        <v>10037</v>
      </c>
      <c r="I242" s="1" t="s">
        <v>12</v>
      </c>
      <c r="J242" s="1" t="s">
        <v>43</v>
      </c>
      <c r="K242">
        <v>3</v>
      </c>
    </row>
    <row r="243" spans="1:11" x14ac:dyDescent="0.25">
      <c r="A243" s="1" t="s">
        <v>3171</v>
      </c>
      <c r="B243" s="1" t="s">
        <v>3171</v>
      </c>
      <c r="C243" s="1" t="s">
        <v>1610</v>
      </c>
      <c r="D243" s="1">
        <v>14830</v>
      </c>
      <c r="E243" s="1">
        <v>6079367023</v>
      </c>
      <c r="F243" s="1">
        <v>6079367026</v>
      </c>
      <c r="G243" s="1" t="s">
        <v>3172</v>
      </c>
      <c r="H243" s="1">
        <v>14830</v>
      </c>
      <c r="I243" s="1" t="s">
        <v>12</v>
      </c>
      <c r="J243" s="1" t="s">
        <v>338</v>
      </c>
      <c r="K243">
        <v>3</v>
      </c>
    </row>
    <row r="244" spans="1:11" x14ac:dyDescent="0.25">
      <c r="A244" s="1" t="s">
        <v>70</v>
      </c>
      <c r="B244" s="1" t="s">
        <v>71</v>
      </c>
      <c r="C244" s="1" t="s">
        <v>3185</v>
      </c>
      <c r="D244" s="1">
        <v>13607</v>
      </c>
      <c r="E244" s="1">
        <v>3154826270</v>
      </c>
      <c r="F244" s="1">
        <v>3154829651</v>
      </c>
      <c r="G244" s="1" t="s">
        <v>10</v>
      </c>
      <c r="H244" s="1">
        <v>13607</v>
      </c>
      <c r="I244" s="1" t="s">
        <v>12</v>
      </c>
      <c r="J244" s="1" t="s">
        <v>245</v>
      </c>
      <c r="K244">
        <v>3</v>
      </c>
    </row>
    <row r="245" spans="1:11" x14ac:dyDescent="0.25">
      <c r="A245" s="1" t="s">
        <v>3196</v>
      </c>
      <c r="B245" s="1" t="s">
        <v>2756</v>
      </c>
      <c r="C245" s="1" t="s">
        <v>75</v>
      </c>
      <c r="D245" s="1">
        <v>10025</v>
      </c>
      <c r="E245" s="1">
        <v>2122226388</v>
      </c>
      <c r="F245" s="1">
        <v>6463867656</v>
      </c>
      <c r="G245" s="1" t="s">
        <v>3197</v>
      </c>
      <c r="H245" s="1">
        <v>10025</v>
      </c>
      <c r="I245" s="1" t="s">
        <v>12</v>
      </c>
      <c r="J245" s="1" t="s">
        <v>43</v>
      </c>
      <c r="K245">
        <v>3</v>
      </c>
    </row>
    <row r="246" spans="1:11" x14ac:dyDescent="0.25">
      <c r="A246" s="1" t="s">
        <v>3208</v>
      </c>
      <c r="B246" s="1" t="s">
        <v>3209</v>
      </c>
      <c r="C246" s="1" t="s">
        <v>259</v>
      </c>
      <c r="D246" s="1">
        <v>11385</v>
      </c>
      <c r="E246" s="1">
        <v>7183817766</v>
      </c>
      <c r="F246" s="1">
        <v>7183817765</v>
      </c>
      <c r="G246" s="1" t="s">
        <v>3210</v>
      </c>
      <c r="H246" s="1">
        <v>11385</v>
      </c>
      <c r="I246" s="1" t="s">
        <v>12</v>
      </c>
      <c r="J246" s="1" t="s">
        <v>97</v>
      </c>
      <c r="K246">
        <v>3</v>
      </c>
    </row>
    <row r="247" spans="1:11" x14ac:dyDescent="0.25">
      <c r="A247" s="1" t="s">
        <v>3221</v>
      </c>
      <c r="B247" s="1" t="s">
        <v>3221</v>
      </c>
      <c r="C247" s="1" t="s">
        <v>91</v>
      </c>
      <c r="D247" s="1">
        <v>11220</v>
      </c>
      <c r="E247" s="1">
        <v>7188518826</v>
      </c>
      <c r="F247" s="1">
        <v>7188518827</v>
      </c>
      <c r="G247" s="1" t="s">
        <v>3222</v>
      </c>
      <c r="H247" s="1">
        <v>11220</v>
      </c>
      <c r="I247" s="1" t="s">
        <v>12</v>
      </c>
      <c r="J247" s="1" t="s">
        <v>93</v>
      </c>
      <c r="K247">
        <v>3</v>
      </c>
    </row>
    <row r="248" spans="1:11" x14ac:dyDescent="0.25">
      <c r="A248" s="1" t="s">
        <v>3234</v>
      </c>
      <c r="B248" s="1" t="s">
        <v>3235</v>
      </c>
      <c r="C248" s="1" t="s">
        <v>75</v>
      </c>
      <c r="D248" s="1">
        <v>10016</v>
      </c>
      <c r="E248" s="1">
        <v>21268451251</v>
      </c>
      <c r="F248" s="1">
        <v>2126845281</v>
      </c>
      <c r="G248" s="1" t="s">
        <v>3236</v>
      </c>
      <c r="H248" s="1">
        <v>10016</v>
      </c>
      <c r="I248" s="1" t="s">
        <v>12</v>
      </c>
      <c r="J248" s="1" t="s">
        <v>43</v>
      </c>
      <c r="K248">
        <v>3</v>
      </c>
    </row>
    <row r="249" spans="1:11" x14ac:dyDescent="0.25">
      <c r="A249" s="1" t="s">
        <v>3244</v>
      </c>
      <c r="B249" s="1" t="s">
        <v>3245</v>
      </c>
      <c r="C249" s="1" t="s">
        <v>100</v>
      </c>
      <c r="D249" s="1">
        <v>11355</v>
      </c>
      <c r="E249" s="1">
        <v>7184614452</v>
      </c>
      <c r="F249" s="1">
        <v>7184619899</v>
      </c>
      <c r="G249" s="1" t="s">
        <v>3246</v>
      </c>
      <c r="H249" s="1">
        <v>11355</v>
      </c>
      <c r="I249" s="1" t="s">
        <v>12</v>
      </c>
      <c r="J249" s="1" t="s">
        <v>97</v>
      </c>
      <c r="K249">
        <v>3</v>
      </c>
    </row>
    <row r="250" spans="1:11" x14ac:dyDescent="0.25">
      <c r="A250" s="1" t="s">
        <v>3259</v>
      </c>
      <c r="B250" s="1" t="s">
        <v>3260</v>
      </c>
      <c r="C250" s="1" t="s">
        <v>91</v>
      </c>
      <c r="D250" s="1">
        <v>11209</v>
      </c>
      <c r="E250" s="1">
        <v>7186802229</v>
      </c>
      <c r="F250" s="1">
        <v>7186800228</v>
      </c>
      <c r="G250" s="1" t="s">
        <v>3261</v>
      </c>
      <c r="H250" s="1">
        <v>11209</v>
      </c>
      <c r="I250" s="1" t="s">
        <v>12</v>
      </c>
      <c r="J250" s="1" t="s">
        <v>93</v>
      </c>
      <c r="K250">
        <v>3</v>
      </c>
    </row>
    <row r="251" spans="1:11" x14ac:dyDescent="0.25">
      <c r="A251" s="1" t="s">
        <v>3273</v>
      </c>
      <c r="B251" s="1" t="s">
        <v>3274</v>
      </c>
      <c r="C251" s="1" t="s">
        <v>91</v>
      </c>
      <c r="D251" s="1">
        <v>11212</v>
      </c>
      <c r="E251" s="1">
        <v>7183423131</v>
      </c>
      <c r="F251" s="1">
        <v>7185690073</v>
      </c>
      <c r="G251" s="1" t="s">
        <v>3275</v>
      </c>
      <c r="H251" s="1">
        <v>11212</v>
      </c>
      <c r="I251" s="1" t="s">
        <v>12</v>
      </c>
      <c r="J251" s="1" t="s">
        <v>93</v>
      </c>
      <c r="K251">
        <v>3</v>
      </c>
    </row>
    <row r="252" spans="1:11" x14ac:dyDescent="0.25">
      <c r="A252" s="1" t="s">
        <v>3286</v>
      </c>
      <c r="B252" s="1" t="s">
        <v>3287</v>
      </c>
      <c r="C252" s="1" t="s">
        <v>122</v>
      </c>
      <c r="D252" s="1">
        <v>10457</v>
      </c>
      <c r="E252" s="1">
        <v>7182992200</v>
      </c>
      <c r="F252" s="1">
        <v>7182996900</v>
      </c>
      <c r="G252" s="1" t="s">
        <v>3288</v>
      </c>
      <c r="H252" s="1">
        <v>10457</v>
      </c>
      <c r="I252" s="1" t="s">
        <v>12</v>
      </c>
      <c r="J252" s="1" t="s">
        <v>123</v>
      </c>
      <c r="K252">
        <v>3</v>
      </c>
    </row>
    <row r="253" spans="1:11" x14ac:dyDescent="0.25">
      <c r="A253" s="1" t="s">
        <v>3300</v>
      </c>
      <c r="B253" s="1" t="s">
        <v>3301</v>
      </c>
      <c r="C253" s="1" t="s">
        <v>3302</v>
      </c>
      <c r="D253" s="1">
        <v>10930</v>
      </c>
      <c r="E253" s="1">
        <v>8459283003</v>
      </c>
      <c r="F253" s="1">
        <v>8459281063</v>
      </c>
      <c r="G253" s="1" t="s">
        <v>3303</v>
      </c>
      <c r="H253" s="1">
        <v>10930</v>
      </c>
      <c r="I253" s="1" t="s">
        <v>12</v>
      </c>
      <c r="J253" s="1" t="s">
        <v>599</v>
      </c>
      <c r="K253">
        <v>3</v>
      </c>
    </row>
    <row r="254" spans="1:11" x14ac:dyDescent="0.25">
      <c r="A254" s="1" t="s">
        <v>3316</v>
      </c>
      <c r="B254" s="1" t="s">
        <v>3317</v>
      </c>
      <c r="C254" s="1" t="s">
        <v>75</v>
      </c>
      <c r="D254" s="1">
        <v>10030</v>
      </c>
      <c r="E254" s="1">
        <v>2128620505</v>
      </c>
      <c r="F254" s="1">
        <v>2128620506</v>
      </c>
      <c r="G254" s="1" t="s">
        <v>3318</v>
      </c>
      <c r="H254" s="1">
        <v>10030</v>
      </c>
      <c r="I254" s="1" t="s">
        <v>12</v>
      </c>
      <c r="J254" s="1" t="s">
        <v>43</v>
      </c>
      <c r="K254">
        <v>3</v>
      </c>
    </row>
    <row r="255" spans="1:11" x14ac:dyDescent="0.25">
      <c r="A255" s="1" t="s">
        <v>3329</v>
      </c>
      <c r="B255" s="1" t="s">
        <v>3330</v>
      </c>
      <c r="C255" s="1" t="s">
        <v>75</v>
      </c>
      <c r="D255" s="1">
        <v>10037</v>
      </c>
      <c r="E255" s="1">
        <v>2129267500</v>
      </c>
      <c r="F255" s="1">
        <v>2129265900</v>
      </c>
      <c r="G255" s="1" t="s">
        <v>3331</v>
      </c>
      <c r="H255" s="1">
        <v>10037</v>
      </c>
      <c r="I255" s="1" t="s">
        <v>12</v>
      </c>
      <c r="J255" s="1" t="s">
        <v>43</v>
      </c>
      <c r="K255">
        <v>3</v>
      </c>
    </row>
    <row r="256" spans="1:11" x14ac:dyDescent="0.25">
      <c r="A256" s="1" t="s">
        <v>10</v>
      </c>
      <c r="B256" s="1" t="s">
        <v>3342</v>
      </c>
      <c r="C256" s="1" t="s">
        <v>2385</v>
      </c>
      <c r="D256" s="1">
        <v>10549</v>
      </c>
      <c r="E256" s="1">
        <v>9146661200</v>
      </c>
      <c r="F256" s="1">
        <v>9146661969</v>
      </c>
      <c r="G256" s="1" t="s">
        <v>10</v>
      </c>
      <c r="H256" s="1">
        <v>10549</v>
      </c>
      <c r="I256" s="1" t="s">
        <v>12</v>
      </c>
      <c r="J256" s="1" t="s">
        <v>18</v>
      </c>
      <c r="K256">
        <v>3</v>
      </c>
    </row>
    <row r="257" spans="1:11" x14ac:dyDescent="0.25">
      <c r="A257" s="1" t="s">
        <v>3354</v>
      </c>
      <c r="B257" s="1" t="s">
        <v>3355</v>
      </c>
      <c r="C257" s="1" t="s">
        <v>1988</v>
      </c>
      <c r="D257" s="1">
        <v>13367</v>
      </c>
      <c r="E257" s="1">
        <v>3153762970</v>
      </c>
      <c r="F257" s="1">
        <v>3153765310</v>
      </c>
      <c r="G257" s="1" t="s">
        <v>3356</v>
      </c>
      <c r="H257" s="1">
        <v>13367</v>
      </c>
      <c r="I257" s="1" t="s">
        <v>12</v>
      </c>
      <c r="J257" s="1" t="s">
        <v>55</v>
      </c>
      <c r="K257">
        <v>3</v>
      </c>
    </row>
    <row r="258" spans="1:11" x14ac:dyDescent="0.25">
      <c r="A258" s="1" t="s">
        <v>3369</v>
      </c>
      <c r="B258" s="1" t="s">
        <v>3370</v>
      </c>
      <c r="C258" s="1" t="s">
        <v>496</v>
      </c>
      <c r="D258" s="1">
        <v>11373</v>
      </c>
      <c r="E258" s="1">
        <v>7184570002</v>
      </c>
      <c r="F258" s="1">
        <v>8883185567</v>
      </c>
      <c r="G258" s="1" t="s">
        <v>3362</v>
      </c>
      <c r="H258" s="1">
        <v>11373</v>
      </c>
      <c r="I258" s="1" t="s">
        <v>12</v>
      </c>
      <c r="J258" s="1" t="s">
        <v>97</v>
      </c>
      <c r="K258">
        <v>3</v>
      </c>
    </row>
    <row r="259" spans="1:11" x14ac:dyDescent="0.25">
      <c r="A259" s="1" t="s">
        <v>3383</v>
      </c>
      <c r="B259" s="1" t="s">
        <v>3383</v>
      </c>
      <c r="C259" s="1" t="s">
        <v>75</v>
      </c>
      <c r="D259" s="1">
        <v>10016</v>
      </c>
      <c r="E259" s="1">
        <v>2122132444</v>
      </c>
      <c r="F259" s="1">
        <v>2122132877</v>
      </c>
      <c r="G259" s="1" t="s">
        <v>3384</v>
      </c>
      <c r="H259" s="1">
        <v>10016</v>
      </c>
      <c r="I259" s="1" t="s">
        <v>12</v>
      </c>
      <c r="J259" s="1" t="s">
        <v>43</v>
      </c>
      <c r="K259">
        <v>3</v>
      </c>
    </row>
    <row r="260" spans="1:11" x14ac:dyDescent="0.25">
      <c r="A260" s="1" t="s">
        <v>10</v>
      </c>
      <c r="B260" s="1" t="s">
        <v>3396</v>
      </c>
      <c r="C260" s="1" t="s">
        <v>122</v>
      </c>
      <c r="D260" s="1">
        <v>10459</v>
      </c>
      <c r="E260" s="1">
        <v>7185420472</v>
      </c>
      <c r="F260" s="1">
        <v>8883185567</v>
      </c>
      <c r="G260" s="1" t="s">
        <v>3362</v>
      </c>
      <c r="H260" s="1">
        <v>10459</v>
      </c>
      <c r="I260" s="1" t="s">
        <v>12</v>
      </c>
      <c r="J260" s="1" t="s">
        <v>123</v>
      </c>
      <c r="K260">
        <v>3</v>
      </c>
    </row>
    <row r="261" spans="1:11" x14ac:dyDescent="0.25">
      <c r="A261" s="1" t="s">
        <v>3405</v>
      </c>
      <c r="B261" s="1" t="s">
        <v>3405</v>
      </c>
      <c r="C261" s="1" t="s">
        <v>344</v>
      </c>
      <c r="D261" s="1">
        <v>11434</v>
      </c>
      <c r="E261" s="1">
        <v>7185255005</v>
      </c>
      <c r="F261" s="1">
        <v>7185255006</v>
      </c>
      <c r="G261" s="1" t="s">
        <v>3406</v>
      </c>
      <c r="H261" s="1">
        <v>11434</v>
      </c>
      <c r="I261" s="1" t="s">
        <v>12</v>
      </c>
      <c r="J261" s="1" t="s">
        <v>97</v>
      </c>
      <c r="K261">
        <v>3</v>
      </c>
    </row>
    <row r="262" spans="1:11" x14ac:dyDescent="0.25">
      <c r="A262" s="1" t="s">
        <v>3419</v>
      </c>
      <c r="B262" s="1" t="s">
        <v>3420</v>
      </c>
      <c r="C262" s="1" t="s">
        <v>91</v>
      </c>
      <c r="D262" s="1">
        <v>11205</v>
      </c>
      <c r="E262" s="1">
        <v>7186384350</v>
      </c>
      <c r="F262" s="1">
        <v>7186224960</v>
      </c>
      <c r="G262" s="1" t="s">
        <v>3421</v>
      </c>
      <c r="H262" s="1">
        <v>11205</v>
      </c>
      <c r="I262" s="1" t="s">
        <v>12</v>
      </c>
      <c r="J262" s="1" t="s">
        <v>93</v>
      </c>
      <c r="K262">
        <v>3</v>
      </c>
    </row>
    <row r="263" spans="1:11" x14ac:dyDescent="0.25">
      <c r="A263" s="1" t="s">
        <v>3434</v>
      </c>
      <c r="B263" s="1" t="s">
        <v>3435</v>
      </c>
      <c r="C263" s="1" t="s">
        <v>75</v>
      </c>
      <c r="D263" s="1">
        <v>10040</v>
      </c>
      <c r="E263" s="1">
        <v>2129425050</v>
      </c>
      <c r="F263" s="1">
        <v>2129425856</v>
      </c>
      <c r="G263" s="1" t="s">
        <v>3436</v>
      </c>
      <c r="H263" s="1">
        <v>10040</v>
      </c>
      <c r="I263" s="1" t="s">
        <v>12</v>
      </c>
      <c r="J263" s="1" t="s">
        <v>43</v>
      </c>
      <c r="K263">
        <v>3</v>
      </c>
    </row>
    <row r="264" spans="1:11" x14ac:dyDescent="0.25">
      <c r="A264" s="1" t="s">
        <v>107</v>
      </c>
      <c r="B264" s="1" t="s">
        <v>3446</v>
      </c>
      <c r="C264" s="1" t="s">
        <v>2389</v>
      </c>
      <c r="D264" s="1">
        <v>14527</v>
      </c>
      <c r="E264" s="1">
        <v>3155362446</v>
      </c>
      <c r="F264" s="1">
        <v>3155318046</v>
      </c>
      <c r="G264" s="1" t="s">
        <v>110</v>
      </c>
      <c r="H264" s="1">
        <v>14527</v>
      </c>
      <c r="I264" s="1" t="s">
        <v>12</v>
      </c>
      <c r="J264" s="1" t="s">
        <v>1606</v>
      </c>
      <c r="K264">
        <v>3</v>
      </c>
    </row>
    <row r="265" spans="1:11" x14ac:dyDescent="0.25">
      <c r="A265" s="1" t="s">
        <v>3458</v>
      </c>
      <c r="B265" s="1" t="s">
        <v>3459</v>
      </c>
      <c r="C265" s="1" t="s">
        <v>448</v>
      </c>
      <c r="D265" s="1">
        <v>11423</v>
      </c>
      <c r="E265" s="1">
        <v>7184652121</v>
      </c>
      <c r="F265" s="1">
        <v>7182179794</v>
      </c>
      <c r="G265" s="1" t="s">
        <v>3460</v>
      </c>
      <c r="H265" s="1">
        <v>11423</v>
      </c>
      <c r="I265" s="1" t="s">
        <v>12</v>
      </c>
      <c r="J265" s="1" t="s">
        <v>97</v>
      </c>
      <c r="K265">
        <v>3</v>
      </c>
    </row>
    <row r="266" spans="1:11" x14ac:dyDescent="0.25">
      <c r="A266" s="1" t="s">
        <v>10</v>
      </c>
      <c r="B266" s="1" t="s">
        <v>3472</v>
      </c>
      <c r="C266" s="1" t="s">
        <v>91</v>
      </c>
      <c r="D266" s="1">
        <v>11214</v>
      </c>
      <c r="E266" s="1">
        <v>7182661985</v>
      </c>
      <c r="F266" s="1">
        <v>8883185567</v>
      </c>
      <c r="G266" s="1" t="s">
        <v>10</v>
      </c>
      <c r="H266" s="1">
        <v>11214</v>
      </c>
      <c r="I266" s="1" t="s">
        <v>12</v>
      </c>
      <c r="J266" s="1" t="s">
        <v>93</v>
      </c>
      <c r="K266">
        <v>3</v>
      </c>
    </row>
    <row r="267" spans="1:11" x14ac:dyDescent="0.25">
      <c r="A267" s="1" t="s">
        <v>3483</v>
      </c>
      <c r="B267" s="1" t="s">
        <v>3483</v>
      </c>
      <c r="C267" s="1" t="s">
        <v>91</v>
      </c>
      <c r="D267" s="1">
        <v>11225</v>
      </c>
      <c r="E267" s="1">
        <v>7186491111</v>
      </c>
      <c r="F267" s="1">
        <v>7186491110</v>
      </c>
      <c r="G267" s="1" t="s">
        <v>3484</v>
      </c>
      <c r="H267" s="1">
        <v>11225</v>
      </c>
      <c r="I267" s="1" t="s">
        <v>12</v>
      </c>
      <c r="J267" s="1" t="s">
        <v>93</v>
      </c>
      <c r="K267">
        <v>3</v>
      </c>
    </row>
    <row r="268" spans="1:11" x14ac:dyDescent="0.25">
      <c r="A268" s="1" t="s">
        <v>3495</v>
      </c>
      <c r="B268" s="1" t="s">
        <v>3496</v>
      </c>
      <c r="C268" s="1" t="s">
        <v>392</v>
      </c>
      <c r="D268" s="1">
        <v>11372</v>
      </c>
      <c r="E268" s="1">
        <v>7188990200</v>
      </c>
      <c r="F268" s="1">
        <v>7188990600</v>
      </c>
      <c r="G268" s="1" t="s">
        <v>3497</v>
      </c>
      <c r="H268" s="1">
        <v>11372</v>
      </c>
      <c r="I268" s="1" t="s">
        <v>12</v>
      </c>
      <c r="J268" s="1" t="s">
        <v>97</v>
      </c>
      <c r="K268">
        <v>3</v>
      </c>
    </row>
    <row r="269" spans="1:11" x14ac:dyDescent="0.25">
      <c r="A269" s="1" t="s">
        <v>3509</v>
      </c>
      <c r="B269" s="1" t="s">
        <v>3510</v>
      </c>
      <c r="C269" s="1" t="s">
        <v>75</v>
      </c>
      <c r="D269" s="1">
        <v>10032</v>
      </c>
      <c r="E269" s="1">
        <v>2127954909</v>
      </c>
      <c r="F269" s="1">
        <v>2127952043</v>
      </c>
      <c r="G269" s="1" t="s">
        <v>3511</v>
      </c>
      <c r="H269" s="1">
        <v>10032</v>
      </c>
      <c r="I269" s="1" t="s">
        <v>12</v>
      </c>
      <c r="J269" s="1" t="s">
        <v>43</v>
      </c>
      <c r="K269">
        <v>3</v>
      </c>
    </row>
    <row r="270" spans="1:11" x14ac:dyDescent="0.25">
      <c r="A270" s="1" t="s">
        <v>3517</v>
      </c>
      <c r="B270" s="1" t="s">
        <v>3519</v>
      </c>
      <c r="C270" s="1" t="s">
        <v>86</v>
      </c>
      <c r="D270" s="1">
        <v>14642</v>
      </c>
      <c r="E270" s="1">
        <v>5852763900</v>
      </c>
      <c r="F270" s="1">
        <v>5852762600</v>
      </c>
      <c r="G270" s="1" t="s">
        <v>10</v>
      </c>
      <c r="H270" s="1">
        <v>14642</v>
      </c>
      <c r="I270" s="1" t="s">
        <v>12</v>
      </c>
      <c r="J270" s="1" t="s">
        <v>38</v>
      </c>
      <c r="K270">
        <v>3</v>
      </c>
    </row>
    <row r="271" spans="1:11" x14ac:dyDescent="0.25">
      <c r="A271" s="1" t="s">
        <v>3529</v>
      </c>
      <c r="B271" s="1" t="s">
        <v>3530</v>
      </c>
      <c r="C271" s="1" t="s">
        <v>75</v>
      </c>
      <c r="D271" s="1">
        <v>10023</v>
      </c>
      <c r="E271" s="1">
        <v>2123629171</v>
      </c>
      <c r="F271" s="1">
        <v>2123629478</v>
      </c>
      <c r="G271" s="1" t="s">
        <v>3531</v>
      </c>
      <c r="H271" s="1">
        <v>10023</v>
      </c>
      <c r="I271" s="1" t="s">
        <v>12</v>
      </c>
      <c r="J271" s="1" t="s">
        <v>43</v>
      </c>
      <c r="K271">
        <v>3</v>
      </c>
    </row>
    <row r="272" spans="1:11" x14ac:dyDescent="0.25">
      <c r="A272" s="1" t="s">
        <v>3541</v>
      </c>
      <c r="B272" s="1" t="s">
        <v>3542</v>
      </c>
      <c r="C272" s="1" t="s">
        <v>91</v>
      </c>
      <c r="D272" s="1">
        <v>11235</v>
      </c>
      <c r="E272" s="1">
        <v>7186462100</v>
      </c>
      <c r="F272" s="1">
        <v>7186462101</v>
      </c>
      <c r="G272" s="1" t="s">
        <v>3543</v>
      </c>
      <c r="H272" s="1">
        <v>11235</v>
      </c>
      <c r="I272" s="1" t="s">
        <v>12</v>
      </c>
      <c r="J272" s="1" t="s">
        <v>93</v>
      </c>
      <c r="K272">
        <v>3</v>
      </c>
    </row>
    <row r="273" spans="1:11" x14ac:dyDescent="0.25">
      <c r="A273" s="1" t="s">
        <v>3550</v>
      </c>
      <c r="B273" s="1" t="s">
        <v>3550</v>
      </c>
      <c r="C273" s="1" t="s">
        <v>91</v>
      </c>
      <c r="D273" s="1">
        <v>11220</v>
      </c>
      <c r="E273" s="1">
        <v>7186868280</v>
      </c>
      <c r="F273" s="1">
        <v>7186868281</v>
      </c>
      <c r="G273" s="1" t="s">
        <v>3551</v>
      </c>
      <c r="H273" s="1">
        <v>11220</v>
      </c>
      <c r="I273" s="1" t="s">
        <v>12</v>
      </c>
      <c r="J273" s="1" t="s">
        <v>93</v>
      </c>
      <c r="K273">
        <v>3</v>
      </c>
    </row>
    <row r="274" spans="1:11" x14ac:dyDescent="0.25">
      <c r="A274" s="1" t="s">
        <v>3562</v>
      </c>
      <c r="B274" s="1" t="s">
        <v>3563</v>
      </c>
      <c r="C274" s="1" t="s">
        <v>1315</v>
      </c>
      <c r="D274" s="1">
        <v>11714</v>
      </c>
      <c r="E274" s="1">
        <v>5167964004</v>
      </c>
      <c r="F274" s="1">
        <v>5165203033</v>
      </c>
      <c r="G274" s="1" t="s">
        <v>3564</v>
      </c>
      <c r="H274" s="1">
        <v>11714</v>
      </c>
      <c r="I274" s="1" t="s">
        <v>12</v>
      </c>
      <c r="J274" s="1" t="s">
        <v>31</v>
      </c>
      <c r="K274">
        <v>3</v>
      </c>
    </row>
    <row r="275" spans="1:11" x14ac:dyDescent="0.25">
      <c r="A275" s="1" t="s">
        <v>3576</v>
      </c>
      <c r="B275" s="1" t="s">
        <v>3577</v>
      </c>
      <c r="C275" s="1" t="s">
        <v>122</v>
      </c>
      <c r="D275" s="1">
        <v>10461</v>
      </c>
      <c r="E275" s="2">
        <v>3476910000000</v>
      </c>
      <c r="F275" s="1">
        <v>3476913496</v>
      </c>
      <c r="G275" s="1" t="s">
        <v>1053</v>
      </c>
      <c r="H275" s="1">
        <v>10461</v>
      </c>
      <c r="I275" s="1" t="s">
        <v>12</v>
      </c>
      <c r="J275" s="1" t="s">
        <v>123</v>
      </c>
      <c r="K275">
        <v>3</v>
      </c>
    </row>
    <row r="276" spans="1:11" x14ac:dyDescent="0.25">
      <c r="A276" s="1" t="s">
        <v>3591</v>
      </c>
      <c r="B276" s="1" t="s">
        <v>3592</v>
      </c>
      <c r="C276" s="1" t="s">
        <v>1964</v>
      </c>
      <c r="D276" s="1">
        <v>11422</v>
      </c>
      <c r="E276" s="1">
        <v>7189978700</v>
      </c>
      <c r="F276" s="1">
        <v>7189771977</v>
      </c>
      <c r="G276" s="1" t="s">
        <v>3593</v>
      </c>
      <c r="H276" s="1">
        <v>11422</v>
      </c>
      <c r="I276" s="1" t="s">
        <v>12</v>
      </c>
      <c r="J276" s="1" t="s">
        <v>97</v>
      </c>
      <c r="K276">
        <v>3</v>
      </c>
    </row>
    <row r="277" spans="1:11" x14ac:dyDescent="0.25">
      <c r="A277" s="1" t="s">
        <v>1076</v>
      </c>
      <c r="B277" s="1" t="s">
        <v>3601</v>
      </c>
      <c r="C277" s="1" t="s">
        <v>3602</v>
      </c>
      <c r="D277" s="1">
        <v>13403</v>
      </c>
      <c r="E277" s="1">
        <v>3157653781</v>
      </c>
      <c r="F277" s="1">
        <v>3157653789</v>
      </c>
      <c r="G277" s="1" t="s">
        <v>10</v>
      </c>
      <c r="H277" s="1">
        <v>13403</v>
      </c>
      <c r="I277" s="1" t="s">
        <v>12</v>
      </c>
      <c r="J277" s="1" t="s">
        <v>129</v>
      </c>
      <c r="K277">
        <v>3</v>
      </c>
    </row>
    <row r="278" spans="1:11" x14ac:dyDescent="0.25">
      <c r="A278" s="1" t="s">
        <v>3599</v>
      </c>
      <c r="B278" s="1" t="s">
        <v>3604</v>
      </c>
      <c r="C278" s="1" t="s">
        <v>122</v>
      </c>
      <c r="D278" s="1">
        <v>10451</v>
      </c>
      <c r="E278" s="1">
        <v>7184104711</v>
      </c>
      <c r="F278" s="1">
        <v>7184108055</v>
      </c>
      <c r="G278" s="1" t="s">
        <v>3500</v>
      </c>
      <c r="H278" s="1">
        <v>10451</v>
      </c>
      <c r="I278" s="1" t="s">
        <v>12</v>
      </c>
      <c r="J278" s="1" t="s">
        <v>123</v>
      </c>
      <c r="K278">
        <v>3</v>
      </c>
    </row>
    <row r="279" spans="1:11" x14ac:dyDescent="0.25">
      <c r="A279" s="1" t="s">
        <v>70</v>
      </c>
      <c r="B279" s="1" t="s">
        <v>71</v>
      </c>
      <c r="C279" s="1" t="s">
        <v>3608</v>
      </c>
      <c r="D279" s="1">
        <v>13316</v>
      </c>
      <c r="E279" s="1">
        <v>3152451224</v>
      </c>
      <c r="F279" s="1">
        <v>3152452385</v>
      </c>
      <c r="G279" s="1" t="s">
        <v>917</v>
      </c>
      <c r="H279" s="1">
        <v>13316</v>
      </c>
      <c r="I279" s="1" t="s">
        <v>12</v>
      </c>
      <c r="J279" s="1" t="s">
        <v>129</v>
      </c>
      <c r="K279">
        <v>3</v>
      </c>
    </row>
    <row r="280" spans="1:11" x14ac:dyDescent="0.25">
      <c r="A280" s="1" t="s">
        <v>3616</v>
      </c>
      <c r="B280" s="1" t="s">
        <v>3617</v>
      </c>
      <c r="C280" s="1" t="s">
        <v>75</v>
      </c>
      <c r="D280" s="1">
        <v>10034</v>
      </c>
      <c r="E280" s="1">
        <v>2125672753</v>
      </c>
      <c r="F280" s="1">
        <v>2129421668</v>
      </c>
      <c r="G280" s="1" t="s">
        <v>3618</v>
      </c>
      <c r="H280" s="1">
        <v>10034</v>
      </c>
      <c r="I280" s="1" t="s">
        <v>12</v>
      </c>
      <c r="J280" s="1" t="s">
        <v>43</v>
      </c>
      <c r="K280">
        <v>3</v>
      </c>
    </row>
    <row r="281" spans="1:11" x14ac:dyDescent="0.25">
      <c r="A281" s="1" t="s">
        <v>3630</v>
      </c>
      <c r="B281" s="1" t="s">
        <v>3431</v>
      </c>
      <c r="C281" s="1" t="s">
        <v>75</v>
      </c>
      <c r="D281" s="1">
        <v>10001</v>
      </c>
      <c r="E281" s="1">
        <v>2124622525</v>
      </c>
      <c r="F281" s="1">
        <v>2124620040</v>
      </c>
      <c r="G281" s="1" t="s">
        <v>3631</v>
      </c>
      <c r="H281" s="1">
        <v>10001</v>
      </c>
      <c r="I281" s="1" t="s">
        <v>12</v>
      </c>
      <c r="J281" s="1" t="s">
        <v>43</v>
      </c>
      <c r="K281">
        <v>3</v>
      </c>
    </row>
    <row r="282" spans="1:11" x14ac:dyDescent="0.25">
      <c r="A282" s="1" t="s">
        <v>3642</v>
      </c>
      <c r="B282" s="1" t="s">
        <v>3643</v>
      </c>
      <c r="C282" s="1" t="s">
        <v>75</v>
      </c>
      <c r="D282" s="1">
        <v>10024</v>
      </c>
      <c r="E282" s="1">
        <v>2128770888</v>
      </c>
      <c r="F282" s="1">
        <v>2128773708</v>
      </c>
      <c r="G282" s="1" t="s">
        <v>3644</v>
      </c>
      <c r="H282" s="1">
        <v>10024</v>
      </c>
      <c r="I282" s="1" t="s">
        <v>12</v>
      </c>
      <c r="J282" s="1" t="s">
        <v>43</v>
      </c>
      <c r="K282">
        <v>3</v>
      </c>
    </row>
    <row r="283" spans="1:11" x14ac:dyDescent="0.25">
      <c r="A283" s="1" t="s">
        <v>3655</v>
      </c>
      <c r="B283" s="1" t="s">
        <v>3656</v>
      </c>
      <c r="C283" s="1" t="s">
        <v>75</v>
      </c>
      <c r="D283" s="1">
        <v>10035</v>
      </c>
      <c r="E283" s="1">
        <v>2123695555</v>
      </c>
      <c r="F283" s="1">
        <v>2125344517</v>
      </c>
      <c r="G283" s="1" t="s">
        <v>3657</v>
      </c>
      <c r="H283" s="1">
        <v>10035</v>
      </c>
      <c r="I283" s="1" t="s">
        <v>12</v>
      </c>
      <c r="J283" s="1" t="s">
        <v>43</v>
      </c>
      <c r="K283">
        <v>3</v>
      </c>
    </row>
    <row r="284" spans="1:11" x14ac:dyDescent="0.25">
      <c r="A284" s="1" t="s">
        <v>3669</v>
      </c>
      <c r="B284" s="1" t="s">
        <v>3670</v>
      </c>
      <c r="C284" s="1" t="s">
        <v>3671</v>
      </c>
      <c r="D284" s="1">
        <v>11978</v>
      </c>
      <c r="E284" s="1">
        <v>6312884345</v>
      </c>
      <c r="F284" s="1">
        <v>6312884363</v>
      </c>
      <c r="G284" s="1" t="s">
        <v>3672</v>
      </c>
      <c r="H284" s="1">
        <v>11978</v>
      </c>
      <c r="I284" s="1" t="s">
        <v>12</v>
      </c>
      <c r="J284" s="1" t="s">
        <v>95</v>
      </c>
      <c r="K284">
        <v>3</v>
      </c>
    </row>
    <row r="285" spans="1:11" x14ac:dyDescent="0.25">
      <c r="A285" s="1" t="s">
        <v>3682</v>
      </c>
      <c r="B285" s="1" t="s">
        <v>3682</v>
      </c>
      <c r="C285" s="1" t="s">
        <v>91</v>
      </c>
      <c r="D285" s="1">
        <v>11206</v>
      </c>
      <c r="E285" s="1">
        <v>7183845917</v>
      </c>
      <c r="F285" s="1">
        <v>7183840273</v>
      </c>
      <c r="G285" s="1" t="s">
        <v>3683</v>
      </c>
      <c r="H285" s="1">
        <v>11206</v>
      </c>
      <c r="I285" s="1" t="s">
        <v>12</v>
      </c>
      <c r="J285" s="1" t="s">
        <v>93</v>
      </c>
      <c r="K285">
        <v>3</v>
      </c>
    </row>
    <row r="286" spans="1:11" x14ac:dyDescent="0.25">
      <c r="A286" s="1" t="s">
        <v>107</v>
      </c>
      <c r="B286" s="1" t="s">
        <v>3693</v>
      </c>
      <c r="C286" s="1" t="s">
        <v>3694</v>
      </c>
      <c r="D286" s="1">
        <v>10989</v>
      </c>
      <c r="E286" s="1">
        <v>8452684765</v>
      </c>
      <c r="F286" s="1">
        <v>8452676759</v>
      </c>
      <c r="G286" s="1" t="s">
        <v>110</v>
      </c>
      <c r="H286" s="1">
        <v>10989</v>
      </c>
      <c r="I286" s="1" t="s">
        <v>12</v>
      </c>
      <c r="J286" s="1" t="s">
        <v>84</v>
      </c>
      <c r="K286">
        <v>3</v>
      </c>
    </row>
    <row r="287" spans="1:11" x14ac:dyDescent="0.25">
      <c r="A287" s="1" t="s">
        <v>3707</v>
      </c>
      <c r="B287" s="1" t="s">
        <v>3708</v>
      </c>
      <c r="C287" s="1" t="s">
        <v>3671</v>
      </c>
      <c r="D287" s="1">
        <v>11978</v>
      </c>
      <c r="E287" s="2">
        <v>631290000000</v>
      </c>
      <c r="F287" s="1">
        <v>6312897473</v>
      </c>
      <c r="G287" s="1" t="s">
        <v>3709</v>
      </c>
      <c r="H287" s="1">
        <v>11978</v>
      </c>
      <c r="I287" s="1" t="s">
        <v>12</v>
      </c>
      <c r="J287" s="1" t="s">
        <v>95</v>
      </c>
      <c r="K287">
        <v>3</v>
      </c>
    </row>
    <row r="288" spans="1:11" x14ac:dyDescent="0.25">
      <c r="A288" s="1" t="s">
        <v>107</v>
      </c>
      <c r="B288" s="1" t="s">
        <v>3718</v>
      </c>
      <c r="C288" s="1" t="s">
        <v>115</v>
      </c>
      <c r="D288" s="1">
        <v>12401</v>
      </c>
      <c r="E288" s="1">
        <v>8453400664</v>
      </c>
      <c r="F288" s="1">
        <v>8453394095</v>
      </c>
      <c r="G288" s="1" t="s">
        <v>110</v>
      </c>
      <c r="H288" s="1">
        <v>12401</v>
      </c>
      <c r="I288" s="1" t="s">
        <v>12</v>
      </c>
      <c r="J288" s="1" t="s">
        <v>13</v>
      </c>
      <c r="K288">
        <v>3</v>
      </c>
    </row>
    <row r="289" spans="1:11" x14ac:dyDescent="0.25">
      <c r="A289" s="1" t="s">
        <v>3730</v>
      </c>
      <c r="B289" s="1" t="s">
        <v>3731</v>
      </c>
      <c r="C289" s="1" t="s">
        <v>2355</v>
      </c>
      <c r="D289" s="1">
        <v>12932</v>
      </c>
      <c r="E289" s="1">
        <v>5188736377</v>
      </c>
      <c r="F289" s="1">
        <v>5188732005</v>
      </c>
      <c r="G289" s="1" t="s">
        <v>10</v>
      </c>
      <c r="H289" s="1">
        <v>12932</v>
      </c>
      <c r="I289" s="1" t="s">
        <v>12</v>
      </c>
      <c r="J289" s="1" t="s">
        <v>1802</v>
      </c>
      <c r="K289">
        <v>3</v>
      </c>
    </row>
    <row r="290" spans="1:11" x14ac:dyDescent="0.25">
      <c r="A290" s="1" t="s">
        <v>3744</v>
      </c>
      <c r="B290" s="1" t="s">
        <v>3745</v>
      </c>
      <c r="C290" s="1" t="s">
        <v>91</v>
      </c>
      <c r="D290" s="1">
        <v>11223</v>
      </c>
      <c r="E290" s="1">
        <v>7183763313</v>
      </c>
      <c r="F290" s="1">
        <v>7183763060</v>
      </c>
      <c r="G290" s="1" t="s">
        <v>3746</v>
      </c>
      <c r="H290" s="1">
        <v>11223</v>
      </c>
      <c r="I290" s="1" t="s">
        <v>12</v>
      </c>
      <c r="J290" s="1" t="s">
        <v>93</v>
      </c>
      <c r="K290">
        <v>3</v>
      </c>
    </row>
    <row r="291" spans="1:11" x14ac:dyDescent="0.25">
      <c r="A291" s="1" t="s">
        <v>3753</v>
      </c>
      <c r="B291" s="1" t="s">
        <v>3754</v>
      </c>
      <c r="C291" s="1" t="s">
        <v>75</v>
      </c>
      <c r="D291" s="1">
        <v>10032</v>
      </c>
      <c r="E291" s="1">
        <v>2125681300</v>
      </c>
      <c r="F291" s="1">
        <v>2129273960</v>
      </c>
      <c r="G291" s="1" t="s">
        <v>3755</v>
      </c>
      <c r="H291" s="1">
        <v>10032</v>
      </c>
      <c r="I291" s="1" t="s">
        <v>12</v>
      </c>
      <c r="J291" s="1" t="s">
        <v>43</v>
      </c>
      <c r="K291">
        <v>3</v>
      </c>
    </row>
    <row r="292" spans="1:11" x14ac:dyDescent="0.25">
      <c r="A292" s="1" t="s">
        <v>3767</v>
      </c>
      <c r="B292" s="1" t="s">
        <v>3768</v>
      </c>
      <c r="C292" s="1" t="s">
        <v>493</v>
      </c>
      <c r="D292" s="1">
        <v>11763</v>
      </c>
      <c r="E292" s="1">
        <v>6312896888</v>
      </c>
      <c r="F292" s="1">
        <v>6312890208</v>
      </c>
      <c r="G292" s="1" t="s">
        <v>3769</v>
      </c>
      <c r="H292" s="1">
        <v>11763</v>
      </c>
      <c r="I292" s="1" t="s">
        <v>12</v>
      </c>
      <c r="J292" s="1" t="s">
        <v>95</v>
      </c>
      <c r="K292">
        <v>3</v>
      </c>
    </row>
    <row r="293" spans="1:11" x14ac:dyDescent="0.25">
      <c r="A293" s="1" t="s">
        <v>107</v>
      </c>
      <c r="B293" s="1" t="s">
        <v>3779</v>
      </c>
      <c r="C293" s="1" t="s">
        <v>311</v>
      </c>
      <c r="D293" s="1">
        <v>14305</v>
      </c>
      <c r="E293" s="1">
        <v>7162970700</v>
      </c>
      <c r="F293" s="1">
        <v>7162977469</v>
      </c>
      <c r="G293" s="1" t="s">
        <v>110</v>
      </c>
      <c r="H293" s="1">
        <v>14305</v>
      </c>
      <c r="I293" s="1" t="s">
        <v>12</v>
      </c>
      <c r="J293" s="1" t="s">
        <v>230</v>
      </c>
      <c r="K293">
        <v>3</v>
      </c>
    </row>
    <row r="294" spans="1:11" x14ac:dyDescent="0.25">
      <c r="A294" s="1" t="s">
        <v>3788</v>
      </c>
      <c r="B294" s="1" t="s">
        <v>3789</v>
      </c>
      <c r="C294" s="1" t="s">
        <v>75</v>
      </c>
      <c r="D294" s="1">
        <v>10009</v>
      </c>
      <c r="E294" s="1">
        <v>2122280764</v>
      </c>
      <c r="F294" s="1">
        <v>2125292859</v>
      </c>
      <c r="G294" s="1" t="s">
        <v>3790</v>
      </c>
      <c r="H294" s="1">
        <v>10009</v>
      </c>
      <c r="I294" s="1" t="s">
        <v>12</v>
      </c>
      <c r="J294" s="1" t="s">
        <v>43</v>
      </c>
      <c r="K294">
        <v>3</v>
      </c>
    </row>
    <row r="295" spans="1:11" x14ac:dyDescent="0.25">
      <c r="A295" s="1" t="s">
        <v>3800</v>
      </c>
      <c r="B295" s="1" t="s">
        <v>3801</v>
      </c>
      <c r="C295" s="1" t="s">
        <v>3802</v>
      </c>
      <c r="D295" s="1">
        <v>12790</v>
      </c>
      <c r="E295" s="1">
        <v>8458882614</v>
      </c>
      <c r="F295" s="1">
        <v>8458880022</v>
      </c>
      <c r="G295" s="1" t="s">
        <v>3803</v>
      </c>
      <c r="H295" s="1">
        <v>12790</v>
      </c>
      <c r="I295" s="1" t="s">
        <v>12</v>
      </c>
      <c r="J295" s="1" t="s">
        <v>418</v>
      </c>
      <c r="K295">
        <v>3</v>
      </c>
    </row>
    <row r="296" spans="1:11" x14ac:dyDescent="0.25">
      <c r="A296" s="1" t="s">
        <v>3815</v>
      </c>
      <c r="B296" s="1" t="s">
        <v>3816</v>
      </c>
      <c r="C296" s="1" t="s">
        <v>122</v>
      </c>
      <c r="D296" s="1">
        <v>10465</v>
      </c>
      <c r="E296" s="1">
        <v>7188292002</v>
      </c>
      <c r="F296" s="1">
        <v>7188292006</v>
      </c>
      <c r="G296" s="1" t="s">
        <v>3817</v>
      </c>
      <c r="H296" s="1">
        <v>10465</v>
      </c>
      <c r="I296" s="1" t="s">
        <v>12</v>
      </c>
      <c r="J296" s="1" t="s">
        <v>123</v>
      </c>
      <c r="K296">
        <v>3</v>
      </c>
    </row>
    <row r="297" spans="1:11" x14ac:dyDescent="0.25">
      <c r="A297" s="1" t="s">
        <v>3827</v>
      </c>
      <c r="B297" s="1" t="s">
        <v>3828</v>
      </c>
      <c r="C297" s="1" t="s">
        <v>419</v>
      </c>
      <c r="D297" s="1">
        <v>10710</v>
      </c>
      <c r="E297" s="1">
        <v>9149611185</v>
      </c>
      <c r="F297" s="1">
        <v>9149611226</v>
      </c>
      <c r="G297" s="1" t="s">
        <v>3829</v>
      </c>
      <c r="H297" s="1">
        <v>10710</v>
      </c>
      <c r="I297" s="1" t="s">
        <v>12</v>
      </c>
      <c r="J297" s="1" t="s">
        <v>18</v>
      </c>
      <c r="K297">
        <v>3</v>
      </c>
    </row>
    <row r="298" spans="1:11" x14ac:dyDescent="0.25">
      <c r="A298" s="1" t="s">
        <v>3840</v>
      </c>
      <c r="B298" s="1" t="s">
        <v>3634</v>
      </c>
      <c r="C298" s="1" t="s">
        <v>75</v>
      </c>
      <c r="D298" s="1">
        <v>10014</v>
      </c>
      <c r="E298" s="1">
        <v>2128077566</v>
      </c>
      <c r="F298" s="1">
        <v>2129246221</v>
      </c>
      <c r="G298" s="1" t="s">
        <v>3841</v>
      </c>
      <c r="H298" s="1">
        <v>10014</v>
      </c>
      <c r="I298" s="1" t="s">
        <v>12</v>
      </c>
      <c r="J298" s="1" t="s">
        <v>43</v>
      </c>
      <c r="K298">
        <v>3</v>
      </c>
    </row>
    <row r="299" spans="1:11" x14ac:dyDescent="0.25">
      <c r="A299" s="1" t="s">
        <v>3855</v>
      </c>
      <c r="B299" s="1" t="s">
        <v>3856</v>
      </c>
      <c r="C299" s="1" t="s">
        <v>91</v>
      </c>
      <c r="D299" s="1">
        <v>11207</v>
      </c>
      <c r="E299" s="1">
        <v>7186499535</v>
      </c>
      <c r="F299" s="1">
        <v>7186493456</v>
      </c>
      <c r="G299" s="1" t="s">
        <v>3857</v>
      </c>
      <c r="H299" s="1">
        <v>11207</v>
      </c>
      <c r="I299" s="1" t="s">
        <v>12</v>
      </c>
      <c r="J299" s="1" t="s">
        <v>93</v>
      </c>
      <c r="K299">
        <v>3</v>
      </c>
    </row>
    <row r="300" spans="1:11" x14ac:dyDescent="0.25">
      <c r="A300" s="1" t="s">
        <v>70</v>
      </c>
      <c r="B300" s="1" t="s">
        <v>71</v>
      </c>
      <c r="C300" s="1" t="s">
        <v>3868</v>
      </c>
      <c r="D300" s="1">
        <v>13452</v>
      </c>
      <c r="E300" s="1">
        <v>5185682400</v>
      </c>
      <c r="F300" s="1">
        <v>5185682208</v>
      </c>
      <c r="G300" s="1" t="s">
        <v>917</v>
      </c>
      <c r="H300" s="1">
        <v>13452</v>
      </c>
      <c r="I300" s="1" t="s">
        <v>12</v>
      </c>
      <c r="J300" s="1" t="s">
        <v>23</v>
      </c>
      <c r="K300">
        <v>3</v>
      </c>
    </row>
    <row r="301" spans="1:11" x14ac:dyDescent="0.25">
      <c r="A301" s="1" t="s">
        <v>3881</v>
      </c>
      <c r="B301" s="1" t="s">
        <v>3882</v>
      </c>
      <c r="C301" s="1" t="s">
        <v>866</v>
      </c>
      <c r="D301" s="1">
        <v>11772</v>
      </c>
      <c r="E301" s="1">
        <v>6314756666</v>
      </c>
      <c r="F301" s="1">
        <v>6317689049</v>
      </c>
      <c r="G301" s="1" t="s">
        <v>3883</v>
      </c>
      <c r="H301" s="1">
        <v>11772</v>
      </c>
      <c r="I301" s="1" t="s">
        <v>12</v>
      </c>
      <c r="J301" s="1" t="s">
        <v>95</v>
      </c>
      <c r="K301">
        <v>3</v>
      </c>
    </row>
    <row r="302" spans="1:11" x14ac:dyDescent="0.25">
      <c r="A302" s="1" t="s">
        <v>3896</v>
      </c>
      <c r="B302" s="1" t="s">
        <v>3897</v>
      </c>
      <c r="C302" s="1" t="s">
        <v>344</v>
      </c>
      <c r="D302" s="1">
        <v>11432</v>
      </c>
      <c r="E302" s="1">
        <v>7186587800</v>
      </c>
      <c r="F302" s="1">
        <v>7186587999</v>
      </c>
      <c r="G302" s="1" t="s">
        <v>3898</v>
      </c>
      <c r="H302" s="1">
        <v>11432</v>
      </c>
      <c r="I302" s="1" t="s">
        <v>12</v>
      </c>
      <c r="J302" s="1" t="s">
        <v>97</v>
      </c>
      <c r="K302">
        <v>3</v>
      </c>
    </row>
    <row r="303" spans="1:11" x14ac:dyDescent="0.25">
      <c r="A303" s="1" t="s">
        <v>3915</v>
      </c>
      <c r="B303" s="1" t="s">
        <v>3915</v>
      </c>
      <c r="C303" s="1" t="s">
        <v>819</v>
      </c>
      <c r="D303" s="1">
        <v>12309</v>
      </c>
      <c r="E303" s="1">
        <v>5183469577</v>
      </c>
      <c r="F303" s="1">
        <v>5183469406</v>
      </c>
      <c r="G303" s="1" t="s">
        <v>3916</v>
      </c>
      <c r="H303" s="1">
        <v>12309</v>
      </c>
      <c r="I303" s="1" t="s">
        <v>12</v>
      </c>
      <c r="J303" s="1" t="s">
        <v>29</v>
      </c>
      <c r="K303">
        <v>3</v>
      </c>
    </row>
    <row r="304" spans="1:11" x14ac:dyDescent="0.25">
      <c r="A304" s="1" t="s">
        <v>3931</v>
      </c>
      <c r="B304" s="1" t="s">
        <v>3932</v>
      </c>
      <c r="C304" s="1" t="s">
        <v>75</v>
      </c>
      <c r="D304" s="1">
        <v>10025</v>
      </c>
      <c r="E304" s="1">
        <v>2128666700</v>
      </c>
      <c r="F304" s="1">
        <v>2128667129</v>
      </c>
      <c r="G304" s="1" t="s">
        <v>3933</v>
      </c>
      <c r="H304" s="1">
        <v>10025</v>
      </c>
      <c r="I304" s="1" t="s">
        <v>12</v>
      </c>
      <c r="J304" s="1" t="s">
        <v>43</v>
      </c>
      <c r="K304">
        <v>3</v>
      </c>
    </row>
    <row r="305" spans="1:11" x14ac:dyDescent="0.25">
      <c r="A305" s="1" t="s">
        <v>107</v>
      </c>
      <c r="B305" s="1" t="s">
        <v>3944</v>
      </c>
      <c r="C305" s="1" t="s">
        <v>1372</v>
      </c>
      <c r="D305" s="1">
        <v>10541</v>
      </c>
      <c r="E305" s="1">
        <v>8456285299</v>
      </c>
      <c r="F305" s="1">
        <v>8456210403</v>
      </c>
      <c r="G305" s="1" t="s">
        <v>110</v>
      </c>
      <c r="H305" s="1">
        <v>10541</v>
      </c>
      <c r="I305" s="1" t="s">
        <v>12</v>
      </c>
      <c r="J305" s="1" t="s">
        <v>378</v>
      </c>
      <c r="K305">
        <v>3</v>
      </c>
    </row>
    <row r="306" spans="1:11" x14ac:dyDescent="0.25">
      <c r="A306" s="1" t="s">
        <v>3956</v>
      </c>
      <c r="B306" s="1" t="s">
        <v>3957</v>
      </c>
      <c r="C306" s="1" t="s">
        <v>327</v>
      </c>
      <c r="D306" s="1">
        <v>11725</v>
      </c>
      <c r="E306" s="1">
        <v>6314991111</v>
      </c>
      <c r="F306" s="1">
        <v>6314991127</v>
      </c>
      <c r="G306" s="1" t="s">
        <v>3958</v>
      </c>
      <c r="H306" s="1">
        <v>11725</v>
      </c>
      <c r="I306" s="1" t="s">
        <v>12</v>
      </c>
      <c r="J306" s="1" t="s">
        <v>95</v>
      </c>
      <c r="K306">
        <v>3</v>
      </c>
    </row>
    <row r="307" spans="1:11" x14ac:dyDescent="0.25">
      <c r="A307" s="1" t="s">
        <v>107</v>
      </c>
      <c r="B307" s="1" t="s">
        <v>3968</v>
      </c>
      <c r="C307" s="1" t="s">
        <v>145</v>
      </c>
      <c r="D307" s="1">
        <v>14215</v>
      </c>
      <c r="E307" s="1">
        <v>7168971070</v>
      </c>
      <c r="F307" s="1">
        <v>7168974744</v>
      </c>
      <c r="G307" s="1" t="s">
        <v>110</v>
      </c>
      <c r="H307" s="1">
        <v>14215</v>
      </c>
      <c r="I307" s="1" t="s">
        <v>12</v>
      </c>
      <c r="J307" s="1" t="s">
        <v>32</v>
      </c>
      <c r="K307">
        <v>3</v>
      </c>
    </row>
    <row r="308" spans="1:11" x14ac:dyDescent="0.25">
      <c r="A308" s="1" t="s">
        <v>1311</v>
      </c>
      <c r="B308" s="1" t="s">
        <v>1312</v>
      </c>
      <c r="C308" s="1" t="s">
        <v>3974</v>
      </c>
      <c r="D308" s="1">
        <v>11935</v>
      </c>
      <c r="E308" s="1">
        <v>6317347733</v>
      </c>
      <c r="F308" s="1">
        <v>6317342193</v>
      </c>
      <c r="G308" s="1" t="s">
        <v>1314</v>
      </c>
      <c r="H308" s="1">
        <v>11935</v>
      </c>
      <c r="I308" s="1" t="s">
        <v>12</v>
      </c>
      <c r="J308" s="1" t="s">
        <v>95</v>
      </c>
      <c r="K308">
        <v>3</v>
      </c>
    </row>
    <row r="309" spans="1:11" x14ac:dyDescent="0.25">
      <c r="A309" s="1" t="s">
        <v>3984</v>
      </c>
      <c r="B309" s="1" t="s">
        <v>3984</v>
      </c>
      <c r="C309" s="1" t="s">
        <v>91</v>
      </c>
      <c r="D309" s="1">
        <v>11213</v>
      </c>
      <c r="E309" s="1">
        <v>7187566061</v>
      </c>
      <c r="F309" s="1">
        <v>7184040705</v>
      </c>
      <c r="G309" s="1" t="s">
        <v>3985</v>
      </c>
      <c r="H309" s="1">
        <v>11213</v>
      </c>
      <c r="I309" s="1" t="s">
        <v>12</v>
      </c>
      <c r="J309" s="1" t="s">
        <v>93</v>
      </c>
      <c r="K309">
        <v>3</v>
      </c>
    </row>
    <row r="310" spans="1:11" x14ac:dyDescent="0.25">
      <c r="A310" s="1" t="s">
        <v>3995</v>
      </c>
      <c r="B310" s="1" t="s">
        <v>3996</v>
      </c>
      <c r="C310" s="1" t="s">
        <v>75</v>
      </c>
      <c r="D310" s="1">
        <v>10029</v>
      </c>
      <c r="E310" s="1">
        <v>2124274382</v>
      </c>
      <c r="F310" s="1">
        <v>2124279019</v>
      </c>
      <c r="G310" s="1" t="s">
        <v>3997</v>
      </c>
      <c r="H310" s="1">
        <v>10029</v>
      </c>
      <c r="I310" s="1" t="s">
        <v>12</v>
      </c>
      <c r="J310" s="1" t="s">
        <v>43</v>
      </c>
      <c r="K310">
        <v>3</v>
      </c>
    </row>
    <row r="311" spans="1:11" x14ac:dyDescent="0.25">
      <c r="A311" s="1" t="s">
        <v>4008</v>
      </c>
      <c r="B311" s="1" t="s">
        <v>4008</v>
      </c>
      <c r="C311" s="1" t="s">
        <v>122</v>
      </c>
      <c r="D311" s="1">
        <v>10458</v>
      </c>
      <c r="E311" s="1">
        <v>7187336722</v>
      </c>
      <c r="F311" s="1">
        <v>7187330128</v>
      </c>
      <c r="G311" s="1" t="s">
        <v>4009</v>
      </c>
      <c r="H311" s="1">
        <v>10458</v>
      </c>
      <c r="I311" s="1" t="s">
        <v>12</v>
      </c>
      <c r="J311" s="1" t="s">
        <v>123</v>
      </c>
      <c r="K311">
        <v>3</v>
      </c>
    </row>
    <row r="312" spans="1:11" x14ac:dyDescent="0.25">
      <c r="A312" s="1" t="s">
        <v>107</v>
      </c>
      <c r="B312" s="1" t="s">
        <v>4020</v>
      </c>
      <c r="C312" s="1" t="s">
        <v>159</v>
      </c>
      <c r="D312" s="1">
        <v>12603</v>
      </c>
      <c r="E312" s="1">
        <v>8454866166</v>
      </c>
      <c r="F312" s="1">
        <v>8454866161</v>
      </c>
      <c r="G312" s="1" t="s">
        <v>110</v>
      </c>
      <c r="H312" s="1">
        <v>12603</v>
      </c>
      <c r="I312" s="1" t="s">
        <v>12</v>
      </c>
      <c r="J312" s="1" t="s">
        <v>160</v>
      </c>
      <c r="K312">
        <v>3</v>
      </c>
    </row>
    <row r="313" spans="1:11" x14ac:dyDescent="0.25">
      <c r="A313" s="1" t="s">
        <v>4029</v>
      </c>
      <c r="B313" s="1" t="s">
        <v>4030</v>
      </c>
      <c r="C313" s="1" t="s">
        <v>2357</v>
      </c>
      <c r="D313" s="1">
        <v>13669</v>
      </c>
      <c r="E313" s="1">
        <v>3153936290</v>
      </c>
      <c r="F313" s="1">
        <v>3153940021</v>
      </c>
      <c r="G313" s="1" t="s">
        <v>4031</v>
      </c>
      <c r="H313" s="1">
        <v>13669</v>
      </c>
      <c r="I313" s="1" t="s">
        <v>12</v>
      </c>
      <c r="J313" s="1" t="s">
        <v>1472</v>
      </c>
      <c r="K313">
        <v>3</v>
      </c>
    </row>
    <row r="314" spans="1:11" x14ac:dyDescent="0.25">
      <c r="A314" s="1" t="s">
        <v>4042</v>
      </c>
      <c r="B314" s="1" t="s">
        <v>4043</v>
      </c>
      <c r="C314" s="1" t="s">
        <v>91</v>
      </c>
      <c r="D314" s="1">
        <v>11223</v>
      </c>
      <c r="E314" s="1">
        <v>7186271616</v>
      </c>
      <c r="F314" s="1">
        <v>7186271618</v>
      </c>
      <c r="G314" s="1" t="s">
        <v>4044</v>
      </c>
      <c r="H314" s="1">
        <v>11223</v>
      </c>
      <c r="I314" s="1" t="s">
        <v>12</v>
      </c>
      <c r="J314" s="1" t="s">
        <v>93</v>
      </c>
      <c r="K314">
        <v>3</v>
      </c>
    </row>
    <row r="315" spans="1:11" x14ac:dyDescent="0.25">
      <c r="A315" s="1" t="s">
        <v>4056</v>
      </c>
      <c r="B315" s="1" t="s">
        <v>4056</v>
      </c>
      <c r="C315" s="1" t="s">
        <v>122</v>
      </c>
      <c r="D315" s="1">
        <v>10455</v>
      </c>
      <c r="E315" s="1">
        <v>7182928513</v>
      </c>
      <c r="F315" s="1">
        <v>7182925246</v>
      </c>
      <c r="G315" s="1" t="s">
        <v>4057</v>
      </c>
      <c r="H315" s="1">
        <v>10455</v>
      </c>
      <c r="I315" s="1" t="s">
        <v>12</v>
      </c>
      <c r="J315" s="1" t="s">
        <v>123</v>
      </c>
      <c r="K315">
        <v>3</v>
      </c>
    </row>
    <row r="316" spans="1:11" x14ac:dyDescent="0.25">
      <c r="A316" s="1" t="s">
        <v>107</v>
      </c>
      <c r="B316" s="1" t="s">
        <v>4067</v>
      </c>
      <c r="C316" s="1" t="s">
        <v>4068</v>
      </c>
      <c r="D316" s="1">
        <v>14070</v>
      </c>
      <c r="E316" s="1">
        <v>7165324114</v>
      </c>
      <c r="F316" s="1">
        <v>7165325825</v>
      </c>
      <c r="G316" s="1" t="s">
        <v>110</v>
      </c>
      <c r="H316" s="1">
        <v>14070</v>
      </c>
      <c r="I316" s="1" t="s">
        <v>12</v>
      </c>
      <c r="J316" s="1" t="s">
        <v>57</v>
      </c>
      <c r="K316">
        <v>3</v>
      </c>
    </row>
    <row r="317" spans="1:11" x14ac:dyDescent="0.25">
      <c r="A317" s="1" t="s">
        <v>4083</v>
      </c>
      <c r="B317" s="1" t="s">
        <v>3435</v>
      </c>
      <c r="C317" s="1" t="s">
        <v>122</v>
      </c>
      <c r="D317" s="1">
        <v>10467</v>
      </c>
      <c r="E317" s="1">
        <v>7185476860</v>
      </c>
      <c r="F317" s="1">
        <v>7185471308</v>
      </c>
      <c r="G317" s="1" t="s">
        <v>4084</v>
      </c>
      <c r="H317" s="1">
        <v>10467</v>
      </c>
      <c r="I317" s="1" t="s">
        <v>12</v>
      </c>
      <c r="J317" s="1" t="s">
        <v>123</v>
      </c>
      <c r="K317">
        <v>3</v>
      </c>
    </row>
    <row r="318" spans="1:11" x14ac:dyDescent="0.25">
      <c r="A318" s="1" t="s">
        <v>107</v>
      </c>
      <c r="B318" s="1" t="s">
        <v>4094</v>
      </c>
      <c r="C318" s="1" t="s">
        <v>145</v>
      </c>
      <c r="D318" s="1">
        <v>14206</v>
      </c>
      <c r="E318" s="1">
        <v>7168470424</v>
      </c>
      <c r="F318" s="1">
        <v>7168470769</v>
      </c>
      <c r="G318" s="1" t="s">
        <v>110</v>
      </c>
      <c r="H318" s="1">
        <v>14206</v>
      </c>
      <c r="I318" s="1" t="s">
        <v>12</v>
      </c>
      <c r="J318" s="1" t="s">
        <v>32</v>
      </c>
      <c r="K318">
        <v>3</v>
      </c>
    </row>
    <row r="319" spans="1:11" x14ac:dyDescent="0.25">
      <c r="A319" s="1" t="s">
        <v>4104</v>
      </c>
      <c r="B319" s="1" t="s">
        <v>4104</v>
      </c>
      <c r="C319" s="1" t="s">
        <v>91</v>
      </c>
      <c r="D319" s="1">
        <v>11206</v>
      </c>
      <c r="E319" s="1">
        <v>7183846630</v>
      </c>
      <c r="F319" s="1">
        <v>7183843331</v>
      </c>
      <c r="G319" s="1" t="s">
        <v>4105</v>
      </c>
      <c r="H319" s="1">
        <v>11206</v>
      </c>
      <c r="I319" s="1" t="s">
        <v>12</v>
      </c>
      <c r="J319" s="1" t="s">
        <v>93</v>
      </c>
      <c r="K319">
        <v>3</v>
      </c>
    </row>
    <row r="320" spans="1:11" x14ac:dyDescent="0.25">
      <c r="A320" s="1" t="s">
        <v>2419</v>
      </c>
      <c r="B320" s="1" t="s">
        <v>4119</v>
      </c>
      <c r="C320" s="1" t="s">
        <v>1279</v>
      </c>
      <c r="D320" s="1">
        <v>13815</v>
      </c>
      <c r="E320" s="1">
        <v>6073342431</v>
      </c>
      <c r="F320" s="1">
        <v>6073362235</v>
      </c>
      <c r="G320" s="1" t="s">
        <v>4120</v>
      </c>
      <c r="H320" s="1">
        <v>13815</v>
      </c>
      <c r="I320" s="1" t="s">
        <v>12</v>
      </c>
      <c r="J320" s="1" t="s">
        <v>1280</v>
      </c>
      <c r="K320">
        <v>3</v>
      </c>
    </row>
    <row r="321" spans="1:11" x14ac:dyDescent="0.25">
      <c r="A321" s="1" t="s">
        <v>4132</v>
      </c>
      <c r="B321" s="1" t="s">
        <v>3559</v>
      </c>
      <c r="C321" s="1" t="s">
        <v>91</v>
      </c>
      <c r="D321" s="1">
        <v>11230</v>
      </c>
      <c r="E321" s="1">
        <v>7182584200</v>
      </c>
      <c r="F321" s="1">
        <v>7189516095</v>
      </c>
      <c r="G321" s="1" t="s">
        <v>4133</v>
      </c>
      <c r="H321" s="1">
        <v>11230</v>
      </c>
      <c r="I321" s="1" t="s">
        <v>12</v>
      </c>
      <c r="J321" s="1" t="s">
        <v>93</v>
      </c>
      <c r="K321">
        <v>3</v>
      </c>
    </row>
    <row r="322" spans="1:11" x14ac:dyDescent="0.25">
      <c r="A322" s="1" t="s">
        <v>4144</v>
      </c>
      <c r="B322" s="1" t="s">
        <v>4145</v>
      </c>
      <c r="C322" s="1" t="s">
        <v>1009</v>
      </c>
      <c r="D322" s="1">
        <v>12078</v>
      </c>
      <c r="E322" s="1">
        <v>5187735737</v>
      </c>
      <c r="F322" s="1">
        <v>5187735748</v>
      </c>
      <c r="G322" s="1" t="s">
        <v>4146</v>
      </c>
      <c r="H322" s="1">
        <v>12078</v>
      </c>
      <c r="I322" s="1" t="s">
        <v>12</v>
      </c>
      <c r="J322" s="1" t="s">
        <v>1010</v>
      </c>
      <c r="K322">
        <v>3</v>
      </c>
    </row>
    <row r="323" spans="1:11" x14ac:dyDescent="0.25">
      <c r="A323" s="1" t="s">
        <v>4158</v>
      </c>
      <c r="B323" s="1" t="s">
        <v>4159</v>
      </c>
      <c r="C323" s="1" t="s">
        <v>4160</v>
      </c>
      <c r="D323" s="1">
        <v>11697</v>
      </c>
      <c r="E323" s="1">
        <v>7186340273</v>
      </c>
      <c r="F323" s="1">
        <v>7186348842</v>
      </c>
      <c r="G323" s="1" t="s">
        <v>4161</v>
      </c>
      <c r="H323" s="1">
        <v>11697</v>
      </c>
      <c r="I323" s="1" t="s">
        <v>12</v>
      </c>
      <c r="J323" s="1" t="s">
        <v>97</v>
      </c>
      <c r="K323">
        <v>3</v>
      </c>
    </row>
    <row r="324" spans="1:11" x14ac:dyDescent="0.25">
      <c r="A324" s="1" t="s">
        <v>107</v>
      </c>
      <c r="B324" s="1" t="s">
        <v>4169</v>
      </c>
      <c r="C324" s="1" t="s">
        <v>145</v>
      </c>
      <c r="D324" s="1">
        <v>14220</v>
      </c>
      <c r="E324" s="1">
        <v>7168279268</v>
      </c>
      <c r="F324" s="1">
        <v>7168279213</v>
      </c>
      <c r="G324" s="1" t="s">
        <v>110</v>
      </c>
      <c r="H324" s="1">
        <v>14220</v>
      </c>
      <c r="I324" s="1" t="s">
        <v>12</v>
      </c>
      <c r="J324" s="1" t="s">
        <v>32</v>
      </c>
      <c r="K324">
        <v>3</v>
      </c>
    </row>
    <row r="325" spans="1:11" x14ac:dyDescent="0.25">
      <c r="A325" s="1" t="s">
        <v>133</v>
      </c>
      <c r="B325" s="1" t="s">
        <v>4181</v>
      </c>
      <c r="C325" s="1" t="s">
        <v>1396</v>
      </c>
      <c r="D325" s="1">
        <v>11411</v>
      </c>
      <c r="E325" s="1">
        <v>7189493000</v>
      </c>
      <c r="F325" s="1">
        <v>7189784559</v>
      </c>
      <c r="G325" s="1" t="s">
        <v>110</v>
      </c>
      <c r="H325" s="1">
        <v>11411</v>
      </c>
      <c r="I325" s="1" t="s">
        <v>12</v>
      </c>
      <c r="J325" s="1" t="s">
        <v>97</v>
      </c>
      <c r="K325">
        <v>3</v>
      </c>
    </row>
    <row r="326" spans="1:11" x14ac:dyDescent="0.25">
      <c r="A326" s="1" t="s">
        <v>943</v>
      </c>
      <c r="B326" s="1" t="s">
        <v>4190</v>
      </c>
      <c r="C326" s="1" t="s">
        <v>1854</v>
      </c>
      <c r="D326" s="1">
        <v>14845</v>
      </c>
      <c r="E326" s="1">
        <v>6077962193</v>
      </c>
      <c r="F326" s="1">
        <v>6077964207</v>
      </c>
      <c r="G326" s="1" t="s">
        <v>945</v>
      </c>
      <c r="H326" s="1">
        <v>14845</v>
      </c>
      <c r="I326" s="1" t="s">
        <v>12</v>
      </c>
      <c r="J326" s="1" t="s">
        <v>750</v>
      </c>
      <c r="K326">
        <v>3</v>
      </c>
    </row>
    <row r="327" spans="1:11" x14ac:dyDescent="0.25">
      <c r="A327" s="1" t="s">
        <v>4202</v>
      </c>
      <c r="B327" s="1" t="s">
        <v>4203</v>
      </c>
      <c r="C327" s="1" t="s">
        <v>91</v>
      </c>
      <c r="D327" s="1">
        <v>11218</v>
      </c>
      <c r="E327" s="1">
        <v>7184353100</v>
      </c>
      <c r="F327" s="1">
        <v>7184351671</v>
      </c>
      <c r="G327" s="1" t="s">
        <v>4204</v>
      </c>
      <c r="H327" s="1">
        <v>11218</v>
      </c>
      <c r="I327" s="1" t="s">
        <v>12</v>
      </c>
      <c r="J327" s="1" t="s">
        <v>93</v>
      </c>
      <c r="K327">
        <v>3</v>
      </c>
    </row>
    <row r="328" spans="1:11" x14ac:dyDescent="0.25">
      <c r="A328" s="1" t="s">
        <v>4215</v>
      </c>
      <c r="B328" s="1" t="s">
        <v>4215</v>
      </c>
      <c r="C328" s="1" t="s">
        <v>117</v>
      </c>
      <c r="D328" s="1">
        <v>10306</v>
      </c>
      <c r="E328" s="1">
        <v>7186674300</v>
      </c>
      <c r="F328" s="1">
        <v>7183517867</v>
      </c>
      <c r="G328" s="1" t="s">
        <v>4216</v>
      </c>
      <c r="H328" s="1">
        <v>10306</v>
      </c>
      <c r="I328" s="1" t="s">
        <v>12</v>
      </c>
      <c r="J328" s="1" t="s">
        <v>118</v>
      </c>
      <c r="K328">
        <v>3</v>
      </c>
    </row>
    <row r="329" spans="1:11" x14ac:dyDescent="0.25">
      <c r="A329" s="1" t="s">
        <v>107</v>
      </c>
      <c r="B329" s="1" t="s">
        <v>4221</v>
      </c>
      <c r="C329" s="1" t="s">
        <v>221</v>
      </c>
      <c r="D329" s="1">
        <v>14701</v>
      </c>
      <c r="E329" s="1">
        <v>7164835999</v>
      </c>
      <c r="F329" s="1">
        <v>7164871822</v>
      </c>
      <c r="G329" s="1" t="s">
        <v>110</v>
      </c>
      <c r="H329" s="1">
        <v>14701</v>
      </c>
      <c r="I329" s="1" t="s">
        <v>12</v>
      </c>
      <c r="J329" s="1" t="s">
        <v>103</v>
      </c>
      <c r="K329">
        <v>3</v>
      </c>
    </row>
    <row r="330" spans="1:11" x14ac:dyDescent="0.25">
      <c r="A330" s="1" t="s">
        <v>4234</v>
      </c>
      <c r="B330" s="1" t="s">
        <v>4235</v>
      </c>
      <c r="C330" s="1" t="s">
        <v>1291</v>
      </c>
      <c r="D330" s="1">
        <v>10583</v>
      </c>
      <c r="E330" s="1">
        <v>9147251827</v>
      </c>
      <c r="F330" s="1">
        <v>9147256083</v>
      </c>
      <c r="G330" s="1" t="s">
        <v>4236</v>
      </c>
      <c r="H330" s="1">
        <v>10583</v>
      </c>
      <c r="I330" s="1" t="s">
        <v>12</v>
      </c>
      <c r="J330" s="1" t="s">
        <v>18</v>
      </c>
      <c r="K330">
        <v>3</v>
      </c>
    </row>
    <row r="331" spans="1:11" x14ac:dyDescent="0.25">
      <c r="A331" s="1" t="s">
        <v>4239</v>
      </c>
      <c r="B331" s="1" t="s">
        <v>4240</v>
      </c>
      <c r="C331" s="1" t="s">
        <v>75</v>
      </c>
      <c r="D331" s="1">
        <v>10025</v>
      </c>
      <c r="E331" s="1">
        <v>2126626630</v>
      </c>
      <c r="F331" s="1">
        <v>2126626889</v>
      </c>
      <c r="G331" s="1" t="s">
        <v>4241</v>
      </c>
      <c r="H331" s="1">
        <v>10025</v>
      </c>
      <c r="I331" s="1" t="s">
        <v>12</v>
      </c>
      <c r="J331" s="1" t="s">
        <v>43</v>
      </c>
      <c r="K331">
        <v>3</v>
      </c>
    </row>
    <row r="332" spans="1:11" x14ac:dyDescent="0.25">
      <c r="A332" s="1" t="s">
        <v>4253</v>
      </c>
      <c r="B332" s="1" t="s">
        <v>4254</v>
      </c>
      <c r="C332" s="1" t="s">
        <v>1593</v>
      </c>
      <c r="D332" s="1">
        <v>11735</v>
      </c>
      <c r="E332" s="2">
        <v>516482000000000</v>
      </c>
      <c r="F332" s="1">
        <v>5164878729</v>
      </c>
      <c r="G332" s="1" t="s">
        <v>2593</v>
      </c>
      <c r="H332" s="1">
        <v>11735</v>
      </c>
      <c r="I332" s="1" t="s">
        <v>12</v>
      </c>
      <c r="J332" s="1" t="s">
        <v>31</v>
      </c>
      <c r="K332">
        <v>3</v>
      </c>
    </row>
    <row r="333" spans="1:11" x14ac:dyDescent="0.25">
      <c r="A333" s="1" t="s">
        <v>545</v>
      </c>
      <c r="B333" s="1" t="s">
        <v>546</v>
      </c>
      <c r="C333" s="1" t="s">
        <v>115</v>
      </c>
      <c r="D333" s="1">
        <v>12401</v>
      </c>
      <c r="E333" s="1">
        <v>8453397483</v>
      </c>
      <c r="F333" s="1">
        <v>8453397497</v>
      </c>
      <c r="G333" s="1" t="s">
        <v>10</v>
      </c>
      <c r="H333" s="1">
        <v>12401</v>
      </c>
      <c r="I333" s="1" t="s">
        <v>12</v>
      </c>
      <c r="J333" s="1" t="s">
        <v>13</v>
      </c>
      <c r="K333">
        <v>3</v>
      </c>
    </row>
    <row r="334" spans="1:11" x14ac:dyDescent="0.25">
      <c r="A334" s="1" t="s">
        <v>4268</v>
      </c>
      <c r="B334" s="1" t="s">
        <v>4269</v>
      </c>
      <c r="C334" s="1" t="s">
        <v>850</v>
      </c>
      <c r="D334" s="1">
        <v>11784</v>
      </c>
      <c r="E334" s="1">
        <v>6316985444</v>
      </c>
      <c r="F334" s="1">
        <v>6316987211</v>
      </c>
      <c r="G334" s="1" t="s">
        <v>4270</v>
      </c>
      <c r="H334" s="1">
        <v>11784</v>
      </c>
      <c r="I334" s="1" t="s">
        <v>12</v>
      </c>
      <c r="J334" s="1" t="s">
        <v>95</v>
      </c>
      <c r="K334">
        <v>3</v>
      </c>
    </row>
    <row r="335" spans="1:11" x14ac:dyDescent="0.25">
      <c r="A335" s="1" t="s">
        <v>4281</v>
      </c>
      <c r="B335" s="1" t="s">
        <v>4282</v>
      </c>
      <c r="C335" s="1" t="s">
        <v>91</v>
      </c>
      <c r="D335" s="1">
        <v>11215</v>
      </c>
      <c r="E335" s="1">
        <v>7187888899</v>
      </c>
      <c r="F335" s="1">
        <v>7187684688</v>
      </c>
      <c r="G335" s="1" t="s">
        <v>4283</v>
      </c>
      <c r="H335" s="1">
        <v>11215</v>
      </c>
      <c r="I335" s="1" t="s">
        <v>12</v>
      </c>
      <c r="J335" s="1" t="s">
        <v>93</v>
      </c>
      <c r="K335">
        <v>3</v>
      </c>
    </row>
    <row r="336" spans="1:11" x14ac:dyDescent="0.25">
      <c r="A336" s="1" t="s">
        <v>4289</v>
      </c>
      <c r="B336" s="1" t="s">
        <v>4290</v>
      </c>
      <c r="C336" s="1" t="s">
        <v>215</v>
      </c>
      <c r="D336" s="1">
        <v>11730</v>
      </c>
      <c r="E336" s="1">
        <v>6315819620</v>
      </c>
      <c r="F336" s="1">
        <v>6315819410</v>
      </c>
      <c r="G336" s="1" t="s">
        <v>4291</v>
      </c>
      <c r="H336" s="1">
        <v>11730</v>
      </c>
      <c r="I336" s="1" t="s">
        <v>12</v>
      </c>
      <c r="J336" s="1" t="s">
        <v>95</v>
      </c>
      <c r="K336">
        <v>3</v>
      </c>
    </row>
    <row r="337" spans="1:11" x14ac:dyDescent="0.25">
      <c r="A337" s="1" t="s">
        <v>4301</v>
      </c>
      <c r="B337" s="1" t="s">
        <v>4302</v>
      </c>
      <c r="C337" s="1" t="s">
        <v>496</v>
      </c>
      <c r="D337" s="1">
        <v>11373</v>
      </c>
      <c r="E337" s="1">
        <v>7184577884</v>
      </c>
      <c r="F337" s="1">
        <v>7184572322</v>
      </c>
      <c r="G337" s="1" t="s">
        <v>4303</v>
      </c>
      <c r="H337" s="1">
        <v>11373</v>
      </c>
      <c r="I337" s="1" t="s">
        <v>12</v>
      </c>
      <c r="J337" s="1" t="s">
        <v>97</v>
      </c>
      <c r="K337">
        <v>3</v>
      </c>
    </row>
    <row r="338" spans="1:11" x14ac:dyDescent="0.25">
      <c r="A338" s="1" t="s">
        <v>4311</v>
      </c>
      <c r="B338" s="1" t="s">
        <v>4311</v>
      </c>
      <c r="C338" s="1" t="s">
        <v>75</v>
      </c>
      <c r="D338" s="1">
        <v>10038</v>
      </c>
      <c r="E338" s="1">
        <v>2122675670</v>
      </c>
      <c r="F338" s="1">
        <v>2122675671</v>
      </c>
      <c r="G338" s="1" t="s">
        <v>4312</v>
      </c>
      <c r="H338" s="1">
        <v>10038</v>
      </c>
      <c r="I338" s="1" t="s">
        <v>12</v>
      </c>
      <c r="J338" s="1" t="s">
        <v>43</v>
      </c>
      <c r="K338">
        <v>3</v>
      </c>
    </row>
    <row r="339" spans="1:11" x14ac:dyDescent="0.25">
      <c r="A339" s="1" t="s">
        <v>4323</v>
      </c>
      <c r="B339" s="1" t="s">
        <v>4324</v>
      </c>
      <c r="C339" s="1" t="s">
        <v>91</v>
      </c>
      <c r="D339" s="1">
        <v>11207</v>
      </c>
      <c r="E339" s="1">
        <v>7189199131</v>
      </c>
      <c r="F339" s="1">
        <v>7189195060</v>
      </c>
      <c r="G339" s="1" t="s">
        <v>4325</v>
      </c>
      <c r="H339" s="1">
        <v>11207</v>
      </c>
      <c r="I339" s="1" t="s">
        <v>12</v>
      </c>
      <c r="J339" s="1" t="s">
        <v>93</v>
      </c>
      <c r="K339">
        <v>3</v>
      </c>
    </row>
    <row r="340" spans="1:11" x14ac:dyDescent="0.25">
      <c r="A340" s="1" t="s">
        <v>4337</v>
      </c>
      <c r="B340" s="1" t="s">
        <v>4338</v>
      </c>
      <c r="C340" s="1" t="s">
        <v>91</v>
      </c>
      <c r="D340" s="1">
        <v>11216</v>
      </c>
      <c r="E340" s="1">
        <v>7187831143</v>
      </c>
      <c r="F340" s="1">
        <v>3477155561</v>
      </c>
      <c r="G340" s="1" t="s">
        <v>4339</v>
      </c>
      <c r="H340" s="1">
        <v>11216</v>
      </c>
      <c r="I340" s="1" t="s">
        <v>12</v>
      </c>
      <c r="J340" s="1" t="s">
        <v>93</v>
      </c>
      <c r="K340">
        <v>3</v>
      </c>
    </row>
    <row r="341" spans="1:11" x14ac:dyDescent="0.25">
      <c r="A341" s="1" t="s">
        <v>4350</v>
      </c>
      <c r="B341" s="1" t="s">
        <v>4350</v>
      </c>
      <c r="C341" s="1" t="s">
        <v>75</v>
      </c>
      <c r="D341" s="1">
        <v>10002</v>
      </c>
      <c r="E341" s="1">
        <v>2125294532</v>
      </c>
      <c r="F341" s="1">
        <v>2125295217</v>
      </c>
      <c r="G341" s="1" t="s">
        <v>4351</v>
      </c>
      <c r="H341" s="1">
        <v>10002</v>
      </c>
      <c r="I341" s="1" t="s">
        <v>12</v>
      </c>
      <c r="J341" s="1" t="s">
        <v>43</v>
      </c>
      <c r="K341">
        <v>3</v>
      </c>
    </row>
    <row r="342" spans="1:11" x14ac:dyDescent="0.25">
      <c r="A342" s="1" t="s">
        <v>4361</v>
      </c>
      <c r="B342" s="1" t="s">
        <v>4362</v>
      </c>
      <c r="C342" s="1" t="s">
        <v>4363</v>
      </c>
      <c r="D342" s="1">
        <v>13165</v>
      </c>
      <c r="E342" s="1">
        <v>3155399323</v>
      </c>
      <c r="F342" s="1">
        <v>3155394146</v>
      </c>
      <c r="G342" s="1" t="s">
        <v>4364</v>
      </c>
      <c r="H342" s="1">
        <v>13165</v>
      </c>
      <c r="I342" s="1" t="s">
        <v>12</v>
      </c>
      <c r="J342" s="1" t="s">
        <v>74</v>
      </c>
      <c r="K342">
        <v>3</v>
      </c>
    </row>
    <row r="343" spans="1:11" x14ac:dyDescent="0.25">
      <c r="A343" s="1" t="s">
        <v>4376</v>
      </c>
      <c r="B343" s="1" t="s">
        <v>4377</v>
      </c>
      <c r="C343" s="1" t="s">
        <v>2311</v>
      </c>
      <c r="D343" s="1">
        <v>14569</v>
      </c>
      <c r="E343" s="1">
        <v>5857862330</v>
      </c>
      <c r="F343" s="1">
        <v>5857862767</v>
      </c>
      <c r="G343" s="1" t="s">
        <v>4378</v>
      </c>
      <c r="H343" s="1">
        <v>14569</v>
      </c>
      <c r="I343" s="1" t="s">
        <v>12</v>
      </c>
      <c r="J343" s="1" t="s">
        <v>25</v>
      </c>
      <c r="K343">
        <v>3</v>
      </c>
    </row>
    <row r="344" spans="1:11" x14ac:dyDescent="0.25">
      <c r="A344" s="1" t="s">
        <v>4386</v>
      </c>
      <c r="B344" s="1" t="s">
        <v>4387</v>
      </c>
      <c r="C344" s="1" t="s">
        <v>962</v>
      </c>
      <c r="D344" s="1">
        <v>10950</v>
      </c>
      <c r="E344" s="1">
        <v>8457822260</v>
      </c>
      <c r="F344" s="1">
        <v>8457839295</v>
      </c>
      <c r="G344" s="1" t="s">
        <v>4388</v>
      </c>
      <c r="H344" s="1">
        <v>10950</v>
      </c>
      <c r="I344" s="1" t="s">
        <v>12</v>
      </c>
      <c r="J344" s="1" t="s">
        <v>599</v>
      </c>
      <c r="K344">
        <v>3</v>
      </c>
    </row>
    <row r="345" spans="1:11" x14ac:dyDescent="0.25">
      <c r="A345" s="1" t="s">
        <v>4401</v>
      </c>
      <c r="B345" s="1" t="s">
        <v>4402</v>
      </c>
      <c r="C345" s="1" t="s">
        <v>176</v>
      </c>
      <c r="D345" s="1">
        <v>14227</v>
      </c>
      <c r="E345" s="1">
        <v>7166312433</v>
      </c>
      <c r="F345" s="1">
        <v>7166310165</v>
      </c>
      <c r="G345" s="1" t="s">
        <v>971</v>
      </c>
      <c r="H345" s="1">
        <v>14227</v>
      </c>
      <c r="I345" s="1" t="s">
        <v>12</v>
      </c>
      <c r="J345" s="1" t="s">
        <v>32</v>
      </c>
      <c r="K345">
        <v>3</v>
      </c>
    </row>
    <row r="346" spans="1:11" x14ac:dyDescent="0.25">
      <c r="A346" s="1" t="s">
        <v>4413</v>
      </c>
      <c r="B346" s="1" t="s">
        <v>4414</v>
      </c>
      <c r="C346" s="1" t="s">
        <v>460</v>
      </c>
      <c r="D346" s="1">
        <v>10801</v>
      </c>
      <c r="E346" s="1">
        <v>9146541222</v>
      </c>
      <c r="F346" s="1">
        <v>9146541888</v>
      </c>
      <c r="G346" s="1" t="s">
        <v>4415</v>
      </c>
      <c r="H346" s="1">
        <v>10801</v>
      </c>
      <c r="I346" s="1" t="s">
        <v>12</v>
      </c>
      <c r="J346" s="1" t="s">
        <v>18</v>
      </c>
      <c r="K346">
        <v>3</v>
      </c>
    </row>
    <row r="347" spans="1:11" x14ac:dyDescent="0.25">
      <c r="A347" s="1" t="s">
        <v>266</v>
      </c>
      <c r="B347" s="1" t="s">
        <v>267</v>
      </c>
      <c r="C347" s="1" t="s">
        <v>451</v>
      </c>
      <c r="D347" s="1">
        <v>12043</v>
      </c>
      <c r="E347" s="1">
        <v>5182342528</v>
      </c>
      <c r="F347" s="1">
        <v>5182348578</v>
      </c>
      <c r="G347" s="1" t="s">
        <v>269</v>
      </c>
      <c r="H347" s="1">
        <v>12043</v>
      </c>
      <c r="I347" s="1" t="s">
        <v>12</v>
      </c>
      <c r="J347" s="1" t="s">
        <v>452</v>
      </c>
      <c r="K347">
        <v>3</v>
      </c>
    </row>
    <row r="348" spans="1:11" x14ac:dyDescent="0.25">
      <c r="A348" s="1" t="s">
        <v>4438</v>
      </c>
      <c r="B348" s="1" t="s">
        <v>4438</v>
      </c>
      <c r="C348" s="1" t="s">
        <v>91</v>
      </c>
      <c r="D348" s="1">
        <v>11208</v>
      </c>
      <c r="E348" s="1">
        <v>7183485000</v>
      </c>
      <c r="F348" s="1">
        <v>7183485005</v>
      </c>
      <c r="G348" s="1" t="s">
        <v>4439</v>
      </c>
      <c r="H348" s="1">
        <v>11208</v>
      </c>
      <c r="I348" s="1" t="s">
        <v>12</v>
      </c>
      <c r="J348" s="1" t="s">
        <v>93</v>
      </c>
      <c r="K348">
        <v>3</v>
      </c>
    </row>
    <row r="349" spans="1:11" x14ac:dyDescent="0.25">
      <c r="A349" s="1" t="s">
        <v>4446</v>
      </c>
      <c r="B349" s="1" t="s">
        <v>4447</v>
      </c>
      <c r="C349" s="1" t="s">
        <v>75</v>
      </c>
      <c r="D349" s="1">
        <v>10013</v>
      </c>
      <c r="E349" s="1">
        <v>2129416480</v>
      </c>
      <c r="F349" s="1">
        <v>2129253967</v>
      </c>
      <c r="G349" s="1" t="s">
        <v>4448</v>
      </c>
      <c r="H349" s="1">
        <v>10013</v>
      </c>
      <c r="I349" s="1" t="s">
        <v>12</v>
      </c>
      <c r="J349" s="1" t="s">
        <v>43</v>
      </c>
      <c r="K349">
        <v>3</v>
      </c>
    </row>
    <row r="350" spans="1:11" x14ac:dyDescent="0.25">
      <c r="A350" s="1" t="s">
        <v>4459</v>
      </c>
      <c r="B350" s="1" t="s">
        <v>4460</v>
      </c>
      <c r="C350" s="1" t="s">
        <v>1033</v>
      </c>
      <c r="D350" s="1">
        <v>11375</v>
      </c>
      <c r="E350" s="1">
        <v>7182756555</v>
      </c>
      <c r="F350" s="1">
        <v>7182756104</v>
      </c>
      <c r="G350" s="1" t="s">
        <v>4461</v>
      </c>
      <c r="H350" s="1">
        <v>11375</v>
      </c>
      <c r="I350" s="1" t="s">
        <v>12</v>
      </c>
      <c r="J350" s="1" t="s">
        <v>97</v>
      </c>
      <c r="K350">
        <v>3</v>
      </c>
    </row>
    <row r="351" spans="1:11" x14ac:dyDescent="0.25">
      <c r="A351" s="1" t="s">
        <v>4467</v>
      </c>
      <c r="B351" s="1" t="s">
        <v>4468</v>
      </c>
      <c r="C351" s="1" t="s">
        <v>122</v>
      </c>
      <c r="D351" s="1">
        <v>10454</v>
      </c>
      <c r="E351" s="1">
        <v>7185857061</v>
      </c>
      <c r="F351" s="1">
        <v>7185857061</v>
      </c>
      <c r="G351" s="1" t="s">
        <v>4469</v>
      </c>
      <c r="H351" s="1">
        <v>10454</v>
      </c>
      <c r="I351" s="1" t="s">
        <v>12</v>
      </c>
      <c r="J351" s="1" t="s">
        <v>123</v>
      </c>
      <c r="K351">
        <v>3</v>
      </c>
    </row>
    <row r="352" spans="1:11" x14ac:dyDescent="0.25">
      <c r="A352" s="1" t="s">
        <v>4478</v>
      </c>
      <c r="B352" s="1" t="s">
        <v>4479</v>
      </c>
      <c r="C352" s="1" t="s">
        <v>91</v>
      </c>
      <c r="D352" s="1">
        <v>11236</v>
      </c>
      <c r="E352" s="1">
        <v>7188531110</v>
      </c>
      <c r="F352" s="1">
        <v>7188531717</v>
      </c>
      <c r="G352" s="1" t="s">
        <v>4480</v>
      </c>
      <c r="H352" s="1">
        <v>11236</v>
      </c>
      <c r="I352" s="1" t="s">
        <v>12</v>
      </c>
      <c r="J352" s="1" t="s">
        <v>93</v>
      </c>
      <c r="K352">
        <v>3</v>
      </c>
    </row>
    <row r="353" spans="1:11" x14ac:dyDescent="0.25">
      <c r="A353" s="1" t="s">
        <v>4491</v>
      </c>
      <c r="B353" s="1" t="s">
        <v>4492</v>
      </c>
      <c r="C353" s="1" t="s">
        <v>91</v>
      </c>
      <c r="D353" s="1">
        <v>11216</v>
      </c>
      <c r="E353" s="1">
        <v>7183989000</v>
      </c>
      <c r="F353" s="1">
        <v>7183980122</v>
      </c>
      <c r="G353" s="1" t="s">
        <v>4493</v>
      </c>
      <c r="H353" s="1">
        <v>11216</v>
      </c>
      <c r="I353" s="1" t="s">
        <v>12</v>
      </c>
      <c r="J353" s="1" t="s">
        <v>93</v>
      </c>
      <c r="K353">
        <v>3</v>
      </c>
    </row>
    <row r="354" spans="1:11" x14ac:dyDescent="0.25">
      <c r="A354" s="1" t="s">
        <v>4499</v>
      </c>
      <c r="B354" s="1" t="s">
        <v>4500</v>
      </c>
      <c r="C354" s="1" t="s">
        <v>4501</v>
      </c>
      <c r="D354" s="1">
        <v>12570</v>
      </c>
      <c r="E354" s="1">
        <v>8457243200</v>
      </c>
      <c r="F354" s="1">
        <v>8457243767</v>
      </c>
      <c r="G354" s="1" t="s">
        <v>4502</v>
      </c>
      <c r="H354" s="1">
        <v>12570</v>
      </c>
      <c r="I354" s="1" t="s">
        <v>12</v>
      </c>
      <c r="J354" s="1" t="s">
        <v>160</v>
      </c>
      <c r="K354">
        <v>3</v>
      </c>
    </row>
    <row r="355" spans="1:11" x14ac:dyDescent="0.25">
      <c r="A355" s="1" t="s">
        <v>4513</v>
      </c>
      <c r="B355" s="1" t="s">
        <v>4514</v>
      </c>
      <c r="C355" s="1" t="s">
        <v>91</v>
      </c>
      <c r="D355" s="1">
        <v>11226</v>
      </c>
      <c r="E355" s="1">
        <v>7184626527</v>
      </c>
      <c r="F355" s="1">
        <v>7184626479</v>
      </c>
      <c r="G355" s="1" t="s">
        <v>4515</v>
      </c>
      <c r="H355" s="1">
        <v>11226</v>
      </c>
      <c r="I355" s="1" t="s">
        <v>12</v>
      </c>
      <c r="J355" s="1" t="s">
        <v>93</v>
      </c>
      <c r="K355">
        <v>3</v>
      </c>
    </row>
    <row r="356" spans="1:11" x14ac:dyDescent="0.25">
      <c r="A356" s="1" t="s">
        <v>4527</v>
      </c>
      <c r="B356" s="1" t="s">
        <v>4527</v>
      </c>
      <c r="C356" s="1" t="s">
        <v>419</v>
      </c>
      <c r="D356" s="1">
        <v>10705</v>
      </c>
      <c r="E356" s="1">
        <v>9149651000</v>
      </c>
      <c r="F356" s="1">
        <v>9149651002</v>
      </c>
      <c r="G356" s="1" t="s">
        <v>4528</v>
      </c>
      <c r="H356" s="1">
        <v>10705</v>
      </c>
      <c r="I356" s="1" t="s">
        <v>12</v>
      </c>
      <c r="J356" s="1" t="s">
        <v>18</v>
      </c>
      <c r="K356">
        <v>3</v>
      </c>
    </row>
    <row r="357" spans="1:11" x14ac:dyDescent="0.25">
      <c r="A357" s="1" t="s">
        <v>4541</v>
      </c>
      <c r="B357" s="1" t="s">
        <v>4542</v>
      </c>
      <c r="C357" s="1" t="s">
        <v>284</v>
      </c>
      <c r="D357" s="1">
        <v>11379</v>
      </c>
      <c r="E357" s="1">
        <v>7188949000</v>
      </c>
      <c r="F357" s="1">
        <v>7188949001</v>
      </c>
      <c r="G357" s="1" t="s">
        <v>4543</v>
      </c>
      <c r="H357" s="1">
        <v>11379</v>
      </c>
      <c r="I357" s="1" t="s">
        <v>12</v>
      </c>
      <c r="J357" s="1" t="s">
        <v>97</v>
      </c>
      <c r="K357">
        <v>3</v>
      </c>
    </row>
    <row r="358" spans="1:11" x14ac:dyDescent="0.25">
      <c r="A358" s="1" t="s">
        <v>4554</v>
      </c>
      <c r="B358" s="1" t="s">
        <v>4555</v>
      </c>
      <c r="C358" s="1" t="s">
        <v>75</v>
      </c>
      <c r="D358" s="1">
        <v>10013</v>
      </c>
      <c r="E358" s="1">
        <v>2123431919</v>
      </c>
      <c r="F358" s="1">
        <v>2123432888</v>
      </c>
      <c r="G358" s="1" t="s">
        <v>4556</v>
      </c>
      <c r="H358" s="1">
        <v>10013</v>
      </c>
      <c r="I358" s="1" t="s">
        <v>12</v>
      </c>
      <c r="J358" s="1" t="s">
        <v>43</v>
      </c>
      <c r="K358">
        <v>3</v>
      </c>
    </row>
    <row r="359" spans="1:11" x14ac:dyDescent="0.25">
      <c r="A359" s="1" t="s">
        <v>4565</v>
      </c>
      <c r="B359" s="1" t="s">
        <v>3022</v>
      </c>
      <c r="C359" s="1" t="s">
        <v>91</v>
      </c>
      <c r="D359" s="1">
        <v>11201</v>
      </c>
      <c r="E359" s="1">
        <v>7182372489</v>
      </c>
      <c r="F359" s="1">
        <v>7182379202</v>
      </c>
      <c r="G359" s="1" t="s">
        <v>4566</v>
      </c>
      <c r="H359" s="1">
        <v>11201</v>
      </c>
      <c r="I359" s="1" t="s">
        <v>12</v>
      </c>
      <c r="J359" s="1" t="s">
        <v>93</v>
      </c>
      <c r="K359">
        <v>3</v>
      </c>
    </row>
    <row r="360" spans="1:11" x14ac:dyDescent="0.25">
      <c r="A360" s="1" t="s">
        <v>4576</v>
      </c>
      <c r="B360" s="1" t="s">
        <v>4576</v>
      </c>
      <c r="C360" s="1" t="s">
        <v>91</v>
      </c>
      <c r="D360" s="1">
        <v>11225</v>
      </c>
      <c r="E360" s="1">
        <v>7188266117</v>
      </c>
      <c r="F360" s="1">
        <v>7188266118</v>
      </c>
      <c r="G360" s="1" t="s">
        <v>4577</v>
      </c>
      <c r="H360" s="1">
        <v>11225</v>
      </c>
      <c r="I360" s="1" t="s">
        <v>12</v>
      </c>
      <c r="J360" s="1" t="s">
        <v>93</v>
      </c>
      <c r="K360">
        <v>3</v>
      </c>
    </row>
    <row r="361" spans="1:11" x14ac:dyDescent="0.25">
      <c r="A361" s="1" t="s">
        <v>4587</v>
      </c>
      <c r="B361" s="1" t="s">
        <v>4587</v>
      </c>
      <c r="C361" s="1" t="s">
        <v>392</v>
      </c>
      <c r="D361" s="1">
        <v>11372</v>
      </c>
      <c r="E361" s="1">
        <v>7185076800</v>
      </c>
      <c r="F361" s="1">
        <v>3476491861</v>
      </c>
      <c r="G361" s="1" t="s">
        <v>4588</v>
      </c>
      <c r="H361" s="1">
        <v>11372</v>
      </c>
      <c r="I361" s="1" t="s">
        <v>12</v>
      </c>
      <c r="J361" s="1" t="s">
        <v>97</v>
      </c>
      <c r="K361">
        <v>3</v>
      </c>
    </row>
    <row r="362" spans="1:11" x14ac:dyDescent="0.25">
      <c r="A362" s="1" t="s">
        <v>4601</v>
      </c>
      <c r="B362" s="1" t="s">
        <v>4602</v>
      </c>
      <c r="C362" s="1" t="s">
        <v>3667</v>
      </c>
      <c r="D362" s="1">
        <v>12455</v>
      </c>
      <c r="E362" s="2">
        <v>84558600000000</v>
      </c>
      <c r="F362" s="1">
        <v>8455862539</v>
      </c>
      <c r="G362" s="1" t="s">
        <v>4603</v>
      </c>
      <c r="H362" s="1">
        <v>12455</v>
      </c>
      <c r="I362" s="1" t="s">
        <v>12</v>
      </c>
      <c r="J362" s="1" t="s">
        <v>37</v>
      </c>
      <c r="K362">
        <v>3</v>
      </c>
    </row>
    <row r="363" spans="1:11" x14ac:dyDescent="0.25">
      <c r="A363" s="1" t="s">
        <v>4616</v>
      </c>
      <c r="B363" s="1" t="s">
        <v>4616</v>
      </c>
      <c r="C363" s="1" t="s">
        <v>75</v>
      </c>
      <c r="D363" s="1">
        <v>10030</v>
      </c>
      <c r="E363" s="1">
        <v>2122346611</v>
      </c>
      <c r="F363" s="1">
        <v>2122346992</v>
      </c>
      <c r="G363" s="1" t="s">
        <v>4617</v>
      </c>
      <c r="H363" s="1">
        <v>10030</v>
      </c>
      <c r="I363" s="1" t="s">
        <v>12</v>
      </c>
      <c r="J363" s="1" t="s">
        <v>43</v>
      </c>
      <c r="K363">
        <v>3</v>
      </c>
    </row>
    <row r="364" spans="1:11" x14ac:dyDescent="0.25">
      <c r="A364" s="1" t="s">
        <v>4629</v>
      </c>
      <c r="B364" s="1" t="s">
        <v>4630</v>
      </c>
      <c r="C364" s="1" t="s">
        <v>122</v>
      </c>
      <c r="D364" s="1">
        <v>10461</v>
      </c>
      <c r="E364" s="1">
        <v>7188225900</v>
      </c>
      <c r="F364" s="1">
        <v>7188225909</v>
      </c>
      <c r="G364" s="1" t="s">
        <v>4631</v>
      </c>
      <c r="H364" s="1">
        <v>10461</v>
      </c>
      <c r="I364" s="1" t="s">
        <v>12</v>
      </c>
      <c r="J364" s="1" t="s">
        <v>123</v>
      </c>
      <c r="K364">
        <v>3</v>
      </c>
    </row>
    <row r="365" spans="1:11" x14ac:dyDescent="0.25">
      <c r="A365" s="1" t="s">
        <v>4642</v>
      </c>
      <c r="B365" s="1" t="s">
        <v>4643</v>
      </c>
      <c r="C365" s="1" t="s">
        <v>100</v>
      </c>
      <c r="D365" s="1">
        <v>11355</v>
      </c>
      <c r="E365" s="1">
        <v>7183219876</v>
      </c>
      <c r="F365" s="1">
        <v>7183217691</v>
      </c>
      <c r="G365" s="1" t="s">
        <v>4644</v>
      </c>
      <c r="H365" s="1">
        <v>11355</v>
      </c>
      <c r="I365" s="1" t="s">
        <v>12</v>
      </c>
      <c r="J365" s="1" t="s">
        <v>97</v>
      </c>
      <c r="K365">
        <v>3</v>
      </c>
    </row>
    <row r="366" spans="1:11" x14ac:dyDescent="0.25">
      <c r="A366" s="1" t="s">
        <v>4652</v>
      </c>
      <c r="B366" s="1" t="s">
        <v>4653</v>
      </c>
      <c r="C366" s="1" t="s">
        <v>122</v>
      </c>
      <c r="D366" s="1">
        <v>10460</v>
      </c>
      <c r="E366" s="1">
        <v>7184666551</v>
      </c>
      <c r="F366" s="1">
        <v>7184667745</v>
      </c>
      <c r="G366" s="1" t="s">
        <v>4654</v>
      </c>
      <c r="H366" s="1">
        <v>10460</v>
      </c>
      <c r="I366" s="1" t="s">
        <v>12</v>
      </c>
      <c r="J366" s="1" t="s">
        <v>123</v>
      </c>
      <c r="K366">
        <v>3</v>
      </c>
    </row>
    <row r="367" spans="1:11" x14ac:dyDescent="0.25">
      <c r="A367" s="1" t="s">
        <v>4665</v>
      </c>
      <c r="B367" s="1" t="s">
        <v>4666</v>
      </c>
      <c r="C367" s="1" t="s">
        <v>75</v>
      </c>
      <c r="D367" s="1">
        <v>10013</v>
      </c>
      <c r="E367" s="1">
        <v>2126258339</v>
      </c>
      <c r="F367" s="1">
        <v>2126258229</v>
      </c>
      <c r="G367" s="1" t="s">
        <v>4667</v>
      </c>
      <c r="H367" s="1">
        <v>10013</v>
      </c>
      <c r="I367" s="1" t="s">
        <v>12</v>
      </c>
      <c r="J367" s="1" t="s">
        <v>43</v>
      </c>
      <c r="K367">
        <v>3</v>
      </c>
    </row>
    <row r="368" spans="1:11" x14ac:dyDescent="0.25">
      <c r="A368" s="1" t="s">
        <v>3304</v>
      </c>
      <c r="B368" s="1" t="s">
        <v>4678</v>
      </c>
      <c r="C368" s="1" t="s">
        <v>1840</v>
      </c>
      <c r="D368" s="1">
        <v>10528</v>
      </c>
      <c r="E368" s="1">
        <v>9149255551</v>
      </c>
      <c r="F368" s="1">
        <v>9149255113</v>
      </c>
      <c r="G368" s="1" t="s">
        <v>4679</v>
      </c>
      <c r="H368" s="1">
        <v>10528</v>
      </c>
      <c r="I368" s="1" t="s">
        <v>12</v>
      </c>
      <c r="J368" s="1" t="s">
        <v>18</v>
      </c>
      <c r="K368">
        <v>3</v>
      </c>
    </row>
    <row r="369" spans="1:11" x14ac:dyDescent="0.25">
      <c r="A369" s="1" t="s">
        <v>4691</v>
      </c>
      <c r="B369" s="1" t="s">
        <v>4692</v>
      </c>
      <c r="C369" s="1" t="s">
        <v>91</v>
      </c>
      <c r="D369" s="1">
        <v>11207</v>
      </c>
      <c r="E369" s="1">
        <v>3477708633</v>
      </c>
      <c r="F369" s="1">
        <v>3477708631</v>
      </c>
      <c r="G369" s="1" t="s">
        <v>4693</v>
      </c>
      <c r="H369" s="1">
        <v>11207</v>
      </c>
      <c r="I369" s="1" t="s">
        <v>12</v>
      </c>
      <c r="J369" s="1" t="s">
        <v>93</v>
      </c>
      <c r="K369">
        <v>3</v>
      </c>
    </row>
    <row r="370" spans="1:11" x14ac:dyDescent="0.25">
      <c r="A370" s="1" t="s">
        <v>4707</v>
      </c>
      <c r="B370" s="1" t="s">
        <v>4707</v>
      </c>
      <c r="C370" s="1" t="s">
        <v>275</v>
      </c>
      <c r="D370" s="1">
        <v>11368</v>
      </c>
      <c r="E370" s="1">
        <v>3476492525</v>
      </c>
      <c r="F370" s="1">
        <v>3476492826</v>
      </c>
      <c r="G370" s="1" t="s">
        <v>4708</v>
      </c>
      <c r="H370" s="1">
        <v>11368</v>
      </c>
      <c r="I370" s="1" t="s">
        <v>12</v>
      </c>
      <c r="J370" s="1" t="s">
        <v>97</v>
      </c>
      <c r="K370">
        <v>3</v>
      </c>
    </row>
    <row r="371" spans="1:11" x14ac:dyDescent="0.25">
      <c r="A371" s="1" t="s">
        <v>4716</v>
      </c>
      <c r="B371" s="1" t="s">
        <v>4402</v>
      </c>
      <c r="C371" s="1" t="s">
        <v>1611</v>
      </c>
      <c r="D371" s="1">
        <v>11553</v>
      </c>
      <c r="E371" s="1">
        <v>5165360800</v>
      </c>
      <c r="F371" s="1">
        <v>5168894500</v>
      </c>
      <c r="G371" s="1" t="s">
        <v>971</v>
      </c>
      <c r="H371" s="1">
        <v>11553</v>
      </c>
      <c r="I371" s="1" t="s">
        <v>12</v>
      </c>
      <c r="J371" s="1" t="s">
        <v>31</v>
      </c>
      <c r="K371">
        <v>3</v>
      </c>
    </row>
    <row r="372" spans="1:11" x14ac:dyDescent="0.25">
      <c r="A372" s="1" t="s">
        <v>4726</v>
      </c>
      <c r="B372" s="1" t="s">
        <v>4727</v>
      </c>
      <c r="C372" s="1" t="s">
        <v>122</v>
      </c>
      <c r="D372" s="1">
        <v>10468</v>
      </c>
      <c r="E372" s="1">
        <v>7189330278</v>
      </c>
      <c r="F372" s="1">
        <v>7189330279</v>
      </c>
      <c r="G372" s="1" t="s">
        <v>4728</v>
      </c>
      <c r="H372" s="1">
        <v>10468</v>
      </c>
      <c r="I372" s="1" t="s">
        <v>12</v>
      </c>
      <c r="J372" s="1" t="s">
        <v>123</v>
      </c>
      <c r="K372">
        <v>3</v>
      </c>
    </row>
    <row r="373" spans="1:11" x14ac:dyDescent="0.25">
      <c r="A373" s="1" t="s">
        <v>4740</v>
      </c>
      <c r="B373" s="1" t="s">
        <v>4741</v>
      </c>
      <c r="C373" s="1" t="s">
        <v>496</v>
      </c>
      <c r="D373" s="1">
        <v>11373</v>
      </c>
      <c r="E373" s="1">
        <v>7185658667</v>
      </c>
      <c r="F373" s="1">
        <v>7185656041</v>
      </c>
      <c r="G373" s="1" t="s">
        <v>4742</v>
      </c>
      <c r="H373" s="1">
        <v>11373</v>
      </c>
      <c r="I373" s="1" t="s">
        <v>12</v>
      </c>
      <c r="J373" s="1" t="s">
        <v>97</v>
      </c>
      <c r="K373">
        <v>3</v>
      </c>
    </row>
    <row r="374" spans="1:11" x14ac:dyDescent="0.25">
      <c r="A374" s="1" t="s">
        <v>4750</v>
      </c>
      <c r="B374" s="1" t="s">
        <v>4751</v>
      </c>
      <c r="C374" s="1" t="s">
        <v>117</v>
      </c>
      <c r="D374" s="1">
        <v>10305</v>
      </c>
      <c r="E374" s="1">
        <v>8002195920</v>
      </c>
      <c r="F374" s="1">
        <v>8002195921</v>
      </c>
      <c r="G374" s="1" t="s">
        <v>4752</v>
      </c>
      <c r="H374" s="1">
        <v>10305</v>
      </c>
      <c r="I374" s="1" t="s">
        <v>12</v>
      </c>
      <c r="J374" s="1" t="s">
        <v>118</v>
      </c>
      <c r="K374">
        <v>3</v>
      </c>
    </row>
    <row r="375" spans="1:11" x14ac:dyDescent="0.25">
      <c r="A375" s="1" t="s">
        <v>4762</v>
      </c>
      <c r="B375" s="1" t="s">
        <v>4762</v>
      </c>
      <c r="C375" s="1" t="s">
        <v>91</v>
      </c>
      <c r="D375" s="1">
        <v>11234</v>
      </c>
      <c r="E375" s="1">
        <v>7186765522</v>
      </c>
      <c r="F375" s="1">
        <v>7186765521</v>
      </c>
      <c r="G375" s="1" t="s">
        <v>4763</v>
      </c>
      <c r="H375" s="1">
        <v>11234</v>
      </c>
      <c r="I375" s="1" t="s">
        <v>12</v>
      </c>
      <c r="J375" s="1" t="s">
        <v>93</v>
      </c>
      <c r="K375">
        <v>3</v>
      </c>
    </row>
    <row r="376" spans="1:11" x14ac:dyDescent="0.25">
      <c r="A376" s="1" t="s">
        <v>4775</v>
      </c>
      <c r="B376" s="1" t="s">
        <v>4775</v>
      </c>
      <c r="C376" s="1" t="s">
        <v>100</v>
      </c>
      <c r="D376" s="1">
        <v>11354</v>
      </c>
      <c r="E376" s="1">
        <v>7186611122</v>
      </c>
      <c r="F376" s="1">
        <v>7186612233</v>
      </c>
      <c r="G376" s="1" t="s">
        <v>4776</v>
      </c>
      <c r="H376" s="1">
        <v>11354</v>
      </c>
      <c r="I376" s="1" t="s">
        <v>12</v>
      </c>
      <c r="J376" s="1" t="s">
        <v>97</v>
      </c>
      <c r="K376">
        <v>3</v>
      </c>
    </row>
    <row r="377" spans="1:11" x14ac:dyDescent="0.25">
      <c r="A377" s="1" t="s">
        <v>4780</v>
      </c>
      <c r="B377" s="1" t="s">
        <v>4781</v>
      </c>
      <c r="C377" s="1" t="s">
        <v>91</v>
      </c>
      <c r="D377" s="1">
        <v>11218</v>
      </c>
      <c r="E377" s="1">
        <v>7188517711</v>
      </c>
      <c r="F377" s="1">
        <v>7188517747</v>
      </c>
      <c r="G377" s="1" t="s">
        <v>4782</v>
      </c>
      <c r="H377" s="1">
        <v>11218</v>
      </c>
      <c r="I377" s="1" t="s">
        <v>12</v>
      </c>
      <c r="J377" s="1" t="s">
        <v>93</v>
      </c>
      <c r="K377">
        <v>3</v>
      </c>
    </row>
    <row r="378" spans="1:11" x14ac:dyDescent="0.25">
      <c r="A378" s="1" t="s">
        <v>4793</v>
      </c>
      <c r="B378" s="1" t="s">
        <v>4793</v>
      </c>
      <c r="C378" s="1" t="s">
        <v>476</v>
      </c>
      <c r="D378" s="1">
        <v>11104</v>
      </c>
      <c r="E378" s="1">
        <v>7184828900</v>
      </c>
      <c r="F378" s="1">
        <v>7184828901</v>
      </c>
      <c r="G378" s="1" t="s">
        <v>4794</v>
      </c>
      <c r="H378" s="1">
        <v>11104</v>
      </c>
      <c r="I378" s="1" t="s">
        <v>12</v>
      </c>
      <c r="J378" s="1" t="s">
        <v>97</v>
      </c>
      <c r="K378">
        <v>3</v>
      </c>
    </row>
    <row r="379" spans="1:11" x14ac:dyDescent="0.25">
      <c r="A379" s="1" t="s">
        <v>4804</v>
      </c>
      <c r="B379" s="1" t="s">
        <v>4805</v>
      </c>
      <c r="C379" s="1" t="s">
        <v>624</v>
      </c>
      <c r="D379" s="1">
        <v>11550</v>
      </c>
      <c r="E379" s="1">
        <v>3475613806</v>
      </c>
      <c r="F379" s="1">
        <v>3475613835</v>
      </c>
      <c r="G379" s="1" t="s">
        <v>4806</v>
      </c>
      <c r="H379" s="1">
        <v>11550</v>
      </c>
      <c r="I379" s="1" t="s">
        <v>12</v>
      </c>
      <c r="J379" s="1" t="s">
        <v>31</v>
      </c>
      <c r="K379">
        <v>3</v>
      </c>
    </row>
    <row r="380" spans="1:11" x14ac:dyDescent="0.25">
      <c r="A380" s="1" t="s">
        <v>4817</v>
      </c>
      <c r="B380" s="1" t="s">
        <v>4818</v>
      </c>
      <c r="C380" s="1" t="s">
        <v>145</v>
      </c>
      <c r="D380" s="1">
        <v>14201</v>
      </c>
      <c r="E380" s="1">
        <v>7165410656</v>
      </c>
      <c r="F380" s="1">
        <v>7165410661</v>
      </c>
      <c r="G380" s="1" t="s">
        <v>4819</v>
      </c>
      <c r="H380" s="1">
        <v>14201</v>
      </c>
      <c r="I380" s="1" t="s">
        <v>12</v>
      </c>
      <c r="J380" s="1" t="s">
        <v>32</v>
      </c>
      <c r="K380">
        <v>3</v>
      </c>
    </row>
    <row r="381" spans="1:11" x14ac:dyDescent="0.25">
      <c r="A381" s="1" t="s">
        <v>4829</v>
      </c>
      <c r="B381" s="1" t="s">
        <v>4829</v>
      </c>
      <c r="C381" s="1" t="s">
        <v>91</v>
      </c>
      <c r="D381" s="1">
        <v>11220</v>
      </c>
      <c r="E381" s="1">
        <v>7184923888</v>
      </c>
      <c r="F381" s="1">
        <v>7184923899</v>
      </c>
      <c r="G381" s="1" t="s">
        <v>4830</v>
      </c>
      <c r="H381" s="1">
        <v>11220</v>
      </c>
      <c r="I381" s="1" t="s">
        <v>12</v>
      </c>
      <c r="J381" s="1" t="s">
        <v>93</v>
      </c>
      <c r="K381">
        <v>3</v>
      </c>
    </row>
    <row r="382" spans="1:11" x14ac:dyDescent="0.25">
      <c r="A382" s="1" t="s">
        <v>4842</v>
      </c>
      <c r="B382" s="1" t="s">
        <v>4843</v>
      </c>
      <c r="C382" s="1" t="s">
        <v>75</v>
      </c>
      <c r="D382" s="1">
        <v>10013</v>
      </c>
      <c r="E382" s="1">
        <v>2122268832</v>
      </c>
      <c r="F382" s="1">
        <v>2122262876</v>
      </c>
      <c r="G382" s="1" t="s">
        <v>4844</v>
      </c>
      <c r="H382" s="1">
        <v>10013</v>
      </c>
      <c r="I382" s="1" t="s">
        <v>12</v>
      </c>
      <c r="J382" s="1" t="s">
        <v>43</v>
      </c>
      <c r="K382">
        <v>3</v>
      </c>
    </row>
    <row r="383" spans="1:11" x14ac:dyDescent="0.25">
      <c r="A383" s="1" t="s">
        <v>4856</v>
      </c>
      <c r="B383" s="1" t="s">
        <v>4857</v>
      </c>
      <c r="C383" s="1" t="s">
        <v>392</v>
      </c>
      <c r="D383" s="1">
        <v>11372</v>
      </c>
      <c r="E383" s="1">
        <v>7182479752</v>
      </c>
      <c r="F383" s="1">
        <v>7182479752</v>
      </c>
      <c r="G383" s="1" t="s">
        <v>4858</v>
      </c>
      <c r="H383" s="1">
        <v>11372</v>
      </c>
      <c r="I383" s="1" t="s">
        <v>12</v>
      </c>
      <c r="J383" s="1" t="s">
        <v>97</v>
      </c>
      <c r="K383">
        <v>3</v>
      </c>
    </row>
    <row r="384" spans="1:11" x14ac:dyDescent="0.25">
      <c r="A384" s="1" t="s">
        <v>4868</v>
      </c>
      <c r="B384" s="1" t="s">
        <v>4869</v>
      </c>
      <c r="C384" s="1" t="s">
        <v>122</v>
      </c>
      <c r="D384" s="1">
        <v>10469</v>
      </c>
      <c r="E384" s="1">
        <v>7186555558</v>
      </c>
      <c r="F384" s="1">
        <v>7186555596</v>
      </c>
      <c r="G384" s="1" t="s">
        <v>4870</v>
      </c>
      <c r="H384" s="1">
        <v>10469</v>
      </c>
      <c r="I384" s="1" t="s">
        <v>12</v>
      </c>
      <c r="J384" s="1" t="s">
        <v>123</v>
      </c>
      <c r="K384">
        <v>3</v>
      </c>
    </row>
    <row r="385" spans="1:11" x14ac:dyDescent="0.25">
      <c r="A385" s="1" t="s">
        <v>4882</v>
      </c>
      <c r="B385" s="1" t="s">
        <v>4882</v>
      </c>
      <c r="C385" s="1" t="s">
        <v>259</v>
      </c>
      <c r="D385" s="1">
        <v>11385</v>
      </c>
      <c r="E385" s="1">
        <v>7183666171</v>
      </c>
      <c r="F385" s="1">
        <v>7183666082</v>
      </c>
      <c r="G385" s="1" t="s">
        <v>4883</v>
      </c>
      <c r="H385" s="1">
        <v>11385</v>
      </c>
      <c r="I385" s="1" t="s">
        <v>12</v>
      </c>
      <c r="J385" s="1" t="s">
        <v>97</v>
      </c>
      <c r="K385">
        <v>3</v>
      </c>
    </row>
    <row r="386" spans="1:11" x14ac:dyDescent="0.25">
      <c r="A386" s="1" t="s">
        <v>4895</v>
      </c>
      <c r="B386" s="1" t="s">
        <v>4896</v>
      </c>
      <c r="C386" s="1" t="s">
        <v>981</v>
      </c>
      <c r="D386" s="1">
        <v>11415</v>
      </c>
      <c r="E386" s="1">
        <v>7184415474</v>
      </c>
      <c r="F386" s="1">
        <v>7184415469</v>
      </c>
      <c r="G386" s="1" t="s">
        <v>4897</v>
      </c>
      <c r="H386" s="1">
        <v>11415</v>
      </c>
      <c r="I386" s="1" t="s">
        <v>12</v>
      </c>
      <c r="J386" s="1" t="s">
        <v>97</v>
      </c>
      <c r="K386">
        <v>3</v>
      </c>
    </row>
    <row r="387" spans="1:11" x14ac:dyDescent="0.25">
      <c r="A387" s="1" t="s">
        <v>4909</v>
      </c>
      <c r="B387" s="1" t="s">
        <v>4910</v>
      </c>
      <c r="C387" s="1" t="s">
        <v>2048</v>
      </c>
      <c r="D387" s="1">
        <v>11791</v>
      </c>
      <c r="E387" s="1">
        <v>5168640020</v>
      </c>
      <c r="F387" s="1">
        <v>5168640021</v>
      </c>
      <c r="G387" s="1" t="s">
        <v>4911</v>
      </c>
      <c r="H387" s="1">
        <v>11791</v>
      </c>
      <c r="I387" s="1" t="s">
        <v>12</v>
      </c>
      <c r="J387" s="1" t="s">
        <v>31</v>
      </c>
      <c r="K387">
        <v>3</v>
      </c>
    </row>
    <row r="388" spans="1:11" x14ac:dyDescent="0.25">
      <c r="A388" s="1" t="s">
        <v>4921</v>
      </c>
      <c r="B388" s="1" t="s">
        <v>4922</v>
      </c>
      <c r="C388" s="1" t="s">
        <v>91</v>
      </c>
      <c r="D388" s="1">
        <v>11223</v>
      </c>
      <c r="E388" s="1">
        <v>7186766445</v>
      </c>
      <c r="F388" s="1">
        <v>7186766446</v>
      </c>
      <c r="G388" s="1" t="s">
        <v>4923</v>
      </c>
      <c r="H388" s="1">
        <v>11223</v>
      </c>
      <c r="I388" s="1" t="s">
        <v>12</v>
      </c>
      <c r="J388" s="1" t="s">
        <v>93</v>
      </c>
      <c r="K388">
        <v>3</v>
      </c>
    </row>
    <row r="389" spans="1:11" x14ac:dyDescent="0.25">
      <c r="A389" s="1" t="s">
        <v>4935</v>
      </c>
      <c r="B389" s="1" t="s">
        <v>4936</v>
      </c>
      <c r="C389" s="1" t="s">
        <v>100</v>
      </c>
      <c r="D389" s="1">
        <v>11358</v>
      </c>
      <c r="E389" s="1">
        <v>7188861121</v>
      </c>
      <c r="F389" s="1">
        <v>7188861141</v>
      </c>
      <c r="G389" s="1" t="s">
        <v>4937</v>
      </c>
      <c r="H389" s="1">
        <v>11358</v>
      </c>
      <c r="I389" s="1" t="s">
        <v>12</v>
      </c>
      <c r="J389" s="1" t="s">
        <v>97</v>
      </c>
      <c r="K389">
        <v>3</v>
      </c>
    </row>
    <row r="390" spans="1:11" x14ac:dyDescent="0.25">
      <c r="A390" s="1" t="s">
        <v>4948</v>
      </c>
      <c r="B390" s="1" t="s">
        <v>4949</v>
      </c>
      <c r="C390" s="1" t="s">
        <v>91</v>
      </c>
      <c r="D390" s="1">
        <v>11224</v>
      </c>
      <c r="E390" s="1">
        <v>7189969000</v>
      </c>
      <c r="F390" s="1">
        <v>7184495106</v>
      </c>
      <c r="G390" s="1" t="s">
        <v>4950</v>
      </c>
      <c r="H390" s="1">
        <v>11224</v>
      </c>
      <c r="I390" s="1" t="s">
        <v>12</v>
      </c>
      <c r="J390" s="1" t="s">
        <v>93</v>
      </c>
      <c r="K390">
        <v>3</v>
      </c>
    </row>
    <row r="391" spans="1:11" x14ac:dyDescent="0.25">
      <c r="A391" s="1" t="s">
        <v>70</v>
      </c>
      <c r="B391" s="1" t="s">
        <v>71</v>
      </c>
      <c r="C391" s="1" t="s">
        <v>586</v>
      </c>
      <c r="D391" s="1">
        <v>12804</v>
      </c>
      <c r="E391" s="1">
        <v>5184800011</v>
      </c>
      <c r="F391" s="1">
        <v>5187920598</v>
      </c>
      <c r="G391" s="1" t="s">
        <v>10</v>
      </c>
      <c r="H391" s="1">
        <v>12804</v>
      </c>
      <c r="I391" s="1" t="s">
        <v>12</v>
      </c>
      <c r="J391" s="1" t="s">
        <v>587</v>
      </c>
      <c r="K391">
        <v>3</v>
      </c>
    </row>
    <row r="392" spans="1:11" x14ac:dyDescent="0.25">
      <c r="A392" s="1" t="s">
        <v>4975</v>
      </c>
      <c r="B392" s="1" t="s">
        <v>4975</v>
      </c>
      <c r="C392" s="1" t="s">
        <v>75</v>
      </c>
      <c r="D392" s="1">
        <v>10034</v>
      </c>
      <c r="E392" s="1">
        <v>2125671444</v>
      </c>
      <c r="F392" s="1">
        <v>2125671448</v>
      </c>
      <c r="G392" s="1" t="s">
        <v>4976</v>
      </c>
      <c r="H392" s="1">
        <v>10034</v>
      </c>
      <c r="I392" s="1" t="s">
        <v>12</v>
      </c>
      <c r="J392" s="1" t="s">
        <v>43</v>
      </c>
      <c r="K392">
        <v>3</v>
      </c>
    </row>
    <row r="393" spans="1:11" x14ac:dyDescent="0.25">
      <c r="A393" s="1" t="s">
        <v>4988</v>
      </c>
      <c r="B393" s="1" t="s">
        <v>4989</v>
      </c>
      <c r="C393" s="1" t="s">
        <v>1613</v>
      </c>
      <c r="D393" s="1">
        <v>11733</v>
      </c>
      <c r="E393" s="1">
        <v>6314440784</v>
      </c>
      <c r="F393" s="1">
        <v>6316892209</v>
      </c>
      <c r="G393" s="1" t="s">
        <v>4990</v>
      </c>
      <c r="H393" s="1">
        <v>11733</v>
      </c>
      <c r="I393" s="1" t="s">
        <v>12</v>
      </c>
      <c r="J393" s="1" t="s">
        <v>95</v>
      </c>
      <c r="K393">
        <v>3</v>
      </c>
    </row>
    <row r="394" spans="1:11" x14ac:dyDescent="0.25">
      <c r="A394" s="1" t="s">
        <v>5002</v>
      </c>
      <c r="B394" s="1" t="s">
        <v>5003</v>
      </c>
      <c r="C394" s="1" t="s">
        <v>75</v>
      </c>
      <c r="D394" s="1">
        <v>10013</v>
      </c>
      <c r="E394" s="1">
        <v>2122850977</v>
      </c>
      <c r="F394" s="1">
        <v>2122850994</v>
      </c>
      <c r="G394" s="1" t="s">
        <v>5004</v>
      </c>
      <c r="H394" s="1">
        <v>10013</v>
      </c>
      <c r="I394" s="1" t="s">
        <v>12</v>
      </c>
      <c r="J394" s="1" t="s">
        <v>43</v>
      </c>
      <c r="K394">
        <v>3</v>
      </c>
    </row>
    <row r="395" spans="1:11" x14ac:dyDescent="0.25">
      <c r="A395" s="1" t="s">
        <v>4633</v>
      </c>
      <c r="B395" s="1" t="s">
        <v>5015</v>
      </c>
      <c r="C395" s="1" t="s">
        <v>75</v>
      </c>
      <c r="D395" s="1">
        <v>10011</v>
      </c>
      <c r="E395" s="1">
        <v>2122566100</v>
      </c>
      <c r="F395" s="1">
        <v>2122562112</v>
      </c>
      <c r="G395" s="1" t="s">
        <v>5016</v>
      </c>
      <c r="H395" s="1">
        <v>10011</v>
      </c>
      <c r="I395" s="1" t="s">
        <v>12</v>
      </c>
      <c r="J395" s="1" t="s">
        <v>43</v>
      </c>
      <c r="K395">
        <v>3</v>
      </c>
    </row>
    <row r="396" spans="1:11" x14ac:dyDescent="0.25">
      <c r="A396" s="1" t="s">
        <v>5025</v>
      </c>
      <c r="B396" s="1" t="s">
        <v>5026</v>
      </c>
      <c r="C396" s="1" t="s">
        <v>1701</v>
      </c>
      <c r="D396" s="1">
        <v>13827</v>
      </c>
      <c r="E396" s="1">
        <v>6076878779</v>
      </c>
      <c r="F396" s="1">
        <v>6076872135</v>
      </c>
      <c r="G396" s="1" t="s">
        <v>5027</v>
      </c>
      <c r="H396" s="1">
        <v>13827</v>
      </c>
      <c r="I396" s="1" t="s">
        <v>12</v>
      </c>
      <c r="J396" s="1" t="s">
        <v>1702</v>
      </c>
      <c r="K396">
        <v>3</v>
      </c>
    </row>
    <row r="397" spans="1:11" x14ac:dyDescent="0.25">
      <c r="A397" s="1" t="s">
        <v>5039</v>
      </c>
      <c r="B397" s="1" t="s">
        <v>1463</v>
      </c>
      <c r="C397" s="1" t="s">
        <v>91</v>
      </c>
      <c r="D397" s="1">
        <v>11229</v>
      </c>
      <c r="E397" s="1">
        <v>7183393500</v>
      </c>
      <c r="F397" s="1">
        <v>7189982280</v>
      </c>
      <c r="G397" s="1" t="s">
        <v>5040</v>
      </c>
      <c r="H397" s="1">
        <v>11229</v>
      </c>
      <c r="I397" s="1" t="s">
        <v>12</v>
      </c>
      <c r="J397" s="1" t="s">
        <v>93</v>
      </c>
      <c r="K397">
        <v>3</v>
      </c>
    </row>
    <row r="398" spans="1:11" x14ac:dyDescent="0.25">
      <c r="A398" s="1" t="s">
        <v>5043</v>
      </c>
      <c r="B398" s="1" t="s">
        <v>5044</v>
      </c>
      <c r="C398" s="1" t="s">
        <v>75</v>
      </c>
      <c r="D398" s="1">
        <v>10065</v>
      </c>
      <c r="E398" s="1">
        <v>2127346998</v>
      </c>
      <c r="F398" s="1">
        <v>2127347333</v>
      </c>
      <c r="G398" s="1" t="s">
        <v>5045</v>
      </c>
      <c r="H398" s="1">
        <v>10065</v>
      </c>
      <c r="I398" s="1" t="s">
        <v>12</v>
      </c>
      <c r="J398" s="1" t="s">
        <v>43</v>
      </c>
      <c r="K398">
        <v>3</v>
      </c>
    </row>
    <row r="399" spans="1:11" x14ac:dyDescent="0.25">
      <c r="A399" s="1" t="s">
        <v>5058</v>
      </c>
      <c r="B399" s="1" t="s">
        <v>5059</v>
      </c>
      <c r="C399" s="1" t="s">
        <v>122</v>
      </c>
      <c r="D399" s="1">
        <v>10465</v>
      </c>
      <c r="E399" s="1">
        <v>7188285300</v>
      </c>
      <c r="F399" s="1">
        <v>7188280026</v>
      </c>
      <c r="G399" s="1" t="s">
        <v>5060</v>
      </c>
      <c r="H399" s="1">
        <v>10465</v>
      </c>
      <c r="I399" s="1" t="s">
        <v>12</v>
      </c>
      <c r="J399" s="1" t="s">
        <v>123</v>
      </c>
      <c r="K399">
        <v>3</v>
      </c>
    </row>
    <row r="400" spans="1:11" x14ac:dyDescent="0.25">
      <c r="A400" s="1" t="s">
        <v>5065</v>
      </c>
      <c r="B400" s="1" t="s">
        <v>5066</v>
      </c>
      <c r="C400" s="1" t="s">
        <v>122</v>
      </c>
      <c r="D400" s="1">
        <v>10451</v>
      </c>
      <c r="E400" s="1">
        <v>7182920900</v>
      </c>
      <c r="F400" s="1">
        <v>7182920909</v>
      </c>
      <c r="G400" s="1" t="s">
        <v>5067</v>
      </c>
      <c r="H400" s="1">
        <v>10451</v>
      </c>
      <c r="I400" s="1" t="s">
        <v>12</v>
      </c>
      <c r="J400" s="1" t="s">
        <v>123</v>
      </c>
      <c r="K400">
        <v>3</v>
      </c>
    </row>
    <row r="401" spans="1:11" x14ac:dyDescent="0.25">
      <c r="A401" s="1" t="s">
        <v>5080</v>
      </c>
      <c r="B401" s="1" t="s">
        <v>5080</v>
      </c>
      <c r="C401" s="1" t="s">
        <v>5081</v>
      </c>
      <c r="D401" s="1">
        <v>11412</v>
      </c>
      <c r="E401" s="1">
        <v>7182178230</v>
      </c>
      <c r="F401" s="1">
        <v>7182178472</v>
      </c>
      <c r="G401" s="1" t="s">
        <v>5082</v>
      </c>
      <c r="H401" s="1">
        <v>11412</v>
      </c>
      <c r="I401" s="1" t="s">
        <v>12</v>
      </c>
      <c r="J401" s="1" t="s">
        <v>97</v>
      </c>
      <c r="K401">
        <v>3</v>
      </c>
    </row>
    <row r="402" spans="1:11" x14ac:dyDescent="0.25">
      <c r="A402" s="1" t="s">
        <v>5092</v>
      </c>
      <c r="B402" s="1" t="s">
        <v>5092</v>
      </c>
      <c r="C402" s="1" t="s">
        <v>117</v>
      </c>
      <c r="D402" s="1">
        <v>10306</v>
      </c>
      <c r="E402" s="1">
        <v>7186676668</v>
      </c>
      <c r="F402" s="1">
        <v>7186676665</v>
      </c>
      <c r="G402" s="1" t="s">
        <v>5093</v>
      </c>
      <c r="H402" s="1">
        <v>10306</v>
      </c>
      <c r="I402" s="1" t="s">
        <v>12</v>
      </c>
      <c r="J402" s="1" t="s">
        <v>118</v>
      </c>
      <c r="K402">
        <v>3</v>
      </c>
    </row>
    <row r="403" spans="1:11" x14ac:dyDescent="0.25">
      <c r="A403" s="1" t="s">
        <v>5105</v>
      </c>
      <c r="B403" s="1" t="s">
        <v>5106</v>
      </c>
      <c r="C403" s="1" t="s">
        <v>91</v>
      </c>
      <c r="D403" s="1">
        <v>11229</v>
      </c>
      <c r="E403" s="1">
        <v>7186769770</v>
      </c>
      <c r="F403" s="1">
        <v>7186769767</v>
      </c>
      <c r="G403" s="1" t="s">
        <v>5107</v>
      </c>
      <c r="H403" s="1">
        <v>11229</v>
      </c>
      <c r="I403" s="1" t="s">
        <v>12</v>
      </c>
      <c r="J403" s="1" t="s">
        <v>93</v>
      </c>
      <c r="K403">
        <v>3</v>
      </c>
    </row>
    <row r="404" spans="1:11" x14ac:dyDescent="0.25">
      <c r="A404" s="1" t="s">
        <v>5120</v>
      </c>
      <c r="B404" s="1" t="s">
        <v>5121</v>
      </c>
      <c r="C404" s="1" t="s">
        <v>75</v>
      </c>
      <c r="D404" s="1">
        <v>10029</v>
      </c>
      <c r="E404" s="1">
        <v>2127225222</v>
      </c>
      <c r="F404" s="1">
        <v>2127225003</v>
      </c>
      <c r="G404" s="1" t="s">
        <v>5122</v>
      </c>
      <c r="H404" s="1">
        <v>10029</v>
      </c>
      <c r="I404" s="1" t="s">
        <v>12</v>
      </c>
      <c r="J404" s="1" t="s">
        <v>43</v>
      </c>
      <c r="K404">
        <v>3</v>
      </c>
    </row>
    <row r="405" spans="1:11" x14ac:dyDescent="0.25">
      <c r="A405" s="1" t="s">
        <v>5135</v>
      </c>
      <c r="B405" s="1" t="s">
        <v>5136</v>
      </c>
      <c r="C405" s="1" t="s">
        <v>5137</v>
      </c>
      <c r="D405" s="1">
        <v>14108</v>
      </c>
      <c r="E405" s="1">
        <v>7167780600</v>
      </c>
      <c r="F405" s="1">
        <v>7167780601</v>
      </c>
      <c r="G405" s="1" t="s">
        <v>1976</v>
      </c>
      <c r="H405" s="1">
        <v>14108</v>
      </c>
      <c r="I405" s="1" t="s">
        <v>12</v>
      </c>
      <c r="J405" s="1" t="s">
        <v>230</v>
      </c>
      <c r="K405">
        <v>3</v>
      </c>
    </row>
    <row r="406" spans="1:11" x14ac:dyDescent="0.25">
      <c r="A406" s="1" t="s">
        <v>5146</v>
      </c>
      <c r="B406" s="1" t="s">
        <v>5147</v>
      </c>
      <c r="C406" s="1" t="s">
        <v>75</v>
      </c>
      <c r="D406" s="1">
        <v>10028</v>
      </c>
      <c r="E406" s="1">
        <v>2128616660</v>
      </c>
      <c r="F406" s="1">
        <v>8885051582</v>
      </c>
      <c r="G406" s="1" t="s">
        <v>5148</v>
      </c>
      <c r="H406" s="1">
        <v>10028</v>
      </c>
      <c r="I406" s="1" t="s">
        <v>12</v>
      </c>
      <c r="J406" s="1" t="s">
        <v>43</v>
      </c>
      <c r="K406">
        <v>3</v>
      </c>
    </row>
    <row r="407" spans="1:11" x14ac:dyDescent="0.25">
      <c r="A407" s="1" t="s">
        <v>5161</v>
      </c>
      <c r="B407" s="1" t="s">
        <v>5162</v>
      </c>
      <c r="C407" s="1" t="s">
        <v>392</v>
      </c>
      <c r="D407" s="1">
        <v>11372</v>
      </c>
      <c r="E407" s="1">
        <v>7184069393</v>
      </c>
      <c r="F407" s="1">
        <v>7184069339</v>
      </c>
      <c r="G407" s="1" t="s">
        <v>5163</v>
      </c>
      <c r="H407" s="1">
        <v>11372</v>
      </c>
      <c r="I407" s="1" t="s">
        <v>12</v>
      </c>
      <c r="J407" s="1" t="s">
        <v>97</v>
      </c>
      <c r="K407">
        <v>3</v>
      </c>
    </row>
    <row r="408" spans="1:11" x14ac:dyDescent="0.25">
      <c r="A408" s="1" t="s">
        <v>5173</v>
      </c>
      <c r="B408" s="1" t="s">
        <v>5174</v>
      </c>
      <c r="C408" s="1" t="s">
        <v>268</v>
      </c>
      <c r="D408" s="1">
        <v>12414</v>
      </c>
      <c r="E408" s="1">
        <v>5189431715</v>
      </c>
      <c r="F408" s="1">
        <v>5189434816</v>
      </c>
      <c r="G408" s="1" t="s">
        <v>5175</v>
      </c>
      <c r="H408" s="1">
        <v>12414</v>
      </c>
      <c r="I408" s="1" t="s">
        <v>12</v>
      </c>
      <c r="J408" s="1" t="s">
        <v>270</v>
      </c>
      <c r="K408">
        <v>3</v>
      </c>
    </row>
    <row r="409" spans="1:11" x14ac:dyDescent="0.25">
      <c r="A409" s="1" t="s">
        <v>5187</v>
      </c>
      <c r="B409" s="1" t="s">
        <v>5188</v>
      </c>
      <c r="C409" s="1" t="s">
        <v>5189</v>
      </c>
      <c r="D409" s="1">
        <v>10567</v>
      </c>
      <c r="E409" s="2">
        <v>9144020000000</v>
      </c>
      <c r="F409" s="1">
        <v>9144021905</v>
      </c>
      <c r="G409" s="1" t="s">
        <v>5190</v>
      </c>
      <c r="H409" s="1">
        <v>10567</v>
      </c>
      <c r="I409" s="1" t="s">
        <v>12</v>
      </c>
      <c r="J409" s="1" t="s">
        <v>18</v>
      </c>
      <c r="K409">
        <v>3</v>
      </c>
    </row>
    <row r="410" spans="1:11" x14ac:dyDescent="0.25">
      <c r="A410" s="1" t="s">
        <v>5200</v>
      </c>
      <c r="B410" s="1" t="s">
        <v>5201</v>
      </c>
      <c r="C410" s="1" t="s">
        <v>75</v>
      </c>
      <c r="D410" s="1">
        <v>10027</v>
      </c>
      <c r="E410" s="1">
        <v>2128548305</v>
      </c>
      <c r="F410" s="1">
        <v>2128548122</v>
      </c>
      <c r="G410" s="1" t="s">
        <v>5202</v>
      </c>
      <c r="H410" s="1">
        <v>10027</v>
      </c>
      <c r="I410" s="1" t="s">
        <v>12</v>
      </c>
      <c r="J410" s="1" t="s">
        <v>43</v>
      </c>
      <c r="K410">
        <v>3</v>
      </c>
    </row>
    <row r="411" spans="1:11" x14ac:dyDescent="0.25">
      <c r="A411" s="1" t="s">
        <v>5210</v>
      </c>
      <c r="B411" s="1" t="s">
        <v>5211</v>
      </c>
      <c r="C411" s="1" t="s">
        <v>159</v>
      </c>
      <c r="D411" s="1">
        <v>12601</v>
      </c>
      <c r="E411" s="1">
        <v>8454541942</v>
      </c>
      <c r="F411" s="1">
        <v>8454524638</v>
      </c>
      <c r="G411" s="1" t="s">
        <v>5212</v>
      </c>
      <c r="H411" s="1">
        <v>12601</v>
      </c>
      <c r="I411" s="1" t="s">
        <v>12</v>
      </c>
      <c r="J411" s="1" t="s">
        <v>160</v>
      </c>
      <c r="K411">
        <v>3</v>
      </c>
    </row>
    <row r="412" spans="1:11" x14ac:dyDescent="0.25">
      <c r="A412" s="1" t="s">
        <v>5223</v>
      </c>
      <c r="B412" s="1" t="s">
        <v>5224</v>
      </c>
      <c r="C412" s="1" t="s">
        <v>434</v>
      </c>
      <c r="D412" s="1">
        <v>11103</v>
      </c>
      <c r="E412" s="1">
        <v>3477386443</v>
      </c>
      <c r="F412" s="1">
        <v>3473446922</v>
      </c>
      <c r="G412" s="1" t="s">
        <v>5225</v>
      </c>
      <c r="H412" s="1">
        <v>11103</v>
      </c>
      <c r="I412" s="1" t="s">
        <v>12</v>
      </c>
      <c r="J412" s="1" t="s">
        <v>97</v>
      </c>
      <c r="K412">
        <v>3</v>
      </c>
    </row>
    <row r="413" spans="1:11" x14ac:dyDescent="0.25">
      <c r="A413" s="1" t="s">
        <v>5233</v>
      </c>
      <c r="B413" s="1" t="s">
        <v>5234</v>
      </c>
      <c r="C413" s="1" t="s">
        <v>601</v>
      </c>
      <c r="D413" s="1">
        <v>11530</v>
      </c>
      <c r="E413" s="1">
        <v>5162925141</v>
      </c>
      <c r="F413" s="1">
        <v>5162925154</v>
      </c>
      <c r="G413" s="1" t="s">
        <v>5235</v>
      </c>
      <c r="H413" s="1">
        <v>11530</v>
      </c>
      <c r="I413" s="1" t="s">
        <v>12</v>
      </c>
      <c r="J413" s="1" t="s">
        <v>31</v>
      </c>
      <c r="K413">
        <v>3</v>
      </c>
    </row>
    <row r="414" spans="1:11" x14ac:dyDescent="0.25">
      <c r="A414" s="1" t="s">
        <v>5247</v>
      </c>
      <c r="B414" s="1" t="s">
        <v>5248</v>
      </c>
      <c r="C414" s="1" t="s">
        <v>4437</v>
      </c>
      <c r="D414" s="1">
        <v>12569</v>
      </c>
      <c r="E414" s="1">
        <v>8456352222</v>
      </c>
      <c r="F414" s="1">
        <v>8456359222</v>
      </c>
      <c r="G414" s="1" t="s">
        <v>5249</v>
      </c>
      <c r="H414" s="1">
        <v>12569</v>
      </c>
      <c r="I414" s="1" t="s">
        <v>12</v>
      </c>
      <c r="J414" s="1" t="s">
        <v>160</v>
      </c>
      <c r="K414">
        <v>3</v>
      </c>
    </row>
    <row r="415" spans="1:11" x14ac:dyDescent="0.25">
      <c r="A415" s="1" t="s">
        <v>5260</v>
      </c>
      <c r="B415" s="1" t="s">
        <v>5261</v>
      </c>
      <c r="C415" s="1" t="s">
        <v>91</v>
      </c>
      <c r="D415" s="1">
        <v>11225</v>
      </c>
      <c r="E415" s="1">
        <v>7182211838</v>
      </c>
      <c r="F415" s="1">
        <v>7182211832</v>
      </c>
      <c r="G415" s="1" t="s">
        <v>5262</v>
      </c>
      <c r="H415" s="1">
        <v>11225</v>
      </c>
      <c r="I415" s="1" t="s">
        <v>12</v>
      </c>
      <c r="J415" s="1" t="s">
        <v>93</v>
      </c>
      <c r="K415">
        <v>3</v>
      </c>
    </row>
    <row r="416" spans="1:11" x14ac:dyDescent="0.25">
      <c r="A416" s="1" t="s">
        <v>5274</v>
      </c>
      <c r="B416" s="1" t="s">
        <v>5275</v>
      </c>
      <c r="C416" s="1" t="s">
        <v>117</v>
      </c>
      <c r="D416" s="1">
        <v>10314</v>
      </c>
      <c r="E416" s="1">
        <v>7183701220</v>
      </c>
      <c r="F416" s="1">
        <v>7183701288</v>
      </c>
      <c r="G416" s="1" t="s">
        <v>5276</v>
      </c>
      <c r="H416" s="1">
        <v>10314</v>
      </c>
      <c r="I416" s="1" t="s">
        <v>12</v>
      </c>
      <c r="J416" s="1" t="s">
        <v>118</v>
      </c>
      <c r="K416">
        <v>3</v>
      </c>
    </row>
    <row r="417" spans="1:11" x14ac:dyDescent="0.25">
      <c r="A417" s="1" t="s">
        <v>5287</v>
      </c>
      <c r="B417" s="1" t="s">
        <v>5288</v>
      </c>
      <c r="C417" s="1" t="s">
        <v>798</v>
      </c>
      <c r="D417" s="1">
        <v>11419</v>
      </c>
      <c r="E417" s="1">
        <v>7183224900</v>
      </c>
      <c r="F417" s="1">
        <v>8888982520</v>
      </c>
      <c r="G417" s="1" t="s">
        <v>5289</v>
      </c>
      <c r="H417" s="1">
        <v>11419</v>
      </c>
      <c r="I417" s="1" t="s">
        <v>12</v>
      </c>
      <c r="J417" s="1" t="s">
        <v>97</v>
      </c>
      <c r="K417">
        <v>3</v>
      </c>
    </row>
    <row r="418" spans="1:11" x14ac:dyDescent="0.25">
      <c r="A418" s="1" t="s">
        <v>545</v>
      </c>
      <c r="B418" s="1" t="s">
        <v>947</v>
      </c>
      <c r="C418" s="1" t="s">
        <v>5299</v>
      </c>
      <c r="D418" s="1">
        <v>12586</v>
      </c>
      <c r="E418" s="1">
        <v>8457781388</v>
      </c>
      <c r="F418" s="1">
        <v>8457783271</v>
      </c>
      <c r="G418" s="1" t="s">
        <v>10</v>
      </c>
      <c r="H418" s="1">
        <v>12586</v>
      </c>
      <c r="I418" s="1" t="s">
        <v>12</v>
      </c>
      <c r="J418" s="1" t="s">
        <v>599</v>
      </c>
      <c r="K418">
        <v>3</v>
      </c>
    </row>
    <row r="419" spans="1:11" x14ac:dyDescent="0.25">
      <c r="A419" s="1" t="s">
        <v>5311</v>
      </c>
      <c r="B419" s="1" t="s">
        <v>5312</v>
      </c>
      <c r="C419" s="1" t="s">
        <v>91</v>
      </c>
      <c r="D419" s="1">
        <v>11226</v>
      </c>
      <c r="E419" s="1">
        <v>7189411013</v>
      </c>
      <c r="F419" s="1">
        <v>7189411023</v>
      </c>
      <c r="G419" s="1" t="s">
        <v>5313</v>
      </c>
      <c r="H419" s="1">
        <v>11226</v>
      </c>
      <c r="I419" s="1" t="s">
        <v>12</v>
      </c>
      <c r="J419" s="1" t="s">
        <v>93</v>
      </c>
      <c r="K419">
        <v>3</v>
      </c>
    </row>
    <row r="420" spans="1:11" x14ac:dyDescent="0.25">
      <c r="A420" s="1" t="s">
        <v>5325</v>
      </c>
      <c r="B420" s="1" t="s">
        <v>3846</v>
      </c>
      <c r="C420" s="1" t="s">
        <v>122</v>
      </c>
      <c r="D420" s="1">
        <v>10466</v>
      </c>
      <c r="E420" s="1">
        <v>7185470040</v>
      </c>
      <c r="F420" s="1">
        <v>8557273587</v>
      </c>
      <c r="G420" s="1" t="s">
        <v>5326</v>
      </c>
      <c r="H420" s="1">
        <v>10466</v>
      </c>
      <c r="I420" s="1" t="s">
        <v>12</v>
      </c>
      <c r="J420" s="1" t="s">
        <v>123</v>
      </c>
      <c r="K420">
        <v>3</v>
      </c>
    </row>
    <row r="421" spans="1:11" x14ac:dyDescent="0.25">
      <c r="A421" s="1" t="s">
        <v>5339</v>
      </c>
      <c r="B421" s="1" t="s">
        <v>5339</v>
      </c>
      <c r="C421" s="1" t="s">
        <v>91</v>
      </c>
      <c r="D421" s="1">
        <v>11218</v>
      </c>
      <c r="E421" s="1">
        <v>7184848300</v>
      </c>
      <c r="F421" s="1">
        <v>7184848299</v>
      </c>
      <c r="G421" s="1" t="s">
        <v>5340</v>
      </c>
      <c r="H421" s="1">
        <v>11218</v>
      </c>
      <c r="I421" s="1" t="s">
        <v>12</v>
      </c>
      <c r="J421" s="1" t="s">
        <v>93</v>
      </c>
      <c r="K421">
        <v>3</v>
      </c>
    </row>
    <row r="422" spans="1:11" x14ac:dyDescent="0.25">
      <c r="A422" s="1" t="s">
        <v>5353</v>
      </c>
      <c r="B422" s="1" t="s">
        <v>603</v>
      </c>
      <c r="C422" s="1" t="s">
        <v>5354</v>
      </c>
      <c r="D422" s="1">
        <v>12776</v>
      </c>
      <c r="E422" s="1">
        <v>6074984111</v>
      </c>
      <c r="F422" s="1">
        <v>6074984113</v>
      </c>
      <c r="G422" s="1" t="s">
        <v>5011</v>
      </c>
      <c r="H422" s="1">
        <v>12776</v>
      </c>
      <c r="I422" s="1" t="s">
        <v>12</v>
      </c>
      <c r="J422" s="1" t="s">
        <v>418</v>
      </c>
      <c r="K422">
        <v>3</v>
      </c>
    </row>
    <row r="423" spans="1:11" x14ac:dyDescent="0.25">
      <c r="A423" s="1" t="s">
        <v>5363</v>
      </c>
      <c r="B423" s="1" t="s">
        <v>5364</v>
      </c>
      <c r="C423" s="1" t="s">
        <v>122</v>
      </c>
      <c r="D423" s="1">
        <v>10461</v>
      </c>
      <c r="E423" s="1">
        <v>7186845127</v>
      </c>
      <c r="F423" s="1">
        <v>7186845129</v>
      </c>
      <c r="G423" s="1" t="s">
        <v>5365</v>
      </c>
      <c r="H423" s="1">
        <v>10461</v>
      </c>
      <c r="I423" s="1" t="s">
        <v>12</v>
      </c>
      <c r="J423" s="1" t="s">
        <v>123</v>
      </c>
      <c r="K423">
        <v>3</v>
      </c>
    </row>
    <row r="424" spans="1:11" x14ac:dyDescent="0.25">
      <c r="A424" s="1" t="s">
        <v>5375</v>
      </c>
      <c r="B424" s="1" t="s">
        <v>5376</v>
      </c>
      <c r="C424" s="1" t="s">
        <v>91</v>
      </c>
      <c r="D424" s="1">
        <v>11204</v>
      </c>
      <c r="E424" s="1">
        <v>7182561020</v>
      </c>
      <c r="F424" s="1">
        <v>7182561030</v>
      </c>
      <c r="G424" s="1" t="s">
        <v>5377</v>
      </c>
      <c r="H424" s="1">
        <v>11204</v>
      </c>
      <c r="I424" s="1" t="s">
        <v>12</v>
      </c>
      <c r="J424" s="1" t="s">
        <v>93</v>
      </c>
      <c r="K424">
        <v>3</v>
      </c>
    </row>
    <row r="425" spans="1:11" x14ac:dyDescent="0.25">
      <c r="A425" s="1" t="s">
        <v>5388</v>
      </c>
      <c r="B425" s="1" t="s">
        <v>5389</v>
      </c>
      <c r="C425" s="1" t="s">
        <v>5390</v>
      </c>
      <c r="D425" s="1">
        <v>12540</v>
      </c>
      <c r="E425" s="1">
        <v>8454471343</v>
      </c>
      <c r="F425" s="1">
        <v>8453841115</v>
      </c>
      <c r="G425" s="1" t="s">
        <v>5391</v>
      </c>
      <c r="H425" s="1">
        <v>12540</v>
      </c>
      <c r="I425" s="1" t="s">
        <v>12</v>
      </c>
      <c r="J425" s="1" t="s">
        <v>160</v>
      </c>
      <c r="K425">
        <v>3</v>
      </c>
    </row>
    <row r="426" spans="1:11" x14ac:dyDescent="0.25">
      <c r="A426" s="1" t="s">
        <v>5403</v>
      </c>
      <c r="B426" s="1" t="s">
        <v>5404</v>
      </c>
      <c r="C426" s="1" t="s">
        <v>5405</v>
      </c>
      <c r="D426" s="1">
        <v>10973</v>
      </c>
      <c r="E426" s="1">
        <v>8453555555</v>
      </c>
      <c r="F426" s="1">
        <v>8453552525</v>
      </c>
      <c r="G426" s="1" t="s">
        <v>5406</v>
      </c>
      <c r="H426" s="1">
        <v>10973</v>
      </c>
      <c r="I426" s="1" t="s">
        <v>12</v>
      </c>
      <c r="J426" s="1" t="s">
        <v>599</v>
      </c>
      <c r="K426">
        <v>3</v>
      </c>
    </row>
    <row r="427" spans="1:11" x14ac:dyDescent="0.25">
      <c r="A427" s="1" t="s">
        <v>5419</v>
      </c>
      <c r="B427" s="1" t="s">
        <v>5420</v>
      </c>
      <c r="C427" s="1" t="s">
        <v>122</v>
      </c>
      <c r="D427" s="1">
        <v>10461</v>
      </c>
      <c r="E427" s="1">
        <v>7186845454</v>
      </c>
      <c r="F427" s="1">
        <v>7186845456</v>
      </c>
      <c r="G427" s="1" t="s">
        <v>3500</v>
      </c>
      <c r="H427" s="1">
        <v>10461</v>
      </c>
      <c r="I427" s="1" t="s">
        <v>12</v>
      </c>
      <c r="J427" s="1" t="s">
        <v>123</v>
      </c>
      <c r="K427">
        <v>3</v>
      </c>
    </row>
    <row r="428" spans="1:11" x14ac:dyDescent="0.25">
      <c r="A428" s="1" t="s">
        <v>5433</v>
      </c>
      <c r="B428" s="1" t="s">
        <v>5434</v>
      </c>
      <c r="C428" s="1" t="s">
        <v>1786</v>
      </c>
      <c r="D428" s="1">
        <v>11797</v>
      </c>
      <c r="E428" s="1">
        <v>5162497400</v>
      </c>
      <c r="F428" s="1">
        <v>5162497432</v>
      </c>
      <c r="G428" s="1" t="s">
        <v>5435</v>
      </c>
      <c r="H428" s="1">
        <v>11797</v>
      </c>
      <c r="I428" s="1" t="s">
        <v>12</v>
      </c>
      <c r="J428" s="1" t="s">
        <v>31</v>
      </c>
      <c r="K428">
        <v>3</v>
      </c>
    </row>
    <row r="429" spans="1:11" x14ac:dyDescent="0.25">
      <c r="A429" s="1" t="s">
        <v>5446</v>
      </c>
      <c r="B429" s="1" t="s">
        <v>5446</v>
      </c>
      <c r="C429" s="1" t="s">
        <v>91</v>
      </c>
      <c r="D429" s="1">
        <v>11217</v>
      </c>
      <c r="E429" s="1">
        <v>7188574000</v>
      </c>
      <c r="F429" s="1">
        <v>7188574200</v>
      </c>
      <c r="G429" s="1" t="s">
        <v>5447</v>
      </c>
      <c r="H429" s="1">
        <v>11217</v>
      </c>
      <c r="I429" s="1" t="s">
        <v>12</v>
      </c>
      <c r="J429" s="1" t="s">
        <v>93</v>
      </c>
      <c r="K429">
        <v>3</v>
      </c>
    </row>
    <row r="430" spans="1:11" x14ac:dyDescent="0.25">
      <c r="A430" s="1" t="s">
        <v>5459</v>
      </c>
      <c r="B430" s="1" t="s">
        <v>5459</v>
      </c>
      <c r="C430" s="1" t="s">
        <v>122</v>
      </c>
      <c r="D430" s="1">
        <v>10463</v>
      </c>
      <c r="E430" s="1">
        <v>7185625200</v>
      </c>
      <c r="F430" s="1">
        <v>7185625300</v>
      </c>
      <c r="G430" s="1" t="s">
        <v>5460</v>
      </c>
      <c r="H430" s="1">
        <v>10463</v>
      </c>
      <c r="I430" s="1" t="s">
        <v>12</v>
      </c>
      <c r="J430" s="1" t="s">
        <v>123</v>
      </c>
      <c r="K430">
        <v>3</v>
      </c>
    </row>
    <row r="431" spans="1:11" x14ac:dyDescent="0.25">
      <c r="A431" s="1" t="s">
        <v>5470</v>
      </c>
      <c r="B431" s="1" t="s">
        <v>5471</v>
      </c>
      <c r="C431" s="1" t="s">
        <v>350</v>
      </c>
      <c r="D431" s="1">
        <v>11377</v>
      </c>
      <c r="E431" s="1">
        <v>7182058880</v>
      </c>
      <c r="F431" s="1">
        <v>7182058881</v>
      </c>
      <c r="G431" s="1" t="s">
        <v>5472</v>
      </c>
      <c r="H431" s="1">
        <v>11377</v>
      </c>
      <c r="I431" s="1" t="s">
        <v>12</v>
      </c>
      <c r="J431" s="1" t="s">
        <v>97</v>
      </c>
      <c r="K431">
        <v>3</v>
      </c>
    </row>
    <row r="432" spans="1:11" x14ac:dyDescent="0.25">
      <c r="A432" s="1" t="s">
        <v>5484</v>
      </c>
      <c r="B432" s="1" t="s">
        <v>5485</v>
      </c>
      <c r="C432" s="1" t="s">
        <v>624</v>
      </c>
      <c r="D432" s="1">
        <v>11550</v>
      </c>
      <c r="E432" s="1">
        <v>5162804100</v>
      </c>
      <c r="F432" s="1">
        <v>5162804155</v>
      </c>
      <c r="G432" s="1" t="s">
        <v>3047</v>
      </c>
      <c r="H432" s="1">
        <v>11550</v>
      </c>
      <c r="I432" s="1" t="s">
        <v>12</v>
      </c>
      <c r="J432" s="1" t="s">
        <v>31</v>
      </c>
      <c r="K432">
        <v>3</v>
      </c>
    </row>
    <row r="433" spans="1:11" x14ac:dyDescent="0.25">
      <c r="A433" s="1" t="s">
        <v>5495</v>
      </c>
      <c r="B433" s="1" t="s">
        <v>5496</v>
      </c>
      <c r="C433" s="1" t="s">
        <v>648</v>
      </c>
      <c r="D433" s="1">
        <v>10550</v>
      </c>
      <c r="E433" s="1">
        <v>9146990235</v>
      </c>
      <c r="F433" s="1">
        <v>9146993540</v>
      </c>
      <c r="G433" s="1" t="s">
        <v>5497</v>
      </c>
      <c r="H433" s="1">
        <v>10550</v>
      </c>
      <c r="I433" s="1" t="s">
        <v>12</v>
      </c>
      <c r="J433" s="1" t="s">
        <v>18</v>
      </c>
      <c r="K433">
        <v>3</v>
      </c>
    </row>
    <row r="434" spans="1:11" x14ac:dyDescent="0.25">
      <c r="A434" s="1" t="s">
        <v>5506</v>
      </c>
      <c r="B434" s="1" t="s">
        <v>5507</v>
      </c>
      <c r="C434" s="1" t="s">
        <v>122</v>
      </c>
      <c r="D434" s="1">
        <v>10467</v>
      </c>
      <c r="E434" s="1">
        <v>7187087960</v>
      </c>
      <c r="F434" s="1">
        <v>7187087962</v>
      </c>
      <c r="G434" s="1" t="s">
        <v>5508</v>
      </c>
      <c r="H434" s="1">
        <v>10467</v>
      </c>
      <c r="I434" s="1" t="s">
        <v>12</v>
      </c>
      <c r="J434" s="1" t="s">
        <v>123</v>
      </c>
      <c r="K434">
        <v>3</v>
      </c>
    </row>
    <row r="435" spans="1:11" x14ac:dyDescent="0.25">
      <c r="A435" s="1" t="s">
        <v>5521</v>
      </c>
      <c r="B435" s="1" t="s">
        <v>5522</v>
      </c>
      <c r="C435" s="1" t="s">
        <v>556</v>
      </c>
      <c r="D435" s="1">
        <v>11417</v>
      </c>
      <c r="E435" s="1">
        <v>7186415648</v>
      </c>
      <c r="F435" s="1">
        <v>7188352064</v>
      </c>
      <c r="G435" s="1" t="s">
        <v>5523</v>
      </c>
      <c r="H435" s="1">
        <v>11417</v>
      </c>
      <c r="I435" s="1" t="s">
        <v>12</v>
      </c>
      <c r="J435" s="1" t="s">
        <v>97</v>
      </c>
      <c r="K435">
        <v>3</v>
      </c>
    </row>
    <row r="436" spans="1:11" x14ac:dyDescent="0.25">
      <c r="A436" s="1" t="s">
        <v>5534</v>
      </c>
      <c r="B436" s="1" t="s">
        <v>5535</v>
      </c>
      <c r="C436" s="1" t="s">
        <v>91</v>
      </c>
      <c r="D436" s="1">
        <v>11219</v>
      </c>
      <c r="E436" s="1">
        <v>7186334246</v>
      </c>
      <c r="F436" s="1">
        <v>7188714246</v>
      </c>
      <c r="G436" s="1" t="s">
        <v>5536</v>
      </c>
      <c r="H436" s="1">
        <v>11219</v>
      </c>
      <c r="I436" s="1" t="s">
        <v>12</v>
      </c>
      <c r="J436" s="1" t="s">
        <v>93</v>
      </c>
      <c r="K436">
        <v>3</v>
      </c>
    </row>
    <row r="437" spans="1:11" x14ac:dyDescent="0.25">
      <c r="A437" s="1" t="s">
        <v>5546</v>
      </c>
      <c r="B437" s="1" t="s">
        <v>5547</v>
      </c>
      <c r="C437" s="1" t="s">
        <v>75</v>
      </c>
      <c r="D437" s="1">
        <v>10033</v>
      </c>
      <c r="E437" s="1">
        <v>2123210083</v>
      </c>
      <c r="F437" s="1">
        <v>2127402315</v>
      </c>
      <c r="G437" s="1" t="s">
        <v>5548</v>
      </c>
      <c r="H437" s="1">
        <v>10033</v>
      </c>
      <c r="I437" s="1" t="s">
        <v>12</v>
      </c>
      <c r="J437" s="1" t="s">
        <v>43</v>
      </c>
      <c r="K437">
        <v>3</v>
      </c>
    </row>
    <row r="438" spans="1:11" x14ac:dyDescent="0.25">
      <c r="A438" s="1" t="s">
        <v>5562</v>
      </c>
      <c r="B438" s="1" t="s">
        <v>5563</v>
      </c>
      <c r="C438" s="1" t="s">
        <v>75</v>
      </c>
      <c r="D438" s="1">
        <v>10032</v>
      </c>
      <c r="E438" s="1">
        <v>2124917700</v>
      </c>
      <c r="F438" s="1">
        <v>2124917770</v>
      </c>
      <c r="G438" s="1" t="s">
        <v>5564</v>
      </c>
      <c r="H438" s="1">
        <v>10032</v>
      </c>
      <c r="I438" s="1" t="s">
        <v>12</v>
      </c>
      <c r="J438" s="1" t="s">
        <v>43</v>
      </c>
      <c r="K438">
        <v>3</v>
      </c>
    </row>
    <row r="439" spans="1:11" x14ac:dyDescent="0.25">
      <c r="A439" s="1" t="s">
        <v>5573</v>
      </c>
      <c r="B439" s="1" t="s">
        <v>5573</v>
      </c>
      <c r="C439" s="1" t="s">
        <v>518</v>
      </c>
      <c r="D439" s="1">
        <v>11779</v>
      </c>
      <c r="E439" s="1">
        <v>6313191920</v>
      </c>
      <c r="F439" s="1">
        <v>8888010404</v>
      </c>
      <c r="G439" s="1" t="s">
        <v>1639</v>
      </c>
      <c r="H439" s="1">
        <v>11779</v>
      </c>
      <c r="I439" s="1" t="s">
        <v>12</v>
      </c>
      <c r="J439" s="1" t="s">
        <v>95</v>
      </c>
      <c r="K439">
        <v>3</v>
      </c>
    </row>
    <row r="440" spans="1:11" x14ac:dyDescent="0.25">
      <c r="A440" s="1" t="s">
        <v>5585</v>
      </c>
      <c r="B440" s="1" t="s">
        <v>2379</v>
      </c>
      <c r="C440" s="1" t="s">
        <v>122</v>
      </c>
      <c r="D440" s="1">
        <v>10469</v>
      </c>
      <c r="E440" s="1">
        <v>7187334150</v>
      </c>
      <c r="F440" s="1">
        <v>7187334151</v>
      </c>
      <c r="G440" s="1" t="s">
        <v>5586</v>
      </c>
      <c r="H440" s="1">
        <v>10469</v>
      </c>
      <c r="I440" s="1" t="s">
        <v>12</v>
      </c>
      <c r="J440" s="1" t="s">
        <v>123</v>
      </c>
      <c r="K440">
        <v>3</v>
      </c>
    </row>
    <row r="441" spans="1:11" x14ac:dyDescent="0.25">
      <c r="A441" s="1" t="s">
        <v>5597</v>
      </c>
      <c r="B441" s="1" t="s">
        <v>5598</v>
      </c>
      <c r="C441" s="1" t="s">
        <v>100</v>
      </c>
      <c r="D441" s="1">
        <v>11355</v>
      </c>
      <c r="E441" s="1">
        <v>7188786999</v>
      </c>
      <c r="F441" s="1">
        <v>7189398838</v>
      </c>
      <c r="G441" s="1" t="s">
        <v>5599</v>
      </c>
      <c r="H441" s="1">
        <v>11355</v>
      </c>
      <c r="I441" s="1" t="s">
        <v>12</v>
      </c>
      <c r="J441" s="1" t="s">
        <v>97</v>
      </c>
      <c r="K441">
        <v>3</v>
      </c>
    </row>
    <row r="442" spans="1:11" x14ac:dyDescent="0.25">
      <c r="A442" s="1" t="s">
        <v>5611</v>
      </c>
      <c r="B442" s="1" t="s">
        <v>5612</v>
      </c>
      <c r="C442" s="1" t="s">
        <v>91</v>
      </c>
      <c r="D442" s="1">
        <v>11209</v>
      </c>
      <c r="E442" s="1">
        <v>3475174833</v>
      </c>
      <c r="F442" s="1">
        <v>3475174834</v>
      </c>
      <c r="G442" s="1" t="s">
        <v>5613</v>
      </c>
      <c r="H442" s="1">
        <v>11209</v>
      </c>
      <c r="I442" s="1" t="s">
        <v>12</v>
      </c>
      <c r="J442" s="1" t="s">
        <v>93</v>
      </c>
      <c r="K442">
        <v>3</v>
      </c>
    </row>
    <row r="443" spans="1:11" x14ac:dyDescent="0.25">
      <c r="A443" s="1" t="s">
        <v>5623</v>
      </c>
      <c r="B443" s="1" t="s">
        <v>5624</v>
      </c>
      <c r="C443" s="1" t="s">
        <v>448</v>
      </c>
      <c r="D443" s="1">
        <v>11412</v>
      </c>
      <c r="E443" s="1">
        <v>7187360036</v>
      </c>
      <c r="F443" s="1">
        <v>7187360034</v>
      </c>
      <c r="G443" s="1" t="s">
        <v>5625</v>
      </c>
      <c r="H443" s="1">
        <v>11412</v>
      </c>
      <c r="I443" s="1" t="s">
        <v>12</v>
      </c>
      <c r="J443" s="1" t="s">
        <v>97</v>
      </c>
      <c r="K443">
        <v>3</v>
      </c>
    </row>
    <row r="444" spans="1:11" x14ac:dyDescent="0.25">
      <c r="A444" s="1" t="s">
        <v>5638</v>
      </c>
      <c r="B444" s="1" t="s">
        <v>5639</v>
      </c>
      <c r="C444" s="1" t="s">
        <v>91</v>
      </c>
      <c r="D444" s="1">
        <v>11230</v>
      </c>
      <c r="E444" s="1">
        <v>9293339669</v>
      </c>
      <c r="F444" s="1">
        <v>9293339667</v>
      </c>
      <c r="G444" s="1" t="s">
        <v>5640</v>
      </c>
      <c r="H444" s="1">
        <v>11230</v>
      </c>
      <c r="I444" s="1" t="s">
        <v>12</v>
      </c>
      <c r="J444" s="1" t="s">
        <v>93</v>
      </c>
      <c r="K444">
        <v>3</v>
      </c>
    </row>
    <row r="445" spans="1:11" x14ac:dyDescent="0.25">
      <c r="A445" s="1" t="s">
        <v>5653</v>
      </c>
      <c r="B445" s="1" t="s">
        <v>5654</v>
      </c>
      <c r="C445" s="1" t="s">
        <v>100</v>
      </c>
      <c r="D445" s="1">
        <v>11354</v>
      </c>
      <c r="E445" s="1">
        <v>7188887817</v>
      </c>
      <c r="F445" s="1">
        <v>7188881984</v>
      </c>
      <c r="G445" s="1" t="s">
        <v>5655</v>
      </c>
      <c r="H445" s="1">
        <v>11354</v>
      </c>
      <c r="I445" s="1" t="s">
        <v>12</v>
      </c>
      <c r="J445" s="1" t="s">
        <v>97</v>
      </c>
      <c r="K445">
        <v>3</v>
      </c>
    </row>
    <row r="446" spans="1:11" x14ac:dyDescent="0.25">
      <c r="A446" s="1" t="s">
        <v>5666</v>
      </c>
      <c r="B446" s="1" t="s">
        <v>5667</v>
      </c>
      <c r="C446" s="1" t="s">
        <v>122</v>
      </c>
      <c r="D446" s="1">
        <v>10459</v>
      </c>
      <c r="E446" s="1">
        <v>7183281080</v>
      </c>
      <c r="F446" s="1">
        <v>7183283430</v>
      </c>
      <c r="G446" s="1" t="s">
        <v>5668</v>
      </c>
      <c r="H446" s="1">
        <v>10459</v>
      </c>
      <c r="I446" s="1" t="s">
        <v>12</v>
      </c>
      <c r="J446" s="1" t="s">
        <v>123</v>
      </c>
      <c r="K446">
        <v>3</v>
      </c>
    </row>
    <row r="447" spans="1:11" x14ac:dyDescent="0.25">
      <c r="A447" s="1" t="s">
        <v>5678</v>
      </c>
      <c r="B447" s="1" t="s">
        <v>5679</v>
      </c>
      <c r="C447" s="1" t="s">
        <v>122</v>
      </c>
      <c r="D447" s="1">
        <v>10462</v>
      </c>
      <c r="E447" s="1">
        <v>7186846880</v>
      </c>
      <c r="F447" s="1">
        <v>7186846882</v>
      </c>
      <c r="G447" s="1" t="s">
        <v>5680</v>
      </c>
      <c r="H447" s="1">
        <v>10462</v>
      </c>
      <c r="I447" s="1" t="s">
        <v>12</v>
      </c>
      <c r="J447" s="1" t="s">
        <v>123</v>
      </c>
      <c r="K447">
        <v>3</v>
      </c>
    </row>
    <row r="448" spans="1:11" x14ac:dyDescent="0.25">
      <c r="A448" s="1" t="s">
        <v>5693</v>
      </c>
      <c r="B448" s="1" t="s">
        <v>5694</v>
      </c>
      <c r="C448" s="1" t="s">
        <v>434</v>
      </c>
      <c r="D448" s="1">
        <v>11103</v>
      </c>
      <c r="E448" s="1">
        <v>7185853095</v>
      </c>
      <c r="F448" s="1">
        <v>7185854152</v>
      </c>
      <c r="G448" s="1" t="s">
        <v>5695</v>
      </c>
      <c r="H448" s="1">
        <v>11103</v>
      </c>
      <c r="I448" s="1" t="s">
        <v>12</v>
      </c>
      <c r="J448" s="1" t="s">
        <v>97</v>
      </c>
      <c r="K448">
        <v>3</v>
      </c>
    </row>
    <row r="449" spans="1:11" x14ac:dyDescent="0.25">
      <c r="A449" s="1" t="s">
        <v>5706</v>
      </c>
      <c r="B449" s="1" t="s">
        <v>5707</v>
      </c>
      <c r="C449" s="1" t="s">
        <v>5708</v>
      </c>
      <c r="D449" s="1">
        <v>11804</v>
      </c>
      <c r="E449" s="1">
        <v>5165868733</v>
      </c>
      <c r="F449" s="1">
        <v>5169278042</v>
      </c>
      <c r="G449" s="1" t="s">
        <v>5709</v>
      </c>
      <c r="H449" s="1">
        <v>11804</v>
      </c>
      <c r="I449" s="1" t="s">
        <v>12</v>
      </c>
      <c r="J449" s="1" t="s">
        <v>31</v>
      </c>
      <c r="K449">
        <v>3</v>
      </c>
    </row>
    <row r="450" spans="1:11" x14ac:dyDescent="0.25">
      <c r="A450" s="1" t="s">
        <v>5722</v>
      </c>
      <c r="B450" s="1" t="s">
        <v>5722</v>
      </c>
      <c r="C450" s="1" t="s">
        <v>91</v>
      </c>
      <c r="D450" s="1">
        <v>11226</v>
      </c>
      <c r="E450" s="1">
        <v>7184847070</v>
      </c>
      <c r="F450" s="1">
        <v>7184847071</v>
      </c>
      <c r="G450" s="1" t="s">
        <v>5723</v>
      </c>
      <c r="H450" s="1">
        <v>11226</v>
      </c>
      <c r="I450" s="1" t="s">
        <v>12</v>
      </c>
      <c r="J450" s="1" t="s">
        <v>93</v>
      </c>
      <c r="K450">
        <v>3</v>
      </c>
    </row>
    <row r="451" spans="1:11" x14ac:dyDescent="0.25">
      <c r="A451" s="1" t="s">
        <v>5732</v>
      </c>
      <c r="B451" s="1" t="s">
        <v>5732</v>
      </c>
      <c r="C451" s="1" t="s">
        <v>344</v>
      </c>
      <c r="D451" s="1">
        <v>11435</v>
      </c>
      <c r="E451" s="1">
        <v>7185290300</v>
      </c>
      <c r="F451" s="1">
        <v>7185290321</v>
      </c>
      <c r="G451" s="1" t="s">
        <v>5733</v>
      </c>
      <c r="H451" s="1">
        <v>11435</v>
      </c>
      <c r="I451" s="1" t="s">
        <v>12</v>
      </c>
      <c r="J451" s="1" t="s">
        <v>97</v>
      </c>
      <c r="K451">
        <v>3</v>
      </c>
    </row>
    <row r="452" spans="1:11" x14ac:dyDescent="0.25">
      <c r="A452" s="1" t="s">
        <v>5745</v>
      </c>
      <c r="B452" s="1" t="s">
        <v>5746</v>
      </c>
      <c r="C452" s="1" t="s">
        <v>460</v>
      </c>
      <c r="D452" s="1">
        <v>10801</v>
      </c>
      <c r="E452" s="1">
        <v>9143653804</v>
      </c>
      <c r="F452" s="1">
        <v>9143655126</v>
      </c>
      <c r="G452" s="1" t="s">
        <v>5747</v>
      </c>
      <c r="H452" s="1">
        <v>10801</v>
      </c>
      <c r="I452" s="1" t="s">
        <v>12</v>
      </c>
      <c r="J452" s="1" t="s">
        <v>18</v>
      </c>
      <c r="K452">
        <v>3</v>
      </c>
    </row>
    <row r="453" spans="1:11" x14ac:dyDescent="0.25">
      <c r="A453" s="1" t="s">
        <v>5756</v>
      </c>
      <c r="B453" s="1" t="s">
        <v>5757</v>
      </c>
      <c r="C453" s="1" t="s">
        <v>100</v>
      </c>
      <c r="D453" s="1">
        <v>11355</v>
      </c>
      <c r="E453" s="1">
        <v>7188881108</v>
      </c>
      <c r="F453" s="1">
        <v>7188862664</v>
      </c>
      <c r="G453" s="1" t="s">
        <v>5758</v>
      </c>
      <c r="H453" s="1">
        <v>11355</v>
      </c>
      <c r="I453" s="1" t="s">
        <v>12</v>
      </c>
      <c r="J453" s="1" t="s">
        <v>97</v>
      </c>
      <c r="K453">
        <v>3</v>
      </c>
    </row>
    <row r="454" spans="1:11" x14ac:dyDescent="0.25">
      <c r="A454" s="1" t="s">
        <v>5770</v>
      </c>
      <c r="B454" s="1" t="s">
        <v>5770</v>
      </c>
      <c r="C454" s="1" t="s">
        <v>100</v>
      </c>
      <c r="D454" s="1">
        <v>11358</v>
      </c>
      <c r="E454" s="1">
        <v>7183523200</v>
      </c>
      <c r="F454" s="1">
        <v>7183523224</v>
      </c>
      <c r="G454" s="1" t="s">
        <v>5771</v>
      </c>
      <c r="H454" s="1">
        <v>11358</v>
      </c>
      <c r="I454" s="1" t="s">
        <v>12</v>
      </c>
      <c r="J454" s="1" t="s">
        <v>97</v>
      </c>
      <c r="K454">
        <v>3</v>
      </c>
    </row>
    <row r="455" spans="1:11" x14ac:dyDescent="0.25">
      <c r="A455" s="1" t="s">
        <v>5783</v>
      </c>
      <c r="B455" s="1" t="s">
        <v>2281</v>
      </c>
      <c r="C455" s="1" t="s">
        <v>122</v>
      </c>
      <c r="D455" s="1">
        <v>10451</v>
      </c>
      <c r="E455" s="1">
        <v>6463147954</v>
      </c>
      <c r="F455" s="1">
        <v>6464017954</v>
      </c>
      <c r="G455" s="1" t="s">
        <v>5784</v>
      </c>
      <c r="H455" s="1">
        <v>10451</v>
      </c>
      <c r="I455" s="1" t="s">
        <v>12</v>
      </c>
      <c r="J455" s="1" t="s">
        <v>123</v>
      </c>
      <c r="K455">
        <v>3</v>
      </c>
    </row>
    <row r="456" spans="1:11" x14ac:dyDescent="0.25">
      <c r="A456" s="1" t="s">
        <v>5797</v>
      </c>
      <c r="B456" s="1" t="s">
        <v>5797</v>
      </c>
      <c r="C456" s="1" t="s">
        <v>75</v>
      </c>
      <c r="D456" s="1">
        <v>10039</v>
      </c>
      <c r="E456" s="1">
        <v>2124917900</v>
      </c>
      <c r="F456" s="1">
        <v>2124917910</v>
      </c>
      <c r="G456" s="1" t="s">
        <v>5798</v>
      </c>
      <c r="H456" s="1">
        <v>10039</v>
      </c>
      <c r="I456" s="1" t="s">
        <v>12</v>
      </c>
      <c r="J456" s="1" t="s">
        <v>43</v>
      </c>
      <c r="K456">
        <v>3</v>
      </c>
    </row>
    <row r="457" spans="1:11" x14ac:dyDescent="0.25">
      <c r="A457" s="1" t="s">
        <v>5811</v>
      </c>
      <c r="B457" s="1" t="s">
        <v>3435</v>
      </c>
      <c r="C457" s="1" t="s">
        <v>1033</v>
      </c>
      <c r="D457" s="1">
        <v>11375</v>
      </c>
      <c r="E457" s="1">
        <v>7184783908</v>
      </c>
      <c r="F457" s="1">
        <v>7184789761</v>
      </c>
      <c r="G457" s="1" t="s">
        <v>5812</v>
      </c>
      <c r="H457" s="1">
        <v>11375</v>
      </c>
      <c r="I457" s="1" t="s">
        <v>12</v>
      </c>
      <c r="J457" s="1" t="s">
        <v>97</v>
      </c>
      <c r="K457">
        <v>3</v>
      </c>
    </row>
    <row r="458" spans="1:11" x14ac:dyDescent="0.25">
      <c r="A458" s="1" t="s">
        <v>5824</v>
      </c>
      <c r="B458" s="1" t="s">
        <v>5824</v>
      </c>
      <c r="C458" s="1" t="s">
        <v>91</v>
      </c>
      <c r="D458" s="1">
        <v>11217</v>
      </c>
      <c r="E458" s="1">
        <v>7183935555</v>
      </c>
      <c r="F458" s="1">
        <v>7186381112</v>
      </c>
      <c r="G458" s="1" t="s">
        <v>5825</v>
      </c>
      <c r="H458" s="1">
        <v>11217</v>
      </c>
      <c r="I458" s="1" t="s">
        <v>12</v>
      </c>
      <c r="J458" s="1" t="s">
        <v>93</v>
      </c>
      <c r="K458">
        <v>3</v>
      </c>
    </row>
    <row r="459" spans="1:11" x14ac:dyDescent="0.25">
      <c r="A459" s="1" t="s">
        <v>5836</v>
      </c>
      <c r="B459" s="1" t="s">
        <v>5837</v>
      </c>
      <c r="C459" s="1" t="s">
        <v>73</v>
      </c>
      <c r="D459" s="1">
        <v>13642</v>
      </c>
      <c r="E459" s="1">
        <v>3152875002</v>
      </c>
      <c r="F459" s="1">
        <v>3152877099</v>
      </c>
      <c r="G459" s="1" t="s">
        <v>5838</v>
      </c>
      <c r="H459" s="1">
        <v>13642</v>
      </c>
      <c r="I459" s="1" t="s">
        <v>12</v>
      </c>
      <c r="J459" s="1" t="s">
        <v>1472</v>
      </c>
      <c r="K459">
        <v>3</v>
      </c>
    </row>
    <row r="460" spans="1:11" x14ac:dyDescent="0.25">
      <c r="A460" s="1" t="s">
        <v>5846</v>
      </c>
      <c r="B460" s="1" t="s">
        <v>3582</v>
      </c>
      <c r="C460" s="1" t="s">
        <v>3583</v>
      </c>
      <c r="D460" s="1">
        <v>11364</v>
      </c>
      <c r="E460" s="2">
        <v>7183580000000</v>
      </c>
      <c r="F460" s="1">
        <v>7187646491</v>
      </c>
      <c r="G460" s="1" t="s">
        <v>3584</v>
      </c>
      <c r="H460" s="1">
        <v>11364</v>
      </c>
      <c r="I460" s="1" t="s">
        <v>12</v>
      </c>
      <c r="J460" s="1" t="s">
        <v>97</v>
      </c>
      <c r="K460">
        <v>3</v>
      </c>
    </row>
    <row r="461" spans="1:11" x14ac:dyDescent="0.25">
      <c r="A461" s="1" t="s">
        <v>5858</v>
      </c>
      <c r="B461" s="1" t="s">
        <v>5859</v>
      </c>
      <c r="C461" s="1" t="s">
        <v>116</v>
      </c>
      <c r="D461" s="1">
        <v>11787</v>
      </c>
      <c r="E461" s="1">
        <v>6313615376</v>
      </c>
      <c r="F461" s="1">
        <v>6313615376</v>
      </c>
      <c r="G461" s="1" t="s">
        <v>10</v>
      </c>
      <c r="H461" s="1">
        <v>11787</v>
      </c>
      <c r="I461" s="1" t="s">
        <v>12</v>
      </c>
      <c r="J461" s="1" t="s">
        <v>95</v>
      </c>
      <c r="K461">
        <v>3</v>
      </c>
    </row>
    <row r="462" spans="1:11" x14ac:dyDescent="0.25">
      <c r="A462" s="1" t="s">
        <v>5871</v>
      </c>
      <c r="B462" s="1" t="s">
        <v>3600</v>
      </c>
      <c r="C462" s="1" t="s">
        <v>122</v>
      </c>
      <c r="D462" s="1">
        <v>10466</v>
      </c>
      <c r="E462" s="1">
        <v>3473464570</v>
      </c>
      <c r="F462" s="1">
        <v>3473464571</v>
      </c>
      <c r="G462" s="1" t="s">
        <v>3500</v>
      </c>
      <c r="H462" s="1">
        <v>10466</v>
      </c>
      <c r="I462" s="1" t="s">
        <v>12</v>
      </c>
      <c r="J462" s="1" t="s">
        <v>123</v>
      </c>
      <c r="K462">
        <v>3</v>
      </c>
    </row>
    <row r="463" spans="1:11" x14ac:dyDescent="0.25">
      <c r="A463" s="1" t="s">
        <v>625</v>
      </c>
      <c r="B463" s="1" t="s">
        <v>5881</v>
      </c>
      <c r="C463" s="1" t="s">
        <v>627</v>
      </c>
      <c r="D463" s="1">
        <v>10996</v>
      </c>
      <c r="E463" s="1">
        <v>8459382271</v>
      </c>
      <c r="F463" s="1">
        <v>8459382261</v>
      </c>
      <c r="G463" s="1" t="s">
        <v>10</v>
      </c>
      <c r="H463" s="1">
        <v>10996</v>
      </c>
      <c r="I463" s="1" t="s">
        <v>12</v>
      </c>
      <c r="J463" s="1" t="s">
        <v>599</v>
      </c>
      <c r="K463">
        <v>3</v>
      </c>
    </row>
    <row r="464" spans="1:11" x14ac:dyDescent="0.25">
      <c r="A464" s="1" t="s">
        <v>5892</v>
      </c>
      <c r="B464" s="1" t="s">
        <v>5893</v>
      </c>
      <c r="C464" s="1" t="s">
        <v>122</v>
      </c>
      <c r="D464" s="1">
        <v>10452</v>
      </c>
      <c r="E464" s="1">
        <v>7185883304</v>
      </c>
      <c r="F464" s="1">
        <v>7185882318</v>
      </c>
      <c r="G464" s="1" t="s">
        <v>5894</v>
      </c>
      <c r="H464" s="1">
        <v>10452</v>
      </c>
      <c r="I464" s="1" t="s">
        <v>12</v>
      </c>
      <c r="J464" s="1" t="s">
        <v>123</v>
      </c>
      <c r="K464">
        <v>3</v>
      </c>
    </row>
    <row r="465" spans="1:11" x14ac:dyDescent="0.25">
      <c r="A465" s="1" t="s">
        <v>5904</v>
      </c>
      <c r="B465" s="1" t="s">
        <v>5905</v>
      </c>
      <c r="C465" s="1" t="s">
        <v>382</v>
      </c>
      <c r="D465" s="1">
        <v>13206</v>
      </c>
      <c r="E465" s="1">
        <v>8448073730</v>
      </c>
      <c r="F465" s="1">
        <v>3154332372</v>
      </c>
      <c r="G465" s="1" t="s">
        <v>917</v>
      </c>
      <c r="H465" s="1">
        <v>13206</v>
      </c>
      <c r="I465" s="1" t="s">
        <v>12</v>
      </c>
      <c r="J465" s="1" t="s">
        <v>383</v>
      </c>
      <c r="K465">
        <v>3</v>
      </c>
    </row>
    <row r="466" spans="1:11" x14ac:dyDescent="0.25">
      <c r="A466" s="1" t="s">
        <v>5919</v>
      </c>
      <c r="B466" s="1" t="s">
        <v>5920</v>
      </c>
      <c r="C466" s="1" t="s">
        <v>5921</v>
      </c>
      <c r="D466" s="1">
        <v>10604</v>
      </c>
      <c r="E466" s="1">
        <v>9149493800</v>
      </c>
      <c r="F466" s="1">
        <v>9149493840</v>
      </c>
      <c r="G466" s="1" t="s">
        <v>5922</v>
      </c>
      <c r="H466" s="1">
        <v>10604</v>
      </c>
      <c r="I466" s="1" t="s">
        <v>12</v>
      </c>
      <c r="J466" s="1" t="s">
        <v>18</v>
      </c>
      <c r="K466">
        <v>3</v>
      </c>
    </row>
    <row r="467" spans="1:11" x14ac:dyDescent="0.25">
      <c r="A467" s="1" t="s">
        <v>5934</v>
      </c>
      <c r="B467" s="1" t="s">
        <v>5934</v>
      </c>
      <c r="C467" s="1" t="s">
        <v>122</v>
      </c>
      <c r="D467" s="1">
        <v>10467</v>
      </c>
      <c r="E467" s="1">
        <v>7186554005</v>
      </c>
      <c r="F467" s="1">
        <v>7186554011</v>
      </c>
      <c r="G467" s="1" t="s">
        <v>5935</v>
      </c>
      <c r="H467" s="1">
        <v>10467</v>
      </c>
      <c r="I467" s="1" t="s">
        <v>12</v>
      </c>
      <c r="J467" s="1" t="s">
        <v>123</v>
      </c>
      <c r="K467">
        <v>3</v>
      </c>
    </row>
    <row r="468" spans="1:11" x14ac:dyDescent="0.25">
      <c r="A468" s="1" t="s">
        <v>5948</v>
      </c>
      <c r="B468" s="1" t="s">
        <v>5949</v>
      </c>
      <c r="C468" s="1" t="s">
        <v>511</v>
      </c>
      <c r="D468" s="1">
        <v>11706</v>
      </c>
      <c r="E468" s="1">
        <v>6316651566</v>
      </c>
      <c r="F468" s="1">
        <v>6316651513</v>
      </c>
      <c r="G468" s="1" t="s">
        <v>10</v>
      </c>
      <c r="H468" s="1">
        <v>11706</v>
      </c>
      <c r="I468" s="1" t="s">
        <v>12</v>
      </c>
      <c r="J468" s="1" t="s">
        <v>95</v>
      </c>
      <c r="K468">
        <v>3</v>
      </c>
    </row>
    <row r="469" spans="1:11" x14ac:dyDescent="0.25">
      <c r="A469" s="1" t="s">
        <v>5961</v>
      </c>
      <c r="B469" s="1" t="s">
        <v>5962</v>
      </c>
      <c r="C469" s="1" t="s">
        <v>91</v>
      </c>
      <c r="D469" s="1">
        <v>11236</v>
      </c>
      <c r="E469" s="1">
        <v>9178938452</v>
      </c>
      <c r="F469" s="1">
        <v>9178938454</v>
      </c>
      <c r="G469" s="1" t="s">
        <v>5963</v>
      </c>
      <c r="H469" s="1">
        <v>11236</v>
      </c>
      <c r="I469" s="1" t="s">
        <v>12</v>
      </c>
      <c r="J469" s="1" t="s">
        <v>93</v>
      </c>
      <c r="K469">
        <v>3</v>
      </c>
    </row>
    <row r="470" spans="1:11" x14ac:dyDescent="0.25">
      <c r="A470" s="1" t="s">
        <v>3151</v>
      </c>
      <c r="B470" s="1" t="s">
        <v>5974</v>
      </c>
      <c r="C470" s="1" t="s">
        <v>75</v>
      </c>
      <c r="D470" s="1">
        <v>10065</v>
      </c>
      <c r="E470" s="1">
        <v>2127460736</v>
      </c>
      <c r="F470" s="1">
        <v>2127468506</v>
      </c>
      <c r="G470" s="1" t="s">
        <v>5975</v>
      </c>
      <c r="H470" s="1">
        <v>10065</v>
      </c>
      <c r="I470" s="1" t="s">
        <v>12</v>
      </c>
      <c r="J470" s="1" t="s">
        <v>43</v>
      </c>
      <c r="K470">
        <v>3</v>
      </c>
    </row>
    <row r="471" spans="1:11" x14ac:dyDescent="0.25">
      <c r="A471" s="1" t="s">
        <v>5988</v>
      </c>
      <c r="B471" s="1" t="s">
        <v>5989</v>
      </c>
      <c r="C471" s="1" t="s">
        <v>75</v>
      </c>
      <c r="D471" s="1">
        <v>10033</v>
      </c>
      <c r="E471" s="1">
        <v>2129287263</v>
      </c>
      <c r="F471" s="1">
        <v>9175218307</v>
      </c>
      <c r="G471" s="1" t="s">
        <v>5990</v>
      </c>
      <c r="H471" s="1">
        <v>10033</v>
      </c>
      <c r="I471" s="1" t="s">
        <v>12</v>
      </c>
      <c r="J471" s="1" t="s">
        <v>43</v>
      </c>
      <c r="K471">
        <v>3</v>
      </c>
    </row>
    <row r="472" spans="1:11" x14ac:dyDescent="0.25">
      <c r="A472" s="1" t="s">
        <v>911</v>
      </c>
      <c r="B472" s="1" t="s">
        <v>6003</v>
      </c>
      <c r="C472" s="1" t="s">
        <v>672</v>
      </c>
      <c r="D472" s="1">
        <v>11040</v>
      </c>
      <c r="E472" s="1">
        <v>7184708486</v>
      </c>
      <c r="F472" s="1">
        <v>7184705508</v>
      </c>
      <c r="G472" s="1" t="s">
        <v>6004</v>
      </c>
      <c r="H472" s="1">
        <v>11040</v>
      </c>
      <c r="I472" s="1" t="s">
        <v>12</v>
      </c>
      <c r="J472" s="1" t="s">
        <v>31</v>
      </c>
      <c r="K472">
        <v>3</v>
      </c>
    </row>
    <row r="473" spans="1:11" x14ac:dyDescent="0.25">
      <c r="A473" s="1" t="s">
        <v>6017</v>
      </c>
      <c r="B473" s="1" t="s">
        <v>6018</v>
      </c>
      <c r="C473" s="1" t="s">
        <v>91</v>
      </c>
      <c r="D473" s="1">
        <v>11229</v>
      </c>
      <c r="E473" s="1">
        <v>7183399393</v>
      </c>
      <c r="F473" s="1">
        <v>7183399396</v>
      </c>
      <c r="G473" s="1" t="s">
        <v>6019</v>
      </c>
      <c r="H473" s="1">
        <v>11229</v>
      </c>
      <c r="I473" s="1" t="s">
        <v>12</v>
      </c>
      <c r="J473" s="1" t="s">
        <v>93</v>
      </c>
      <c r="K473">
        <v>3</v>
      </c>
    </row>
    <row r="474" spans="1:11" x14ac:dyDescent="0.25">
      <c r="A474" s="1" t="s">
        <v>6031</v>
      </c>
      <c r="B474" s="1" t="s">
        <v>6032</v>
      </c>
      <c r="C474" s="1" t="s">
        <v>1118</v>
      </c>
      <c r="D474" s="1">
        <v>11421</v>
      </c>
      <c r="E474" s="1">
        <v>7183743265</v>
      </c>
      <c r="F474" s="1">
        <v>7188802944</v>
      </c>
      <c r="G474" s="1" t="s">
        <v>6033</v>
      </c>
      <c r="H474" s="1">
        <v>11421</v>
      </c>
      <c r="I474" s="1" t="s">
        <v>12</v>
      </c>
      <c r="J474" s="1" t="s">
        <v>97</v>
      </c>
      <c r="K474">
        <v>3</v>
      </c>
    </row>
    <row r="475" spans="1:11" x14ac:dyDescent="0.25">
      <c r="A475" s="1" t="s">
        <v>2448</v>
      </c>
      <c r="B475" s="1" t="s">
        <v>2449</v>
      </c>
      <c r="C475" s="1" t="s">
        <v>86</v>
      </c>
      <c r="D475" s="1">
        <v>14608</v>
      </c>
      <c r="E475" s="1">
        <v>5854582326</v>
      </c>
      <c r="F475" s="1">
        <v>5854583817</v>
      </c>
      <c r="G475" s="1" t="s">
        <v>2450</v>
      </c>
      <c r="H475" s="1">
        <v>14608</v>
      </c>
      <c r="I475" s="1" t="s">
        <v>12</v>
      </c>
      <c r="J475" s="1" t="s">
        <v>38</v>
      </c>
      <c r="K475">
        <v>3</v>
      </c>
    </row>
    <row r="476" spans="1:11" x14ac:dyDescent="0.25">
      <c r="A476" s="1" t="s">
        <v>6054</v>
      </c>
      <c r="B476" s="1" t="s">
        <v>6055</v>
      </c>
      <c r="C476" s="1" t="s">
        <v>392</v>
      </c>
      <c r="D476" s="1">
        <v>11372</v>
      </c>
      <c r="E476" s="1">
        <v>7184786863</v>
      </c>
      <c r="F476" s="1">
        <v>7184787969</v>
      </c>
      <c r="G476" s="1" t="s">
        <v>6056</v>
      </c>
      <c r="H476" s="1">
        <v>11372</v>
      </c>
      <c r="I476" s="1" t="s">
        <v>12</v>
      </c>
      <c r="J476" s="1" t="s">
        <v>97</v>
      </c>
      <c r="K476">
        <v>3</v>
      </c>
    </row>
    <row r="477" spans="1:11" x14ac:dyDescent="0.25">
      <c r="A477" s="1" t="s">
        <v>6068</v>
      </c>
      <c r="B477" s="1" t="s">
        <v>6069</v>
      </c>
      <c r="C477" s="1" t="s">
        <v>91</v>
      </c>
      <c r="D477" s="1">
        <v>11220</v>
      </c>
      <c r="E477" s="1">
        <v>3474250965</v>
      </c>
      <c r="F477" s="1">
        <v>3474250966</v>
      </c>
      <c r="G477" s="1" t="s">
        <v>6070</v>
      </c>
      <c r="H477" s="1">
        <v>11220</v>
      </c>
      <c r="I477" s="1" t="s">
        <v>12</v>
      </c>
      <c r="J477" s="1" t="s">
        <v>93</v>
      </c>
      <c r="K477">
        <v>3</v>
      </c>
    </row>
    <row r="478" spans="1:11" x14ac:dyDescent="0.25">
      <c r="A478" s="1" t="s">
        <v>6080</v>
      </c>
      <c r="B478" s="1" t="s">
        <v>6081</v>
      </c>
      <c r="C478" s="1" t="s">
        <v>122</v>
      </c>
      <c r="D478" s="1">
        <v>10458</v>
      </c>
      <c r="E478" s="1">
        <v>7182202035</v>
      </c>
      <c r="F478" s="1">
        <v>7182202826</v>
      </c>
      <c r="G478" s="1" t="s">
        <v>6082</v>
      </c>
      <c r="H478" s="1">
        <v>10458</v>
      </c>
      <c r="I478" s="1" t="s">
        <v>12</v>
      </c>
      <c r="J478" s="1" t="s">
        <v>123</v>
      </c>
      <c r="K478">
        <v>3</v>
      </c>
    </row>
    <row r="479" spans="1:11" x14ac:dyDescent="0.25">
      <c r="A479" s="1" t="s">
        <v>6093</v>
      </c>
      <c r="B479" s="1" t="s">
        <v>6093</v>
      </c>
      <c r="C479" s="1" t="s">
        <v>100</v>
      </c>
      <c r="D479" s="1">
        <v>11354</v>
      </c>
      <c r="E479" s="1">
        <v>9172852100</v>
      </c>
      <c r="F479" s="1">
        <v>9172852196</v>
      </c>
      <c r="G479" s="1" t="s">
        <v>6094</v>
      </c>
      <c r="H479" s="1">
        <v>11354</v>
      </c>
      <c r="I479" s="1" t="s">
        <v>12</v>
      </c>
      <c r="J479" s="1" t="s">
        <v>97</v>
      </c>
      <c r="K479">
        <v>3</v>
      </c>
    </row>
    <row r="480" spans="1:11" x14ac:dyDescent="0.25">
      <c r="A480" s="1" t="s">
        <v>6104</v>
      </c>
      <c r="B480" s="1" t="s">
        <v>6105</v>
      </c>
      <c r="C480" s="1" t="s">
        <v>6106</v>
      </c>
      <c r="D480" s="1">
        <v>12485</v>
      </c>
      <c r="E480" s="1">
        <v>5185899500</v>
      </c>
      <c r="F480" s="1">
        <v>5185899501</v>
      </c>
      <c r="G480" s="1" t="s">
        <v>6107</v>
      </c>
      <c r="H480" s="1">
        <v>12485</v>
      </c>
      <c r="I480" s="1" t="s">
        <v>12</v>
      </c>
      <c r="J480" s="1" t="s">
        <v>270</v>
      </c>
      <c r="K480">
        <v>3</v>
      </c>
    </row>
    <row r="481" spans="1:11" x14ac:dyDescent="0.25">
      <c r="A481" s="1" t="s">
        <v>6117</v>
      </c>
      <c r="B481" s="1" t="s">
        <v>6118</v>
      </c>
      <c r="C481" s="1" t="s">
        <v>91</v>
      </c>
      <c r="D481" s="1">
        <v>11220</v>
      </c>
      <c r="E481" s="1">
        <v>7186336337</v>
      </c>
      <c r="F481" s="1">
        <v>7186336332</v>
      </c>
      <c r="G481" s="1" t="s">
        <v>6119</v>
      </c>
      <c r="H481" s="1">
        <v>11220</v>
      </c>
      <c r="I481" s="1" t="s">
        <v>12</v>
      </c>
      <c r="J481" s="1" t="s">
        <v>93</v>
      </c>
      <c r="K481">
        <v>3</v>
      </c>
    </row>
    <row r="482" spans="1:11" x14ac:dyDescent="0.25">
      <c r="A482" s="1" t="s">
        <v>6131</v>
      </c>
      <c r="B482" s="1" t="s">
        <v>6131</v>
      </c>
      <c r="C482" s="1" t="s">
        <v>100</v>
      </c>
      <c r="D482" s="1">
        <v>11354</v>
      </c>
      <c r="E482" s="1">
        <v>7188881500</v>
      </c>
      <c r="F482" s="1">
        <v>7183583600</v>
      </c>
      <c r="G482" s="1" t="s">
        <v>6132</v>
      </c>
      <c r="H482" s="1">
        <v>11354</v>
      </c>
      <c r="I482" s="1" t="s">
        <v>12</v>
      </c>
      <c r="J482" s="1" t="s">
        <v>97</v>
      </c>
      <c r="K482">
        <v>3</v>
      </c>
    </row>
    <row r="483" spans="1:11" x14ac:dyDescent="0.25">
      <c r="A483" s="1" t="s">
        <v>6144</v>
      </c>
      <c r="B483" s="1" t="s">
        <v>6144</v>
      </c>
      <c r="C483" s="1" t="s">
        <v>100</v>
      </c>
      <c r="D483" s="1">
        <v>11354</v>
      </c>
      <c r="E483" s="1">
        <v>7188887811</v>
      </c>
      <c r="F483" s="1">
        <v>7188880025</v>
      </c>
      <c r="G483" s="1" t="s">
        <v>6145</v>
      </c>
      <c r="H483" s="1">
        <v>11354</v>
      </c>
      <c r="I483" s="1" t="s">
        <v>12</v>
      </c>
      <c r="J483" s="1" t="s">
        <v>97</v>
      </c>
      <c r="K483">
        <v>3</v>
      </c>
    </row>
    <row r="484" spans="1:11" x14ac:dyDescent="0.25">
      <c r="A484" s="1" t="s">
        <v>6155</v>
      </c>
      <c r="B484" s="1" t="s">
        <v>6156</v>
      </c>
      <c r="C484" s="1" t="s">
        <v>91</v>
      </c>
      <c r="D484" s="1">
        <v>11237</v>
      </c>
      <c r="E484" s="1">
        <v>7184839102</v>
      </c>
      <c r="F484" s="1">
        <v>7184839104</v>
      </c>
      <c r="G484" s="1" t="s">
        <v>6157</v>
      </c>
      <c r="H484" s="1">
        <v>11237</v>
      </c>
      <c r="I484" s="1" t="s">
        <v>12</v>
      </c>
      <c r="J484" s="1" t="s">
        <v>93</v>
      </c>
      <c r="K484">
        <v>3</v>
      </c>
    </row>
    <row r="485" spans="1:11" x14ac:dyDescent="0.25">
      <c r="A485" s="1" t="s">
        <v>6170</v>
      </c>
      <c r="B485" s="1" t="s">
        <v>6171</v>
      </c>
      <c r="C485" s="1" t="s">
        <v>100</v>
      </c>
      <c r="D485" s="1">
        <v>11355</v>
      </c>
      <c r="E485" s="1">
        <v>7188867246</v>
      </c>
      <c r="F485" s="1">
        <v>7188867247</v>
      </c>
      <c r="G485" s="1" t="s">
        <v>6172</v>
      </c>
      <c r="H485" s="1">
        <v>11355</v>
      </c>
      <c r="I485" s="1" t="s">
        <v>12</v>
      </c>
      <c r="J485" s="1" t="s">
        <v>97</v>
      </c>
      <c r="K485">
        <v>3</v>
      </c>
    </row>
    <row r="486" spans="1:11" x14ac:dyDescent="0.25">
      <c r="A486" s="1" t="s">
        <v>6185</v>
      </c>
      <c r="B486" s="1" t="s">
        <v>6186</v>
      </c>
      <c r="C486" s="1" t="s">
        <v>392</v>
      </c>
      <c r="D486" s="1">
        <v>11372</v>
      </c>
      <c r="E486" s="1">
        <v>9178326035</v>
      </c>
      <c r="F486" s="1">
        <v>9178326426</v>
      </c>
      <c r="G486" s="1" t="s">
        <v>6187</v>
      </c>
      <c r="H486" s="1">
        <v>11372</v>
      </c>
      <c r="I486" s="1" t="s">
        <v>12</v>
      </c>
      <c r="J486" s="1" t="s">
        <v>97</v>
      </c>
      <c r="K486">
        <v>3</v>
      </c>
    </row>
    <row r="487" spans="1:11" x14ac:dyDescent="0.25">
      <c r="A487" s="1" t="s">
        <v>6199</v>
      </c>
      <c r="B487" s="1" t="s">
        <v>6200</v>
      </c>
      <c r="C487" s="1" t="s">
        <v>91</v>
      </c>
      <c r="D487" s="1">
        <v>11203</v>
      </c>
      <c r="E487" s="1">
        <v>2123125247</v>
      </c>
      <c r="F487" s="1">
        <v>7184225025</v>
      </c>
      <c r="G487" s="1" t="s">
        <v>10</v>
      </c>
      <c r="H487" s="1">
        <v>11203</v>
      </c>
      <c r="I487" s="1" t="s">
        <v>12</v>
      </c>
      <c r="J487" s="1" t="s">
        <v>93</v>
      </c>
      <c r="K487">
        <v>3</v>
      </c>
    </row>
    <row r="488" spans="1:11" x14ac:dyDescent="0.25">
      <c r="A488" s="1" t="s">
        <v>6209</v>
      </c>
      <c r="B488" s="1" t="s">
        <v>6210</v>
      </c>
      <c r="C488" s="1" t="s">
        <v>91</v>
      </c>
      <c r="D488" s="1">
        <v>11233</v>
      </c>
      <c r="E488" s="1">
        <v>7184847166</v>
      </c>
      <c r="F488" s="1">
        <v>7184847188</v>
      </c>
      <c r="G488" s="1" t="s">
        <v>6211</v>
      </c>
      <c r="H488" s="1">
        <v>11233</v>
      </c>
      <c r="I488" s="1" t="s">
        <v>12</v>
      </c>
      <c r="J488" s="1" t="s">
        <v>93</v>
      </c>
      <c r="K488">
        <v>3</v>
      </c>
    </row>
    <row r="489" spans="1:11" x14ac:dyDescent="0.25">
      <c r="A489" s="1" t="s">
        <v>6222</v>
      </c>
      <c r="B489" s="1" t="s">
        <v>6223</v>
      </c>
      <c r="C489" s="1" t="s">
        <v>91</v>
      </c>
      <c r="D489" s="1">
        <v>11233</v>
      </c>
      <c r="E489" s="1">
        <v>7184844500</v>
      </c>
      <c r="F489" s="1">
        <v>7184844508</v>
      </c>
      <c r="G489" s="1" t="s">
        <v>6224</v>
      </c>
      <c r="H489" s="1">
        <v>11233</v>
      </c>
      <c r="I489" s="1" t="s">
        <v>12</v>
      </c>
      <c r="J489" s="1" t="s">
        <v>93</v>
      </c>
      <c r="K489">
        <v>3</v>
      </c>
    </row>
    <row r="490" spans="1:11" x14ac:dyDescent="0.25">
      <c r="A490" s="1" t="s">
        <v>6236</v>
      </c>
      <c r="B490" s="1" t="s">
        <v>6236</v>
      </c>
      <c r="C490" s="1" t="s">
        <v>91</v>
      </c>
      <c r="D490" s="1">
        <v>11216</v>
      </c>
      <c r="E490" s="1">
        <v>7184841500</v>
      </c>
      <c r="F490" s="1">
        <v>7184841511</v>
      </c>
      <c r="G490" s="1" t="s">
        <v>6237</v>
      </c>
      <c r="H490" s="1">
        <v>11216</v>
      </c>
      <c r="I490" s="1" t="s">
        <v>12</v>
      </c>
      <c r="J490" s="1" t="s">
        <v>93</v>
      </c>
      <c r="K490">
        <v>3</v>
      </c>
    </row>
    <row r="491" spans="1:11" x14ac:dyDescent="0.25">
      <c r="A491" s="1" t="s">
        <v>6248</v>
      </c>
      <c r="B491" s="1" t="s">
        <v>6249</v>
      </c>
      <c r="C491" s="1" t="s">
        <v>122</v>
      </c>
      <c r="D491" s="1">
        <v>10462</v>
      </c>
      <c r="E491" s="1">
        <v>9297779611</v>
      </c>
      <c r="F491" s="1">
        <v>9297779612</v>
      </c>
      <c r="G491" s="1" t="s">
        <v>6250</v>
      </c>
      <c r="H491" s="1">
        <v>10462</v>
      </c>
      <c r="I491" s="1" t="s">
        <v>12</v>
      </c>
      <c r="J491" s="1" t="s">
        <v>123</v>
      </c>
      <c r="K491">
        <v>3</v>
      </c>
    </row>
    <row r="492" spans="1:11" x14ac:dyDescent="0.25">
      <c r="A492" s="1" t="s">
        <v>6262</v>
      </c>
      <c r="B492" s="1" t="s">
        <v>6263</v>
      </c>
      <c r="C492" s="1" t="s">
        <v>91</v>
      </c>
      <c r="D492" s="1">
        <v>11214</v>
      </c>
      <c r="E492" s="1">
        <v>7182654646</v>
      </c>
      <c r="F492" s="1">
        <v>7182651406</v>
      </c>
      <c r="G492" s="1" t="s">
        <v>6264</v>
      </c>
      <c r="H492" s="1">
        <v>11214</v>
      </c>
      <c r="I492" s="1" t="s">
        <v>12</v>
      </c>
      <c r="J492" s="1" t="s">
        <v>93</v>
      </c>
      <c r="K492">
        <v>3</v>
      </c>
    </row>
    <row r="493" spans="1:11" x14ac:dyDescent="0.25">
      <c r="A493" s="1" t="s">
        <v>6276</v>
      </c>
      <c r="B493" s="1" t="s">
        <v>6276</v>
      </c>
      <c r="C493" s="1" t="s">
        <v>75</v>
      </c>
      <c r="D493" s="1">
        <v>10065</v>
      </c>
      <c r="E493" s="1">
        <v>6462937505</v>
      </c>
      <c r="F493" s="1">
        <v>6462937509</v>
      </c>
      <c r="G493" s="1" t="s">
        <v>6277</v>
      </c>
      <c r="H493" s="1">
        <v>10065</v>
      </c>
      <c r="I493" s="1" t="s">
        <v>12</v>
      </c>
      <c r="J493" s="1" t="s">
        <v>43</v>
      </c>
      <c r="K493">
        <v>3</v>
      </c>
    </row>
    <row r="494" spans="1:11" x14ac:dyDescent="0.25">
      <c r="A494" s="1" t="s">
        <v>6290</v>
      </c>
      <c r="B494" s="1" t="s">
        <v>6290</v>
      </c>
      <c r="C494" s="1" t="s">
        <v>91</v>
      </c>
      <c r="D494" s="1">
        <v>11206</v>
      </c>
      <c r="E494" s="1">
        <v>7183887228</v>
      </c>
      <c r="F494" s="1">
        <v>7183887221</v>
      </c>
      <c r="G494" s="1" t="s">
        <v>6291</v>
      </c>
      <c r="H494" s="1">
        <v>11206</v>
      </c>
      <c r="I494" s="1" t="s">
        <v>12</v>
      </c>
      <c r="J494" s="1" t="s">
        <v>93</v>
      </c>
      <c r="K494">
        <v>3</v>
      </c>
    </row>
    <row r="495" spans="1:11" x14ac:dyDescent="0.25">
      <c r="A495" s="1" t="s">
        <v>6302</v>
      </c>
      <c r="B495" s="1" t="s">
        <v>6303</v>
      </c>
      <c r="C495" s="1" t="s">
        <v>100</v>
      </c>
      <c r="D495" s="1">
        <v>11354</v>
      </c>
      <c r="E495" s="1">
        <v>7188869136</v>
      </c>
      <c r="F495" s="1">
        <v>7188869135</v>
      </c>
      <c r="G495" s="1" t="s">
        <v>6304</v>
      </c>
      <c r="H495" s="1">
        <v>11354</v>
      </c>
      <c r="I495" s="1" t="s">
        <v>12</v>
      </c>
      <c r="J495" s="1" t="s">
        <v>97</v>
      </c>
      <c r="K495">
        <v>3</v>
      </c>
    </row>
    <row r="496" spans="1:11" x14ac:dyDescent="0.25">
      <c r="A496" s="1" t="s">
        <v>6317</v>
      </c>
      <c r="B496" s="1" t="s">
        <v>6318</v>
      </c>
      <c r="C496" s="1" t="s">
        <v>122</v>
      </c>
      <c r="D496" s="1">
        <v>10451</v>
      </c>
      <c r="E496" s="1">
        <v>7182928892</v>
      </c>
      <c r="F496" s="1">
        <v>7182928311</v>
      </c>
      <c r="G496" s="1" t="s">
        <v>6319</v>
      </c>
      <c r="H496" s="1">
        <v>10451</v>
      </c>
      <c r="I496" s="1" t="s">
        <v>12</v>
      </c>
      <c r="J496" s="1" t="s">
        <v>123</v>
      </c>
      <c r="K496">
        <v>3</v>
      </c>
    </row>
    <row r="497" spans="1:11" x14ac:dyDescent="0.25">
      <c r="A497" s="1" t="s">
        <v>6330</v>
      </c>
      <c r="B497" s="1" t="s">
        <v>6331</v>
      </c>
      <c r="C497" s="1" t="s">
        <v>91</v>
      </c>
      <c r="D497" s="1">
        <v>11208</v>
      </c>
      <c r="E497" s="1">
        <v>7188272250</v>
      </c>
      <c r="F497" s="1">
        <v>7188272251</v>
      </c>
      <c r="G497" s="1" t="s">
        <v>6332</v>
      </c>
      <c r="H497" s="1">
        <v>11208</v>
      </c>
      <c r="I497" s="1" t="s">
        <v>12</v>
      </c>
      <c r="J497" s="1" t="s">
        <v>93</v>
      </c>
      <c r="K497">
        <v>3</v>
      </c>
    </row>
    <row r="498" spans="1:11" x14ac:dyDescent="0.25">
      <c r="A498" s="1" t="s">
        <v>6341</v>
      </c>
      <c r="B498" s="1" t="s">
        <v>6342</v>
      </c>
      <c r="C498" s="1" t="s">
        <v>556</v>
      </c>
      <c r="D498" s="1">
        <v>11416</v>
      </c>
      <c r="E498" s="1">
        <v>7188801783</v>
      </c>
      <c r="F498" s="1">
        <v>3478092728</v>
      </c>
      <c r="G498" s="1" t="s">
        <v>6343</v>
      </c>
      <c r="H498" s="1">
        <v>11416</v>
      </c>
      <c r="I498" s="1" t="s">
        <v>12</v>
      </c>
      <c r="J498" s="1" t="s">
        <v>97</v>
      </c>
      <c r="K498">
        <v>3</v>
      </c>
    </row>
    <row r="499" spans="1:11" x14ac:dyDescent="0.25">
      <c r="A499" s="1" t="s">
        <v>5424</v>
      </c>
      <c r="B499" s="1" t="s">
        <v>6353</v>
      </c>
      <c r="C499" s="1" t="s">
        <v>478</v>
      </c>
      <c r="D499" s="1">
        <v>11021</v>
      </c>
      <c r="E499" s="1">
        <v>8444118486</v>
      </c>
      <c r="F499" s="1">
        <v>5164655256</v>
      </c>
      <c r="G499" s="1" t="s">
        <v>6354</v>
      </c>
      <c r="H499" s="1">
        <v>11021</v>
      </c>
      <c r="I499" s="1" t="s">
        <v>12</v>
      </c>
      <c r="J499" s="1" t="s">
        <v>31</v>
      </c>
      <c r="K499">
        <v>3</v>
      </c>
    </row>
    <row r="500" spans="1:11" x14ac:dyDescent="0.25">
      <c r="A500" s="1" t="s">
        <v>6365</v>
      </c>
      <c r="B500" s="1" t="s">
        <v>6366</v>
      </c>
      <c r="C500" s="1" t="s">
        <v>75</v>
      </c>
      <c r="D500" s="1">
        <v>10032</v>
      </c>
      <c r="E500" s="1">
        <v>2129287700</v>
      </c>
      <c r="F500" s="1">
        <v>9173981308</v>
      </c>
      <c r="G500" s="1" t="s">
        <v>6367</v>
      </c>
      <c r="H500" s="1">
        <v>10032</v>
      </c>
      <c r="I500" s="1" t="s">
        <v>12</v>
      </c>
      <c r="J500" s="1" t="s">
        <v>43</v>
      </c>
      <c r="K500">
        <v>3</v>
      </c>
    </row>
    <row r="501" spans="1:11" x14ac:dyDescent="0.25">
      <c r="A501" s="1" t="s">
        <v>6378</v>
      </c>
      <c r="B501" s="1" t="s">
        <v>6379</v>
      </c>
      <c r="C501" s="1" t="s">
        <v>407</v>
      </c>
      <c r="D501" s="1">
        <v>11968</v>
      </c>
      <c r="E501" s="1">
        <v>63128729003</v>
      </c>
      <c r="F501" s="1">
        <v>6312872901</v>
      </c>
      <c r="G501" s="1" t="s">
        <v>6380</v>
      </c>
      <c r="H501" s="1">
        <v>11968</v>
      </c>
      <c r="I501" s="1" t="s">
        <v>12</v>
      </c>
      <c r="J501" s="1" t="s">
        <v>95</v>
      </c>
      <c r="K501">
        <v>3</v>
      </c>
    </row>
    <row r="502" spans="1:11" x14ac:dyDescent="0.25">
      <c r="A502" s="1" t="s">
        <v>3150</v>
      </c>
      <c r="B502" s="1" t="s">
        <v>6392</v>
      </c>
      <c r="C502" s="1" t="s">
        <v>75</v>
      </c>
      <c r="D502" s="1">
        <v>10034</v>
      </c>
      <c r="E502" s="1">
        <v>2129324052</v>
      </c>
      <c r="F502" s="1" t="s">
        <v>10</v>
      </c>
      <c r="G502" s="1" t="s">
        <v>6393</v>
      </c>
      <c r="H502" s="1">
        <v>10034</v>
      </c>
      <c r="I502" s="1" t="s">
        <v>12</v>
      </c>
      <c r="J502" s="1" t="s">
        <v>43</v>
      </c>
      <c r="K502">
        <v>3</v>
      </c>
    </row>
    <row r="503" spans="1:11" x14ac:dyDescent="0.25">
      <c r="A503" s="1" t="s">
        <v>6406</v>
      </c>
      <c r="B503" s="1" t="s">
        <v>6407</v>
      </c>
      <c r="C503" s="1" t="s">
        <v>729</v>
      </c>
      <c r="D503" s="1">
        <v>12590</v>
      </c>
      <c r="E503" s="1">
        <v>8452973200</v>
      </c>
      <c r="F503" s="1">
        <v>8452973200</v>
      </c>
      <c r="G503" s="1" t="s">
        <v>6408</v>
      </c>
      <c r="H503" s="1">
        <v>12590</v>
      </c>
      <c r="I503" s="1" t="s">
        <v>12</v>
      </c>
      <c r="J503" s="1" t="s">
        <v>160</v>
      </c>
      <c r="K503">
        <v>3</v>
      </c>
    </row>
    <row r="504" spans="1:11" x14ac:dyDescent="0.25">
      <c r="A504" s="1" t="s">
        <v>6419</v>
      </c>
      <c r="B504" s="1" t="s">
        <v>6420</v>
      </c>
      <c r="C504" s="1" t="s">
        <v>100</v>
      </c>
      <c r="D504" s="1">
        <v>11367</v>
      </c>
      <c r="E504" s="1">
        <v>7189693300</v>
      </c>
      <c r="F504" s="1">
        <v>7189690200</v>
      </c>
      <c r="G504" s="1" t="s">
        <v>6421</v>
      </c>
      <c r="H504" s="1">
        <v>11367</v>
      </c>
      <c r="I504" s="1" t="s">
        <v>12</v>
      </c>
      <c r="J504" s="1" t="s">
        <v>97</v>
      </c>
      <c r="K504">
        <v>3</v>
      </c>
    </row>
    <row r="505" spans="1:11" x14ac:dyDescent="0.25">
      <c r="A505" s="1" t="s">
        <v>6433</v>
      </c>
      <c r="B505" s="1" t="s">
        <v>6434</v>
      </c>
      <c r="C505" s="1" t="s">
        <v>6435</v>
      </c>
      <c r="D505" s="1">
        <v>12832</v>
      </c>
      <c r="E505" s="1">
        <v>5186423733</v>
      </c>
      <c r="F505" s="1">
        <v>5186423737</v>
      </c>
      <c r="G505" s="1" t="s">
        <v>6436</v>
      </c>
      <c r="H505" s="1">
        <v>12832</v>
      </c>
      <c r="I505" s="1" t="s">
        <v>12</v>
      </c>
      <c r="J505" s="1" t="s">
        <v>960</v>
      </c>
      <c r="K505">
        <v>3</v>
      </c>
    </row>
    <row r="506" spans="1:11" x14ac:dyDescent="0.25">
      <c r="A506" s="1" t="s">
        <v>266</v>
      </c>
      <c r="B506" s="1" t="s">
        <v>267</v>
      </c>
      <c r="C506" s="1" t="s">
        <v>2357</v>
      </c>
      <c r="D506" s="1">
        <v>13669</v>
      </c>
      <c r="E506" s="1">
        <v>3153937153</v>
      </c>
      <c r="F506" s="1">
        <v>8663609325</v>
      </c>
      <c r="G506" s="1" t="s">
        <v>269</v>
      </c>
      <c r="H506" s="1">
        <v>13669</v>
      </c>
      <c r="I506" s="1" t="s">
        <v>12</v>
      </c>
      <c r="J506" s="1" t="s">
        <v>1472</v>
      </c>
      <c r="K506">
        <v>3</v>
      </c>
    </row>
    <row r="507" spans="1:11" x14ac:dyDescent="0.25">
      <c r="A507" s="1" t="s">
        <v>6453</v>
      </c>
      <c r="B507" s="1" t="s">
        <v>6456</v>
      </c>
      <c r="C507" s="1" t="s">
        <v>377</v>
      </c>
      <c r="D507" s="1">
        <v>10509</v>
      </c>
      <c r="E507" s="1">
        <v>8459400565</v>
      </c>
      <c r="F507" s="1">
        <v>8459400566</v>
      </c>
      <c r="G507" s="1" t="s">
        <v>47</v>
      </c>
      <c r="H507" s="1">
        <v>10509</v>
      </c>
      <c r="I507" s="1" t="s">
        <v>12</v>
      </c>
      <c r="J507" s="1" t="s">
        <v>378</v>
      </c>
      <c r="K507">
        <v>3</v>
      </c>
    </row>
    <row r="508" spans="1:11" x14ac:dyDescent="0.25">
      <c r="A508" s="1" t="s">
        <v>6466</v>
      </c>
      <c r="B508" s="1" t="s">
        <v>6467</v>
      </c>
      <c r="C508" s="1" t="s">
        <v>2048</v>
      </c>
      <c r="D508" s="1">
        <v>11791</v>
      </c>
      <c r="E508" s="1">
        <v>5164967676</v>
      </c>
      <c r="F508" s="1">
        <v>5164960422</v>
      </c>
      <c r="G508" s="1" t="s">
        <v>10</v>
      </c>
      <c r="H508" s="1">
        <v>11791</v>
      </c>
      <c r="I508" s="1" t="s">
        <v>12</v>
      </c>
      <c r="J508" s="1" t="s">
        <v>31</v>
      </c>
      <c r="K508">
        <v>3</v>
      </c>
    </row>
    <row r="509" spans="1:11" x14ac:dyDescent="0.25">
      <c r="A509" s="1" t="s">
        <v>6479</v>
      </c>
      <c r="B509" s="1" t="s">
        <v>1358</v>
      </c>
      <c r="C509" s="1" t="s">
        <v>75</v>
      </c>
      <c r="D509" s="1">
        <v>10031</v>
      </c>
      <c r="E509" s="1">
        <v>2129269800</v>
      </c>
      <c r="F509" s="1">
        <v>2129262228</v>
      </c>
      <c r="G509" s="1" t="s">
        <v>6480</v>
      </c>
      <c r="H509" s="1">
        <v>10031</v>
      </c>
      <c r="I509" s="1" t="s">
        <v>12</v>
      </c>
      <c r="J509" s="1" t="s">
        <v>43</v>
      </c>
      <c r="K509">
        <v>3</v>
      </c>
    </row>
    <row r="510" spans="1:11" x14ac:dyDescent="0.25">
      <c r="A510" s="1" t="s">
        <v>6489</v>
      </c>
      <c r="B510" s="1" t="s">
        <v>6490</v>
      </c>
      <c r="C510" s="1" t="s">
        <v>75</v>
      </c>
      <c r="D510" s="1">
        <v>10021</v>
      </c>
      <c r="E510" s="1">
        <v>2126061042</v>
      </c>
      <c r="F510" s="1">
        <v>2126284652</v>
      </c>
      <c r="G510" s="1" t="s">
        <v>6491</v>
      </c>
      <c r="H510" s="1">
        <v>10021</v>
      </c>
      <c r="I510" s="1" t="s">
        <v>12</v>
      </c>
      <c r="J510" s="1" t="s">
        <v>43</v>
      </c>
      <c r="K510">
        <v>3</v>
      </c>
    </row>
    <row r="511" spans="1:11" x14ac:dyDescent="0.25">
      <c r="A511" s="1" t="s">
        <v>6499</v>
      </c>
      <c r="B511" s="1" t="s">
        <v>6500</v>
      </c>
      <c r="C511" s="1" t="s">
        <v>344</v>
      </c>
      <c r="D511" s="1">
        <v>11432</v>
      </c>
      <c r="E511" s="1">
        <v>7185235800</v>
      </c>
      <c r="F511" s="1">
        <v>7182974653</v>
      </c>
      <c r="G511" s="1" t="s">
        <v>6501</v>
      </c>
      <c r="H511" s="1">
        <v>11432</v>
      </c>
      <c r="I511" s="1" t="s">
        <v>12</v>
      </c>
      <c r="J511" s="1" t="s">
        <v>97</v>
      </c>
      <c r="K511">
        <v>3</v>
      </c>
    </row>
    <row r="512" spans="1:11" x14ac:dyDescent="0.25">
      <c r="A512" s="1" t="s">
        <v>6514</v>
      </c>
      <c r="B512" s="1" t="s">
        <v>6515</v>
      </c>
      <c r="C512" s="1" t="s">
        <v>122</v>
      </c>
      <c r="D512" s="1">
        <v>10468</v>
      </c>
      <c r="E512" s="1">
        <v>7183643333</v>
      </c>
      <c r="F512" s="1">
        <v>7183643334</v>
      </c>
      <c r="G512" s="1" t="s">
        <v>6516</v>
      </c>
      <c r="H512" s="1">
        <v>10468</v>
      </c>
      <c r="I512" s="1" t="s">
        <v>12</v>
      </c>
      <c r="J512" s="1" t="s">
        <v>123</v>
      </c>
      <c r="K512">
        <v>3</v>
      </c>
    </row>
    <row r="513" spans="1:11" x14ac:dyDescent="0.25">
      <c r="A513" s="1" t="s">
        <v>6528</v>
      </c>
      <c r="B513" s="1" t="s">
        <v>6528</v>
      </c>
      <c r="C513" s="1" t="s">
        <v>91</v>
      </c>
      <c r="D513" s="1">
        <v>11235</v>
      </c>
      <c r="E513" s="1">
        <v>7186462222</v>
      </c>
      <c r="F513" s="1">
        <v>7186462225</v>
      </c>
      <c r="G513" s="1" t="s">
        <v>6529</v>
      </c>
      <c r="H513" s="1">
        <v>11235</v>
      </c>
      <c r="I513" s="1" t="s">
        <v>12</v>
      </c>
      <c r="J513" s="1" t="s">
        <v>93</v>
      </c>
      <c r="K513">
        <v>3</v>
      </c>
    </row>
    <row r="514" spans="1:11" x14ac:dyDescent="0.25">
      <c r="A514" s="1" t="s">
        <v>6540</v>
      </c>
      <c r="B514" s="1" t="s">
        <v>6541</v>
      </c>
      <c r="C514" s="1" t="s">
        <v>100</v>
      </c>
      <c r="D514" s="1">
        <v>11355</v>
      </c>
      <c r="E514" s="1">
        <v>7188880110</v>
      </c>
      <c r="F514" s="1">
        <v>7188880093</v>
      </c>
      <c r="G514" s="1" t="s">
        <v>6542</v>
      </c>
      <c r="H514" s="1">
        <v>11355</v>
      </c>
      <c r="I514" s="1" t="s">
        <v>12</v>
      </c>
      <c r="J514" s="1" t="s">
        <v>97</v>
      </c>
      <c r="K514">
        <v>3</v>
      </c>
    </row>
    <row r="515" spans="1:11" x14ac:dyDescent="0.25">
      <c r="A515" s="1" t="s">
        <v>6554</v>
      </c>
      <c r="B515" s="1" t="s">
        <v>6555</v>
      </c>
      <c r="C515" s="1" t="s">
        <v>75</v>
      </c>
      <c r="D515" s="1">
        <v>10029</v>
      </c>
      <c r="E515" s="1">
        <v>2128311222</v>
      </c>
      <c r="F515" s="1">
        <v>2128311616</v>
      </c>
      <c r="G515" s="1" t="s">
        <v>6556</v>
      </c>
      <c r="H515" s="1">
        <v>10029</v>
      </c>
      <c r="I515" s="1" t="s">
        <v>12</v>
      </c>
      <c r="J515" s="1" t="s">
        <v>43</v>
      </c>
      <c r="K515">
        <v>3</v>
      </c>
    </row>
    <row r="516" spans="1:11" x14ac:dyDescent="0.25">
      <c r="A516" s="1" t="s">
        <v>6568</v>
      </c>
      <c r="B516" s="1" t="s">
        <v>6569</v>
      </c>
      <c r="C516" s="1" t="s">
        <v>122</v>
      </c>
      <c r="D516" s="1">
        <v>10452</v>
      </c>
      <c r="E516" s="1">
        <v>7184508922</v>
      </c>
      <c r="F516" s="1">
        <v>7184508926</v>
      </c>
      <c r="G516" s="1" t="s">
        <v>6570</v>
      </c>
      <c r="H516" s="1">
        <v>10452</v>
      </c>
      <c r="I516" s="1" t="s">
        <v>12</v>
      </c>
      <c r="J516" s="1" t="s">
        <v>123</v>
      </c>
      <c r="K516">
        <v>3</v>
      </c>
    </row>
    <row r="517" spans="1:11" x14ac:dyDescent="0.25">
      <c r="A517" s="1" t="s">
        <v>6584</v>
      </c>
      <c r="B517" s="1" t="s">
        <v>6585</v>
      </c>
      <c r="C517" s="1" t="s">
        <v>75</v>
      </c>
      <c r="D517" s="1">
        <v>10039</v>
      </c>
      <c r="E517" s="1">
        <v>2122813480</v>
      </c>
      <c r="F517" s="1">
        <v>2122813754</v>
      </c>
      <c r="G517" s="1" t="s">
        <v>1646</v>
      </c>
      <c r="H517" s="1">
        <v>10039</v>
      </c>
      <c r="I517" s="1" t="s">
        <v>12</v>
      </c>
      <c r="J517" s="1" t="s">
        <v>43</v>
      </c>
      <c r="K517">
        <v>3</v>
      </c>
    </row>
    <row r="518" spans="1:11" x14ac:dyDescent="0.25">
      <c r="A518" s="1" t="s">
        <v>6595</v>
      </c>
      <c r="B518" s="1" t="s">
        <v>6596</v>
      </c>
      <c r="C518" s="1" t="s">
        <v>91</v>
      </c>
      <c r="D518" s="1">
        <v>11203</v>
      </c>
      <c r="E518" s="1">
        <v>7188568048</v>
      </c>
      <c r="F518" s="1">
        <v>7184690424</v>
      </c>
      <c r="G518" s="1" t="s">
        <v>6597</v>
      </c>
      <c r="H518" s="1">
        <v>11203</v>
      </c>
      <c r="I518" s="1" t="s">
        <v>12</v>
      </c>
      <c r="J518" s="1" t="s">
        <v>93</v>
      </c>
      <c r="K518">
        <v>3</v>
      </c>
    </row>
    <row r="519" spans="1:11" x14ac:dyDescent="0.25">
      <c r="A519" s="1" t="s">
        <v>6608</v>
      </c>
      <c r="B519" s="1" t="s">
        <v>6609</v>
      </c>
      <c r="C519" s="1" t="s">
        <v>259</v>
      </c>
      <c r="D519" s="1">
        <v>11385</v>
      </c>
      <c r="E519" s="1">
        <v>7183662268</v>
      </c>
      <c r="F519" s="1">
        <v>7183662291</v>
      </c>
      <c r="G519" s="1" t="s">
        <v>6610</v>
      </c>
      <c r="H519" s="1">
        <v>11385</v>
      </c>
      <c r="I519" s="1" t="s">
        <v>12</v>
      </c>
      <c r="J519" s="1" t="s">
        <v>97</v>
      </c>
      <c r="K519">
        <v>3</v>
      </c>
    </row>
    <row r="520" spans="1:11" x14ac:dyDescent="0.25">
      <c r="A520" s="1" t="s">
        <v>6620</v>
      </c>
      <c r="B520" s="1" t="s">
        <v>6620</v>
      </c>
      <c r="C520" s="1" t="s">
        <v>100</v>
      </c>
      <c r="D520" s="1">
        <v>11354</v>
      </c>
      <c r="E520" s="1">
        <v>7183538202</v>
      </c>
      <c r="F520" s="1">
        <v>7183538134</v>
      </c>
      <c r="G520" s="1" t="s">
        <v>6621</v>
      </c>
      <c r="H520" s="1">
        <v>11354</v>
      </c>
      <c r="I520" s="1" t="s">
        <v>12</v>
      </c>
      <c r="J520" s="1" t="s">
        <v>97</v>
      </c>
      <c r="K520">
        <v>3</v>
      </c>
    </row>
    <row r="521" spans="1:11" x14ac:dyDescent="0.25">
      <c r="A521" s="1" t="s">
        <v>6634</v>
      </c>
      <c r="B521" s="1" t="s">
        <v>6635</v>
      </c>
      <c r="C521" s="1" t="s">
        <v>91</v>
      </c>
      <c r="D521" s="1">
        <v>11218</v>
      </c>
      <c r="E521" s="1">
        <v>7189757771</v>
      </c>
      <c r="F521" s="1">
        <v>7189757773</v>
      </c>
      <c r="G521" s="1" t="s">
        <v>6636</v>
      </c>
      <c r="H521" s="1">
        <v>11218</v>
      </c>
      <c r="I521" s="1" t="s">
        <v>12</v>
      </c>
      <c r="J521" s="1" t="s">
        <v>93</v>
      </c>
      <c r="K521">
        <v>3</v>
      </c>
    </row>
    <row r="522" spans="1:11" x14ac:dyDescent="0.25">
      <c r="A522" s="1" t="s">
        <v>6646</v>
      </c>
      <c r="B522" s="1" t="s">
        <v>6646</v>
      </c>
      <c r="C522" s="1" t="s">
        <v>91</v>
      </c>
      <c r="D522" s="1">
        <v>11233</v>
      </c>
      <c r="E522" s="1">
        <v>7189749611</v>
      </c>
      <c r="F522" s="1">
        <v>7189757378</v>
      </c>
      <c r="G522" s="1" t="s">
        <v>6647</v>
      </c>
      <c r="H522" s="1">
        <v>11233</v>
      </c>
      <c r="I522" s="1" t="s">
        <v>12</v>
      </c>
      <c r="J522" s="1" t="s">
        <v>93</v>
      </c>
      <c r="K522">
        <v>3</v>
      </c>
    </row>
    <row r="523" spans="1:11" x14ac:dyDescent="0.25">
      <c r="A523" s="1" t="s">
        <v>6659</v>
      </c>
      <c r="B523" s="1" t="s">
        <v>6660</v>
      </c>
      <c r="C523" s="1" t="s">
        <v>100</v>
      </c>
      <c r="D523" s="1">
        <v>11354</v>
      </c>
      <c r="E523" s="1">
        <v>7188863488</v>
      </c>
      <c r="F523" s="1">
        <v>7188865188</v>
      </c>
      <c r="G523" s="1" t="s">
        <v>6661</v>
      </c>
      <c r="H523" s="1">
        <v>11354</v>
      </c>
      <c r="I523" s="1" t="s">
        <v>12</v>
      </c>
      <c r="J523" s="1" t="s">
        <v>97</v>
      </c>
      <c r="K523">
        <v>3</v>
      </c>
    </row>
    <row r="524" spans="1:11" x14ac:dyDescent="0.25">
      <c r="A524" s="1" t="s">
        <v>6672</v>
      </c>
      <c r="B524" s="1" t="s">
        <v>6673</v>
      </c>
      <c r="C524" s="1" t="s">
        <v>327</v>
      </c>
      <c r="D524" s="1">
        <v>11725</v>
      </c>
      <c r="E524" s="1">
        <v>6313437611</v>
      </c>
      <c r="F524" s="1">
        <v>6313437612</v>
      </c>
      <c r="G524" s="1" t="s">
        <v>6674</v>
      </c>
      <c r="H524" s="1">
        <v>11725</v>
      </c>
      <c r="I524" s="1" t="s">
        <v>12</v>
      </c>
      <c r="J524" s="1" t="s">
        <v>95</v>
      </c>
      <c r="K524">
        <v>3</v>
      </c>
    </row>
    <row r="525" spans="1:11" x14ac:dyDescent="0.25">
      <c r="A525" s="1" t="s">
        <v>204</v>
      </c>
      <c r="B525" s="1" t="s">
        <v>6682</v>
      </c>
      <c r="C525" s="1" t="s">
        <v>272</v>
      </c>
      <c r="D525" s="1">
        <v>11370</v>
      </c>
      <c r="E525" s="1">
        <v>3477747958</v>
      </c>
      <c r="F525" s="1">
        <v>3477748088</v>
      </c>
      <c r="G525" s="1" t="s">
        <v>6679</v>
      </c>
      <c r="H525" s="1">
        <v>11370</v>
      </c>
      <c r="I525" s="1" t="s">
        <v>12</v>
      </c>
      <c r="J525" s="1" t="s">
        <v>97</v>
      </c>
      <c r="K525">
        <v>3</v>
      </c>
    </row>
    <row r="526" spans="1:11" x14ac:dyDescent="0.25">
      <c r="A526" s="1" t="s">
        <v>6695</v>
      </c>
      <c r="B526" s="1" t="s">
        <v>6696</v>
      </c>
      <c r="C526" s="1" t="s">
        <v>444</v>
      </c>
      <c r="D526" s="1">
        <v>11803</v>
      </c>
      <c r="E526" s="1">
        <v>5165444311</v>
      </c>
      <c r="F526" s="1">
        <v>5165444314</v>
      </c>
      <c r="G526" s="1" t="s">
        <v>6697</v>
      </c>
      <c r="H526" s="1">
        <v>11803</v>
      </c>
      <c r="I526" s="1" t="s">
        <v>12</v>
      </c>
      <c r="J526" s="1" t="s">
        <v>31</v>
      </c>
      <c r="K526">
        <v>3</v>
      </c>
    </row>
    <row r="527" spans="1:11" x14ac:dyDescent="0.25">
      <c r="A527" s="1" t="s">
        <v>6710</v>
      </c>
      <c r="B527" s="1" t="s">
        <v>6711</v>
      </c>
      <c r="C527" s="1" t="s">
        <v>117</v>
      </c>
      <c r="D527" s="1">
        <v>10306</v>
      </c>
      <c r="E527" s="1">
        <v>7183512400</v>
      </c>
      <c r="F527" s="1">
        <v>7183515400</v>
      </c>
      <c r="G527" s="1" t="s">
        <v>6712</v>
      </c>
      <c r="H527" s="1">
        <v>10306</v>
      </c>
      <c r="I527" s="1" t="s">
        <v>12</v>
      </c>
      <c r="J527" s="1" t="s">
        <v>118</v>
      </c>
      <c r="K527">
        <v>3</v>
      </c>
    </row>
    <row r="528" spans="1:11" x14ac:dyDescent="0.25">
      <c r="A528" s="1" t="s">
        <v>6720</v>
      </c>
      <c r="B528" s="1" t="s">
        <v>6720</v>
      </c>
      <c r="C528" s="1" t="s">
        <v>434</v>
      </c>
      <c r="D528" s="1">
        <v>11102</v>
      </c>
      <c r="E528" s="1">
        <v>3476390007</v>
      </c>
      <c r="F528" s="1">
        <v>3476390125</v>
      </c>
      <c r="G528" s="1" t="s">
        <v>6721</v>
      </c>
      <c r="H528" s="1">
        <v>11102</v>
      </c>
      <c r="I528" s="1" t="s">
        <v>12</v>
      </c>
      <c r="J528" s="1" t="s">
        <v>97</v>
      </c>
      <c r="K528">
        <v>3</v>
      </c>
    </row>
    <row r="529" spans="1:11" x14ac:dyDescent="0.25">
      <c r="A529" s="1" t="s">
        <v>6731</v>
      </c>
      <c r="B529" s="1" t="s">
        <v>6732</v>
      </c>
      <c r="C529" s="1" t="s">
        <v>795</v>
      </c>
      <c r="D529" s="1">
        <v>10562</v>
      </c>
      <c r="E529" s="2">
        <v>9149410000000</v>
      </c>
      <c r="F529" s="1">
        <v>8555322894</v>
      </c>
      <c r="G529" s="1" t="s">
        <v>2787</v>
      </c>
      <c r="H529" s="1">
        <v>10562</v>
      </c>
      <c r="I529" s="1" t="s">
        <v>12</v>
      </c>
      <c r="J529" s="1" t="s">
        <v>18</v>
      </c>
      <c r="K529">
        <v>3</v>
      </c>
    </row>
    <row r="530" spans="1:11" x14ac:dyDescent="0.25">
      <c r="A530" s="1" t="s">
        <v>2398</v>
      </c>
      <c r="B530" s="1" t="s">
        <v>6743</v>
      </c>
      <c r="C530" s="1" t="s">
        <v>674</v>
      </c>
      <c r="D530" s="1">
        <v>13901</v>
      </c>
      <c r="E530" s="1">
        <v>6075849376</v>
      </c>
      <c r="F530" s="1">
        <v>6075849380</v>
      </c>
      <c r="G530" s="1" t="s">
        <v>6744</v>
      </c>
      <c r="H530" s="1">
        <v>13901</v>
      </c>
      <c r="I530" s="1" t="s">
        <v>12</v>
      </c>
      <c r="J530" s="1" t="s">
        <v>56</v>
      </c>
      <c r="K530">
        <v>3</v>
      </c>
    </row>
    <row r="531" spans="1:11" x14ac:dyDescent="0.25">
      <c r="A531" s="1" t="s">
        <v>6753</v>
      </c>
      <c r="B531" s="1" t="s">
        <v>1358</v>
      </c>
      <c r="C531" s="1" t="s">
        <v>91</v>
      </c>
      <c r="D531" s="1">
        <v>11212</v>
      </c>
      <c r="E531" s="1">
        <v>7184951122</v>
      </c>
      <c r="F531" s="1">
        <v>7184950022</v>
      </c>
      <c r="G531" s="1" t="s">
        <v>6754</v>
      </c>
      <c r="H531" s="1">
        <v>11212</v>
      </c>
      <c r="I531" s="1" t="s">
        <v>12</v>
      </c>
      <c r="J531" s="1" t="s">
        <v>93</v>
      </c>
      <c r="K531">
        <v>3</v>
      </c>
    </row>
    <row r="532" spans="1:11" x14ac:dyDescent="0.25">
      <c r="A532" s="1" t="s">
        <v>6765</v>
      </c>
      <c r="B532" s="1" t="s">
        <v>6766</v>
      </c>
      <c r="C532" s="1" t="s">
        <v>159</v>
      </c>
      <c r="D532" s="1">
        <v>12601</v>
      </c>
      <c r="E532" s="1">
        <v>8454712320</v>
      </c>
      <c r="F532" s="1">
        <v>8454851214</v>
      </c>
      <c r="G532" s="1" t="s">
        <v>6767</v>
      </c>
      <c r="H532" s="1">
        <v>12601</v>
      </c>
      <c r="I532" s="1" t="s">
        <v>12</v>
      </c>
      <c r="J532" s="1" t="s">
        <v>160</v>
      </c>
      <c r="K532">
        <v>3</v>
      </c>
    </row>
    <row r="533" spans="1:11" x14ac:dyDescent="0.25">
      <c r="A533" s="1" t="s">
        <v>6778</v>
      </c>
      <c r="B533" s="1" t="s">
        <v>6779</v>
      </c>
      <c r="C533" s="1" t="s">
        <v>75</v>
      </c>
      <c r="D533" s="1">
        <v>10013</v>
      </c>
      <c r="E533" s="1">
        <v>6467440994</v>
      </c>
      <c r="F533" s="1">
        <v>7183621234</v>
      </c>
      <c r="G533" s="1" t="s">
        <v>6780</v>
      </c>
      <c r="H533" s="1">
        <v>10013</v>
      </c>
      <c r="I533" s="1" t="s">
        <v>12</v>
      </c>
      <c r="J533" s="1" t="s">
        <v>43</v>
      </c>
      <c r="K533">
        <v>3</v>
      </c>
    </row>
    <row r="534" spans="1:11" x14ac:dyDescent="0.25">
      <c r="A534" s="1" t="s">
        <v>6791</v>
      </c>
      <c r="B534" s="1" t="s">
        <v>6792</v>
      </c>
      <c r="C534" s="1" t="s">
        <v>117</v>
      </c>
      <c r="D534" s="1">
        <v>10309</v>
      </c>
      <c r="E534" s="1">
        <v>7189674600</v>
      </c>
      <c r="F534" s="1">
        <v>7189674601</v>
      </c>
      <c r="G534" s="1" t="s">
        <v>6793</v>
      </c>
      <c r="H534" s="1">
        <v>10309</v>
      </c>
      <c r="I534" s="1" t="s">
        <v>12</v>
      </c>
      <c r="J534" s="1" t="s">
        <v>118</v>
      </c>
      <c r="K534">
        <v>3</v>
      </c>
    </row>
    <row r="535" spans="1:11" x14ac:dyDescent="0.25">
      <c r="A535" s="1" t="s">
        <v>6805</v>
      </c>
      <c r="B535" s="1" t="s">
        <v>6806</v>
      </c>
      <c r="C535" s="1" t="s">
        <v>75</v>
      </c>
      <c r="D535" s="1">
        <v>10075</v>
      </c>
      <c r="E535" s="1">
        <v>2124343226</v>
      </c>
      <c r="F535" s="1">
        <v>2124346476</v>
      </c>
      <c r="G535" s="1" t="s">
        <v>6807</v>
      </c>
      <c r="H535" s="1">
        <v>10075</v>
      </c>
      <c r="I535" s="1" t="s">
        <v>12</v>
      </c>
      <c r="J535" s="1" t="s">
        <v>43</v>
      </c>
      <c r="K535">
        <v>3</v>
      </c>
    </row>
    <row r="536" spans="1:11" x14ac:dyDescent="0.25">
      <c r="A536" s="1" t="s">
        <v>6818</v>
      </c>
      <c r="B536" s="1" t="s">
        <v>6819</v>
      </c>
      <c r="C536" s="1" t="s">
        <v>4371</v>
      </c>
      <c r="D536" s="1">
        <v>11716</v>
      </c>
      <c r="E536" s="1">
        <v>6317509088</v>
      </c>
      <c r="F536" s="1">
        <v>6317509087</v>
      </c>
      <c r="G536" s="1" t="s">
        <v>6820</v>
      </c>
      <c r="H536" s="1">
        <v>11716</v>
      </c>
      <c r="I536" s="1" t="s">
        <v>12</v>
      </c>
      <c r="J536" s="1" t="s">
        <v>95</v>
      </c>
      <c r="K536">
        <v>3</v>
      </c>
    </row>
    <row r="537" spans="1:11" x14ac:dyDescent="0.25">
      <c r="A537" s="1" t="s">
        <v>6832</v>
      </c>
      <c r="B537" s="1" t="s">
        <v>6832</v>
      </c>
      <c r="C537" s="1" t="s">
        <v>352</v>
      </c>
      <c r="D537" s="1">
        <v>11361</v>
      </c>
      <c r="E537" s="1">
        <v>7183521234</v>
      </c>
      <c r="F537" s="1">
        <v>7183521233</v>
      </c>
      <c r="G537" s="1" t="s">
        <v>6833</v>
      </c>
      <c r="H537" s="1">
        <v>11361</v>
      </c>
      <c r="I537" s="1" t="s">
        <v>12</v>
      </c>
      <c r="J537" s="1" t="s">
        <v>97</v>
      </c>
      <c r="K537">
        <v>3</v>
      </c>
    </row>
    <row r="538" spans="1:11" x14ac:dyDescent="0.25">
      <c r="A538" s="1" t="s">
        <v>6843</v>
      </c>
      <c r="B538" s="1" t="s">
        <v>5560</v>
      </c>
      <c r="C538" s="1" t="s">
        <v>122</v>
      </c>
      <c r="D538" s="1">
        <v>10460</v>
      </c>
      <c r="E538" s="1">
        <v>7188610382</v>
      </c>
      <c r="F538" s="1">
        <v>7188615575</v>
      </c>
      <c r="G538" s="1" t="s">
        <v>6844</v>
      </c>
      <c r="H538" s="1">
        <v>10460</v>
      </c>
      <c r="I538" s="1" t="s">
        <v>12</v>
      </c>
      <c r="J538" s="1" t="s">
        <v>123</v>
      </c>
      <c r="K538">
        <v>3</v>
      </c>
    </row>
    <row r="539" spans="1:11" x14ac:dyDescent="0.25">
      <c r="A539" s="1" t="s">
        <v>6856</v>
      </c>
      <c r="B539" s="1" t="s">
        <v>6857</v>
      </c>
      <c r="C539" s="1" t="s">
        <v>1275</v>
      </c>
      <c r="D539" s="1">
        <v>13039</v>
      </c>
      <c r="E539" s="1">
        <v>8884078015</v>
      </c>
      <c r="F539" s="1">
        <v>8662771796</v>
      </c>
      <c r="G539" s="1" t="s">
        <v>6858</v>
      </c>
      <c r="H539" s="1">
        <v>13039</v>
      </c>
      <c r="I539" s="1" t="s">
        <v>12</v>
      </c>
      <c r="J539" s="1" t="s">
        <v>383</v>
      </c>
      <c r="K539">
        <v>3</v>
      </c>
    </row>
    <row r="540" spans="1:11" x14ac:dyDescent="0.25">
      <c r="A540" s="1" t="s">
        <v>6871</v>
      </c>
      <c r="B540" s="1" t="s">
        <v>6872</v>
      </c>
      <c r="C540" s="1" t="s">
        <v>100</v>
      </c>
      <c r="D540" s="1">
        <v>11354</v>
      </c>
      <c r="E540" s="1">
        <v>7186614440</v>
      </c>
      <c r="F540" s="1">
        <v>7186614445</v>
      </c>
      <c r="G540" s="1" t="s">
        <v>6873</v>
      </c>
      <c r="H540" s="1">
        <v>11354</v>
      </c>
      <c r="I540" s="1" t="s">
        <v>12</v>
      </c>
      <c r="J540" s="1" t="s">
        <v>97</v>
      </c>
      <c r="K540">
        <v>3</v>
      </c>
    </row>
    <row r="541" spans="1:11" x14ac:dyDescent="0.25">
      <c r="A541" s="1" t="s">
        <v>6885</v>
      </c>
      <c r="B541" s="1" t="s">
        <v>6886</v>
      </c>
      <c r="C541" s="1" t="s">
        <v>350</v>
      </c>
      <c r="D541" s="1">
        <v>11377</v>
      </c>
      <c r="E541" s="1">
        <v>9178326095</v>
      </c>
      <c r="F541" s="1">
        <v>3475310918</v>
      </c>
      <c r="G541" s="1" t="s">
        <v>6887</v>
      </c>
      <c r="H541" s="1">
        <v>11377</v>
      </c>
      <c r="I541" s="1" t="s">
        <v>12</v>
      </c>
      <c r="J541" s="1" t="s">
        <v>97</v>
      </c>
      <c r="K541">
        <v>3</v>
      </c>
    </row>
    <row r="542" spans="1:11" x14ac:dyDescent="0.25">
      <c r="A542" s="1" t="s">
        <v>6898</v>
      </c>
      <c r="B542" s="1" t="s">
        <v>6899</v>
      </c>
      <c r="C542" s="1" t="s">
        <v>1033</v>
      </c>
      <c r="D542" s="1">
        <v>11375</v>
      </c>
      <c r="E542" s="1">
        <v>7185905999</v>
      </c>
      <c r="F542" s="1">
        <v>7185905966</v>
      </c>
      <c r="G542" s="1" t="s">
        <v>2991</v>
      </c>
      <c r="H542" s="1">
        <v>11375</v>
      </c>
      <c r="I542" s="1" t="s">
        <v>12</v>
      </c>
      <c r="J542" s="1" t="s">
        <v>97</v>
      </c>
      <c r="K542">
        <v>3</v>
      </c>
    </row>
    <row r="543" spans="1:11" x14ac:dyDescent="0.25">
      <c r="A543" s="1" t="s">
        <v>6909</v>
      </c>
      <c r="B543" s="1" t="s">
        <v>6909</v>
      </c>
      <c r="C543" s="1" t="s">
        <v>1818</v>
      </c>
      <c r="D543" s="1">
        <v>11944</v>
      </c>
      <c r="E543" s="1">
        <v>6314771222</v>
      </c>
      <c r="F543" s="1">
        <v>6314771225</v>
      </c>
      <c r="G543" s="1" t="s">
        <v>6910</v>
      </c>
      <c r="H543" s="1">
        <v>11944</v>
      </c>
      <c r="I543" s="1" t="s">
        <v>12</v>
      </c>
      <c r="J543" s="1" t="s">
        <v>95</v>
      </c>
      <c r="K543">
        <v>3</v>
      </c>
    </row>
    <row r="544" spans="1:11" x14ac:dyDescent="0.25">
      <c r="A544" s="1" t="s">
        <v>6921</v>
      </c>
      <c r="B544" s="1" t="s">
        <v>6922</v>
      </c>
      <c r="C544" s="1" t="s">
        <v>122</v>
      </c>
      <c r="D544" s="1">
        <v>10466</v>
      </c>
      <c r="E544" s="1">
        <v>3473465134</v>
      </c>
      <c r="F544" s="1">
        <v>3473465135</v>
      </c>
      <c r="G544" s="1" t="s">
        <v>6923</v>
      </c>
      <c r="H544" s="1">
        <v>10466</v>
      </c>
      <c r="I544" s="1" t="s">
        <v>12</v>
      </c>
      <c r="J544" s="1" t="s">
        <v>123</v>
      </c>
      <c r="K544">
        <v>3</v>
      </c>
    </row>
    <row r="545" spans="1:11" x14ac:dyDescent="0.25">
      <c r="A545" s="1" t="s">
        <v>6931</v>
      </c>
      <c r="B545" s="1" t="s">
        <v>6932</v>
      </c>
      <c r="C545" s="1" t="s">
        <v>91</v>
      </c>
      <c r="D545" s="1">
        <v>11219</v>
      </c>
      <c r="E545" s="1">
        <v>9292922326</v>
      </c>
      <c r="F545" s="1">
        <v>9292922336</v>
      </c>
      <c r="G545" s="1" t="s">
        <v>6933</v>
      </c>
      <c r="H545" s="1">
        <v>11219</v>
      </c>
      <c r="I545" s="1" t="s">
        <v>12</v>
      </c>
      <c r="J545" s="1" t="s">
        <v>93</v>
      </c>
      <c r="K545">
        <v>3</v>
      </c>
    </row>
    <row r="546" spans="1:11" x14ac:dyDescent="0.25">
      <c r="A546" s="1" t="s">
        <v>6943</v>
      </c>
      <c r="B546" s="1" t="s">
        <v>6944</v>
      </c>
      <c r="C546" s="1" t="s">
        <v>6945</v>
      </c>
      <c r="D546" s="1">
        <v>14472</v>
      </c>
      <c r="E546" s="1">
        <v>5856242000</v>
      </c>
      <c r="F546" s="1">
        <v>5856242009</v>
      </c>
      <c r="G546" s="1" t="s">
        <v>6946</v>
      </c>
      <c r="H546" s="1">
        <v>14472</v>
      </c>
      <c r="I546" s="1" t="s">
        <v>12</v>
      </c>
      <c r="J546" s="1" t="s">
        <v>38</v>
      </c>
      <c r="K546">
        <v>3</v>
      </c>
    </row>
    <row r="547" spans="1:11" x14ac:dyDescent="0.25">
      <c r="A547" s="1" t="s">
        <v>6957</v>
      </c>
      <c r="B547" s="1" t="s">
        <v>6958</v>
      </c>
      <c r="C547" s="1" t="s">
        <v>100</v>
      </c>
      <c r="D547" s="1">
        <v>11358</v>
      </c>
      <c r="E547" s="1">
        <v>7184230300</v>
      </c>
      <c r="F547" s="1">
        <v>7184230303</v>
      </c>
      <c r="G547" s="1" t="s">
        <v>6959</v>
      </c>
      <c r="H547" s="1">
        <v>11358</v>
      </c>
      <c r="I547" s="1" t="s">
        <v>12</v>
      </c>
      <c r="J547" s="1" t="s">
        <v>97</v>
      </c>
      <c r="K547">
        <v>3</v>
      </c>
    </row>
    <row r="548" spans="1:11" x14ac:dyDescent="0.25">
      <c r="A548" s="1" t="s">
        <v>6970</v>
      </c>
      <c r="B548" s="1" t="s">
        <v>6971</v>
      </c>
      <c r="C548" s="1" t="s">
        <v>91</v>
      </c>
      <c r="D548" s="1">
        <v>11218</v>
      </c>
      <c r="E548" s="1">
        <v>7188562976</v>
      </c>
      <c r="F548" s="1">
        <v>7188566526</v>
      </c>
      <c r="G548" s="1" t="s">
        <v>6972</v>
      </c>
      <c r="H548" s="1">
        <v>11218</v>
      </c>
      <c r="I548" s="1" t="s">
        <v>12</v>
      </c>
      <c r="J548" s="1" t="s">
        <v>93</v>
      </c>
      <c r="K548">
        <v>3</v>
      </c>
    </row>
    <row r="549" spans="1:11" x14ac:dyDescent="0.25">
      <c r="A549" s="1" t="s">
        <v>6981</v>
      </c>
      <c r="B549" s="1" t="s">
        <v>6982</v>
      </c>
      <c r="C549" s="1" t="s">
        <v>598</v>
      </c>
      <c r="D549" s="1">
        <v>10940</v>
      </c>
      <c r="E549" s="1">
        <v>8453412700</v>
      </c>
      <c r="F549" s="1">
        <v>8453412715</v>
      </c>
      <c r="G549" s="1" t="s">
        <v>6983</v>
      </c>
      <c r="H549" s="1">
        <v>10940</v>
      </c>
      <c r="I549" s="1" t="s">
        <v>12</v>
      </c>
      <c r="J549" s="1" t="s">
        <v>599</v>
      </c>
      <c r="K549">
        <v>3</v>
      </c>
    </row>
    <row r="550" spans="1:11" x14ac:dyDescent="0.25">
      <c r="A550" s="1" t="s">
        <v>6992</v>
      </c>
      <c r="B550" s="1" t="s">
        <v>6993</v>
      </c>
      <c r="C550" s="1" t="s">
        <v>392</v>
      </c>
      <c r="D550" s="1">
        <v>11372</v>
      </c>
      <c r="E550" s="1">
        <v>7188030500</v>
      </c>
      <c r="F550" s="1">
        <v>7188030501</v>
      </c>
      <c r="G550" s="1" t="s">
        <v>6994</v>
      </c>
      <c r="H550" s="1">
        <v>11372</v>
      </c>
      <c r="I550" s="1" t="s">
        <v>12</v>
      </c>
      <c r="J550" s="1" t="s">
        <v>97</v>
      </c>
      <c r="K550">
        <v>3</v>
      </c>
    </row>
    <row r="551" spans="1:11" x14ac:dyDescent="0.25">
      <c r="A551" s="1" t="s">
        <v>7004</v>
      </c>
      <c r="B551" s="1" t="s">
        <v>7005</v>
      </c>
      <c r="C551" s="1" t="s">
        <v>91</v>
      </c>
      <c r="D551" s="1">
        <v>11220</v>
      </c>
      <c r="E551" s="1">
        <v>7186767733</v>
      </c>
      <c r="F551" s="1">
        <v>7186767675</v>
      </c>
      <c r="G551" s="1" t="s">
        <v>7006</v>
      </c>
      <c r="H551" s="1">
        <v>11220</v>
      </c>
      <c r="I551" s="1" t="s">
        <v>12</v>
      </c>
      <c r="J551" s="1" t="s">
        <v>93</v>
      </c>
      <c r="K551">
        <v>3</v>
      </c>
    </row>
    <row r="552" spans="1:11" x14ac:dyDescent="0.25">
      <c r="A552" s="1" t="s">
        <v>7018</v>
      </c>
      <c r="B552" s="1" t="s">
        <v>7019</v>
      </c>
      <c r="C552" s="1" t="s">
        <v>598</v>
      </c>
      <c r="D552" s="1">
        <v>10940</v>
      </c>
      <c r="E552" s="1">
        <v>8453337250</v>
      </c>
      <c r="F552" s="1">
        <v>8453337249</v>
      </c>
      <c r="G552" s="1" t="s">
        <v>4623</v>
      </c>
      <c r="H552" s="1">
        <v>10940</v>
      </c>
      <c r="I552" s="1" t="s">
        <v>12</v>
      </c>
      <c r="J552" s="1" t="s">
        <v>599</v>
      </c>
      <c r="K552">
        <v>3</v>
      </c>
    </row>
    <row r="553" spans="1:11" x14ac:dyDescent="0.25">
      <c r="A553" s="1" t="s">
        <v>7030</v>
      </c>
      <c r="B553" s="1" t="s">
        <v>7031</v>
      </c>
      <c r="C553" s="1" t="s">
        <v>1998</v>
      </c>
      <c r="D553" s="1">
        <v>11563</v>
      </c>
      <c r="E553" s="1">
        <v>5165315000</v>
      </c>
      <c r="F553" s="1">
        <v>8775037230</v>
      </c>
      <c r="G553" s="1" t="s">
        <v>7032</v>
      </c>
      <c r="H553" s="1">
        <v>11563</v>
      </c>
      <c r="I553" s="1" t="s">
        <v>12</v>
      </c>
      <c r="J553" s="1" t="s">
        <v>31</v>
      </c>
      <c r="K553">
        <v>3</v>
      </c>
    </row>
    <row r="554" spans="1:11" x14ac:dyDescent="0.25">
      <c r="A554" s="1" t="s">
        <v>7043</v>
      </c>
      <c r="B554" s="1" t="s">
        <v>7043</v>
      </c>
      <c r="C554" s="1" t="s">
        <v>75</v>
      </c>
      <c r="D554" s="1">
        <v>10013</v>
      </c>
      <c r="E554" s="1">
        <v>2126936688</v>
      </c>
      <c r="F554" s="1">
        <v>2126936677</v>
      </c>
      <c r="G554" s="1" t="s">
        <v>7044</v>
      </c>
      <c r="H554" s="1">
        <v>10013</v>
      </c>
      <c r="I554" s="1" t="s">
        <v>12</v>
      </c>
      <c r="J554" s="1" t="s">
        <v>43</v>
      </c>
      <c r="K554">
        <v>3</v>
      </c>
    </row>
    <row r="555" spans="1:11" x14ac:dyDescent="0.25">
      <c r="A555" s="1" t="s">
        <v>7054</v>
      </c>
      <c r="B555" s="1" t="s">
        <v>7054</v>
      </c>
      <c r="C555" s="1" t="s">
        <v>122</v>
      </c>
      <c r="D555" s="1">
        <v>10466</v>
      </c>
      <c r="E555" s="1">
        <v>7186765959</v>
      </c>
      <c r="F555" s="1">
        <v>7186765899</v>
      </c>
      <c r="G555" s="1" t="s">
        <v>7055</v>
      </c>
      <c r="H555" s="1">
        <v>10466</v>
      </c>
      <c r="I555" s="1" t="s">
        <v>12</v>
      </c>
      <c r="J555" s="1" t="s">
        <v>123</v>
      </c>
      <c r="K555">
        <v>3</v>
      </c>
    </row>
    <row r="556" spans="1:11" x14ac:dyDescent="0.25">
      <c r="A556" s="1" t="s">
        <v>7067</v>
      </c>
      <c r="B556" s="1" t="s">
        <v>920</v>
      </c>
      <c r="C556" s="1" t="s">
        <v>122</v>
      </c>
      <c r="D556" s="1">
        <v>10453</v>
      </c>
      <c r="E556" s="1">
        <v>3477505540</v>
      </c>
      <c r="F556" s="1">
        <v>3477505541</v>
      </c>
      <c r="G556" s="1" t="s">
        <v>7068</v>
      </c>
      <c r="H556" s="1">
        <v>10453</v>
      </c>
      <c r="I556" s="1" t="s">
        <v>12</v>
      </c>
      <c r="J556" s="1" t="s">
        <v>123</v>
      </c>
      <c r="K556">
        <v>3</v>
      </c>
    </row>
    <row r="557" spans="1:11" x14ac:dyDescent="0.25">
      <c r="A557" s="1" t="s">
        <v>7081</v>
      </c>
      <c r="B557" s="1" t="s">
        <v>7082</v>
      </c>
      <c r="C557" s="1" t="s">
        <v>91</v>
      </c>
      <c r="D557" s="1">
        <v>11235</v>
      </c>
      <c r="E557" s="1">
        <v>7186480002</v>
      </c>
      <c r="F557" s="1">
        <v>7186480700</v>
      </c>
      <c r="G557" s="1" t="s">
        <v>7083</v>
      </c>
      <c r="H557" s="1">
        <v>11235</v>
      </c>
      <c r="I557" s="1" t="s">
        <v>12</v>
      </c>
      <c r="J557" s="1" t="s">
        <v>93</v>
      </c>
      <c r="K557">
        <v>3</v>
      </c>
    </row>
    <row r="558" spans="1:11" x14ac:dyDescent="0.25">
      <c r="A558" s="1" t="s">
        <v>7094</v>
      </c>
      <c r="B558" s="1" t="s">
        <v>7095</v>
      </c>
      <c r="C558" s="1" t="s">
        <v>122</v>
      </c>
      <c r="D558" s="1">
        <v>10456</v>
      </c>
      <c r="E558" s="1">
        <v>7185387600</v>
      </c>
      <c r="F558" s="1">
        <v>7185387602</v>
      </c>
      <c r="G558" s="1" t="s">
        <v>7096</v>
      </c>
      <c r="H558" s="1">
        <v>10456</v>
      </c>
      <c r="I558" s="1" t="s">
        <v>12</v>
      </c>
      <c r="J558" s="1" t="s">
        <v>123</v>
      </c>
      <c r="K558">
        <v>3</v>
      </c>
    </row>
    <row r="559" spans="1:11" x14ac:dyDescent="0.25">
      <c r="A559" s="1" t="s">
        <v>7107</v>
      </c>
      <c r="B559" s="1" t="s">
        <v>2521</v>
      </c>
      <c r="C559" s="1" t="s">
        <v>122</v>
      </c>
      <c r="D559" s="1">
        <v>10460</v>
      </c>
      <c r="E559" s="1">
        <v>7189913532</v>
      </c>
      <c r="F559" s="1">
        <v>7186086002</v>
      </c>
      <c r="G559" s="1" t="s">
        <v>2522</v>
      </c>
      <c r="H559" s="1">
        <v>10460</v>
      </c>
      <c r="I559" s="1" t="s">
        <v>12</v>
      </c>
      <c r="J559" s="1" t="s">
        <v>123</v>
      </c>
      <c r="K559">
        <v>3</v>
      </c>
    </row>
    <row r="560" spans="1:11" x14ac:dyDescent="0.25">
      <c r="A560" s="1" t="s">
        <v>7119</v>
      </c>
      <c r="B560" s="1" t="s">
        <v>357</v>
      </c>
      <c r="C560" s="1" t="s">
        <v>117</v>
      </c>
      <c r="D560" s="1">
        <v>10304</v>
      </c>
      <c r="E560" s="1">
        <v>7184474127</v>
      </c>
      <c r="F560" s="1">
        <v>7182731232</v>
      </c>
      <c r="G560" s="1" t="s">
        <v>7120</v>
      </c>
      <c r="H560" s="1">
        <v>10304</v>
      </c>
      <c r="I560" s="1" t="s">
        <v>12</v>
      </c>
      <c r="J560" s="1" t="s">
        <v>118</v>
      </c>
      <c r="K560">
        <v>3</v>
      </c>
    </row>
    <row r="561" spans="1:11" x14ac:dyDescent="0.25">
      <c r="A561" s="1" t="s">
        <v>7132</v>
      </c>
      <c r="B561" s="1" t="s">
        <v>7132</v>
      </c>
      <c r="C561" s="1" t="s">
        <v>665</v>
      </c>
      <c r="D561" s="1">
        <v>12533</v>
      </c>
      <c r="E561" s="1">
        <v>8455921717</v>
      </c>
      <c r="F561" s="1">
        <v>8455921717</v>
      </c>
      <c r="G561" s="1" t="s">
        <v>7133</v>
      </c>
      <c r="H561" s="1">
        <v>12533</v>
      </c>
      <c r="I561" s="1" t="s">
        <v>12</v>
      </c>
      <c r="J561" s="1" t="s">
        <v>160</v>
      </c>
      <c r="K561">
        <v>3</v>
      </c>
    </row>
    <row r="562" spans="1:11" x14ac:dyDescent="0.25">
      <c r="A562" s="1" t="s">
        <v>7144</v>
      </c>
      <c r="B562" s="1" t="s">
        <v>7144</v>
      </c>
      <c r="C562" s="1" t="s">
        <v>91</v>
      </c>
      <c r="D562" s="1">
        <v>11233</v>
      </c>
      <c r="E562" s="1">
        <v>7189758555</v>
      </c>
      <c r="F562" s="1">
        <v>7189758556</v>
      </c>
      <c r="G562" s="1" t="s">
        <v>7145</v>
      </c>
      <c r="H562" s="1">
        <v>11233</v>
      </c>
      <c r="I562" s="1" t="s">
        <v>12</v>
      </c>
      <c r="J562" s="1" t="s">
        <v>93</v>
      </c>
      <c r="K562">
        <v>3</v>
      </c>
    </row>
    <row r="563" spans="1:11" x14ac:dyDescent="0.25">
      <c r="A563" s="1" t="s">
        <v>7153</v>
      </c>
      <c r="B563" s="1" t="s">
        <v>7154</v>
      </c>
      <c r="C563" s="1" t="s">
        <v>122</v>
      </c>
      <c r="D563" s="1">
        <v>10469</v>
      </c>
      <c r="E563" s="1">
        <v>7187324050</v>
      </c>
      <c r="F563" s="1">
        <v>7188814445</v>
      </c>
      <c r="G563" s="1" t="s">
        <v>7155</v>
      </c>
      <c r="H563" s="1">
        <v>10469</v>
      </c>
      <c r="I563" s="1" t="s">
        <v>12</v>
      </c>
      <c r="J563" s="1" t="s">
        <v>123</v>
      </c>
      <c r="K563">
        <v>3</v>
      </c>
    </row>
    <row r="564" spans="1:11" x14ac:dyDescent="0.25">
      <c r="A564" s="1" t="s">
        <v>241</v>
      </c>
      <c r="B564" s="1" t="s">
        <v>7167</v>
      </c>
      <c r="C564" s="1" t="s">
        <v>742</v>
      </c>
      <c r="D564" s="1">
        <v>13602</v>
      </c>
      <c r="E564" s="1">
        <v>3157728400</v>
      </c>
      <c r="F564" s="1">
        <v>3157725953</v>
      </c>
      <c r="G564" s="1" t="s">
        <v>7168</v>
      </c>
      <c r="H564" s="1">
        <v>13602</v>
      </c>
      <c r="I564" s="1" t="s">
        <v>12</v>
      </c>
      <c r="J564" s="1" t="s">
        <v>245</v>
      </c>
      <c r="K564">
        <v>3</v>
      </c>
    </row>
    <row r="565" spans="1:11" x14ac:dyDescent="0.25">
      <c r="A565" s="1" t="s">
        <v>7179</v>
      </c>
      <c r="B565" s="1" t="s">
        <v>7180</v>
      </c>
      <c r="C565" s="1" t="s">
        <v>100</v>
      </c>
      <c r="D565" s="1">
        <v>11354</v>
      </c>
      <c r="E565" s="1">
        <v>7184611234</v>
      </c>
      <c r="F565" s="1">
        <v>7184611230</v>
      </c>
      <c r="G565" s="1" t="s">
        <v>7181</v>
      </c>
      <c r="H565" s="1">
        <v>11354</v>
      </c>
      <c r="I565" s="1" t="s">
        <v>12</v>
      </c>
      <c r="J565" s="1" t="s">
        <v>97</v>
      </c>
      <c r="K565">
        <v>3</v>
      </c>
    </row>
    <row r="566" spans="1:11" x14ac:dyDescent="0.25">
      <c r="A566" s="1" t="s">
        <v>7191</v>
      </c>
      <c r="B566" s="1" t="s">
        <v>7192</v>
      </c>
      <c r="C566" s="1" t="s">
        <v>100</v>
      </c>
      <c r="D566" s="1">
        <v>11355</v>
      </c>
      <c r="E566" s="1">
        <v>7184608329</v>
      </c>
      <c r="F566" s="1">
        <v>7184606279</v>
      </c>
      <c r="G566" s="1" t="s">
        <v>7193</v>
      </c>
      <c r="H566" s="1">
        <v>11355</v>
      </c>
      <c r="I566" s="1" t="s">
        <v>12</v>
      </c>
      <c r="J566" s="1" t="s">
        <v>97</v>
      </c>
      <c r="K566">
        <v>3</v>
      </c>
    </row>
    <row r="567" spans="1:11" x14ac:dyDescent="0.25">
      <c r="A567" s="1" t="s">
        <v>7204</v>
      </c>
      <c r="B567" s="1" t="s">
        <v>7204</v>
      </c>
      <c r="C567" s="1" t="s">
        <v>122</v>
      </c>
      <c r="D567" s="1">
        <v>10467</v>
      </c>
      <c r="E567" s="1">
        <v>3474496513</v>
      </c>
      <c r="F567" s="1">
        <v>3474496514</v>
      </c>
      <c r="G567" s="1" t="s">
        <v>7205</v>
      </c>
      <c r="H567" s="1">
        <v>10467</v>
      </c>
      <c r="I567" s="1" t="s">
        <v>12</v>
      </c>
      <c r="J567" s="1" t="s">
        <v>123</v>
      </c>
      <c r="K567">
        <v>3</v>
      </c>
    </row>
    <row r="568" spans="1:11" x14ac:dyDescent="0.25">
      <c r="A568" s="1" t="s">
        <v>7217</v>
      </c>
      <c r="B568" s="1" t="s">
        <v>7218</v>
      </c>
      <c r="C568" s="1" t="s">
        <v>91</v>
      </c>
      <c r="D568" s="1">
        <v>11226</v>
      </c>
      <c r="E568" s="1">
        <v>7182840909</v>
      </c>
      <c r="F568" s="1">
        <v>7182841250</v>
      </c>
      <c r="G568" s="1" t="s">
        <v>7219</v>
      </c>
      <c r="H568" s="1">
        <v>11226</v>
      </c>
      <c r="I568" s="1" t="s">
        <v>12</v>
      </c>
      <c r="J568" s="1" t="s">
        <v>93</v>
      </c>
      <c r="K568">
        <v>3</v>
      </c>
    </row>
    <row r="569" spans="1:11" x14ac:dyDescent="0.25">
      <c r="A569" s="1" t="s">
        <v>5836</v>
      </c>
      <c r="B569" s="1" t="s">
        <v>7229</v>
      </c>
      <c r="C569" s="1" t="s">
        <v>3602</v>
      </c>
      <c r="D569" s="1">
        <v>13403</v>
      </c>
      <c r="E569" s="1">
        <v>3157687470</v>
      </c>
      <c r="F569" s="1">
        <v>3157682383</v>
      </c>
      <c r="G569" s="1" t="s">
        <v>5838</v>
      </c>
      <c r="H569" s="1">
        <v>13403</v>
      </c>
      <c r="I569" s="1" t="s">
        <v>12</v>
      </c>
      <c r="J569" s="1" t="s">
        <v>129</v>
      </c>
      <c r="K569">
        <v>3</v>
      </c>
    </row>
    <row r="570" spans="1:11" x14ac:dyDescent="0.25">
      <c r="A570" s="1" t="s">
        <v>3875</v>
      </c>
      <c r="B570" s="1" t="s">
        <v>7239</v>
      </c>
      <c r="C570" s="1" t="s">
        <v>3876</v>
      </c>
      <c r="D570" s="1">
        <v>12944</v>
      </c>
      <c r="E570" s="1">
        <v>5188346090</v>
      </c>
      <c r="F570" s="1">
        <v>5188347021</v>
      </c>
      <c r="G570" s="1" t="s">
        <v>2435</v>
      </c>
      <c r="H570" s="1">
        <v>12944</v>
      </c>
      <c r="I570" s="1" t="s">
        <v>12</v>
      </c>
      <c r="J570" s="1" t="s">
        <v>1802</v>
      </c>
      <c r="K570">
        <v>3</v>
      </c>
    </row>
    <row r="571" spans="1:11" x14ac:dyDescent="0.25">
      <c r="A571" s="1" t="s">
        <v>7249</v>
      </c>
      <c r="B571" s="1" t="s">
        <v>7250</v>
      </c>
      <c r="C571" s="1" t="s">
        <v>91</v>
      </c>
      <c r="D571" s="1">
        <v>11214</v>
      </c>
      <c r="E571" s="1">
        <v>3474927831</v>
      </c>
      <c r="F571" s="1">
        <v>3474927311</v>
      </c>
      <c r="G571" s="1" t="s">
        <v>7251</v>
      </c>
      <c r="H571" s="1">
        <v>11214</v>
      </c>
      <c r="I571" s="1" t="s">
        <v>12</v>
      </c>
      <c r="J571" s="1" t="s">
        <v>93</v>
      </c>
      <c r="K571">
        <v>3</v>
      </c>
    </row>
    <row r="572" spans="1:11" x14ac:dyDescent="0.25">
      <c r="A572" s="1" t="s">
        <v>7262</v>
      </c>
      <c r="B572" s="1" t="s">
        <v>7263</v>
      </c>
      <c r="C572" s="1" t="s">
        <v>100</v>
      </c>
      <c r="D572" s="1">
        <v>11355</v>
      </c>
      <c r="E572" s="1">
        <v>9293290011</v>
      </c>
      <c r="F572" s="1">
        <v>9293290018</v>
      </c>
      <c r="G572" s="1" t="s">
        <v>7264</v>
      </c>
      <c r="H572" s="1">
        <v>11355</v>
      </c>
      <c r="I572" s="1" t="s">
        <v>12</v>
      </c>
      <c r="J572" s="1" t="s">
        <v>97</v>
      </c>
      <c r="K572">
        <v>3</v>
      </c>
    </row>
    <row r="573" spans="1:11" x14ac:dyDescent="0.25">
      <c r="A573" s="1" t="s">
        <v>3332</v>
      </c>
      <c r="B573" s="1" t="s">
        <v>7277</v>
      </c>
      <c r="C573" s="1" t="s">
        <v>145</v>
      </c>
      <c r="D573" s="1">
        <v>14214</v>
      </c>
      <c r="E573" s="1">
        <v>7168621575</v>
      </c>
      <c r="F573" s="1">
        <v>7169612100</v>
      </c>
      <c r="G573" s="1" t="s">
        <v>3334</v>
      </c>
      <c r="H573" s="1">
        <v>14214</v>
      </c>
      <c r="I573" s="1" t="s">
        <v>12</v>
      </c>
      <c r="J573" s="1" t="s">
        <v>32</v>
      </c>
      <c r="K573">
        <v>3</v>
      </c>
    </row>
    <row r="574" spans="1:11" x14ac:dyDescent="0.25">
      <c r="A574" s="1" t="s">
        <v>7288</v>
      </c>
      <c r="B574" s="1" t="s">
        <v>7289</v>
      </c>
      <c r="C574" s="1" t="s">
        <v>724</v>
      </c>
      <c r="D574" s="1">
        <v>11427</v>
      </c>
      <c r="E574" s="1">
        <v>7187761123</v>
      </c>
      <c r="F574" s="1">
        <v>7187761044</v>
      </c>
      <c r="G574" s="1" t="s">
        <v>7290</v>
      </c>
      <c r="H574" s="1">
        <v>11427</v>
      </c>
      <c r="I574" s="1" t="s">
        <v>12</v>
      </c>
      <c r="J574" s="1" t="s">
        <v>97</v>
      </c>
      <c r="K574">
        <v>3</v>
      </c>
    </row>
    <row r="575" spans="1:11" x14ac:dyDescent="0.25">
      <c r="A575" s="1" t="s">
        <v>7299</v>
      </c>
      <c r="B575" s="1" t="s">
        <v>7300</v>
      </c>
      <c r="C575" s="1" t="s">
        <v>91</v>
      </c>
      <c r="D575" s="1">
        <v>11219</v>
      </c>
      <c r="E575" s="1">
        <v>7186334900</v>
      </c>
      <c r="F575" s="1">
        <v>7184350324</v>
      </c>
      <c r="G575" s="1" t="s">
        <v>7301</v>
      </c>
      <c r="H575" s="1">
        <v>11219</v>
      </c>
      <c r="I575" s="1" t="s">
        <v>12</v>
      </c>
      <c r="J575" s="1" t="s">
        <v>93</v>
      </c>
      <c r="K575">
        <v>3</v>
      </c>
    </row>
    <row r="576" spans="1:11" x14ac:dyDescent="0.25">
      <c r="A576" s="1" t="s">
        <v>7312</v>
      </c>
      <c r="B576" s="1" t="s">
        <v>7313</v>
      </c>
      <c r="C576" s="1" t="s">
        <v>91</v>
      </c>
      <c r="D576" s="1">
        <v>11208</v>
      </c>
      <c r="E576" s="1">
        <v>3476279114</v>
      </c>
      <c r="F576" s="1">
        <v>3476279115</v>
      </c>
      <c r="G576" s="1" t="s">
        <v>7314</v>
      </c>
      <c r="H576" s="1">
        <v>11208</v>
      </c>
      <c r="I576" s="1" t="s">
        <v>12</v>
      </c>
      <c r="J576" s="1" t="s">
        <v>93</v>
      </c>
      <c r="K576">
        <v>3</v>
      </c>
    </row>
    <row r="577" spans="1:11" x14ac:dyDescent="0.25">
      <c r="A577" s="1" t="s">
        <v>7326</v>
      </c>
      <c r="B577" s="1" t="s">
        <v>7327</v>
      </c>
      <c r="C577" s="1" t="s">
        <v>100</v>
      </c>
      <c r="D577" s="1">
        <v>11354</v>
      </c>
      <c r="E577" s="1">
        <v>7189618292</v>
      </c>
      <c r="F577" s="1">
        <v>7189618295</v>
      </c>
      <c r="G577" s="1" t="s">
        <v>7328</v>
      </c>
      <c r="H577" s="1">
        <v>11354</v>
      </c>
      <c r="I577" s="1" t="s">
        <v>12</v>
      </c>
      <c r="J577" s="1" t="s">
        <v>97</v>
      </c>
      <c r="K577">
        <v>3</v>
      </c>
    </row>
    <row r="578" spans="1:11" x14ac:dyDescent="0.25">
      <c r="A578" s="1" t="s">
        <v>7336</v>
      </c>
      <c r="B578" s="1" t="s">
        <v>7336</v>
      </c>
      <c r="C578" s="1" t="s">
        <v>231</v>
      </c>
      <c r="D578" s="1">
        <v>11510</v>
      </c>
      <c r="E578" s="1">
        <v>5162232935</v>
      </c>
      <c r="F578" s="1">
        <v>5162232937</v>
      </c>
      <c r="G578" s="1" t="s">
        <v>7337</v>
      </c>
      <c r="H578" s="1">
        <v>11510</v>
      </c>
      <c r="I578" s="1" t="s">
        <v>12</v>
      </c>
      <c r="J578" s="1" t="s">
        <v>31</v>
      </c>
      <c r="K578">
        <v>3</v>
      </c>
    </row>
    <row r="579" spans="1:11" x14ac:dyDescent="0.25">
      <c r="A579" s="1" t="s">
        <v>6543</v>
      </c>
      <c r="B579" s="1" t="s">
        <v>7349</v>
      </c>
      <c r="C579" s="1" t="s">
        <v>91</v>
      </c>
      <c r="D579" s="1">
        <v>11226</v>
      </c>
      <c r="E579" s="1">
        <v>7182825504</v>
      </c>
      <c r="F579" s="1">
        <v>7182825505</v>
      </c>
      <c r="G579" s="1" t="s">
        <v>7350</v>
      </c>
      <c r="H579" s="1">
        <v>11226</v>
      </c>
      <c r="I579" s="1" t="s">
        <v>12</v>
      </c>
      <c r="J579" s="1" t="s">
        <v>93</v>
      </c>
      <c r="K579">
        <v>3</v>
      </c>
    </row>
    <row r="580" spans="1:11" x14ac:dyDescent="0.25">
      <c r="A580" s="1" t="s">
        <v>7360</v>
      </c>
      <c r="B580" s="1" t="s">
        <v>7360</v>
      </c>
      <c r="C580" s="1" t="s">
        <v>798</v>
      </c>
      <c r="D580" s="1">
        <v>11418</v>
      </c>
      <c r="E580" s="1">
        <v>7185708288</v>
      </c>
      <c r="F580" s="1">
        <v>7185708290</v>
      </c>
      <c r="G580" s="1" t="s">
        <v>7361</v>
      </c>
      <c r="H580" s="1">
        <v>11418</v>
      </c>
      <c r="I580" s="1" t="s">
        <v>12</v>
      </c>
      <c r="J580" s="1" t="s">
        <v>97</v>
      </c>
      <c r="K580">
        <v>3</v>
      </c>
    </row>
    <row r="581" spans="1:11" x14ac:dyDescent="0.25">
      <c r="A581" s="1" t="s">
        <v>7372</v>
      </c>
      <c r="B581" s="1" t="s">
        <v>7373</v>
      </c>
      <c r="C581" s="1" t="s">
        <v>100</v>
      </c>
      <c r="D581" s="1">
        <v>11354</v>
      </c>
      <c r="E581" s="1">
        <v>7186613377</v>
      </c>
      <c r="F581" s="1">
        <v>7186613399</v>
      </c>
      <c r="G581" s="1" t="s">
        <v>7374</v>
      </c>
      <c r="H581" s="1">
        <v>11354</v>
      </c>
      <c r="I581" s="1" t="s">
        <v>12</v>
      </c>
      <c r="J581" s="1" t="s">
        <v>97</v>
      </c>
      <c r="K581">
        <v>3</v>
      </c>
    </row>
    <row r="582" spans="1:11" x14ac:dyDescent="0.25">
      <c r="A582" s="1" t="s">
        <v>7386</v>
      </c>
      <c r="B582" s="1" t="s">
        <v>7386</v>
      </c>
      <c r="C582" s="1" t="s">
        <v>91</v>
      </c>
      <c r="D582" s="1">
        <v>11217</v>
      </c>
      <c r="E582" s="1">
        <v>3478504550</v>
      </c>
      <c r="F582" s="1">
        <v>3478504551</v>
      </c>
      <c r="G582" s="1" t="s">
        <v>7387</v>
      </c>
      <c r="H582" s="1">
        <v>11217</v>
      </c>
      <c r="I582" s="1" t="s">
        <v>12</v>
      </c>
      <c r="J582" s="1" t="s">
        <v>93</v>
      </c>
      <c r="K582">
        <v>3</v>
      </c>
    </row>
    <row r="583" spans="1:11" x14ac:dyDescent="0.25">
      <c r="A583" s="1" t="s">
        <v>7399</v>
      </c>
      <c r="B583" s="1" t="s">
        <v>7399</v>
      </c>
      <c r="C583" s="1" t="s">
        <v>91</v>
      </c>
      <c r="D583" s="1">
        <v>11218</v>
      </c>
      <c r="E583" s="1">
        <v>7182840100</v>
      </c>
      <c r="F583" s="1">
        <v>7182840110</v>
      </c>
      <c r="G583" s="1" t="s">
        <v>7400</v>
      </c>
      <c r="H583" s="1">
        <v>11218</v>
      </c>
      <c r="I583" s="1" t="s">
        <v>12</v>
      </c>
      <c r="J583" s="1" t="s">
        <v>93</v>
      </c>
      <c r="K583">
        <v>3</v>
      </c>
    </row>
    <row r="584" spans="1:11" x14ac:dyDescent="0.25">
      <c r="A584" s="1" t="s">
        <v>7412</v>
      </c>
      <c r="B584" s="1" t="s">
        <v>7413</v>
      </c>
      <c r="C584" s="1" t="s">
        <v>1313</v>
      </c>
      <c r="D584" s="1">
        <v>11743</v>
      </c>
      <c r="E584" s="1">
        <v>6317847777</v>
      </c>
      <c r="F584" s="1">
        <v>6319807700</v>
      </c>
      <c r="G584" s="1" t="s">
        <v>7414</v>
      </c>
      <c r="H584" s="1">
        <v>11743</v>
      </c>
      <c r="I584" s="1" t="s">
        <v>12</v>
      </c>
      <c r="J584" s="1" t="s">
        <v>95</v>
      </c>
      <c r="K584">
        <v>3</v>
      </c>
    </row>
    <row r="585" spans="1:11" x14ac:dyDescent="0.25">
      <c r="A585" s="1" t="s">
        <v>7427</v>
      </c>
      <c r="B585" s="1" t="s">
        <v>7428</v>
      </c>
      <c r="C585" s="1" t="s">
        <v>645</v>
      </c>
      <c r="D585" s="1">
        <v>14224</v>
      </c>
      <c r="E585" s="1">
        <v>7166715281</v>
      </c>
      <c r="F585" s="1">
        <v>7166715323</v>
      </c>
      <c r="G585" s="1" t="s">
        <v>7429</v>
      </c>
      <c r="H585" s="1">
        <v>14224</v>
      </c>
      <c r="I585" s="1" t="s">
        <v>12</v>
      </c>
      <c r="J585" s="1" t="s">
        <v>32</v>
      </c>
      <c r="K585">
        <v>3</v>
      </c>
    </row>
    <row r="586" spans="1:11" x14ac:dyDescent="0.25">
      <c r="A586" s="1" t="s">
        <v>7440</v>
      </c>
      <c r="B586" s="1" t="s">
        <v>7441</v>
      </c>
      <c r="C586" s="1" t="s">
        <v>7442</v>
      </c>
      <c r="D586" s="1">
        <v>12122</v>
      </c>
      <c r="E586" s="1">
        <v>5188277030</v>
      </c>
      <c r="F586" s="1">
        <v>5188277032</v>
      </c>
      <c r="G586" s="1" t="s">
        <v>7443</v>
      </c>
      <c r="H586" s="1">
        <v>12122</v>
      </c>
      <c r="I586" s="1" t="s">
        <v>12</v>
      </c>
      <c r="J586" s="1" t="s">
        <v>452</v>
      </c>
      <c r="K586">
        <v>3</v>
      </c>
    </row>
    <row r="587" spans="1:11" x14ac:dyDescent="0.25">
      <c r="A587" s="1" t="s">
        <v>4401</v>
      </c>
      <c r="B587" s="1" t="s">
        <v>4402</v>
      </c>
      <c r="C587" s="1" t="s">
        <v>358</v>
      </c>
      <c r="D587" s="1">
        <v>14586</v>
      </c>
      <c r="E587" s="1">
        <v>5854864367</v>
      </c>
      <c r="F587" s="1">
        <v>5854864603</v>
      </c>
      <c r="G587" s="1" t="s">
        <v>971</v>
      </c>
      <c r="H587" s="1">
        <v>14586</v>
      </c>
      <c r="I587" s="1" t="s">
        <v>12</v>
      </c>
      <c r="J587" s="1" t="s">
        <v>38</v>
      </c>
      <c r="K587">
        <v>3</v>
      </c>
    </row>
    <row r="588" spans="1:11" x14ac:dyDescent="0.25">
      <c r="A588" s="1" t="s">
        <v>7466</v>
      </c>
      <c r="B588" s="1" t="s">
        <v>7467</v>
      </c>
      <c r="C588" s="1" t="s">
        <v>117</v>
      </c>
      <c r="D588" s="1">
        <v>10302</v>
      </c>
      <c r="E588" s="1">
        <v>7187201111</v>
      </c>
      <c r="F588" s="1">
        <v>7187201120</v>
      </c>
      <c r="G588" s="1" t="s">
        <v>7468</v>
      </c>
      <c r="H588" s="1">
        <v>10302</v>
      </c>
      <c r="I588" s="1" t="s">
        <v>12</v>
      </c>
      <c r="J588" s="1" t="s">
        <v>118</v>
      </c>
      <c r="K588">
        <v>3</v>
      </c>
    </row>
    <row r="589" spans="1:11" x14ac:dyDescent="0.25">
      <c r="A589" s="1" t="s">
        <v>7478</v>
      </c>
      <c r="B589" s="1" t="s">
        <v>7479</v>
      </c>
      <c r="C589" s="1" t="s">
        <v>91</v>
      </c>
      <c r="D589" s="1">
        <v>11214</v>
      </c>
      <c r="E589" s="1">
        <v>7186436975</v>
      </c>
      <c r="F589" s="1">
        <v>7188528792</v>
      </c>
      <c r="G589" s="1" t="s">
        <v>7480</v>
      </c>
      <c r="H589" s="1">
        <v>11214</v>
      </c>
      <c r="I589" s="1" t="s">
        <v>12</v>
      </c>
      <c r="J589" s="1" t="s">
        <v>93</v>
      </c>
      <c r="K589">
        <v>3</v>
      </c>
    </row>
    <row r="590" spans="1:11" x14ac:dyDescent="0.25">
      <c r="A590" s="1" t="s">
        <v>7492</v>
      </c>
      <c r="B590" s="1" t="s">
        <v>7493</v>
      </c>
      <c r="C590" s="1" t="s">
        <v>100</v>
      </c>
      <c r="D590" s="1">
        <v>11355</v>
      </c>
      <c r="E590" s="1">
        <v>7188880580</v>
      </c>
      <c r="F590" s="1">
        <v>7188880581</v>
      </c>
      <c r="G590" s="1" t="s">
        <v>7494</v>
      </c>
      <c r="H590" s="1">
        <v>11355</v>
      </c>
      <c r="I590" s="1" t="s">
        <v>12</v>
      </c>
      <c r="J590" s="1" t="s">
        <v>97</v>
      </c>
      <c r="K590">
        <v>3</v>
      </c>
    </row>
    <row r="591" spans="1:11" x14ac:dyDescent="0.25">
      <c r="A591" s="1" t="s">
        <v>1248</v>
      </c>
      <c r="B591" s="1" t="s">
        <v>7506</v>
      </c>
      <c r="C591" s="1" t="s">
        <v>86</v>
      </c>
      <c r="D591" s="1">
        <v>14621</v>
      </c>
      <c r="E591" s="1">
        <v>5853384973</v>
      </c>
      <c r="F591" s="1">
        <v>5853664848</v>
      </c>
      <c r="G591" s="1" t="s">
        <v>7507</v>
      </c>
      <c r="H591" s="1">
        <v>14621</v>
      </c>
      <c r="I591" s="1" t="s">
        <v>12</v>
      </c>
      <c r="J591" s="1" t="s">
        <v>38</v>
      </c>
      <c r="K591">
        <v>3</v>
      </c>
    </row>
    <row r="592" spans="1:11" x14ac:dyDescent="0.25">
      <c r="A592" s="1" t="s">
        <v>7518</v>
      </c>
      <c r="B592" s="1" t="s">
        <v>7519</v>
      </c>
      <c r="C592" s="1" t="s">
        <v>122</v>
      </c>
      <c r="D592" s="1">
        <v>10452</v>
      </c>
      <c r="E592" s="1">
        <v>7186845010</v>
      </c>
      <c r="F592" s="1">
        <v>6462173682</v>
      </c>
      <c r="G592" s="1" t="s">
        <v>7520</v>
      </c>
      <c r="H592" s="1">
        <v>10452</v>
      </c>
      <c r="I592" s="1" t="s">
        <v>12</v>
      </c>
      <c r="J592" s="1" t="s">
        <v>123</v>
      </c>
      <c r="K592">
        <v>3</v>
      </c>
    </row>
    <row r="593" spans="1:11" x14ac:dyDescent="0.25">
      <c r="A593" s="1" t="s">
        <v>7533</v>
      </c>
      <c r="B593" s="1" t="s">
        <v>7534</v>
      </c>
      <c r="C593" s="1" t="s">
        <v>981</v>
      </c>
      <c r="D593" s="1">
        <v>11415</v>
      </c>
      <c r="E593" s="1">
        <v>7188729772</v>
      </c>
      <c r="F593" s="1">
        <v>6468131803</v>
      </c>
      <c r="G593" s="1" t="s">
        <v>7535</v>
      </c>
      <c r="H593" s="1">
        <v>11415</v>
      </c>
      <c r="I593" s="1" t="s">
        <v>12</v>
      </c>
      <c r="J593" s="1" t="s">
        <v>97</v>
      </c>
      <c r="K593">
        <v>3</v>
      </c>
    </row>
    <row r="594" spans="1:11" x14ac:dyDescent="0.25">
      <c r="A594" s="1" t="s">
        <v>7547</v>
      </c>
      <c r="B594" s="1" t="s">
        <v>7548</v>
      </c>
      <c r="C594" s="1" t="s">
        <v>91</v>
      </c>
      <c r="D594" s="1">
        <v>11223</v>
      </c>
      <c r="E594" s="1">
        <v>7183755875</v>
      </c>
      <c r="F594" s="1">
        <v>6462133210</v>
      </c>
      <c r="G594" s="1" t="s">
        <v>7549</v>
      </c>
      <c r="H594" s="1">
        <v>11223</v>
      </c>
      <c r="I594" s="1" t="s">
        <v>12</v>
      </c>
      <c r="J594" s="1" t="s">
        <v>93</v>
      </c>
      <c r="K594">
        <v>3</v>
      </c>
    </row>
    <row r="595" spans="1:11" x14ac:dyDescent="0.25">
      <c r="A595" s="1" t="s">
        <v>7559</v>
      </c>
      <c r="B595" s="1" t="s">
        <v>7560</v>
      </c>
      <c r="C595" s="1" t="s">
        <v>434</v>
      </c>
      <c r="D595" s="1">
        <v>11103</v>
      </c>
      <c r="E595" s="1">
        <v>7186852880</v>
      </c>
      <c r="F595" s="1">
        <v>7186852826</v>
      </c>
      <c r="G595" s="1" t="s">
        <v>7561</v>
      </c>
      <c r="H595" s="1">
        <v>11103</v>
      </c>
      <c r="I595" s="1" t="s">
        <v>12</v>
      </c>
      <c r="J595" s="1" t="s">
        <v>97</v>
      </c>
      <c r="K595">
        <v>3</v>
      </c>
    </row>
    <row r="596" spans="1:11" x14ac:dyDescent="0.25">
      <c r="A596" s="1" t="s">
        <v>7571</v>
      </c>
      <c r="B596" s="1" t="s">
        <v>7571</v>
      </c>
      <c r="C596" s="1" t="s">
        <v>91</v>
      </c>
      <c r="D596" s="1">
        <v>11203</v>
      </c>
      <c r="E596" s="1">
        <v>7186931957</v>
      </c>
      <c r="F596" s="1">
        <v>7186930150</v>
      </c>
      <c r="G596" s="1" t="s">
        <v>7572</v>
      </c>
      <c r="H596" s="1">
        <v>11203</v>
      </c>
      <c r="I596" s="1" t="s">
        <v>12</v>
      </c>
      <c r="J596" s="1" t="s">
        <v>93</v>
      </c>
      <c r="K596">
        <v>3</v>
      </c>
    </row>
    <row r="597" spans="1:11" x14ac:dyDescent="0.25">
      <c r="A597" s="1" t="s">
        <v>7582</v>
      </c>
      <c r="B597" s="1" t="s">
        <v>7582</v>
      </c>
      <c r="C597" s="1" t="s">
        <v>91</v>
      </c>
      <c r="D597" s="1">
        <v>11223</v>
      </c>
      <c r="E597" s="1">
        <v>7183755700</v>
      </c>
      <c r="F597" s="1">
        <v>7183755701</v>
      </c>
      <c r="G597" s="1" t="s">
        <v>7583</v>
      </c>
      <c r="H597" s="1">
        <v>11223</v>
      </c>
      <c r="I597" s="1" t="s">
        <v>12</v>
      </c>
      <c r="J597" s="1" t="s">
        <v>93</v>
      </c>
      <c r="K597">
        <v>3</v>
      </c>
    </row>
    <row r="598" spans="1:11" x14ac:dyDescent="0.25">
      <c r="A598" s="1" t="s">
        <v>7596</v>
      </c>
      <c r="B598" s="1" t="s">
        <v>7597</v>
      </c>
      <c r="C598" s="1" t="s">
        <v>122</v>
      </c>
      <c r="D598" s="1">
        <v>10451</v>
      </c>
      <c r="E598" s="1">
        <v>7185880761</v>
      </c>
      <c r="F598" s="1">
        <v>7185880763</v>
      </c>
      <c r="G598" s="1" t="s">
        <v>7598</v>
      </c>
      <c r="H598" s="1">
        <v>10451</v>
      </c>
      <c r="I598" s="1" t="s">
        <v>12</v>
      </c>
      <c r="J598" s="1" t="s">
        <v>123</v>
      </c>
      <c r="K598">
        <v>3</v>
      </c>
    </row>
    <row r="599" spans="1:11" x14ac:dyDescent="0.25">
      <c r="A599" s="1" t="s">
        <v>7609</v>
      </c>
      <c r="B599" s="1" t="s">
        <v>7609</v>
      </c>
      <c r="C599" s="1" t="s">
        <v>75</v>
      </c>
      <c r="D599" s="1">
        <v>10030</v>
      </c>
      <c r="E599" s="1">
        <v>6469014699</v>
      </c>
      <c r="F599" s="1">
        <v>6469014702</v>
      </c>
      <c r="G599" s="1" t="s">
        <v>7610</v>
      </c>
      <c r="H599" s="1">
        <v>10030</v>
      </c>
      <c r="I599" s="1" t="s">
        <v>12</v>
      </c>
      <c r="J599" s="1" t="s">
        <v>43</v>
      </c>
      <c r="K599">
        <v>3</v>
      </c>
    </row>
    <row r="600" spans="1:11" x14ac:dyDescent="0.25">
      <c r="A600" s="1" t="s">
        <v>7624</v>
      </c>
      <c r="B600" s="1" t="s">
        <v>7624</v>
      </c>
      <c r="C600" s="1" t="s">
        <v>434</v>
      </c>
      <c r="D600" s="1">
        <v>11102</v>
      </c>
      <c r="E600" s="1">
        <v>7183103505</v>
      </c>
      <c r="F600" s="1">
        <v>7183103506</v>
      </c>
      <c r="G600" s="1" t="s">
        <v>7625</v>
      </c>
      <c r="H600" s="1">
        <v>11102</v>
      </c>
      <c r="I600" s="1" t="s">
        <v>12</v>
      </c>
      <c r="J600" s="1" t="s">
        <v>97</v>
      </c>
      <c r="K600">
        <v>3</v>
      </c>
    </row>
    <row r="601" spans="1:11" x14ac:dyDescent="0.25">
      <c r="A601" s="1" t="s">
        <v>7639</v>
      </c>
      <c r="B601" s="1" t="s">
        <v>7640</v>
      </c>
      <c r="C601" s="1" t="s">
        <v>122</v>
      </c>
      <c r="D601" s="1">
        <v>10454</v>
      </c>
      <c r="E601" s="1">
        <v>7184017900</v>
      </c>
      <c r="F601" s="1">
        <v>7184019275</v>
      </c>
      <c r="G601" s="1" t="s">
        <v>7641</v>
      </c>
      <c r="H601" s="1">
        <v>10454</v>
      </c>
      <c r="I601" s="1" t="s">
        <v>12</v>
      </c>
      <c r="J601" s="1" t="s">
        <v>123</v>
      </c>
      <c r="K601">
        <v>3</v>
      </c>
    </row>
    <row r="602" spans="1:11" x14ac:dyDescent="0.25">
      <c r="A602" s="1" t="s">
        <v>7653</v>
      </c>
      <c r="B602" s="1" t="s">
        <v>7654</v>
      </c>
      <c r="C602" s="1" t="s">
        <v>254</v>
      </c>
      <c r="D602" s="1">
        <v>11801</v>
      </c>
      <c r="E602" s="1">
        <v>5163960608</v>
      </c>
      <c r="F602" s="1">
        <v>5163960609</v>
      </c>
      <c r="G602" s="1" t="s">
        <v>7655</v>
      </c>
      <c r="H602" s="1">
        <v>11801</v>
      </c>
      <c r="I602" s="1" t="s">
        <v>12</v>
      </c>
      <c r="J602" s="1" t="s">
        <v>31</v>
      </c>
      <c r="K602">
        <v>3</v>
      </c>
    </row>
    <row r="603" spans="1:11" x14ac:dyDescent="0.25">
      <c r="A603" s="1" t="s">
        <v>7662</v>
      </c>
      <c r="B603" s="1" t="s">
        <v>7663</v>
      </c>
      <c r="C603" s="1" t="s">
        <v>91</v>
      </c>
      <c r="D603" s="1">
        <v>11229</v>
      </c>
      <c r="E603" s="1">
        <v>7189750781</v>
      </c>
      <c r="F603" s="1">
        <v>7189750782</v>
      </c>
      <c r="G603" s="1" t="s">
        <v>7664</v>
      </c>
      <c r="H603" s="1">
        <v>11229</v>
      </c>
      <c r="I603" s="1" t="s">
        <v>12</v>
      </c>
      <c r="J603" s="1" t="s">
        <v>93</v>
      </c>
      <c r="K603">
        <v>3</v>
      </c>
    </row>
    <row r="604" spans="1:11" x14ac:dyDescent="0.25">
      <c r="A604" s="1" t="s">
        <v>7675</v>
      </c>
      <c r="B604" s="1" t="s">
        <v>7676</v>
      </c>
      <c r="C604" s="1" t="s">
        <v>392</v>
      </c>
      <c r="D604" s="1">
        <v>11372</v>
      </c>
      <c r="E604" s="1">
        <v>7184248798</v>
      </c>
      <c r="F604" s="1">
        <v>7182057168</v>
      </c>
      <c r="G604" s="1" t="s">
        <v>7677</v>
      </c>
      <c r="H604" s="1">
        <v>11372</v>
      </c>
      <c r="I604" s="1" t="s">
        <v>12</v>
      </c>
      <c r="J604" s="1" t="s">
        <v>97</v>
      </c>
      <c r="K604">
        <v>3</v>
      </c>
    </row>
    <row r="605" spans="1:11" x14ac:dyDescent="0.25">
      <c r="A605" s="1" t="s">
        <v>7687</v>
      </c>
      <c r="B605" s="1" t="s">
        <v>7687</v>
      </c>
      <c r="C605" s="1" t="s">
        <v>91</v>
      </c>
      <c r="D605" s="1">
        <v>11207</v>
      </c>
      <c r="E605" s="1">
        <v>7189287277</v>
      </c>
      <c r="F605" s="1">
        <v>7189287266</v>
      </c>
      <c r="G605" s="1" t="s">
        <v>7688</v>
      </c>
      <c r="H605" s="1">
        <v>11207</v>
      </c>
      <c r="I605" s="1" t="s">
        <v>12</v>
      </c>
      <c r="J605" s="1" t="s">
        <v>93</v>
      </c>
      <c r="K605">
        <v>3</v>
      </c>
    </row>
    <row r="606" spans="1:11" x14ac:dyDescent="0.25">
      <c r="A606" s="1" t="s">
        <v>7702</v>
      </c>
      <c r="B606" s="1" t="s">
        <v>7702</v>
      </c>
      <c r="C606" s="1" t="s">
        <v>122</v>
      </c>
      <c r="D606" s="1">
        <v>10461</v>
      </c>
      <c r="E606" s="1">
        <v>7188295100</v>
      </c>
      <c r="F606" s="1">
        <v>7188295600</v>
      </c>
      <c r="G606" s="1" t="s">
        <v>7703</v>
      </c>
      <c r="H606" s="1">
        <v>10461</v>
      </c>
      <c r="I606" s="1" t="s">
        <v>12</v>
      </c>
      <c r="J606" s="1" t="s">
        <v>123</v>
      </c>
      <c r="K606">
        <v>3</v>
      </c>
    </row>
    <row r="607" spans="1:11" x14ac:dyDescent="0.25">
      <c r="A607" s="1" t="s">
        <v>7714</v>
      </c>
      <c r="B607" s="1" t="s">
        <v>7715</v>
      </c>
      <c r="C607" s="1" t="s">
        <v>2048</v>
      </c>
      <c r="D607" s="1">
        <v>11791</v>
      </c>
      <c r="E607" s="1">
        <v>5168651151</v>
      </c>
      <c r="F607" s="1">
        <v>5168651152</v>
      </c>
      <c r="G607" s="1" t="s">
        <v>7716</v>
      </c>
      <c r="H607" s="1">
        <v>11791</v>
      </c>
      <c r="I607" s="1" t="s">
        <v>12</v>
      </c>
      <c r="J607" s="1" t="s">
        <v>31</v>
      </c>
      <c r="K607">
        <v>3</v>
      </c>
    </row>
    <row r="608" spans="1:11" x14ac:dyDescent="0.25">
      <c r="A608" s="1" t="s">
        <v>7729</v>
      </c>
      <c r="B608" s="1" t="s">
        <v>7729</v>
      </c>
      <c r="C608" s="1" t="s">
        <v>75</v>
      </c>
      <c r="D608" s="1">
        <v>10001</v>
      </c>
      <c r="E608" s="1">
        <v>2122555522</v>
      </c>
      <c r="F608" s="1">
        <v>2122554686</v>
      </c>
      <c r="G608" s="1" t="s">
        <v>7730</v>
      </c>
      <c r="H608" s="1">
        <v>10001</v>
      </c>
      <c r="I608" s="1" t="s">
        <v>12</v>
      </c>
      <c r="J608" s="1" t="s">
        <v>43</v>
      </c>
      <c r="K608">
        <v>3</v>
      </c>
    </row>
    <row r="609" spans="1:11" x14ac:dyDescent="0.25">
      <c r="A609" s="1" t="s">
        <v>7742</v>
      </c>
      <c r="B609" s="1" t="s">
        <v>4299</v>
      </c>
      <c r="C609" s="1" t="s">
        <v>122</v>
      </c>
      <c r="D609" s="1">
        <v>10451</v>
      </c>
      <c r="E609" s="1">
        <v>7189936750</v>
      </c>
      <c r="F609" s="1">
        <v>7189938865</v>
      </c>
      <c r="G609" s="1" t="s">
        <v>7743</v>
      </c>
      <c r="H609" s="1">
        <v>10451</v>
      </c>
      <c r="I609" s="1" t="s">
        <v>12</v>
      </c>
      <c r="J609" s="1" t="s">
        <v>123</v>
      </c>
      <c r="K609">
        <v>3</v>
      </c>
    </row>
    <row r="610" spans="1:11" x14ac:dyDescent="0.25">
      <c r="A610" s="1" t="s">
        <v>5146</v>
      </c>
      <c r="B610" s="1" t="s">
        <v>5572</v>
      </c>
      <c r="C610" s="1" t="s">
        <v>554</v>
      </c>
      <c r="D610" s="1">
        <v>11901</v>
      </c>
      <c r="E610" s="1">
        <v>6316755049</v>
      </c>
      <c r="F610" s="1">
        <v>6316752609</v>
      </c>
      <c r="G610" s="1" t="s">
        <v>3272</v>
      </c>
      <c r="H610" s="1">
        <v>11901</v>
      </c>
      <c r="I610" s="1" t="s">
        <v>12</v>
      </c>
      <c r="J610" s="1" t="s">
        <v>95</v>
      </c>
      <c r="K610">
        <v>3</v>
      </c>
    </row>
    <row r="611" spans="1:11" x14ac:dyDescent="0.25">
      <c r="A611" s="1" t="s">
        <v>7766</v>
      </c>
      <c r="B611" s="1" t="s">
        <v>7766</v>
      </c>
      <c r="C611" s="1" t="s">
        <v>7767</v>
      </c>
      <c r="D611" s="1">
        <v>10577</v>
      </c>
      <c r="E611" s="1">
        <v>9144379391</v>
      </c>
      <c r="F611" s="1">
        <v>8553672816</v>
      </c>
      <c r="G611" s="1" t="s">
        <v>7768</v>
      </c>
      <c r="H611" s="1">
        <v>10577</v>
      </c>
      <c r="I611" s="1" t="s">
        <v>12</v>
      </c>
      <c r="J611" s="1" t="s">
        <v>18</v>
      </c>
      <c r="K611">
        <v>3</v>
      </c>
    </row>
    <row r="612" spans="1:11" x14ac:dyDescent="0.25">
      <c r="A612" s="1" t="s">
        <v>7775</v>
      </c>
      <c r="B612" s="1" t="s">
        <v>7776</v>
      </c>
      <c r="C612" s="1" t="s">
        <v>100</v>
      </c>
      <c r="D612" s="1">
        <v>11354</v>
      </c>
      <c r="E612" s="1">
        <v>7188866222</v>
      </c>
      <c r="F612" s="1">
        <v>7188869222</v>
      </c>
      <c r="G612" s="1" t="s">
        <v>7777</v>
      </c>
      <c r="H612" s="1">
        <v>11354</v>
      </c>
      <c r="I612" s="1" t="s">
        <v>12</v>
      </c>
      <c r="J612" s="1" t="s">
        <v>97</v>
      </c>
      <c r="K612">
        <v>3</v>
      </c>
    </row>
    <row r="613" spans="1:11" x14ac:dyDescent="0.25">
      <c r="A613" s="1" t="s">
        <v>7788</v>
      </c>
      <c r="B613" s="1" t="s">
        <v>7789</v>
      </c>
      <c r="C613" s="1" t="s">
        <v>122</v>
      </c>
      <c r="D613" s="1">
        <v>10464</v>
      </c>
      <c r="E613" s="1">
        <v>7188851000</v>
      </c>
      <c r="F613" s="1">
        <v>7188851001</v>
      </c>
      <c r="G613" s="1" t="s">
        <v>7790</v>
      </c>
      <c r="H613" s="1">
        <v>10464</v>
      </c>
      <c r="I613" s="1" t="s">
        <v>12</v>
      </c>
      <c r="J613" s="1" t="s">
        <v>123</v>
      </c>
      <c r="K613">
        <v>3</v>
      </c>
    </row>
    <row r="614" spans="1:11" x14ac:dyDescent="0.25">
      <c r="A614" s="1" t="s">
        <v>1248</v>
      </c>
      <c r="B614" s="1" t="s">
        <v>7802</v>
      </c>
      <c r="C614" s="1" t="s">
        <v>86</v>
      </c>
      <c r="D614" s="1">
        <v>14621</v>
      </c>
      <c r="E614" s="1">
        <v>5859745000</v>
      </c>
      <c r="F614" s="1">
        <v>5859745009</v>
      </c>
      <c r="G614" s="1" t="s">
        <v>7803</v>
      </c>
      <c r="H614" s="1">
        <v>14621</v>
      </c>
      <c r="I614" s="1" t="s">
        <v>12</v>
      </c>
      <c r="J614" s="1" t="s">
        <v>38</v>
      </c>
      <c r="K614">
        <v>3</v>
      </c>
    </row>
    <row r="615" spans="1:11" x14ac:dyDescent="0.25">
      <c r="A615" s="1" t="s">
        <v>7813</v>
      </c>
      <c r="B615" s="1" t="s">
        <v>7813</v>
      </c>
      <c r="C615" s="1" t="s">
        <v>122</v>
      </c>
      <c r="D615" s="1">
        <v>10455</v>
      </c>
      <c r="E615" s="1">
        <v>7184841551</v>
      </c>
      <c r="F615" s="1">
        <v>7184841552</v>
      </c>
      <c r="G615" s="1" t="s">
        <v>7814</v>
      </c>
      <c r="H615" s="1">
        <v>10455</v>
      </c>
      <c r="I615" s="1" t="s">
        <v>12</v>
      </c>
      <c r="J615" s="1" t="s">
        <v>123</v>
      </c>
      <c r="K615">
        <v>3</v>
      </c>
    </row>
    <row r="616" spans="1:11" x14ac:dyDescent="0.25">
      <c r="A616" s="1" t="s">
        <v>7826</v>
      </c>
      <c r="B616" s="1" t="s">
        <v>7827</v>
      </c>
      <c r="C616" s="1" t="s">
        <v>91</v>
      </c>
      <c r="D616" s="1">
        <v>11220</v>
      </c>
      <c r="E616" s="1">
        <v>7187177456</v>
      </c>
      <c r="F616" s="1">
        <v>7187791542</v>
      </c>
      <c r="G616" s="1" t="s">
        <v>7828</v>
      </c>
      <c r="H616" s="1">
        <v>11220</v>
      </c>
      <c r="I616" s="1" t="s">
        <v>12</v>
      </c>
      <c r="J616" s="1" t="s">
        <v>93</v>
      </c>
      <c r="K616">
        <v>3</v>
      </c>
    </row>
    <row r="617" spans="1:11" x14ac:dyDescent="0.25">
      <c r="A617" s="1" t="s">
        <v>7836</v>
      </c>
      <c r="B617" s="1" t="s">
        <v>2521</v>
      </c>
      <c r="C617" s="1" t="s">
        <v>122</v>
      </c>
      <c r="D617" s="1">
        <v>10455</v>
      </c>
      <c r="E617" s="1">
        <v>7182922088</v>
      </c>
      <c r="F617" s="1">
        <v>7182924884</v>
      </c>
      <c r="G617" s="1" t="s">
        <v>7837</v>
      </c>
      <c r="H617" s="1">
        <v>10455</v>
      </c>
      <c r="I617" s="1" t="s">
        <v>12</v>
      </c>
      <c r="J617" s="1" t="s">
        <v>123</v>
      </c>
      <c r="K617">
        <v>3</v>
      </c>
    </row>
    <row r="618" spans="1:11" x14ac:dyDescent="0.25">
      <c r="A618" s="1" t="s">
        <v>7847</v>
      </c>
      <c r="B618" s="1" t="s">
        <v>7848</v>
      </c>
      <c r="C618" s="1" t="s">
        <v>91</v>
      </c>
      <c r="D618" s="1">
        <v>11235</v>
      </c>
      <c r="E618" s="1">
        <v>7187090192</v>
      </c>
      <c r="F618" s="1">
        <v>7182284257</v>
      </c>
      <c r="G618" s="1" t="s">
        <v>7849</v>
      </c>
      <c r="H618" s="1">
        <v>11235</v>
      </c>
      <c r="I618" s="1" t="s">
        <v>12</v>
      </c>
      <c r="J618" s="1" t="s">
        <v>93</v>
      </c>
      <c r="K618">
        <v>3</v>
      </c>
    </row>
    <row r="619" spans="1:11" x14ac:dyDescent="0.25">
      <c r="A619" s="1" t="s">
        <v>7861</v>
      </c>
      <c r="B619" s="1" t="s">
        <v>7862</v>
      </c>
      <c r="C619" s="1" t="s">
        <v>91</v>
      </c>
      <c r="D619" s="1">
        <v>11204</v>
      </c>
      <c r="E619" s="1">
        <v>7189750530</v>
      </c>
      <c r="F619" s="1">
        <v>7189750531</v>
      </c>
      <c r="G619" s="1" t="s">
        <v>7863</v>
      </c>
      <c r="H619" s="1">
        <v>11204</v>
      </c>
      <c r="I619" s="1" t="s">
        <v>12</v>
      </c>
      <c r="J619" s="1" t="s">
        <v>93</v>
      </c>
      <c r="K619">
        <v>3</v>
      </c>
    </row>
    <row r="620" spans="1:11" x14ac:dyDescent="0.25">
      <c r="A620" s="1" t="s">
        <v>7873</v>
      </c>
      <c r="B620" s="1" t="s">
        <v>7874</v>
      </c>
      <c r="C620" s="1" t="s">
        <v>75</v>
      </c>
      <c r="D620" s="1">
        <v>10039</v>
      </c>
      <c r="E620" s="1">
        <v>9174093219</v>
      </c>
      <c r="F620" s="1">
        <v>9174093179</v>
      </c>
      <c r="G620" s="1" t="s">
        <v>7875</v>
      </c>
      <c r="H620" s="1">
        <v>10039</v>
      </c>
      <c r="I620" s="1" t="s">
        <v>12</v>
      </c>
      <c r="J620" s="1" t="s">
        <v>43</v>
      </c>
      <c r="K620">
        <v>3</v>
      </c>
    </row>
    <row r="621" spans="1:11" x14ac:dyDescent="0.25">
      <c r="A621" s="1" t="s">
        <v>7887</v>
      </c>
      <c r="B621" s="1" t="s">
        <v>7888</v>
      </c>
      <c r="C621" s="1" t="s">
        <v>1080</v>
      </c>
      <c r="D621" s="1">
        <v>13021</v>
      </c>
      <c r="E621" s="1">
        <v>3152947990</v>
      </c>
      <c r="F621" s="1">
        <v>8448115409</v>
      </c>
      <c r="G621" s="1" t="s">
        <v>7889</v>
      </c>
      <c r="H621" s="1">
        <v>13021</v>
      </c>
      <c r="I621" s="1" t="s">
        <v>12</v>
      </c>
      <c r="J621" s="1" t="s">
        <v>1082</v>
      </c>
      <c r="K621">
        <v>3</v>
      </c>
    </row>
    <row r="622" spans="1:11" x14ac:dyDescent="0.25">
      <c r="A622" s="1" t="s">
        <v>208</v>
      </c>
      <c r="B622" s="1" t="s">
        <v>7900</v>
      </c>
      <c r="C622" s="1" t="s">
        <v>145</v>
      </c>
      <c r="D622" s="1">
        <v>14215</v>
      </c>
      <c r="E622" s="1">
        <v>7168327742</v>
      </c>
      <c r="F622" s="1">
        <v>7163329310</v>
      </c>
      <c r="G622" s="1" t="s">
        <v>7901</v>
      </c>
      <c r="H622" s="1">
        <v>14215</v>
      </c>
      <c r="I622" s="1" t="s">
        <v>12</v>
      </c>
      <c r="J622" s="1" t="s">
        <v>32</v>
      </c>
      <c r="K622">
        <v>3</v>
      </c>
    </row>
    <row r="623" spans="1:11" x14ac:dyDescent="0.25">
      <c r="A623" s="1" t="s">
        <v>7911</v>
      </c>
      <c r="B623" s="1" t="s">
        <v>7912</v>
      </c>
      <c r="C623" s="1" t="s">
        <v>2385</v>
      </c>
      <c r="D623" s="1">
        <v>10549</v>
      </c>
      <c r="E623" s="2">
        <v>8003610000000</v>
      </c>
      <c r="F623" s="1">
        <v>8007374920</v>
      </c>
      <c r="G623" s="1" t="s">
        <v>769</v>
      </c>
      <c r="H623" s="1">
        <v>10549</v>
      </c>
      <c r="I623" s="1" t="s">
        <v>12</v>
      </c>
      <c r="J623" s="1" t="s">
        <v>18</v>
      </c>
      <c r="K623">
        <v>3</v>
      </c>
    </row>
    <row r="624" spans="1:11" x14ac:dyDescent="0.25">
      <c r="A624" s="1" t="s">
        <v>7923</v>
      </c>
      <c r="B624" s="1" t="s">
        <v>7924</v>
      </c>
      <c r="C624" s="1" t="s">
        <v>476</v>
      </c>
      <c r="D624" s="1">
        <v>11104</v>
      </c>
      <c r="E624" s="1">
        <v>7187866600</v>
      </c>
      <c r="F624" s="1">
        <v>7187866602</v>
      </c>
      <c r="G624" s="1" t="s">
        <v>7925</v>
      </c>
      <c r="H624" s="1">
        <v>11104</v>
      </c>
      <c r="I624" s="1" t="s">
        <v>12</v>
      </c>
      <c r="J624" s="1" t="s">
        <v>97</v>
      </c>
      <c r="K624">
        <v>3</v>
      </c>
    </row>
    <row r="625" spans="1:11" x14ac:dyDescent="0.25">
      <c r="A625" s="1" t="s">
        <v>7934</v>
      </c>
      <c r="B625" s="1" t="s">
        <v>7935</v>
      </c>
      <c r="C625" s="1" t="s">
        <v>350</v>
      </c>
      <c r="D625" s="1">
        <v>11377</v>
      </c>
      <c r="E625" s="1">
        <v>7186852021</v>
      </c>
      <c r="F625" s="1">
        <v>7186852023</v>
      </c>
      <c r="G625" s="1" t="s">
        <v>7936</v>
      </c>
      <c r="H625" s="1">
        <v>11377</v>
      </c>
      <c r="I625" s="1" t="s">
        <v>12</v>
      </c>
      <c r="J625" s="1" t="s">
        <v>97</v>
      </c>
      <c r="K625">
        <v>3</v>
      </c>
    </row>
    <row r="626" spans="1:11" x14ac:dyDescent="0.25">
      <c r="A626" s="1" t="s">
        <v>7947</v>
      </c>
      <c r="B626" s="1" t="s">
        <v>7948</v>
      </c>
      <c r="C626" s="1" t="s">
        <v>100</v>
      </c>
      <c r="D626" s="1">
        <v>11355</v>
      </c>
      <c r="E626" s="1">
        <v>7188863288</v>
      </c>
      <c r="F626" s="1">
        <v>7188863988</v>
      </c>
      <c r="G626" s="1" t="s">
        <v>7949</v>
      </c>
      <c r="H626" s="1">
        <v>11355</v>
      </c>
      <c r="I626" s="1" t="s">
        <v>12</v>
      </c>
      <c r="J626" s="1" t="s">
        <v>97</v>
      </c>
      <c r="K626">
        <v>3</v>
      </c>
    </row>
    <row r="627" spans="1:11" x14ac:dyDescent="0.25">
      <c r="A627" s="1" t="s">
        <v>7961</v>
      </c>
      <c r="B627" s="1" t="s">
        <v>7961</v>
      </c>
      <c r="C627" s="1" t="s">
        <v>91</v>
      </c>
      <c r="D627" s="1">
        <v>11209</v>
      </c>
      <c r="E627" s="1">
        <v>9293735577</v>
      </c>
      <c r="F627" s="1">
        <v>9293735578</v>
      </c>
      <c r="G627" s="1" t="s">
        <v>7962</v>
      </c>
      <c r="H627" s="1">
        <v>11209</v>
      </c>
      <c r="I627" s="1" t="s">
        <v>12</v>
      </c>
      <c r="J627" s="1" t="s">
        <v>93</v>
      </c>
      <c r="K627">
        <v>3</v>
      </c>
    </row>
    <row r="628" spans="1:11" x14ac:dyDescent="0.25">
      <c r="A628" s="1" t="s">
        <v>7974</v>
      </c>
      <c r="B628" s="1" t="s">
        <v>7975</v>
      </c>
      <c r="C628" s="1" t="s">
        <v>122</v>
      </c>
      <c r="D628" s="1">
        <v>10455</v>
      </c>
      <c r="E628" s="1">
        <v>7182921310</v>
      </c>
      <c r="F628" s="1">
        <v>7182921318</v>
      </c>
      <c r="G628" s="1" t="s">
        <v>7976</v>
      </c>
      <c r="H628" s="1">
        <v>10455</v>
      </c>
      <c r="I628" s="1" t="s">
        <v>12</v>
      </c>
      <c r="J628" s="1" t="s">
        <v>123</v>
      </c>
      <c r="K628">
        <v>3</v>
      </c>
    </row>
    <row r="629" spans="1:11" x14ac:dyDescent="0.25">
      <c r="A629" s="1" t="s">
        <v>7989</v>
      </c>
      <c r="B629" s="1" t="s">
        <v>7989</v>
      </c>
      <c r="C629" s="1" t="s">
        <v>281</v>
      </c>
      <c r="D629" s="1">
        <v>11756</v>
      </c>
      <c r="E629" s="1">
        <v>5166050503</v>
      </c>
      <c r="F629" s="1">
        <v>5167068277</v>
      </c>
      <c r="G629" s="1" t="s">
        <v>7990</v>
      </c>
      <c r="H629" s="1">
        <v>11756</v>
      </c>
      <c r="I629" s="1" t="s">
        <v>12</v>
      </c>
      <c r="J629" s="1" t="s">
        <v>31</v>
      </c>
      <c r="K629">
        <v>3</v>
      </c>
    </row>
    <row r="630" spans="1:11" x14ac:dyDescent="0.25">
      <c r="A630" s="1" t="s">
        <v>8003</v>
      </c>
      <c r="B630" s="1" t="s">
        <v>8004</v>
      </c>
      <c r="C630" s="1" t="s">
        <v>91</v>
      </c>
      <c r="D630" s="1">
        <v>11203</v>
      </c>
      <c r="E630" s="1">
        <v>7183558800</v>
      </c>
      <c r="F630" s="1">
        <v>6465880462</v>
      </c>
      <c r="G630" s="1" t="s">
        <v>8005</v>
      </c>
      <c r="H630" s="1">
        <v>11203</v>
      </c>
      <c r="I630" s="1" t="s">
        <v>12</v>
      </c>
      <c r="J630" s="1" t="s">
        <v>93</v>
      </c>
      <c r="K630">
        <v>3</v>
      </c>
    </row>
    <row r="631" spans="1:11" x14ac:dyDescent="0.25">
      <c r="A631" s="1" t="s">
        <v>8014</v>
      </c>
      <c r="B631" s="1" t="s">
        <v>8015</v>
      </c>
      <c r="C631" s="1" t="s">
        <v>122</v>
      </c>
      <c r="D631" s="1">
        <v>10452</v>
      </c>
      <c r="E631" s="1">
        <v>7182991000</v>
      </c>
      <c r="F631" s="1">
        <v>7182999001</v>
      </c>
      <c r="G631" s="1" t="s">
        <v>8016</v>
      </c>
      <c r="H631" s="1">
        <v>10452</v>
      </c>
      <c r="I631" s="1" t="s">
        <v>12</v>
      </c>
      <c r="J631" s="1" t="s">
        <v>123</v>
      </c>
      <c r="K631">
        <v>3</v>
      </c>
    </row>
    <row r="632" spans="1:11" x14ac:dyDescent="0.25">
      <c r="A632" s="1" t="s">
        <v>8025</v>
      </c>
      <c r="B632" s="1" t="s">
        <v>8026</v>
      </c>
      <c r="C632" s="1" t="s">
        <v>122</v>
      </c>
      <c r="D632" s="1">
        <v>10455</v>
      </c>
      <c r="E632" s="1">
        <v>7189939800</v>
      </c>
      <c r="F632" s="1">
        <v>7189939801</v>
      </c>
      <c r="G632" s="1" t="s">
        <v>4065</v>
      </c>
      <c r="H632" s="1">
        <v>10455</v>
      </c>
      <c r="I632" s="1" t="s">
        <v>12</v>
      </c>
      <c r="J632" s="1" t="s">
        <v>123</v>
      </c>
      <c r="K632">
        <v>3</v>
      </c>
    </row>
    <row r="633" spans="1:11" x14ac:dyDescent="0.25">
      <c r="A633" s="1" t="s">
        <v>8037</v>
      </c>
      <c r="B633" s="1" t="s">
        <v>8038</v>
      </c>
      <c r="C633" s="1" t="s">
        <v>117</v>
      </c>
      <c r="D633" s="1">
        <v>10309</v>
      </c>
      <c r="E633" s="1">
        <v>7186055550</v>
      </c>
      <c r="F633" s="1">
        <v>7189660800</v>
      </c>
      <c r="G633" s="1" t="s">
        <v>8039</v>
      </c>
      <c r="H633" s="1">
        <v>10309</v>
      </c>
      <c r="I633" s="1" t="s">
        <v>12</v>
      </c>
      <c r="J633" s="1" t="s">
        <v>118</v>
      </c>
      <c r="K633">
        <v>3</v>
      </c>
    </row>
    <row r="634" spans="1:11" x14ac:dyDescent="0.25">
      <c r="A634" s="1" t="s">
        <v>8048</v>
      </c>
      <c r="B634" s="1" t="s">
        <v>8048</v>
      </c>
      <c r="C634" s="1" t="s">
        <v>419</v>
      </c>
      <c r="D634" s="1">
        <v>10701</v>
      </c>
      <c r="E634" s="1">
        <v>9144575742</v>
      </c>
      <c r="F634" s="1">
        <v>9144575743</v>
      </c>
      <c r="G634" s="1" t="s">
        <v>8049</v>
      </c>
      <c r="H634" s="1">
        <v>10701</v>
      </c>
      <c r="I634" s="1" t="s">
        <v>12</v>
      </c>
      <c r="J634" s="1" t="s">
        <v>18</v>
      </c>
      <c r="K634">
        <v>3</v>
      </c>
    </row>
    <row r="635" spans="1:11" x14ac:dyDescent="0.25">
      <c r="A635" s="1" t="s">
        <v>8060</v>
      </c>
      <c r="B635" s="1" t="s">
        <v>8061</v>
      </c>
      <c r="C635" s="1" t="s">
        <v>127</v>
      </c>
      <c r="D635" s="1">
        <v>13501</v>
      </c>
      <c r="E635" s="1">
        <v>3157326915</v>
      </c>
      <c r="F635" s="1">
        <v>3157326641</v>
      </c>
      <c r="G635" s="1" t="s">
        <v>8062</v>
      </c>
      <c r="H635" s="1">
        <v>13501</v>
      </c>
      <c r="I635" s="1" t="s">
        <v>12</v>
      </c>
      <c r="J635" s="1" t="s">
        <v>129</v>
      </c>
      <c r="K635">
        <v>3</v>
      </c>
    </row>
    <row r="636" spans="1:11" x14ac:dyDescent="0.25">
      <c r="A636" s="1" t="s">
        <v>8073</v>
      </c>
      <c r="B636" s="1" t="s">
        <v>8074</v>
      </c>
      <c r="C636" s="1" t="s">
        <v>122</v>
      </c>
      <c r="D636" s="1">
        <v>10456</v>
      </c>
      <c r="E636" s="1">
        <v>7185797006</v>
      </c>
      <c r="F636" s="1">
        <v>7185797401</v>
      </c>
      <c r="G636" s="1" t="s">
        <v>3230</v>
      </c>
      <c r="H636" s="1">
        <v>10456</v>
      </c>
      <c r="I636" s="1" t="s">
        <v>12</v>
      </c>
      <c r="J636" s="1" t="s">
        <v>123</v>
      </c>
      <c r="K636">
        <v>3</v>
      </c>
    </row>
    <row r="637" spans="1:11" x14ac:dyDescent="0.25">
      <c r="A637" s="1" t="s">
        <v>8086</v>
      </c>
      <c r="B637" s="1" t="s">
        <v>8087</v>
      </c>
      <c r="C637" s="1" t="s">
        <v>75</v>
      </c>
      <c r="D637" s="1">
        <v>10003</v>
      </c>
      <c r="E637" s="1">
        <v>2124777788</v>
      </c>
      <c r="F637" s="1">
        <v>2124777789</v>
      </c>
      <c r="G637" s="1" t="s">
        <v>8088</v>
      </c>
      <c r="H637" s="1">
        <v>10003</v>
      </c>
      <c r="I637" s="1" t="s">
        <v>12</v>
      </c>
      <c r="J637" s="1" t="s">
        <v>43</v>
      </c>
      <c r="K637">
        <v>3</v>
      </c>
    </row>
    <row r="638" spans="1:11" x14ac:dyDescent="0.25">
      <c r="A638" s="1" t="s">
        <v>8098</v>
      </c>
      <c r="B638" s="1" t="s">
        <v>8099</v>
      </c>
      <c r="C638" s="1" t="s">
        <v>392</v>
      </c>
      <c r="D638" s="1">
        <v>11372</v>
      </c>
      <c r="E638" s="1">
        <v>7184339094</v>
      </c>
      <c r="F638" s="1">
        <v>7184339073</v>
      </c>
      <c r="G638" s="1" t="s">
        <v>8100</v>
      </c>
      <c r="H638" s="1">
        <v>11372</v>
      </c>
      <c r="I638" s="1" t="s">
        <v>12</v>
      </c>
      <c r="J638" s="1" t="s">
        <v>97</v>
      </c>
      <c r="K638">
        <v>3</v>
      </c>
    </row>
    <row r="639" spans="1:11" x14ac:dyDescent="0.25">
      <c r="A639" s="1" t="s">
        <v>8113</v>
      </c>
      <c r="B639" s="1" t="s">
        <v>8114</v>
      </c>
      <c r="C639" s="1" t="s">
        <v>957</v>
      </c>
      <c r="D639" s="1">
        <v>11746</v>
      </c>
      <c r="E639" s="1">
        <v>6313506400</v>
      </c>
      <c r="F639" s="1">
        <v>6313506411</v>
      </c>
      <c r="G639" s="1" t="s">
        <v>8115</v>
      </c>
      <c r="H639" s="1">
        <v>11746</v>
      </c>
      <c r="I639" s="1" t="s">
        <v>12</v>
      </c>
      <c r="J639" s="1" t="s">
        <v>95</v>
      </c>
      <c r="K639">
        <v>3</v>
      </c>
    </row>
    <row r="640" spans="1:11" x14ac:dyDescent="0.25">
      <c r="A640" s="1" t="s">
        <v>8126</v>
      </c>
      <c r="B640" s="1" t="s">
        <v>8127</v>
      </c>
      <c r="C640" s="1" t="s">
        <v>117</v>
      </c>
      <c r="D640" s="1">
        <v>10301</v>
      </c>
      <c r="E640" s="1">
        <v>7188080018</v>
      </c>
      <c r="F640" s="1">
        <v>9173979362</v>
      </c>
      <c r="G640" s="1" t="s">
        <v>8128</v>
      </c>
      <c r="H640" s="1">
        <v>10301</v>
      </c>
      <c r="I640" s="1" t="s">
        <v>12</v>
      </c>
      <c r="J640" s="1" t="s">
        <v>118</v>
      </c>
      <c r="K640">
        <v>3</v>
      </c>
    </row>
    <row r="641" spans="1:11" x14ac:dyDescent="0.25">
      <c r="A641" s="1" t="s">
        <v>8140</v>
      </c>
      <c r="B641" s="1" t="s">
        <v>622</v>
      </c>
      <c r="C641" s="1" t="s">
        <v>122</v>
      </c>
      <c r="D641" s="1">
        <v>10459</v>
      </c>
      <c r="E641" s="1">
        <v>7183786800</v>
      </c>
      <c r="F641" s="1">
        <v>7183787900</v>
      </c>
      <c r="G641" s="1" t="s">
        <v>8141</v>
      </c>
      <c r="H641" s="1">
        <v>10459</v>
      </c>
      <c r="I641" s="1" t="s">
        <v>12</v>
      </c>
      <c r="J641" s="1" t="s">
        <v>123</v>
      </c>
      <c r="K641">
        <v>3</v>
      </c>
    </row>
    <row r="642" spans="1:11" x14ac:dyDescent="0.25">
      <c r="A642" s="1" t="s">
        <v>8153</v>
      </c>
      <c r="B642" s="1" t="s">
        <v>7212</v>
      </c>
      <c r="C642" s="1" t="s">
        <v>122</v>
      </c>
      <c r="D642" s="1">
        <v>10475</v>
      </c>
      <c r="E642" s="1">
        <v>3478998199</v>
      </c>
      <c r="F642" s="1">
        <v>3478998198</v>
      </c>
      <c r="G642" s="1" t="s">
        <v>6250</v>
      </c>
      <c r="H642" s="1">
        <v>10475</v>
      </c>
      <c r="I642" s="1" t="s">
        <v>12</v>
      </c>
      <c r="J642" s="1" t="s">
        <v>123</v>
      </c>
      <c r="K642">
        <v>3</v>
      </c>
    </row>
    <row r="643" spans="1:11" x14ac:dyDescent="0.25">
      <c r="A643" s="1" t="s">
        <v>8160</v>
      </c>
      <c r="B643" s="1" t="s">
        <v>8160</v>
      </c>
      <c r="C643" s="1" t="s">
        <v>585</v>
      </c>
      <c r="D643" s="1">
        <v>11420</v>
      </c>
      <c r="E643" s="1">
        <v>7186410400</v>
      </c>
      <c r="F643" s="1">
        <v>7186410401</v>
      </c>
      <c r="G643" s="1" t="s">
        <v>8161</v>
      </c>
      <c r="H643" s="1">
        <v>11420</v>
      </c>
      <c r="I643" s="1" t="s">
        <v>12</v>
      </c>
      <c r="J643" s="1" t="s">
        <v>97</v>
      </c>
      <c r="K643">
        <v>3</v>
      </c>
    </row>
    <row r="644" spans="1:11" x14ac:dyDescent="0.25">
      <c r="A644" s="1" t="s">
        <v>8150</v>
      </c>
      <c r="B644" s="1" t="s">
        <v>8150</v>
      </c>
      <c r="C644" s="1" t="s">
        <v>1377</v>
      </c>
      <c r="D644" s="1">
        <v>11788</v>
      </c>
      <c r="E644" s="1">
        <v>6313236337</v>
      </c>
      <c r="F644" s="1">
        <v>8333296979</v>
      </c>
      <c r="G644" s="1" t="s">
        <v>8152</v>
      </c>
      <c r="H644" s="1">
        <v>11788</v>
      </c>
      <c r="I644" s="1" t="s">
        <v>12</v>
      </c>
      <c r="J644" s="1" t="s">
        <v>95</v>
      </c>
      <c r="K644">
        <v>3</v>
      </c>
    </row>
    <row r="645" spans="1:11" x14ac:dyDescent="0.25">
      <c r="A645" s="1" t="s">
        <v>8183</v>
      </c>
      <c r="B645" s="1" t="s">
        <v>8184</v>
      </c>
      <c r="C645" s="1" t="s">
        <v>5799</v>
      </c>
      <c r="D645" s="1">
        <v>12742</v>
      </c>
      <c r="E645" s="1">
        <v>8453338121</v>
      </c>
      <c r="F645" s="1">
        <v>8453338125</v>
      </c>
      <c r="G645" s="1" t="s">
        <v>8185</v>
      </c>
      <c r="H645" s="1">
        <v>12742</v>
      </c>
      <c r="I645" s="1" t="s">
        <v>12</v>
      </c>
      <c r="J645" s="1" t="s">
        <v>418</v>
      </c>
      <c r="K645">
        <v>3</v>
      </c>
    </row>
    <row r="646" spans="1:11" x14ac:dyDescent="0.25">
      <c r="A646" s="1" t="s">
        <v>8195</v>
      </c>
      <c r="B646" s="1" t="s">
        <v>8196</v>
      </c>
      <c r="C646" s="1" t="s">
        <v>145</v>
      </c>
      <c r="D646" s="1">
        <v>14203</v>
      </c>
      <c r="E646" s="1">
        <v>8883701724</v>
      </c>
      <c r="F646" s="1">
        <v>4028963774</v>
      </c>
      <c r="G646" s="1" t="s">
        <v>8197</v>
      </c>
      <c r="H646" s="1">
        <v>14203</v>
      </c>
      <c r="I646" s="1" t="s">
        <v>12</v>
      </c>
      <c r="J646" s="1" t="s">
        <v>32</v>
      </c>
      <c r="K646">
        <v>3</v>
      </c>
    </row>
    <row r="647" spans="1:11" x14ac:dyDescent="0.25">
      <c r="A647" s="1" t="s">
        <v>8205</v>
      </c>
      <c r="B647" s="1" t="s">
        <v>8206</v>
      </c>
      <c r="C647" s="1" t="s">
        <v>122</v>
      </c>
      <c r="D647" s="1">
        <v>10456</v>
      </c>
      <c r="E647" s="1">
        <v>7185883333</v>
      </c>
      <c r="F647" s="1">
        <v>7185883334</v>
      </c>
      <c r="G647" s="1" t="s">
        <v>8207</v>
      </c>
      <c r="H647" s="1">
        <v>10456</v>
      </c>
      <c r="I647" s="1" t="s">
        <v>12</v>
      </c>
      <c r="J647" s="1" t="s">
        <v>123</v>
      </c>
      <c r="K647">
        <v>3</v>
      </c>
    </row>
    <row r="648" spans="1:11" x14ac:dyDescent="0.25">
      <c r="A648" s="1" t="s">
        <v>8215</v>
      </c>
      <c r="B648" s="1" t="s">
        <v>8216</v>
      </c>
      <c r="C648" s="1" t="s">
        <v>75</v>
      </c>
      <c r="D648" s="1">
        <v>10023</v>
      </c>
      <c r="E648" s="1">
        <v>2124394718</v>
      </c>
      <c r="F648" s="1">
        <v>2124394719</v>
      </c>
      <c r="G648" s="1" t="s">
        <v>8217</v>
      </c>
      <c r="H648" s="1">
        <v>10023</v>
      </c>
      <c r="I648" s="1" t="s">
        <v>12</v>
      </c>
      <c r="J648" s="1" t="s">
        <v>43</v>
      </c>
      <c r="K648">
        <v>3</v>
      </c>
    </row>
    <row r="649" spans="1:11" x14ac:dyDescent="0.25">
      <c r="A649" s="1" t="s">
        <v>8228</v>
      </c>
      <c r="B649" s="1" t="s">
        <v>8228</v>
      </c>
      <c r="C649" s="1" t="s">
        <v>2257</v>
      </c>
      <c r="D649" s="1">
        <v>10550</v>
      </c>
      <c r="E649" s="1">
        <v>9143711967</v>
      </c>
      <c r="F649" s="1">
        <v>9143711865</v>
      </c>
      <c r="G649" s="1" t="s">
        <v>8229</v>
      </c>
      <c r="H649" s="1">
        <v>10550</v>
      </c>
      <c r="I649" s="1" t="s">
        <v>12</v>
      </c>
      <c r="J649" s="1" t="s">
        <v>18</v>
      </c>
      <c r="K649">
        <v>3</v>
      </c>
    </row>
    <row r="650" spans="1:11" x14ac:dyDescent="0.25">
      <c r="A650" s="1" t="s">
        <v>8238</v>
      </c>
      <c r="B650" s="1" t="s">
        <v>8239</v>
      </c>
      <c r="C650" s="1" t="s">
        <v>392</v>
      </c>
      <c r="D650" s="1">
        <v>11372</v>
      </c>
      <c r="E650" s="1">
        <v>7185651900</v>
      </c>
      <c r="F650" s="1">
        <v>7185656900</v>
      </c>
      <c r="G650" s="1" t="s">
        <v>8240</v>
      </c>
      <c r="H650" s="1">
        <v>11372</v>
      </c>
      <c r="I650" s="1" t="s">
        <v>12</v>
      </c>
      <c r="J650" s="1" t="s">
        <v>97</v>
      </c>
      <c r="K650">
        <v>3</v>
      </c>
    </row>
    <row r="651" spans="1:11" x14ac:dyDescent="0.25">
      <c r="A651" s="1" t="s">
        <v>8251</v>
      </c>
      <c r="B651" s="1" t="s">
        <v>2405</v>
      </c>
      <c r="C651" s="1" t="s">
        <v>86</v>
      </c>
      <c r="D651" s="1">
        <v>14607</v>
      </c>
      <c r="E651" s="1">
        <v>5852449000</v>
      </c>
      <c r="F651" s="1">
        <v>5855457221</v>
      </c>
      <c r="G651" s="1" t="s">
        <v>8252</v>
      </c>
      <c r="H651" s="1">
        <v>14607</v>
      </c>
      <c r="I651" s="1" t="s">
        <v>12</v>
      </c>
      <c r="J651" s="1" t="s">
        <v>38</v>
      </c>
      <c r="K651">
        <v>3</v>
      </c>
    </row>
    <row r="652" spans="1:11" x14ac:dyDescent="0.25">
      <c r="A652" s="1" t="s">
        <v>8264</v>
      </c>
      <c r="B652" s="1" t="s">
        <v>8265</v>
      </c>
      <c r="C652" s="1" t="s">
        <v>75</v>
      </c>
      <c r="D652" s="1">
        <v>10011</v>
      </c>
      <c r="E652" s="1">
        <v>2127764444</v>
      </c>
      <c r="F652" s="1">
        <v>2127764445</v>
      </c>
      <c r="G652" s="1" t="s">
        <v>8266</v>
      </c>
      <c r="H652" s="1">
        <v>10011</v>
      </c>
      <c r="I652" s="1" t="s">
        <v>12</v>
      </c>
      <c r="J652" s="1" t="s">
        <v>43</v>
      </c>
      <c r="K652">
        <v>3</v>
      </c>
    </row>
    <row r="653" spans="1:11" x14ac:dyDescent="0.25">
      <c r="A653" s="1" t="s">
        <v>1170</v>
      </c>
      <c r="B653" s="1" t="s">
        <v>793</v>
      </c>
      <c r="C653" s="1" t="s">
        <v>1171</v>
      </c>
      <c r="D653" s="1">
        <v>11694</v>
      </c>
      <c r="E653" s="1">
        <v>7183180300</v>
      </c>
      <c r="F653" s="1">
        <v>7183183378</v>
      </c>
      <c r="G653" s="1" t="s">
        <v>8276</v>
      </c>
      <c r="H653" s="1">
        <v>11694</v>
      </c>
      <c r="I653" s="1" t="s">
        <v>12</v>
      </c>
      <c r="J653" s="1" t="s">
        <v>97</v>
      </c>
      <c r="K653">
        <v>3</v>
      </c>
    </row>
    <row r="654" spans="1:11" x14ac:dyDescent="0.25">
      <c r="A654" s="1" t="s">
        <v>8288</v>
      </c>
      <c r="B654" s="1" t="s">
        <v>8288</v>
      </c>
      <c r="C654" s="1" t="s">
        <v>196</v>
      </c>
      <c r="D654" s="1">
        <v>11366</v>
      </c>
      <c r="E654" s="1">
        <v>7184808229</v>
      </c>
      <c r="F654" s="1">
        <v>7184803364</v>
      </c>
      <c r="G654" s="1" t="s">
        <v>8289</v>
      </c>
      <c r="H654" s="1">
        <v>11366</v>
      </c>
      <c r="I654" s="1" t="s">
        <v>12</v>
      </c>
      <c r="J654" s="1" t="s">
        <v>97</v>
      </c>
      <c r="K654">
        <v>3</v>
      </c>
    </row>
    <row r="655" spans="1:11" x14ac:dyDescent="0.25">
      <c r="A655" s="1" t="s">
        <v>8300</v>
      </c>
      <c r="B655" s="1" t="s">
        <v>8301</v>
      </c>
      <c r="C655" s="1" t="s">
        <v>178</v>
      </c>
      <c r="D655" s="1">
        <v>14141</v>
      </c>
      <c r="E655" s="1">
        <v>7165922026</v>
      </c>
      <c r="F655" s="1">
        <v>7165922028</v>
      </c>
      <c r="G655" s="1" t="s">
        <v>8302</v>
      </c>
      <c r="H655" s="1">
        <v>14141</v>
      </c>
      <c r="I655" s="1" t="s">
        <v>12</v>
      </c>
      <c r="J655" s="1" t="s">
        <v>32</v>
      </c>
      <c r="K655">
        <v>3</v>
      </c>
    </row>
    <row r="656" spans="1:11" x14ac:dyDescent="0.25">
      <c r="A656" s="1" t="s">
        <v>8314</v>
      </c>
      <c r="B656" s="1" t="s">
        <v>8314</v>
      </c>
      <c r="C656" s="1" t="s">
        <v>91</v>
      </c>
      <c r="D656" s="1">
        <v>11223</v>
      </c>
      <c r="E656" s="1">
        <v>7183131757</v>
      </c>
      <c r="F656" s="1">
        <v>7183131758</v>
      </c>
      <c r="G656" s="1" t="s">
        <v>8315</v>
      </c>
      <c r="H656" s="1">
        <v>11223</v>
      </c>
      <c r="I656" s="1" t="s">
        <v>12</v>
      </c>
      <c r="J656" s="1" t="s">
        <v>93</v>
      </c>
      <c r="K656">
        <v>3</v>
      </c>
    </row>
    <row r="657" spans="1:11" x14ac:dyDescent="0.25">
      <c r="A657" s="1" t="s">
        <v>8326</v>
      </c>
      <c r="B657" s="1" t="s">
        <v>8327</v>
      </c>
      <c r="C657" s="1" t="s">
        <v>117</v>
      </c>
      <c r="D657" s="1">
        <v>10301</v>
      </c>
      <c r="E657" s="1">
        <v>7187270430</v>
      </c>
      <c r="F657" s="1">
        <v>7187270667</v>
      </c>
      <c r="G657" s="1" t="s">
        <v>8328</v>
      </c>
      <c r="H657" s="1">
        <v>10301</v>
      </c>
      <c r="I657" s="1" t="s">
        <v>12</v>
      </c>
      <c r="J657" s="1" t="s">
        <v>118</v>
      </c>
      <c r="K657">
        <v>3</v>
      </c>
    </row>
    <row r="658" spans="1:11" x14ac:dyDescent="0.25">
      <c r="A658" s="1" t="s">
        <v>7220</v>
      </c>
      <c r="B658" s="1" t="s">
        <v>8339</v>
      </c>
      <c r="C658" s="1" t="s">
        <v>1982</v>
      </c>
      <c r="D658" s="1">
        <v>11419</v>
      </c>
      <c r="E658" s="1">
        <v>7188801940</v>
      </c>
      <c r="F658" s="1">
        <v>7188801939</v>
      </c>
      <c r="G658" s="1" t="s">
        <v>7222</v>
      </c>
      <c r="H658" s="1">
        <v>11419</v>
      </c>
      <c r="I658" s="1" t="s">
        <v>12</v>
      </c>
      <c r="J658" s="1" t="s">
        <v>97</v>
      </c>
      <c r="K658">
        <v>3</v>
      </c>
    </row>
    <row r="659" spans="1:11" x14ac:dyDescent="0.25">
      <c r="A659" s="1" t="s">
        <v>8348</v>
      </c>
      <c r="B659" s="1" t="s">
        <v>8348</v>
      </c>
      <c r="C659" s="1" t="s">
        <v>75</v>
      </c>
      <c r="D659" s="1">
        <v>10003</v>
      </c>
      <c r="E659" s="1">
        <v>8887988686</v>
      </c>
      <c r="F659" s="1">
        <v>8882612422</v>
      </c>
      <c r="G659" s="1" t="s">
        <v>8349</v>
      </c>
      <c r="H659" s="1">
        <v>10003</v>
      </c>
      <c r="I659" s="1" t="s">
        <v>12</v>
      </c>
      <c r="J659" s="1" t="s">
        <v>43</v>
      </c>
      <c r="K659">
        <v>3</v>
      </c>
    </row>
    <row r="660" spans="1:11" x14ac:dyDescent="0.25">
      <c r="A660" s="1" t="s">
        <v>8359</v>
      </c>
      <c r="B660" s="1" t="s">
        <v>8360</v>
      </c>
      <c r="C660" s="1" t="s">
        <v>91</v>
      </c>
      <c r="D660" s="1">
        <v>11212</v>
      </c>
      <c r="E660" s="1">
        <v>7183423446</v>
      </c>
      <c r="F660" s="1">
        <v>7183423448</v>
      </c>
      <c r="G660" s="1" t="s">
        <v>8361</v>
      </c>
      <c r="H660" s="1">
        <v>11212</v>
      </c>
      <c r="I660" s="1" t="s">
        <v>12</v>
      </c>
      <c r="J660" s="1" t="s">
        <v>93</v>
      </c>
      <c r="K660">
        <v>3</v>
      </c>
    </row>
    <row r="661" spans="1:11" x14ac:dyDescent="0.25">
      <c r="A661" s="1" t="s">
        <v>8372</v>
      </c>
      <c r="B661" s="1" t="s">
        <v>8373</v>
      </c>
      <c r="C661" s="1" t="s">
        <v>478</v>
      </c>
      <c r="D661" s="1">
        <v>11021</v>
      </c>
      <c r="E661" s="1">
        <v>5162263755</v>
      </c>
      <c r="F661" s="1">
        <v>5162263754</v>
      </c>
      <c r="G661" s="1" t="s">
        <v>8374</v>
      </c>
      <c r="H661" s="1">
        <v>11021</v>
      </c>
      <c r="I661" s="1" t="s">
        <v>12</v>
      </c>
      <c r="J661" s="1" t="s">
        <v>31</v>
      </c>
      <c r="K661">
        <v>3</v>
      </c>
    </row>
    <row r="662" spans="1:11" x14ac:dyDescent="0.25">
      <c r="A662" s="1" t="s">
        <v>8385</v>
      </c>
      <c r="B662" s="1" t="s">
        <v>8386</v>
      </c>
      <c r="C662" s="1" t="s">
        <v>866</v>
      </c>
      <c r="D662" s="1">
        <v>11772</v>
      </c>
      <c r="E662" s="1">
        <v>6316542444</v>
      </c>
      <c r="F662" s="1">
        <v>6316541837</v>
      </c>
      <c r="G662" s="1" t="s">
        <v>8387</v>
      </c>
      <c r="H662" s="1">
        <v>11772</v>
      </c>
      <c r="I662" s="1" t="s">
        <v>12</v>
      </c>
      <c r="J662" s="1" t="s">
        <v>95</v>
      </c>
      <c r="K662">
        <v>3</v>
      </c>
    </row>
    <row r="663" spans="1:11" x14ac:dyDescent="0.25">
      <c r="A663" s="1" t="s">
        <v>8396</v>
      </c>
      <c r="B663" s="1" t="s">
        <v>8396</v>
      </c>
      <c r="C663" s="1" t="s">
        <v>179</v>
      </c>
      <c r="D663" s="1">
        <v>11374</v>
      </c>
      <c r="E663" s="1">
        <v>7182755300</v>
      </c>
      <c r="F663" s="1">
        <v>7182755303</v>
      </c>
      <c r="G663" s="1" t="s">
        <v>8397</v>
      </c>
      <c r="H663" s="1">
        <v>11374</v>
      </c>
      <c r="I663" s="1" t="s">
        <v>12</v>
      </c>
      <c r="J663" s="1" t="s">
        <v>97</v>
      </c>
      <c r="K663">
        <v>3</v>
      </c>
    </row>
    <row r="664" spans="1:11" x14ac:dyDescent="0.25">
      <c r="A664" s="1" t="s">
        <v>8406</v>
      </c>
      <c r="B664" s="1" t="s">
        <v>8407</v>
      </c>
      <c r="C664" s="1" t="s">
        <v>122</v>
      </c>
      <c r="D664" s="1">
        <v>10454</v>
      </c>
      <c r="E664" s="1">
        <v>7182929144</v>
      </c>
      <c r="F664" s="1">
        <v>7182929145</v>
      </c>
      <c r="G664" s="1" t="s">
        <v>8408</v>
      </c>
      <c r="H664" s="1">
        <v>10454</v>
      </c>
      <c r="I664" s="1" t="s">
        <v>12</v>
      </c>
      <c r="J664" s="1" t="s">
        <v>123</v>
      </c>
      <c r="K664">
        <v>3</v>
      </c>
    </row>
    <row r="665" spans="1:11" x14ac:dyDescent="0.25">
      <c r="A665" s="1" t="s">
        <v>8420</v>
      </c>
      <c r="B665" s="1" t="s">
        <v>8421</v>
      </c>
      <c r="C665" s="1" t="s">
        <v>91</v>
      </c>
      <c r="D665" s="1">
        <v>11222</v>
      </c>
      <c r="E665" s="1">
        <v>7183499009</v>
      </c>
      <c r="F665" s="1">
        <v>7183499010</v>
      </c>
      <c r="G665" s="1" t="s">
        <v>8422</v>
      </c>
      <c r="H665" s="1">
        <v>11222</v>
      </c>
      <c r="I665" s="1" t="s">
        <v>12</v>
      </c>
      <c r="J665" s="1" t="s">
        <v>93</v>
      </c>
      <c r="K665">
        <v>3</v>
      </c>
    </row>
    <row r="666" spans="1:11" x14ac:dyDescent="0.25">
      <c r="A666" s="1" t="s">
        <v>8435</v>
      </c>
      <c r="B666" s="1" t="s">
        <v>8436</v>
      </c>
      <c r="C666" s="1" t="s">
        <v>633</v>
      </c>
      <c r="D666" s="1">
        <v>12550</v>
      </c>
      <c r="E666" s="1">
        <v>8455694100</v>
      </c>
      <c r="F666" s="1">
        <v>8455624867</v>
      </c>
      <c r="G666" s="1" t="s">
        <v>8437</v>
      </c>
      <c r="H666" s="1">
        <v>12550</v>
      </c>
      <c r="I666" s="1" t="s">
        <v>12</v>
      </c>
      <c r="J666" s="1" t="s">
        <v>599</v>
      </c>
      <c r="K666">
        <v>3</v>
      </c>
    </row>
    <row r="667" spans="1:11" x14ac:dyDescent="0.25">
      <c r="A667" s="1" t="s">
        <v>8446</v>
      </c>
      <c r="B667" s="1" t="s">
        <v>8447</v>
      </c>
      <c r="C667" s="1" t="s">
        <v>3770</v>
      </c>
      <c r="D667" s="1">
        <v>10924</v>
      </c>
      <c r="E667" s="1">
        <v>8452375557</v>
      </c>
      <c r="F667" s="1">
        <v>8452375558</v>
      </c>
      <c r="G667" s="1" t="s">
        <v>8448</v>
      </c>
      <c r="H667" s="1">
        <v>10924</v>
      </c>
      <c r="I667" s="1" t="s">
        <v>12</v>
      </c>
      <c r="J667" s="1" t="s">
        <v>599</v>
      </c>
      <c r="K667">
        <v>3</v>
      </c>
    </row>
    <row r="668" spans="1:11" x14ac:dyDescent="0.25">
      <c r="A668" s="1" t="s">
        <v>8460</v>
      </c>
      <c r="B668" s="1" t="s">
        <v>8460</v>
      </c>
      <c r="C668" s="1" t="s">
        <v>122</v>
      </c>
      <c r="D668" s="1">
        <v>10457</v>
      </c>
      <c r="E668" s="1">
        <v>3478676200</v>
      </c>
      <c r="F668" s="1">
        <v>3478676231</v>
      </c>
      <c r="G668" s="1" t="s">
        <v>8461</v>
      </c>
      <c r="H668" s="1">
        <v>10457</v>
      </c>
      <c r="I668" s="1" t="s">
        <v>12</v>
      </c>
      <c r="J668" s="1" t="s">
        <v>123</v>
      </c>
      <c r="K668">
        <v>3</v>
      </c>
    </row>
    <row r="669" spans="1:11" x14ac:dyDescent="0.25">
      <c r="A669" s="1" t="s">
        <v>8471</v>
      </c>
      <c r="B669" s="1" t="s">
        <v>8471</v>
      </c>
      <c r="C669" s="1" t="s">
        <v>4211</v>
      </c>
      <c r="D669" s="1">
        <v>12508</v>
      </c>
      <c r="E669" s="1">
        <v>8457658878</v>
      </c>
      <c r="F669" s="1">
        <v>8457658884</v>
      </c>
      <c r="G669" s="1" t="s">
        <v>8472</v>
      </c>
      <c r="H669" s="1">
        <v>12508</v>
      </c>
      <c r="I669" s="1" t="s">
        <v>12</v>
      </c>
      <c r="J669" s="1" t="s">
        <v>160</v>
      </c>
      <c r="K669">
        <v>3</v>
      </c>
    </row>
    <row r="670" spans="1:11" x14ac:dyDescent="0.25">
      <c r="A670" s="1" t="s">
        <v>8481</v>
      </c>
      <c r="B670" s="1" t="s">
        <v>8482</v>
      </c>
      <c r="C670" s="1" t="s">
        <v>170</v>
      </c>
      <c r="D670" s="1">
        <v>14127</v>
      </c>
      <c r="E670" s="1">
        <v>7166301059</v>
      </c>
      <c r="F670" s="1">
        <v>7162505978</v>
      </c>
      <c r="G670" s="1" t="s">
        <v>8483</v>
      </c>
      <c r="H670" s="1">
        <v>14127</v>
      </c>
      <c r="I670" s="1" t="s">
        <v>12</v>
      </c>
      <c r="J670" s="1" t="s">
        <v>32</v>
      </c>
      <c r="K670">
        <v>3</v>
      </c>
    </row>
    <row r="671" spans="1:11" x14ac:dyDescent="0.25">
      <c r="A671" s="1" t="s">
        <v>7771</v>
      </c>
      <c r="B671" s="1" t="s">
        <v>60</v>
      </c>
      <c r="C671" s="1" t="s">
        <v>91</v>
      </c>
      <c r="D671" s="1">
        <v>11223</v>
      </c>
      <c r="E671" s="1">
        <v>3476730279</v>
      </c>
      <c r="F671" s="1">
        <v>3474296175</v>
      </c>
      <c r="G671" s="1" t="s">
        <v>61</v>
      </c>
      <c r="H671" s="1">
        <v>11223</v>
      </c>
      <c r="I671" s="1" t="s">
        <v>12</v>
      </c>
      <c r="J671" s="1" t="s">
        <v>93</v>
      </c>
      <c r="K671">
        <v>3</v>
      </c>
    </row>
    <row r="672" spans="1:11" x14ac:dyDescent="0.25">
      <c r="A672" s="1" t="s">
        <v>8388</v>
      </c>
      <c r="B672" s="1" t="s">
        <v>8497</v>
      </c>
      <c r="C672" s="1" t="s">
        <v>116</v>
      </c>
      <c r="D672" s="1">
        <v>11787</v>
      </c>
      <c r="E672" s="1">
        <v>6318623662</v>
      </c>
      <c r="F672" s="1">
        <v>6318623663</v>
      </c>
      <c r="G672" s="1" t="s">
        <v>8504</v>
      </c>
      <c r="H672" s="1">
        <v>11787</v>
      </c>
      <c r="I672" s="1" t="s">
        <v>12</v>
      </c>
      <c r="J672" s="1" t="s">
        <v>95</v>
      </c>
      <c r="K672">
        <v>3</v>
      </c>
    </row>
    <row r="673" spans="1:11" x14ac:dyDescent="0.25">
      <c r="A673" s="1" t="s">
        <v>8515</v>
      </c>
      <c r="B673" s="1" t="s">
        <v>8515</v>
      </c>
      <c r="C673" s="1" t="s">
        <v>122</v>
      </c>
      <c r="D673" s="1">
        <v>10462</v>
      </c>
      <c r="E673" s="1">
        <v>7186846825</v>
      </c>
      <c r="F673" s="1">
        <v>7186846828</v>
      </c>
      <c r="G673" s="1" t="s">
        <v>8516</v>
      </c>
      <c r="H673" s="1">
        <v>10462</v>
      </c>
      <c r="I673" s="1" t="s">
        <v>12</v>
      </c>
      <c r="J673" s="1" t="s">
        <v>123</v>
      </c>
      <c r="K673">
        <v>3</v>
      </c>
    </row>
    <row r="674" spans="1:11" x14ac:dyDescent="0.25">
      <c r="A674" s="1" t="s">
        <v>8524</v>
      </c>
      <c r="B674" s="1" t="s">
        <v>8525</v>
      </c>
      <c r="C674" s="1" t="s">
        <v>1887</v>
      </c>
      <c r="D674" s="1">
        <v>10956</v>
      </c>
      <c r="E674" s="1">
        <v>8454070005</v>
      </c>
      <c r="F674" s="1">
        <v>8454070006</v>
      </c>
      <c r="G674" s="1" t="s">
        <v>8526</v>
      </c>
      <c r="H674" s="1">
        <v>10956</v>
      </c>
      <c r="I674" s="1" t="s">
        <v>12</v>
      </c>
      <c r="J674" s="1" t="s">
        <v>84</v>
      </c>
      <c r="K674">
        <v>3</v>
      </c>
    </row>
    <row r="675" spans="1:11" x14ac:dyDescent="0.25">
      <c r="A675" s="1" t="s">
        <v>8534</v>
      </c>
      <c r="B675" s="1" t="s">
        <v>8535</v>
      </c>
      <c r="C675" s="1" t="s">
        <v>869</v>
      </c>
      <c r="D675" s="1">
        <v>12901</v>
      </c>
      <c r="E675" s="1">
        <v>5185633400</v>
      </c>
      <c r="F675" s="1">
        <v>5185635946</v>
      </c>
      <c r="G675" s="1" t="s">
        <v>2363</v>
      </c>
      <c r="H675" s="1">
        <v>12901</v>
      </c>
      <c r="I675" s="1" t="s">
        <v>12</v>
      </c>
      <c r="J675" s="1" t="s">
        <v>870</v>
      </c>
      <c r="K675">
        <v>3</v>
      </c>
    </row>
    <row r="676" spans="1:11" x14ac:dyDescent="0.25">
      <c r="A676" s="1" t="s">
        <v>2739</v>
      </c>
      <c r="B676" s="1" t="s">
        <v>2740</v>
      </c>
      <c r="C676" s="1" t="s">
        <v>122</v>
      </c>
      <c r="D676" s="1">
        <v>10451</v>
      </c>
      <c r="E676" s="1">
        <v>3477369047</v>
      </c>
      <c r="F676" s="1">
        <v>8557084716</v>
      </c>
      <c r="G676" s="1" t="s">
        <v>2741</v>
      </c>
      <c r="H676" s="1">
        <v>10451</v>
      </c>
      <c r="I676" s="1" t="s">
        <v>12</v>
      </c>
      <c r="J676" s="1" t="s">
        <v>123</v>
      </c>
      <c r="K676">
        <v>3</v>
      </c>
    </row>
    <row r="677" spans="1:11" x14ac:dyDescent="0.25">
      <c r="A677" s="1" t="s">
        <v>8553</v>
      </c>
      <c r="B677" s="1" t="s">
        <v>8554</v>
      </c>
      <c r="C677" s="1" t="s">
        <v>122</v>
      </c>
      <c r="D677" s="1">
        <v>10455</v>
      </c>
      <c r="E677" s="1">
        <v>9174441847</v>
      </c>
      <c r="F677" s="1">
        <v>7189939319</v>
      </c>
      <c r="G677" s="1" t="s">
        <v>8555</v>
      </c>
      <c r="H677" s="1">
        <v>10455</v>
      </c>
      <c r="I677" s="1" t="s">
        <v>12</v>
      </c>
      <c r="J677" s="1" t="s">
        <v>123</v>
      </c>
      <c r="K677">
        <v>3</v>
      </c>
    </row>
    <row r="678" spans="1:11" x14ac:dyDescent="0.25">
      <c r="A678" s="1" t="s">
        <v>8565</v>
      </c>
      <c r="B678" s="1" t="s">
        <v>8114</v>
      </c>
      <c r="C678" s="1" t="s">
        <v>75</v>
      </c>
      <c r="D678" s="1">
        <v>10039</v>
      </c>
      <c r="E678" s="1">
        <v>2129399594</v>
      </c>
      <c r="F678" s="1">
        <v>2122811348</v>
      </c>
      <c r="G678" s="1" t="s">
        <v>8566</v>
      </c>
      <c r="H678" s="1">
        <v>10039</v>
      </c>
      <c r="I678" s="1" t="s">
        <v>12</v>
      </c>
      <c r="J678" s="1" t="s">
        <v>43</v>
      </c>
      <c r="K678">
        <v>3</v>
      </c>
    </row>
    <row r="679" spans="1:11" x14ac:dyDescent="0.25">
      <c r="A679" s="1" t="s">
        <v>8573</v>
      </c>
      <c r="B679" s="1" t="s">
        <v>8573</v>
      </c>
      <c r="C679" s="1" t="s">
        <v>91</v>
      </c>
      <c r="D679" s="1">
        <v>11204</v>
      </c>
      <c r="E679" s="1">
        <v>7187585557</v>
      </c>
      <c r="F679" s="1">
        <v>7187585453</v>
      </c>
      <c r="G679" s="1" t="s">
        <v>8574</v>
      </c>
      <c r="H679" s="1">
        <v>11204</v>
      </c>
      <c r="I679" s="1" t="s">
        <v>12</v>
      </c>
      <c r="J679" s="1" t="s">
        <v>93</v>
      </c>
      <c r="K679">
        <v>3</v>
      </c>
    </row>
    <row r="680" spans="1:11" x14ac:dyDescent="0.25">
      <c r="A680" s="1" t="s">
        <v>8582</v>
      </c>
      <c r="B680" s="1" t="s">
        <v>8582</v>
      </c>
      <c r="C680" s="1" t="s">
        <v>588</v>
      </c>
      <c r="D680" s="1">
        <v>11501</v>
      </c>
      <c r="E680" s="1">
        <v>5164164881</v>
      </c>
      <c r="F680" s="1">
        <v>5164164883</v>
      </c>
      <c r="G680" s="1" t="s">
        <v>8583</v>
      </c>
      <c r="H680" s="1">
        <v>11501</v>
      </c>
      <c r="I680" s="1" t="s">
        <v>12</v>
      </c>
      <c r="J680" s="1" t="s">
        <v>31</v>
      </c>
      <c r="K680">
        <v>3</v>
      </c>
    </row>
    <row r="681" spans="1:11" x14ac:dyDescent="0.25">
      <c r="A681" s="1" t="s">
        <v>8591</v>
      </c>
      <c r="B681" s="1" t="s">
        <v>8592</v>
      </c>
      <c r="C681" s="1" t="s">
        <v>91</v>
      </c>
      <c r="D681" s="1">
        <v>11218</v>
      </c>
      <c r="E681" s="1">
        <v>7182822000</v>
      </c>
      <c r="F681" s="1">
        <v>7182822113</v>
      </c>
      <c r="G681" s="1" t="s">
        <v>8593</v>
      </c>
      <c r="H681" s="1">
        <v>11218</v>
      </c>
      <c r="I681" s="1" t="s">
        <v>12</v>
      </c>
      <c r="J681" s="1" t="s">
        <v>93</v>
      </c>
      <c r="K681">
        <v>3</v>
      </c>
    </row>
    <row r="682" spans="1:11" x14ac:dyDescent="0.25">
      <c r="A682" s="1" t="s">
        <v>8607</v>
      </c>
      <c r="B682" s="1" t="s">
        <v>8608</v>
      </c>
      <c r="C682" s="1" t="s">
        <v>91</v>
      </c>
      <c r="D682" s="1">
        <v>11218</v>
      </c>
      <c r="E682" s="1">
        <v>7186180523</v>
      </c>
      <c r="F682" s="1">
        <v>7186180524</v>
      </c>
      <c r="G682" s="1" t="s">
        <v>8609</v>
      </c>
      <c r="H682" s="1">
        <v>11218</v>
      </c>
      <c r="I682" s="1" t="s">
        <v>12</v>
      </c>
      <c r="J682" s="1" t="s">
        <v>93</v>
      </c>
      <c r="K682">
        <v>3</v>
      </c>
    </row>
    <row r="683" spans="1:11" x14ac:dyDescent="0.25">
      <c r="A683" s="1" t="s">
        <v>8620</v>
      </c>
      <c r="B683" s="1" t="s">
        <v>8620</v>
      </c>
      <c r="C683" s="1" t="s">
        <v>100</v>
      </c>
      <c r="D683" s="1">
        <v>11355</v>
      </c>
      <c r="E683" s="1">
        <v>3474381068</v>
      </c>
      <c r="F683" s="1">
        <v>8669355576</v>
      </c>
      <c r="G683" s="1" t="s">
        <v>8621</v>
      </c>
      <c r="H683" s="1">
        <v>11355</v>
      </c>
      <c r="I683" s="1" t="s">
        <v>12</v>
      </c>
      <c r="J683" s="1" t="s">
        <v>97</v>
      </c>
      <c r="K683">
        <v>3</v>
      </c>
    </row>
    <row r="684" spans="1:11" x14ac:dyDescent="0.25">
      <c r="A684" s="1" t="s">
        <v>8633</v>
      </c>
      <c r="B684" s="1" t="s">
        <v>8634</v>
      </c>
      <c r="C684" s="1" t="s">
        <v>254</v>
      </c>
      <c r="D684" s="1">
        <v>11801</v>
      </c>
      <c r="E684" s="1">
        <v>5165485558</v>
      </c>
      <c r="F684" s="1">
        <v>8554440059</v>
      </c>
      <c r="G684" s="1" t="s">
        <v>8635</v>
      </c>
      <c r="H684" s="1">
        <v>11801</v>
      </c>
      <c r="I684" s="1" t="s">
        <v>12</v>
      </c>
      <c r="J684" s="1" t="s">
        <v>31</v>
      </c>
      <c r="K684">
        <v>3</v>
      </c>
    </row>
    <row r="685" spans="1:11" x14ac:dyDescent="0.25">
      <c r="A685" s="1" t="s">
        <v>8646</v>
      </c>
      <c r="B685" s="1" t="s">
        <v>8647</v>
      </c>
      <c r="C685" s="1" t="s">
        <v>122</v>
      </c>
      <c r="D685" s="1">
        <v>10471</v>
      </c>
      <c r="E685" s="1">
        <v>7188848884</v>
      </c>
      <c r="F685" s="1">
        <v>7188848883</v>
      </c>
      <c r="G685" s="1" t="s">
        <v>8648</v>
      </c>
      <c r="H685" s="1">
        <v>10471</v>
      </c>
      <c r="I685" s="1" t="s">
        <v>12</v>
      </c>
      <c r="J685" s="1" t="s">
        <v>123</v>
      </c>
      <c r="K685">
        <v>3</v>
      </c>
    </row>
    <row r="686" spans="1:11" x14ac:dyDescent="0.25">
      <c r="A686" s="1" t="s">
        <v>8660</v>
      </c>
      <c r="B686" s="1" t="s">
        <v>8661</v>
      </c>
      <c r="C686" s="1" t="s">
        <v>91</v>
      </c>
      <c r="D686" s="1">
        <v>11235</v>
      </c>
      <c r="E686" s="1">
        <v>7189757885</v>
      </c>
      <c r="F686" s="1">
        <v>7189757886</v>
      </c>
      <c r="G686" s="1" t="s">
        <v>8662</v>
      </c>
      <c r="H686" s="1">
        <v>11235</v>
      </c>
      <c r="I686" s="1" t="s">
        <v>12</v>
      </c>
      <c r="J686" s="1" t="s">
        <v>93</v>
      </c>
      <c r="K686">
        <v>3</v>
      </c>
    </row>
    <row r="687" spans="1:11" x14ac:dyDescent="0.25">
      <c r="A687" s="1" t="s">
        <v>6481</v>
      </c>
      <c r="B687" s="1" t="s">
        <v>8671</v>
      </c>
      <c r="C687" s="1" t="s">
        <v>91</v>
      </c>
      <c r="D687" s="1">
        <v>11211</v>
      </c>
      <c r="E687" s="1">
        <v>7183870185</v>
      </c>
      <c r="F687" s="1">
        <v>7187820383</v>
      </c>
      <c r="G687" s="1" t="s">
        <v>8672</v>
      </c>
      <c r="H687" s="1">
        <v>11211</v>
      </c>
      <c r="I687" s="1" t="s">
        <v>12</v>
      </c>
      <c r="J687" s="1" t="s">
        <v>93</v>
      </c>
      <c r="K687">
        <v>3</v>
      </c>
    </row>
    <row r="688" spans="1:11" x14ac:dyDescent="0.25">
      <c r="A688" s="1" t="s">
        <v>8683</v>
      </c>
      <c r="B688" s="1" t="s">
        <v>8684</v>
      </c>
      <c r="C688" s="1" t="s">
        <v>100</v>
      </c>
      <c r="D688" s="1">
        <v>11358</v>
      </c>
      <c r="E688" s="1">
        <v>7182794888</v>
      </c>
      <c r="F688" s="1">
        <v>7182798881</v>
      </c>
      <c r="G688" s="1" t="s">
        <v>8685</v>
      </c>
      <c r="H688" s="1">
        <v>11358</v>
      </c>
      <c r="I688" s="1" t="s">
        <v>12</v>
      </c>
      <c r="J688" s="1" t="s">
        <v>97</v>
      </c>
      <c r="K688">
        <v>3</v>
      </c>
    </row>
    <row r="689" spans="1:11" x14ac:dyDescent="0.25">
      <c r="A689" s="1" t="s">
        <v>8693</v>
      </c>
      <c r="B689" s="1" t="s">
        <v>8694</v>
      </c>
      <c r="C689" s="1" t="s">
        <v>75</v>
      </c>
      <c r="D689" s="1">
        <v>10282</v>
      </c>
      <c r="E689" s="1">
        <v>9292440658</v>
      </c>
      <c r="F689" s="1">
        <v>9173381185</v>
      </c>
      <c r="G689" s="1" t="s">
        <v>8695</v>
      </c>
      <c r="H689" s="1">
        <v>10282</v>
      </c>
      <c r="I689" s="1" t="s">
        <v>12</v>
      </c>
      <c r="J689" s="1" t="s">
        <v>43</v>
      </c>
      <c r="K689">
        <v>3</v>
      </c>
    </row>
    <row r="690" spans="1:11" x14ac:dyDescent="0.25">
      <c r="A690" s="1" t="s">
        <v>8706</v>
      </c>
      <c r="B690" s="1" t="s">
        <v>8707</v>
      </c>
      <c r="C690" s="1" t="s">
        <v>75</v>
      </c>
      <c r="D690" s="1">
        <v>10028</v>
      </c>
      <c r="E690" s="1">
        <v>2122491069</v>
      </c>
      <c r="F690" s="1">
        <v>2122492230</v>
      </c>
      <c r="G690" s="1" t="s">
        <v>8708</v>
      </c>
      <c r="H690" s="1">
        <v>10028</v>
      </c>
      <c r="I690" s="1" t="s">
        <v>12</v>
      </c>
      <c r="J690" s="1" t="s">
        <v>43</v>
      </c>
      <c r="K690">
        <v>3</v>
      </c>
    </row>
    <row r="691" spans="1:11" x14ac:dyDescent="0.25">
      <c r="A691" s="1" t="s">
        <v>8720</v>
      </c>
      <c r="B691" s="1" t="s">
        <v>8720</v>
      </c>
      <c r="C691" s="1" t="s">
        <v>798</v>
      </c>
      <c r="D691" s="1">
        <v>11418</v>
      </c>
      <c r="E691" s="1">
        <v>7188501100</v>
      </c>
      <c r="F691" s="1">
        <v>7188501107</v>
      </c>
      <c r="G691" s="1" t="s">
        <v>8721</v>
      </c>
      <c r="H691" s="1">
        <v>11418</v>
      </c>
      <c r="I691" s="1" t="s">
        <v>12</v>
      </c>
      <c r="J691" s="1" t="s">
        <v>97</v>
      </c>
      <c r="K691">
        <v>3</v>
      </c>
    </row>
    <row r="692" spans="1:11" x14ac:dyDescent="0.25">
      <c r="A692" s="1" t="s">
        <v>8733</v>
      </c>
      <c r="B692" s="1" t="s">
        <v>8734</v>
      </c>
      <c r="C692" s="1" t="s">
        <v>434</v>
      </c>
      <c r="D692" s="1">
        <v>11102</v>
      </c>
      <c r="E692" s="1">
        <v>3475071680</v>
      </c>
      <c r="F692" s="1">
        <v>3475071651</v>
      </c>
      <c r="G692" s="1" t="s">
        <v>8735</v>
      </c>
      <c r="H692" s="1">
        <v>11102</v>
      </c>
      <c r="I692" s="1" t="s">
        <v>12</v>
      </c>
      <c r="J692" s="1" t="s">
        <v>97</v>
      </c>
      <c r="K692">
        <v>3</v>
      </c>
    </row>
    <row r="693" spans="1:11" x14ac:dyDescent="0.25">
      <c r="A693" s="1" t="s">
        <v>8746</v>
      </c>
      <c r="B693" s="1" t="s">
        <v>8747</v>
      </c>
      <c r="C693" s="1" t="s">
        <v>179</v>
      </c>
      <c r="D693" s="1">
        <v>11374</v>
      </c>
      <c r="E693" s="1">
        <v>3475271388</v>
      </c>
      <c r="F693" s="1">
        <v>3475272898</v>
      </c>
      <c r="G693" s="1" t="s">
        <v>8748</v>
      </c>
      <c r="H693" s="1">
        <v>11374</v>
      </c>
      <c r="I693" s="1" t="s">
        <v>12</v>
      </c>
      <c r="J693" s="1" t="s">
        <v>97</v>
      </c>
      <c r="K693">
        <v>3</v>
      </c>
    </row>
    <row r="694" spans="1:11" x14ac:dyDescent="0.25">
      <c r="A694" s="1" t="s">
        <v>8759</v>
      </c>
      <c r="B694" s="1" t="s">
        <v>8760</v>
      </c>
      <c r="C694" s="1" t="s">
        <v>91</v>
      </c>
      <c r="D694" s="1">
        <v>11237</v>
      </c>
      <c r="E694" s="1">
        <v>7184563156</v>
      </c>
      <c r="F694" s="1">
        <v>7184177159</v>
      </c>
      <c r="G694" s="1" t="s">
        <v>8761</v>
      </c>
      <c r="H694" s="1">
        <v>11237</v>
      </c>
      <c r="I694" s="1" t="s">
        <v>12</v>
      </c>
      <c r="J694" s="1" t="s">
        <v>93</v>
      </c>
      <c r="K694">
        <v>3</v>
      </c>
    </row>
    <row r="695" spans="1:11" x14ac:dyDescent="0.25">
      <c r="A695" s="1" t="s">
        <v>8771</v>
      </c>
      <c r="B695" s="1" t="s">
        <v>8772</v>
      </c>
      <c r="C695" s="1" t="s">
        <v>476</v>
      </c>
      <c r="D695" s="1">
        <v>11104</v>
      </c>
      <c r="E695" s="1">
        <v>7187291400</v>
      </c>
      <c r="F695" s="1">
        <v>8889659702</v>
      </c>
      <c r="G695" s="1" t="s">
        <v>8773</v>
      </c>
      <c r="H695" s="1">
        <v>11104</v>
      </c>
      <c r="I695" s="1" t="s">
        <v>12</v>
      </c>
      <c r="J695" s="1" t="s">
        <v>97</v>
      </c>
      <c r="K695">
        <v>3</v>
      </c>
    </row>
    <row r="696" spans="1:11" x14ac:dyDescent="0.25">
      <c r="A696" s="1" t="s">
        <v>8781</v>
      </c>
      <c r="B696" s="1" t="s">
        <v>8781</v>
      </c>
      <c r="C696" s="1" t="s">
        <v>179</v>
      </c>
      <c r="D696" s="1">
        <v>11374</v>
      </c>
      <c r="E696" s="1">
        <v>7189977700</v>
      </c>
      <c r="F696" s="1">
        <v>7189977707</v>
      </c>
      <c r="G696" s="1" t="s">
        <v>8782</v>
      </c>
      <c r="H696" s="1">
        <v>11374</v>
      </c>
      <c r="I696" s="1" t="s">
        <v>12</v>
      </c>
      <c r="J696" s="1" t="s">
        <v>97</v>
      </c>
      <c r="K696">
        <v>3</v>
      </c>
    </row>
    <row r="697" spans="1:11" x14ac:dyDescent="0.25">
      <c r="A697" s="1" t="s">
        <v>8794</v>
      </c>
      <c r="B697" s="1" t="s">
        <v>8795</v>
      </c>
      <c r="C697" s="1" t="s">
        <v>122</v>
      </c>
      <c r="D697" s="1">
        <v>10455</v>
      </c>
      <c r="E697" s="1">
        <v>7186656771</v>
      </c>
      <c r="F697" s="1">
        <v>7186651044</v>
      </c>
      <c r="G697" s="1" t="s">
        <v>8796</v>
      </c>
      <c r="H697" s="1">
        <v>10455</v>
      </c>
      <c r="I697" s="1" t="s">
        <v>12</v>
      </c>
      <c r="J697" s="1" t="s">
        <v>123</v>
      </c>
      <c r="K697">
        <v>3</v>
      </c>
    </row>
    <row r="698" spans="1:11" x14ac:dyDescent="0.25">
      <c r="A698" s="1" t="s">
        <v>3196</v>
      </c>
      <c r="B698" s="1" t="s">
        <v>2756</v>
      </c>
      <c r="C698" s="1" t="s">
        <v>75</v>
      </c>
      <c r="D698" s="1">
        <v>10025</v>
      </c>
      <c r="E698" s="1">
        <v>2122226388</v>
      </c>
      <c r="F698" s="1">
        <v>6463867656</v>
      </c>
      <c r="G698" s="1" t="s">
        <v>1053</v>
      </c>
      <c r="H698" s="1">
        <v>10025</v>
      </c>
      <c r="I698" s="1" t="s">
        <v>12</v>
      </c>
      <c r="J698" s="1" t="s">
        <v>43</v>
      </c>
      <c r="K698">
        <v>3</v>
      </c>
    </row>
    <row r="699" spans="1:11" x14ac:dyDescent="0.25">
      <c r="A699" s="1" t="s">
        <v>3701</v>
      </c>
      <c r="B699" s="1" t="s">
        <v>8810</v>
      </c>
      <c r="C699" s="1" t="s">
        <v>3702</v>
      </c>
      <c r="D699" s="1">
        <v>14731</v>
      </c>
      <c r="E699" s="1">
        <v>7166992384</v>
      </c>
      <c r="F699" s="1">
        <v>7166995508</v>
      </c>
      <c r="G699" s="1" t="s">
        <v>3703</v>
      </c>
      <c r="H699" s="1">
        <v>14731</v>
      </c>
      <c r="I699" s="1" t="s">
        <v>12</v>
      </c>
      <c r="J699" s="1" t="s">
        <v>57</v>
      </c>
      <c r="K699">
        <v>3</v>
      </c>
    </row>
    <row r="700" spans="1:11" x14ac:dyDescent="0.25">
      <c r="A700" s="1" t="s">
        <v>8820</v>
      </c>
      <c r="B700" s="1" t="s">
        <v>8821</v>
      </c>
      <c r="C700" s="1" t="s">
        <v>724</v>
      </c>
      <c r="D700" s="1">
        <v>11429</v>
      </c>
      <c r="E700" s="1">
        <v>7187762300</v>
      </c>
      <c r="F700" s="1">
        <v>7187762800</v>
      </c>
      <c r="G700" s="1" t="s">
        <v>8822</v>
      </c>
      <c r="H700" s="1">
        <v>11429</v>
      </c>
      <c r="I700" s="1" t="s">
        <v>12</v>
      </c>
      <c r="J700" s="1" t="s">
        <v>97</v>
      </c>
      <c r="K700">
        <v>3</v>
      </c>
    </row>
    <row r="701" spans="1:11" x14ac:dyDescent="0.25">
      <c r="A701" s="1" t="s">
        <v>8830</v>
      </c>
      <c r="B701" s="1" t="s">
        <v>8831</v>
      </c>
      <c r="C701" s="1" t="s">
        <v>75</v>
      </c>
      <c r="D701" s="1">
        <v>10034</v>
      </c>
      <c r="E701" s="1">
        <v>2125440020</v>
      </c>
      <c r="F701" s="1">
        <v>2125440122</v>
      </c>
      <c r="G701" s="1" t="s">
        <v>8832</v>
      </c>
      <c r="H701" s="1">
        <v>10034</v>
      </c>
      <c r="I701" s="1" t="s">
        <v>12</v>
      </c>
      <c r="J701" s="1" t="s">
        <v>43</v>
      </c>
      <c r="K701">
        <v>3</v>
      </c>
    </row>
    <row r="702" spans="1:11" x14ac:dyDescent="0.25">
      <c r="A702" s="1" t="s">
        <v>8842</v>
      </c>
      <c r="B702" s="1" t="s">
        <v>8843</v>
      </c>
      <c r="C702" s="1" t="s">
        <v>392</v>
      </c>
      <c r="D702" s="1">
        <v>11372</v>
      </c>
      <c r="E702" s="1">
        <v>7184246660</v>
      </c>
      <c r="F702" s="1">
        <v>7184246663</v>
      </c>
      <c r="G702" s="1" t="s">
        <v>8844</v>
      </c>
      <c r="H702" s="1">
        <v>11372</v>
      </c>
      <c r="I702" s="1" t="s">
        <v>12</v>
      </c>
      <c r="J702" s="1" t="s">
        <v>97</v>
      </c>
      <c r="K702">
        <v>3</v>
      </c>
    </row>
    <row r="703" spans="1:11" x14ac:dyDescent="0.25">
      <c r="A703" s="1" t="s">
        <v>8852</v>
      </c>
      <c r="B703" s="1" t="s">
        <v>8852</v>
      </c>
      <c r="C703" s="1" t="s">
        <v>91</v>
      </c>
      <c r="D703" s="1">
        <v>11213</v>
      </c>
      <c r="E703" s="1">
        <v>7184841704</v>
      </c>
      <c r="F703" s="1">
        <v>7184841700</v>
      </c>
      <c r="G703" s="1" t="s">
        <v>8853</v>
      </c>
      <c r="H703" s="1">
        <v>11213</v>
      </c>
      <c r="I703" s="1" t="s">
        <v>12</v>
      </c>
      <c r="J703" s="1" t="s">
        <v>93</v>
      </c>
      <c r="K703">
        <v>3</v>
      </c>
    </row>
    <row r="704" spans="1:11" x14ac:dyDescent="0.25">
      <c r="A704" s="1" t="s">
        <v>8865</v>
      </c>
      <c r="B704" s="1" t="s">
        <v>8866</v>
      </c>
      <c r="C704" s="1" t="s">
        <v>122</v>
      </c>
      <c r="D704" s="1">
        <v>10461</v>
      </c>
      <c r="E704" s="1">
        <v>3472934855</v>
      </c>
      <c r="F704" s="1">
        <v>3473285616</v>
      </c>
      <c r="G704" s="1" t="s">
        <v>8867</v>
      </c>
      <c r="H704" s="1">
        <v>10461</v>
      </c>
      <c r="I704" s="1" t="s">
        <v>12</v>
      </c>
      <c r="J704" s="1" t="s">
        <v>123</v>
      </c>
      <c r="K704">
        <v>3</v>
      </c>
    </row>
    <row r="705" spans="1:11" x14ac:dyDescent="0.25">
      <c r="A705" s="1" t="s">
        <v>8879</v>
      </c>
      <c r="B705" s="1" t="s">
        <v>8880</v>
      </c>
      <c r="C705" s="1" t="s">
        <v>75</v>
      </c>
      <c r="D705" s="1">
        <v>10037</v>
      </c>
      <c r="E705" s="1">
        <v>2122832136</v>
      </c>
      <c r="F705" s="1">
        <v>2122832463</v>
      </c>
      <c r="G705" s="1" t="s">
        <v>8881</v>
      </c>
      <c r="H705" s="1">
        <v>10037</v>
      </c>
      <c r="I705" s="1" t="s">
        <v>12</v>
      </c>
      <c r="J705" s="1" t="s">
        <v>43</v>
      </c>
      <c r="K705">
        <v>3</v>
      </c>
    </row>
    <row r="706" spans="1:11" x14ac:dyDescent="0.25">
      <c r="A706" s="1" t="s">
        <v>8890</v>
      </c>
      <c r="B706" s="1" t="s">
        <v>8890</v>
      </c>
      <c r="C706" s="1" t="s">
        <v>672</v>
      </c>
      <c r="D706" s="1">
        <v>11040</v>
      </c>
      <c r="E706" s="1">
        <v>5163520000</v>
      </c>
      <c r="F706" s="1">
        <v>5163520100</v>
      </c>
      <c r="G706" s="1" t="s">
        <v>8891</v>
      </c>
      <c r="H706" s="1">
        <v>11040</v>
      </c>
      <c r="I706" s="1" t="s">
        <v>12</v>
      </c>
      <c r="J706" s="1" t="s">
        <v>31</v>
      </c>
      <c r="K706">
        <v>3</v>
      </c>
    </row>
    <row r="707" spans="1:11" x14ac:dyDescent="0.25">
      <c r="A707" s="1" t="s">
        <v>8903</v>
      </c>
      <c r="B707" s="1" t="s">
        <v>8903</v>
      </c>
      <c r="C707" s="1" t="s">
        <v>122</v>
      </c>
      <c r="D707" s="1">
        <v>10452</v>
      </c>
      <c r="E707" s="1">
        <v>3475914575</v>
      </c>
      <c r="F707" s="1">
        <v>3475914574</v>
      </c>
      <c r="G707" s="1" t="s">
        <v>8904</v>
      </c>
      <c r="H707" s="1">
        <v>10452</v>
      </c>
      <c r="I707" s="1" t="s">
        <v>12</v>
      </c>
      <c r="J707" s="1" t="s">
        <v>123</v>
      </c>
      <c r="K707">
        <v>3</v>
      </c>
    </row>
    <row r="708" spans="1:11" x14ac:dyDescent="0.25">
      <c r="A708" s="1" t="s">
        <v>8914</v>
      </c>
      <c r="B708" s="1" t="s">
        <v>8915</v>
      </c>
      <c r="C708" s="1" t="s">
        <v>122</v>
      </c>
      <c r="D708" s="1">
        <v>10470</v>
      </c>
      <c r="E708" s="1">
        <v>7183240555</v>
      </c>
      <c r="F708" s="1">
        <v>7183244574</v>
      </c>
      <c r="G708" s="1" t="s">
        <v>8916</v>
      </c>
      <c r="H708" s="1">
        <v>10470</v>
      </c>
      <c r="I708" s="1" t="s">
        <v>12</v>
      </c>
      <c r="J708" s="1" t="s">
        <v>123</v>
      </c>
      <c r="K708">
        <v>3</v>
      </c>
    </row>
    <row r="709" spans="1:11" x14ac:dyDescent="0.25">
      <c r="A709" s="1" t="s">
        <v>8922</v>
      </c>
      <c r="B709" s="1" t="s">
        <v>8922</v>
      </c>
      <c r="C709" s="1" t="s">
        <v>91</v>
      </c>
      <c r="D709" s="1">
        <v>11230</v>
      </c>
      <c r="E709" s="1">
        <v>7184210099</v>
      </c>
      <c r="F709" s="1">
        <v>7184210089</v>
      </c>
      <c r="G709" s="1" t="s">
        <v>8923</v>
      </c>
      <c r="H709" s="1">
        <v>11230</v>
      </c>
      <c r="I709" s="1" t="s">
        <v>12</v>
      </c>
      <c r="J709" s="1" t="s">
        <v>93</v>
      </c>
      <c r="K709">
        <v>3</v>
      </c>
    </row>
    <row r="710" spans="1:11" x14ac:dyDescent="0.25">
      <c r="A710" s="1" t="s">
        <v>8932</v>
      </c>
      <c r="B710" s="1" t="s">
        <v>8933</v>
      </c>
      <c r="C710" s="1" t="s">
        <v>91</v>
      </c>
      <c r="D710" s="1">
        <v>11216</v>
      </c>
      <c r="E710" s="1">
        <v>3473652999</v>
      </c>
      <c r="F710" s="1">
        <v>3473651992</v>
      </c>
      <c r="G710" s="1" t="s">
        <v>8934</v>
      </c>
      <c r="H710" s="1">
        <v>11216</v>
      </c>
      <c r="I710" s="1" t="s">
        <v>12</v>
      </c>
      <c r="J710" s="1" t="s">
        <v>93</v>
      </c>
      <c r="K710">
        <v>3</v>
      </c>
    </row>
    <row r="711" spans="1:11" x14ac:dyDescent="0.25">
      <c r="A711" s="1" t="s">
        <v>4298</v>
      </c>
      <c r="B711" s="1" t="s">
        <v>8946</v>
      </c>
      <c r="C711" s="1" t="s">
        <v>703</v>
      </c>
      <c r="D711" s="1">
        <v>12209</v>
      </c>
      <c r="E711" s="1">
        <v>5184652253</v>
      </c>
      <c r="F711" s="1">
        <v>5184652278</v>
      </c>
      <c r="G711" s="1" t="s">
        <v>4300</v>
      </c>
      <c r="H711" s="1">
        <v>12209</v>
      </c>
      <c r="I711" s="1" t="s">
        <v>12</v>
      </c>
      <c r="J711" s="1" t="s">
        <v>59</v>
      </c>
      <c r="K711">
        <v>3</v>
      </c>
    </row>
    <row r="712" spans="1:11" x14ac:dyDescent="0.25">
      <c r="A712" s="1" t="s">
        <v>8959</v>
      </c>
      <c r="B712" s="1" t="s">
        <v>7605</v>
      </c>
      <c r="C712" s="1" t="s">
        <v>91</v>
      </c>
      <c r="D712" s="1">
        <v>11208</v>
      </c>
      <c r="E712" s="1">
        <v>8443706208</v>
      </c>
      <c r="F712" s="1">
        <v>3475234771</v>
      </c>
      <c r="G712" s="1" t="s">
        <v>8960</v>
      </c>
      <c r="H712" s="1">
        <v>11208</v>
      </c>
      <c r="I712" s="1" t="s">
        <v>12</v>
      </c>
      <c r="J712" s="1" t="s">
        <v>93</v>
      </c>
      <c r="K712">
        <v>3</v>
      </c>
    </row>
    <row r="713" spans="1:11" x14ac:dyDescent="0.25">
      <c r="A713" s="1" t="s">
        <v>8970</v>
      </c>
      <c r="B713" s="1" t="s">
        <v>8970</v>
      </c>
      <c r="C713" s="1" t="s">
        <v>798</v>
      </c>
      <c r="D713" s="1">
        <v>11418</v>
      </c>
      <c r="E713" s="1">
        <v>9293540097</v>
      </c>
      <c r="F713" s="1">
        <v>9293540098</v>
      </c>
      <c r="G713" s="1" t="s">
        <v>8971</v>
      </c>
      <c r="H713" s="1">
        <v>11418</v>
      </c>
      <c r="I713" s="1" t="s">
        <v>12</v>
      </c>
      <c r="J713" s="1" t="s">
        <v>97</v>
      </c>
      <c r="K713">
        <v>3</v>
      </c>
    </row>
    <row r="714" spans="1:11" x14ac:dyDescent="0.25">
      <c r="A714" s="1" t="s">
        <v>8982</v>
      </c>
      <c r="B714" s="1" t="s">
        <v>8982</v>
      </c>
      <c r="C714" s="1" t="s">
        <v>122</v>
      </c>
      <c r="D714" s="1">
        <v>10451</v>
      </c>
      <c r="E714" s="1">
        <v>3479134656</v>
      </c>
      <c r="F714" s="1">
        <v>7182312727</v>
      </c>
      <c r="G714" s="1" t="s">
        <v>8983</v>
      </c>
      <c r="H714" s="1">
        <v>10451</v>
      </c>
      <c r="I714" s="1" t="s">
        <v>12</v>
      </c>
      <c r="J714" s="1" t="s">
        <v>123</v>
      </c>
      <c r="K714">
        <v>3</v>
      </c>
    </row>
    <row r="715" spans="1:11" x14ac:dyDescent="0.25">
      <c r="A715" s="1" t="s">
        <v>8994</v>
      </c>
      <c r="B715" s="1" t="s">
        <v>8994</v>
      </c>
      <c r="C715" s="1" t="s">
        <v>91</v>
      </c>
      <c r="D715" s="1">
        <v>11205</v>
      </c>
      <c r="E715" s="2">
        <v>7185990000000</v>
      </c>
      <c r="F715" s="1">
        <v>9292435974</v>
      </c>
      <c r="G715" s="1" t="s">
        <v>8995</v>
      </c>
      <c r="H715" s="1">
        <v>11205</v>
      </c>
      <c r="I715" s="1" t="s">
        <v>12</v>
      </c>
      <c r="J715" s="1" t="s">
        <v>93</v>
      </c>
      <c r="K715">
        <v>3</v>
      </c>
    </row>
    <row r="716" spans="1:11" x14ac:dyDescent="0.25">
      <c r="A716" s="1" t="s">
        <v>9007</v>
      </c>
      <c r="B716" s="1" t="s">
        <v>9007</v>
      </c>
      <c r="C716" s="1" t="s">
        <v>75</v>
      </c>
      <c r="D716" s="1">
        <v>10017</v>
      </c>
      <c r="E716" s="1">
        <v>3475662888</v>
      </c>
      <c r="F716" s="1">
        <v>3476442488</v>
      </c>
      <c r="G716" s="1" t="s">
        <v>9008</v>
      </c>
      <c r="H716" s="1">
        <v>10017</v>
      </c>
      <c r="I716" s="1" t="s">
        <v>12</v>
      </c>
      <c r="J716" s="1" t="s">
        <v>43</v>
      </c>
      <c r="K716">
        <v>3</v>
      </c>
    </row>
    <row r="717" spans="1:11" x14ac:dyDescent="0.25">
      <c r="A717" s="1" t="s">
        <v>9019</v>
      </c>
      <c r="B717" s="1" t="s">
        <v>9020</v>
      </c>
      <c r="C717" s="1" t="s">
        <v>75</v>
      </c>
      <c r="D717" s="1">
        <v>10029</v>
      </c>
      <c r="E717" s="1">
        <v>2128247064</v>
      </c>
      <c r="F717" s="1">
        <v>2128247155</v>
      </c>
      <c r="G717" s="1" t="s">
        <v>9021</v>
      </c>
      <c r="H717" s="1">
        <v>10029</v>
      </c>
      <c r="I717" s="1" t="s">
        <v>12</v>
      </c>
      <c r="J717" s="1" t="s">
        <v>43</v>
      </c>
      <c r="K717">
        <v>3</v>
      </c>
    </row>
    <row r="718" spans="1:11" x14ac:dyDescent="0.25">
      <c r="A718" s="1" t="s">
        <v>9032</v>
      </c>
      <c r="B718" s="1" t="s">
        <v>9033</v>
      </c>
      <c r="C718" s="1" t="s">
        <v>124</v>
      </c>
      <c r="D718" s="1">
        <v>10520</v>
      </c>
      <c r="E718" s="1">
        <v>9142710832</v>
      </c>
      <c r="F718" s="1">
        <v>9142710993</v>
      </c>
      <c r="G718" s="1" t="s">
        <v>9034</v>
      </c>
      <c r="H718" s="1">
        <v>10520</v>
      </c>
      <c r="I718" s="1" t="s">
        <v>12</v>
      </c>
      <c r="J718" s="1" t="s">
        <v>18</v>
      </c>
      <c r="K718">
        <v>3</v>
      </c>
    </row>
    <row r="719" spans="1:11" x14ac:dyDescent="0.25">
      <c r="A719" s="1" t="s">
        <v>9040</v>
      </c>
      <c r="B719" s="1" t="s">
        <v>9041</v>
      </c>
      <c r="C719" s="1" t="s">
        <v>75</v>
      </c>
      <c r="D719" s="1">
        <v>10040</v>
      </c>
      <c r="E719" s="1">
        <v>2127951795</v>
      </c>
      <c r="F719" s="1">
        <v>2127407868</v>
      </c>
      <c r="G719" s="1" t="s">
        <v>9042</v>
      </c>
      <c r="H719" s="1">
        <v>10040</v>
      </c>
      <c r="I719" s="1" t="s">
        <v>12</v>
      </c>
      <c r="J719" s="1" t="s">
        <v>43</v>
      </c>
      <c r="K719">
        <v>3</v>
      </c>
    </row>
    <row r="720" spans="1:11" x14ac:dyDescent="0.25">
      <c r="A720" s="1" t="s">
        <v>9047</v>
      </c>
      <c r="B720" s="1" t="s">
        <v>9047</v>
      </c>
      <c r="C720" s="1" t="s">
        <v>100</v>
      </c>
      <c r="D720" s="1">
        <v>11366</v>
      </c>
      <c r="E720" s="1">
        <v>7187499915</v>
      </c>
      <c r="F720" s="1">
        <v>7187499916</v>
      </c>
      <c r="G720" s="1" t="s">
        <v>9048</v>
      </c>
      <c r="H720" s="1">
        <v>11366</v>
      </c>
      <c r="I720" s="1" t="s">
        <v>12</v>
      </c>
      <c r="J720" s="1" t="s">
        <v>97</v>
      </c>
      <c r="K720">
        <v>3</v>
      </c>
    </row>
    <row r="721" spans="1:11" x14ac:dyDescent="0.25">
      <c r="A721" s="1" t="s">
        <v>9059</v>
      </c>
      <c r="B721" s="1" t="s">
        <v>9060</v>
      </c>
      <c r="C721" s="1" t="s">
        <v>352</v>
      </c>
      <c r="D721" s="1">
        <v>11360</v>
      </c>
      <c r="E721" s="1">
        <v>7187519911</v>
      </c>
      <c r="F721" s="1">
        <v>7187519922</v>
      </c>
      <c r="G721" s="1" t="s">
        <v>9061</v>
      </c>
      <c r="H721" s="1">
        <v>11360</v>
      </c>
      <c r="I721" s="1" t="s">
        <v>12</v>
      </c>
      <c r="J721" s="1" t="s">
        <v>97</v>
      </c>
      <c r="K721">
        <v>3</v>
      </c>
    </row>
    <row r="722" spans="1:11" x14ac:dyDescent="0.25">
      <c r="A722" s="1" t="s">
        <v>9071</v>
      </c>
      <c r="B722" s="1" t="s">
        <v>9071</v>
      </c>
      <c r="C722" s="1" t="s">
        <v>1118</v>
      </c>
      <c r="D722" s="1">
        <v>11421</v>
      </c>
      <c r="E722" s="1">
        <v>9293491233</v>
      </c>
      <c r="F722" s="1">
        <v>9293491266</v>
      </c>
      <c r="G722" s="1" t="s">
        <v>9072</v>
      </c>
      <c r="H722" s="1">
        <v>11421</v>
      </c>
      <c r="I722" s="1" t="s">
        <v>12</v>
      </c>
      <c r="J722" s="1" t="s">
        <v>97</v>
      </c>
      <c r="K722">
        <v>3</v>
      </c>
    </row>
    <row r="723" spans="1:11" x14ac:dyDescent="0.25">
      <c r="A723" s="1" t="s">
        <v>9084</v>
      </c>
      <c r="B723" s="1" t="s">
        <v>9084</v>
      </c>
      <c r="C723" s="1" t="s">
        <v>100</v>
      </c>
      <c r="D723" s="1">
        <v>11358</v>
      </c>
      <c r="E723" s="1">
        <v>9295532288</v>
      </c>
      <c r="F723" s="1">
        <v>9295532289</v>
      </c>
      <c r="G723" s="1" t="s">
        <v>9085</v>
      </c>
      <c r="H723" s="1">
        <v>11358</v>
      </c>
      <c r="I723" s="1" t="s">
        <v>12</v>
      </c>
      <c r="J723" s="1" t="s">
        <v>97</v>
      </c>
      <c r="K723">
        <v>3</v>
      </c>
    </row>
    <row r="724" spans="1:11" x14ac:dyDescent="0.25">
      <c r="A724" s="1" t="s">
        <v>9097</v>
      </c>
      <c r="B724" s="1" t="s">
        <v>9098</v>
      </c>
      <c r="C724" s="1" t="s">
        <v>122</v>
      </c>
      <c r="D724" s="1">
        <v>10451</v>
      </c>
      <c r="E724" s="1">
        <v>3479189337</v>
      </c>
      <c r="F724" s="1">
        <v>3479188000</v>
      </c>
      <c r="G724" s="1" t="s">
        <v>9099</v>
      </c>
      <c r="H724" s="1">
        <v>10451</v>
      </c>
      <c r="I724" s="1" t="s">
        <v>12</v>
      </c>
      <c r="J724" s="1" t="s">
        <v>123</v>
      </c>
      <c r="K724">
        <v>3</v>
      </c>
    </row>
    <row r="725" spans="1:11" x14ac:dyDescent="0.25">
      <c r="A725" s="1" t="s">
        <v>9109</v>
      </c>
      <c r="B725" s="1" t="s">
        <v>619</v>
      </c>
      <c r="C725" s="1" t="s">
        <v>122</v>
      </c>
      <c r="D725" s="1">
        <v>10458</v>
      </c>
      <c r="E725" s="1">
        <v>3474484030</v>
      </c>
      <c r="F725" s="1">
        <v>3474484013</v>
      </c>
      <c r="G725" s="1" t="s">
        <v>620</v>
      </c>
      <c r="H725" s="1">
        <v>10458</v>
      </c>
      <c r="I725" s="1" t="s">
        <v>12</v>
      </c>
      <c r="J725" s="1" t="s">
        <v>123</v>
      </c>
      <c r="K725">
        <v>3</v>
      </c>
    </row>
    <row r="726" spans="1:11" x14ac:dyDescent="0.25">
      <c r="A726" s="1" t="s">
        <v>7771</v>
      </c>
      <c r="B726" s="1" t="s">
        <v>9120</v>
      </c>
      <c r="C726" s="1" t="s">
        <v>9121</v>
      </c>
      <c r="D726" s="1">
        <v>11575</v>
      </c>
      <c r="E726" s="1">
        <v>5163237554</v>
      </c>
      <c r="F726" s="1">
        <v>5165460875</v>
      </c>
      <c r="G726" s="1" t="s">
        <v>61</v>
      </c>
      <c r="H726" s="1">
        <v>11575</v>
      </c>
      <c r="I726" s="1" t="s">
        <v>12</v>
      </c>
      <c r="J726" s="1" t="s">
        <v>31</v>
      </c>
      <c r="K726">
        <v>3</v>
      </c>
    </row>
    <row r="727" spans="1:11" x14ac:dyDescent="0.25">
      <c r="A727" s="1" t="s">
        <v>9132</v>
      </c>
      <c r="B727" s="1" t="s">
        <v>8114</v>
      </c>
      <c r="C727" s="1" t="s">
        <v>91</v>
      </c>
      <c r="D727" s="1">
        <v>11223</v>
      </c>
      <c r="E727" s="1">
        <v>7189460101</v>
      </c>
      <c r="F727" s="1">
        <v>7189467588</v>
      </c>
      <c r="G727" s="1" t="s">
        <v>9133</v>
      </c>
      <c r="H727" s="1">
        <v>11223</v>
      </c>
      <c r="I727" s="1" t="s">
        <v>12</v>
      </c>
      <c r="J727" s="1" t="s">
        <v>93</v>
      </c>
      <c r="K727">
        <v>3</v>
      </c>
    </row>
    <row r="728" spans="1:11" x14ac:dyDescent="0.25">
      <c r="A728" s="1" t="s">
        <v>9142</v>
      </c>
      <c r="B728" s="1" t="s">
        <v>9142</v>
      </c>
      <c r="C728" s="1" t="s">
        <v>91</v>
      </c>
      <c r="D728" s="1">
        <v>11229</v>
      </c>
      <c r="E728" s="1">
        <v>7186764966</v>
      </c>
      <c r="F728" s="1">
        <v>7186764967</v>
      </c>
      <c r="G728" s="1" t="s">
        <v>9143</v>
      </c>
      <c r="H728" s="1">
        <v>11229</v>
      </c>
      <c r="I728" s="1" t="s">
        <v>12</v>
      </c>
      <c r="J728" s="1" t="s">
        <v>93</v>
      </c>
      <c r="K728">
        <v>3</v>
      </c>
    </row>
    <row r="729" spans="1:11" x14ac:dyDescent="0.25">
      <c r="A729" s="1" t="s">
        <v>7500</v>
      </c>
      <c r="B729" s="1" t="s">
        <v>9154</v>
      </c>
      <c r="C729" s="1" t="s">
        <v>382</v>
      </c>
      <c r="D729" s="1">
        <v>13215</v>
      </c>
      <c r="E729" s="1">
        <v>3154645311</v>
      </c>
      <c r="F729" s="1">
        <v>3154923012</v>
      </c>
      <c r="G729" s="1" t="s">
        <v>7502</v>
      </c>
      <c r="H729" s="1">
        <v>13215</v>
      </c>
      <c r="I729" s="1" t="s">
        <v>12</v>
      </c>
      <c r="J729" s="1" t="s">
        <v>383</v>
      </c>
      <c r="K729">
        <v>3</v>
      </c>
    </row>
    <row r="730" spans="1:11" x14ac:dyDescent="0.25">
      <c r="A730" s="1" t="s">
        <v>9167</v>
      </c>
      <c r="B730" s="1" t="s">
        <v>9168</v>
      </c>
      <c r="C730" s="1" t="s">
        <v>419</v>
      </c>
      <c r="D730" s="1">
        <v>10710</v>
      </c>
      <c r="E730" s="1">
        <v>9148989009</v>
      </c>
      <c r="F730" s="1">
        <v>9146881166</v>
      </c>
      <c r="G730" s="1" t="s">
        <v>9169</v>
      </c>
      <c r="H730" s="1">
        <v>10710</v>
      </c>
      <c r="I730" s="1" t="s">
        <v>12</v>
      </c>
      <c r="J730" s="1" t="s">
        <v>18</v>
      </c>
      <c r="K730">
        <v>3</v>
      </c>
    </row>
    <row r="731" spans="1:11" x14ac:dyDescent="0.25">
      <c r="A731" s="1" t="s">
        <v>9180</v>
      </c>
      <c r="B731" s="1" t="s">
        <v>9181</v>
      </c>
      <c r="C731" s="1" t="s">
        <v>100</v>
      </c>
      <c r="D731" s="1">
        <v>11354</v>
      </c>
      <c r="E731" s="1">
        <v>7189711690</v>
      </c>
      <c r="F731" s="1">
        <v>7189711280</v>
      </c>
      <c r="G731" s="1" t="s">
        <v>9182</v>
      </c>
      <c r="H731" s="1">
        <v>11354</v>
      </c>
      <c r="I731" s="1" t="s">
        <v>12</v>
      </c>
      <c r="J731" s="1" t="s">
        <v>97</v>
      </c>
      <c r="K731">
        <v>3</v>
      </c>
    </row>
    <row r="732" spans="1:11" x14ac:dyDescent="0.25">
      <c r="A732" s="1" t="s">
        <v>9191</v>
      </c>
      <c r="B732" s="1" t="s">
        <v>9192</v>
      </c>
      <c r="C732" s="1" t="s">
        <v>1033</v>
      </c>
      <c r="D732" s="1">
        <v>11375</v>
      </c>
      <c r="E732" s="1">
        <v>9173006041</v>
      </c>
      <c r="F732" s="1">
        <v>8772887252</v>
      </c>
      <c r="G732" s="1" t="s">
        <v>9193</v>
      </c>
      <c r="H732" s="1">
        <v>11375</v>
      </c>
      <c r="I732" s="1" t="s">
        <v>12</v>
      </c>
      <c r="J732" s="1" t="s">
        <v>97</v>
      </c>
      <c r="K732">
        <v>3</v>
      </c>
    </row>
    <row r="733" spans="1:11" x14ac:dyDescent="0.25">
      <c r="A733" s="1" t="s">
        <v>9202</v>
      </c>
      <c r="B733" s="1" t="s">
        <v>9203</v>
      </c>
      <c r="C733" s="1" t="s">
        <v>100</v>
      </c>
      <c r="D733" s="1">
        <v>11368</v>
      </c>
      <c r="E733" s="1">
        <v>7184509595</v>
      </c>
      <c r="F733" s="1">
        <v>8775090986</v>
      </c>
      <c r="G733" s="1" t="s">
        <v>9204</v>
      </c>
      <c r="H733" s="1">
        <v>11368</v>
      </c>
      <c r="I733" s="1" t="s">
        <v>12</v>
      </c>
      <c r="J733" s="1" t="s">
        <v>97</v>
      </c>
      <c r="K733">
        <v>3</v>
      </c>
    </row>
    <row r="734" spans="1:11" x14ac:dyDescent="0.25">
      <c r="A734" s="1" t="s">
        <v>9217</v>
      </c>
      <c r="B734" s="1" t="s">
        <v>9218</v>
      </c>
      <c r="C734" s="1" t="s">
        <v>100</v>
      </c>
      <c r="D734" s="1">
        <v>11355</v>
      </c>
      <c r="E734" s="1">
        <v>7187990866</v>
      </c>
      <c r="F734" s="1">
        <v>7187990877</v>
      </c>
      <c r="G734" s="1" t="s">
        <v>9219</v>
      </c>
      <c r="H734" s="1">
        <v>11355</v>
      </c>
      <c r="I734" s="1" t="s">
        <v>12</v>
      </c>
      <c r="J734" s="1" t="s">
        <v>97</v>
      </c>
      <c r="K734">
        <v>3</v>
      </c>
    </row>
    <row r="735" spans="1:11" x14ac:dyDescent="0.25">
      <c r="A735" s="1" t="s">
        <v>9229</v>
      </c>
      <c r="B735" s="1" t="s">
        <v>9230</v>
      </c>
      <c r="C735" s="1" t="s">
        <v>75</v>
      </c>
      <c r="D735" s="1">
        <v>10022</v>
      </c>
      <c r="E735" s="1">
        <v>2128488000</v>
      </c>
      <c r="F735" s="1">
        <v>2129373154</v>
      </c>
      <c r="G735" s="1" t="s">
        <v>9231</v>
      </c>
      <c r="H735" s="1">
        <v>10022</v>
      </c>
      <c r="I735" s="1" t="s">
        <v>12</v>
      </c>
      <c r="J735" s="1" t="s">
        <v>43</v>
      </c>
      <c r="K735">
        <v>3</v>
      </c>
    </row>
    <row r="736" spans="1:11" x14ac:dyDescent="0.25">
      <c r="A736" s="1" t="s">
        <v>9240</v>
      </c>
      <c r="B736" s="1" t="s">
        <v>9241</v>
      </c>
      <c r="C736" s="1" t="s">
        <v>444</v>
      </c>
      <c r="D736" s="1">
        <v>11803</v>
      </c>
      <c r="E736" s="1">
        <v>8557778299</v>
      </c>
      <c r="F736" s="1">
        <v>5164642520</v>
      </c>
      <c r="G736" s="1" t="s">
        <v>9242</v>
      </c>
      <c r="H736" s="1">
        <v>11803</v>
      </c>
      <c r="I736" s="1" t="s">
        <v>12</v>
      </c>
      <c r="J736" s="1" t="s">
        <v>31</v>
      </c>
      <c r="K736">
        <v>3</v>
      </c>
    </row>
    <row r="737" spans="1:11" x14ac:dyDescent="0.25">
      <c r="A737" s="1" t="s">
        <v>9254</v>
      </c>
      <c r="B737" s="1" t="s">
        <v>9255</v>
      </c>
      <c r="C737" s="1" t="s">
        <v>91</v>
      </c>
      <c r="D737" s="1">
        <v>11213</v>
      </c>
      <c r="E737" s="1">
        <v>7184847735</v>
      </c>
      <c r="F737" s="1">
        <v>7184847736</v>
      </c>
      <c r="G737" s="1" t="s">
        <v>9256</v>
      </c>
      <c r="H737" s="1">
        <v>11213</v>
      </c>
      <c r="I737" s="1" t="s">
        <v>12</v>
      </c>
      <c r="J737" s="1" t="s">
        <v>93</v>
      </c>
      <c r="K737">
        <v>3</v>
      </c>
    </row>
    <row r="738" spans="1:11" x14ac:dyDescent="0.25">
      <c r="A738" s="1" t="s">
        <v>6791</v>
      </c>
      <c r="B738" s="1" t="s">
        <v>6792</v>
      </c>
      <c r="C738" s="1" t="s">
        <v>117</v>
      </c>
      <c r="D738" s="1">
        <v>10309</v>
      </c>
      <c r="E738" s="1">
        <v>7189674600</v>
      </c>
      <c r="F738" s="1">
        <v>7189674601</v>
      </c>
      <c r="G738" s="1" t="s">
        <v>6793</v>
      </c>
      <c r="H738" s="1">
        <v>10309</v>
      </c>
      <c r="I738" s="1" t="s">
        <v>12</v>
      </c>
      <c r="J738" s="1" t="s">
        <v>118</v>
      </c>
      <c r="K738">
        <v>3</v>
      </c>
    </row>
    <row r="739" spans="1:11" x14ac:dyDescent="0.25">
      <c r="A739" s="1" t="s">
        <v>8213</v>
      </c>
      <c r="B739" s="1" t="s">
        <v>9276</v>
      </c>
      <c r="C739" s="1" t="s">
        <v>3864</v>
      </c>
      <c r="D739" s="1">
        <v>13753</v>
      </c>
      <c r="E739" s="1">
        <v>6077460365</v>
      </c>
      <c r="F739" s="1">
        <v>6077460360</v>
      </c>
      <c r="G739" s="1" t="s">
        <v>1290</v>
      </c>
      <c r="H739" s="1">
        <v>13753</v>
      </c>
      <c r="I739" s="1" t="s">
        <v>12</v>
      </c>
      <c r="J739" s="1" t="s">
        <v>37</v>
      </c>
      <c r="K739">
        <v>3</v>
      </c>
    </row>
    <row r="740" spans="1:11" x14ac:dyDescent="0.25">
      <c r="A740" s="1" t="s">
        <v>9284</v>
      </c>
      <c r="B740" s="1" t="s">
        <v>9285</v>
      </c>
      <c r="C740" s="1" t="s">
        <v>122</v>
      </c>
      <c r="D740" s="1">
        <v>10473</v>
      </c>
      <c r="E740" s="1">
        <v>7188222923</v>
      </c>
      <c r="F740" s="1">
        <v>7188222924</v>
      </c>
      <c r="G740" s="1" t="s">
        <v>9286</v>
      </c>
      <c r="H740" s="1">
        <v>10473</v>
      </c>
      <c r="I740" s="1" t="s">
        <v>12</v>
      </c>
      <c r="J740" s="1" t="s">
        <v>123</v>
      </c>
      <c r="K740">
        <v>3</v>
      </c>
    </row>
    <row r="741" spans="1:11" x14ac:dyDescent="0.25">
      <c r="A741" s="1" t="s">
        <v>9298</v>
      </c>
      <c r="B741" s="1" t="s">
        <v>6331</v>
      </c>
      <c r="C741" s="1" t="s">
        <v>75</v>
      </c>
      <c r="D741" s="1">
        <v>10036</v>
      </c>
      <c r="E741" s="1">
        <v>6466093396</v>
      </c>
      <c r="F741" s="1">
        <v>8662395104</v>
      </c>
      <c r="G741" s="1" t="s">
        <v>9299</v>
      </c>
      <c r="H741" s="1">
        <v>10036</v>
      </c>
      <c r="I741" s="1" t="s">
        <v>12</v>
      </c>
      <c r="J741" s="1" t="s">
        <v>43</v>
      </c>
      <c r="K741">
        <v>3</v>
      </c>
    </row>
    <row r="742" spans="1:11" x14ac:dyDescent="0.25">
      <c r="A742" s="1" t="s">
        <v>9309</v>
      </c>
      <c r="B742" s="1" t="s">
        <v>9309</v>
      </c>
      <c r="C742" s="1" t="s">
        <v>419</v>
      </c>
      <c r="D742" s="1">
        <v>10701</v>
      </c>
      <c r="E742" s="1">
        <v>9144577968</v>
      </c>
      <c r="F742" s="1">
        <v>9144577969</v>
      </c>
      <c r="G742" s="1" t="s">
        <v>9310</v>
      </c>
      <c r="H742" s="1">
        <v>10701</v>
      </c>
      <c r="I742" s="1" t="s">
        <v>12</v>
      </c>
      <c r="J742" s="1" t="s">
        <v>18</v>
      </c>
      <c r="K742">
        <v>3</v>
      </c>
    </row>
    <row r="743" spans="1:11" x14ac:dyDescent="0.25">
      <c r="A743" s="1" t="s">
        <v>9320</v>
      </c>
      <c r="B743" s="1" t="s">
        <v>9320</v>
      </c>
      <c r="C743" s="1" t="s">
        <v>91</v>
      </c>
      <c r="D743" s="1">
        <v>11214</v>
      </c>
      <c r="E743" s="1">
        <v>7186845890</v>
      </c>
      <c r="F743" s="1">
        <v>7186845891</v>
      </c>
      <c r="G743" s="1" t="s">
        <v>9321</v>
      </c>
      <c r="H743" s="1">
        <v>11214</v>
      </c>
      <c r="I743" s="1" t="s">
        <v>12</v>
      </c>
      <c r="J743" s="1" t="s">
        <v>93</v>
      </c>
      <c r="K743">
        <v>3</v>
      </c>
    </row>
    <row r="744" spans="1:11" x14ac:dyDescent="0.25">
      <c r="A744" s="1" t="s">
        <v>9332</v>
      </c>
      <c r="B744" s="1" t="s">
        <v>9332</v>
      </c>
      <c r="C744" s="1" t="s">
        <v>122</v>
      </c>
      <c r="D744" s="1">
        <v>10468</v>
      </c>
      <c r="E744" s="1">
        <v>7184842200</v>
      </c>
      <c r="F744" s="1">
        <v>7185522393</v>
      </c>
      <c r="G744" s="1" t="s">
        <v>9333</v>
      </c>
      <c r="H744" s="1">
        <v>10468</v>
      </c>
      <c r="I744" s="1" t="s">
        <v>12</v>
      </c>
      <c r="J744" s="1" t="s">
        <v>123</v>
      </c>
      <c r="K744">
        <v>3</v>
      </c>
    </row>
    <row r="745" spans="1:11" x14ac:dyDescent="0.25">
      <c r="A745" s="1" t="s">
        <v>9343</v>
      </c>
      <c r="B745" s="1" t="s">
        <v>9344</v>
      </c>
      <c r="C745" s="1" t="s">
        <v>234</v>
      </c>
      <c r="D745" s="1">
        <v>10504</v>
      </c>
      <c r="E745" s="1">
        <v>8554291149</v>
      </c>
      <c r="F745" s="1">
        <v>8554291198</v>
      </c>
      <c r="G745" s="1" t="s">
        <v>9345</v>
      </c>
      <c r="H745" s="1">
        <v>10504</v>
      </c>
      <c r="I745" s="1" t="s">
        <v>12</v>
      </c>
      <c r="J745" s="1" t="s">
        <v>18</v>
      </c>
      <c r="K745">
        <v>3</v>
      </c>
    </row>
    <row r="746" spans="1:11" x14ac:dyDescent="0.25">
      <c r="A746" s="1" t="s">
        <v>9354</v>
      </c>
      <c r="B746" s="1" t="s">
        <v>9354</v>
      </c>
      <c r="C746" s="1" t="s">
        <v>75</v>
      </c>
      <c r="D746" s="1">
        <v>10027</v>
      </c>
      <c r="E746" s="1">
        <v>9174773472</v>
      </c>
      <c r="F746" s="1">
        <v>9176723494</v>
      </c>
      <c r="G746" s="1" t="s">
        <v>9355</v>
      </c>
      <c r="H746" s="1">
        <v>10027</v>
      </c>
      <c r="I746" s="1" t="s">
        <v>12</v>
      </c>
      <c r="J746" s="1" t="s">
        <v>43</v>
      </c>
      <c r="K746">
        <v>3</v>
      </c>
    </row>
    <row r="747" spans="1:11" x14ac:dyDescent="0.25">
      <c r="A747" s="1" t="s">
        <v>9366</v>
      </c>
      <c r="B747" s="1" t="s">
        <v>9057</v>
      </c>
      <c r="C747" s="1" t="s">
        <v>724</v>
      </c>
      <c r="D747" s="1">
        <v>11429</v>
      </c>
      <c r="E747" s="1">
        <v>7184640050</v>
      </c>
      <c r="F747" s="1">
        <v>7184640045</v>
      </c>
      <c r="G747" s="1" t="s">
        <v>9367</v>
      </c>
      <c r="H747" s="1">
        <v>11429</v>
      </c>
      <c r="I747" s="1" t="s">
        <v>12</v>
      </c>
      <c r="J747" s="1" t="s">
        <v>97</v>
      </c>
      <c r="K747">
        <v>3</v>
      </c>
    </row>
    <row r="748" spans="1:11" x14ac:dyDescent="0.25">
      <c r="A748" s="1" t="s">
        <v>9377</v>
      </c>
      <c r="B748" s="1" t="s">
        <v>9378</v>
      </c>
      <c r="C748" s="1" t="s">
        <v>1377</v>
      </c>
      <c r="D748" s="1">
        <v>11788</v>
      </c>
      <c r="E748" s="1">
        <v>6317247096</v>
      </c>
      <c r="F748" s="1">
        <v>6317247098</v>
      </c>
      <c r="G748" s="1" t="s">
        <v>9379</v>
      </c>
      <c r="H748" s="1">
        <v>11788</v>
      </c>
      <c r="I748" s="1" t="s">
        <v>12</v>
      </c>
      <c r="J748" s="1" t="s">
        <v>95</v>
      </c>
      <c r="K748">
        <v>3</v>
      </c>
    </row>
    <row r="749" spans="1:11" x14ac:dyDescent="0.25">
      <c r="A749" s="1" t="s">
        <v>9388</v>
      </c>
      <c r="B749" s="1" t="s">
        <v>9388</v>
      </c>
      <c r="C749" s="1" t="s">
        <v>75</v>
      </c>
      <c r="D749" s="1">
        <v>10032</v>
      </c>
      <c r="E749" s="1">
        <v>9172658018</v>
      </c>
      <c r="F749" s="1">
        <v>9172658021</v>
      </c>
      <c r="G749" s="1" t="s">
        <v>9389</v>
      </c>
      <c r="H749" s="1">
        <v>10032</v>
      </c>
      <c r="I749" s="1" t="s">
        <v>12</v>
      </c>
      <c r="J749" s="1" t="s">
        <v>43</v>
      </c>
      <c r="K749">
        <v>3</v>
      </c>
    </row>
    <row r="750" spans="1:11" x14ac:dyDescent="0.25">
      <c r="A750" s="1" t="s">
        <v>9401</v>
      </c>
      <c r="B750" s="1" t="s">
        <v>9402</v>
      </c>
      <c r="C750" s="1" t="s">
        <v>448</v>
      </c>
      <c r="D750" s="1">
        <v>11423</v>
      </c>
      <c r="E750" s="1">
        <v>7182172091</v>
      </c>
      <c r="F750" s="1">
        <v>7182172138</v>
      </c>
      <c r="G750" s="1" t="s">
        <v>9403</v>
      </c>
      <c r="H750" s="1">
        <v>11423</v>
      </c>
      <c r="I750" s="1" t="s">
        <v>12</v>
      </c>
      <c r="J750" s="1" t="s">
        <v>97</v>
      </c>
      <c r="K750">
        <v>3</v>
      </c>
    </row>
    <row r="751" spans="1:11" x14ac:dyDescent="0.25">
      <c r="A751" s="1" t="s">
        <v>9413</v>
      </c>
      <c r="B751" s="1" t="s">
        <v>9414</v>
      </c>
      <c r="C751" s="1" t="s">
        <v>259</v>
      </c>
      <c r="D751" s="1">
        <v>11385</v>
      </c>
      <c r="E751" s="1">
        <v>7183666900</v>
      </c>
      <c r="F751" s="1">
        <v>7183666901</v>
      </c>
      <c r="G751" s="1" t="s">
        <v>9415</v>
      </c>
      <c r="H751" s="1">
        <v>11385</v>
      </c>
      <c r="I751" s="1" t="s">
        <v>12</v>
      </c>
      <c r="J751" s="1" t="s">
        <v>97</v>
      </c>
      <c r="K751">
        <v>3</v>
      </c>
    </row>
    <row r="752" spans="1:11" x14ac:dyDescent="0.25">
      <c r="A752" s="1" t="s">
        <v>9422</v>
      </c>
      <c r="B752" s="1" t="s">
        <v>9422</v>
      </c>
      <c r="C752" s="1" t="s">
        <v>7076</v>
      </c>
      <c r="D752" s="1">
        <v>11435</v>
      </c>
      <c r="E752" s="1">
        <v>9292447805</v>
      </c>
      <c r="F752" s="1">
        <v>9292447806</v>
      </c>
      <c r="G752" s="1" t="s">
        <v>9423</v>
      </c>
      <c r="H752" s="1">
        <v>11435</v>
      </c>
      <c r="I752" s="1" t="s">
        <v>12</v>
      </c>
      <c r="J752" s="1" t="s">
        <v>97</v>
      </c>
      <c r="K752">
        <v>3</v>
      </c>
    </row>
    <row r="753" spans="1:11" x14ac:dyDescent="0.25">
      <c r="A753" s="1" t="s">
        <v>9434</v>
      </c>
      <c r="B753" s="1" t="s">
        <v>9435</v>
      </c>
      <c r="C753" s="1" t="s">
        <v>672</v>
      </c>
      <c r="D753" s="1">
        <v>11040</v>
      </c>
      <c r="E753" s="1">
        <v>5164089777</v>
      </c>
      <c r="F753" s="1">
        <v>5164089778</v>
      </c>
      <c r="G753" s="1" t="s">
        <v>9436</v>
      </c>
      <c r="H753" s="1">
        <v>11040</v>
      </c>
      <c r="I753" s="1" t="s">
        <v>12</v>
      </c>
      <c r="J753" s="1" t="s">
        <v>31</v>
      </c>
      <c r="K753">
        <v>3</v>
      </c>
    </row>
    <row r="754" spans="1:11" x14ac:dyDescent="0.25">
      <c r="A754" s="1" t="s">
        <v>9447</v>
      </c>
      <c r="B754" s="1" t="s">
        <v>9448</v>
      </c>
      <c r="C754" s="1" t="s">
        <v>2795</v>
      </c>
      <c r="D754" s="1">
        <v>10709</v>
      </c>
      <c r="E754" s="1">
        <v>9147715640</v>
      </c>
      <c r="F754" s="1">
        <v>9147718494</v>
      </c>
      <c r="G754" s="1" t="s">
        <v>9449</v>
      </c>
      <c r="H754" s="1">
        <v>10709</v>
      </c>
      <c r="I754" s="1" t="s">
        <v>12</v>
      </c>
      <c r="J754" s="1" t="s">
        <v>18</v>
      </c>
      <c r="K754">
        <v>3</v>
      </c>
    </row>
    <row r="755" spans="1:11" x14ac:dyDescent="0.25">
      <c r="A755" s="1" t="s">
        <v>9458</v>
      </c>
      <c r="B755" s="1" t="s">
        <v>9458</v>
      </c>
      <c r="C755" s="1" t="s">
        <v>91</v>
      </c>
      <c r="D755" s="1">
        <v>11219</v>
      </c>
      <c r="E755" s="1">
        <v>9174238539</v>
      </c>
      <c r="F755" s="1">
        <v>9174238540</v>
      </c>
      <c r="G755" s="1" t="s">
        <v>9459</v>
      </c>
      <c r="H755" s="1">
        <v>11219</v>
      </c>
      <c r="I755" s="1" t="s">
        <v>12</v>
      </c>
      <c r="J755" s="1" t="s">
        <v>93</v>
      </c>
      <c r="K755">
        <v>3</v>
      </c>
    </row>
    <row r="756" spans="1:11" x14ac:dyDescent="0.25">
      <c r="A756" s="1" t="s">
        <v>9470</v>
      </c>
      <c r="B756" s="1" t="s">
        <v>9471</v>
      </c>
      <c r="C756" s="1" t="s">
        <v>350</v>
      </c>
      <c r="D756" s="1">
        <v>11377</v>
      </c>
      <c r="E756" s="1">
        <v>7182556015</v>
      </c>
      <c r="F756" s="1">
        <v>2122024900</v>
      </c>
      <c r="G756" s="1" t="s">
        <v>9472</v>
      </c>
      <c r="H756" s="1">
        <v>11377</v>
      </c>
      <c r="I756" s="1" t="s">
        <v>12</v>
      </c>
      <c r="J756" s="1" t="s">
        <v>97</v>
      </c>
      <c r="K756">
        <v>3</v>
      </c>
    </row>
    <row r="757" spans="1:11" x14ac:dyDescent="0.25">
      <c r="A757" s="1" t="s">
        <v>9484</v>
      </c>
      <c r="B757" s="1" t="s">
        <v>9485</v>
      </c>
      <c r="C757" s="1" t="s">
        <v>75</v>
      </c>
      <c r="D757" s="1">
        <v>10029</v>
      </c>
      <c r="E757" s="1">
        <v>2124100509</v>
      </c>
      <c r="F757" s="1">
        <v>2124106064</v>
      </c>
      <c r="G757" s="1" t="s">
        <v>9486</v>
      </c>
      <c r="H757" s="1">
        <v>10029</v>
      </c>
      <c r="I757" s="1" t="s">
        <v>12</v>
      </c>
      <c r="J757" s="1" t="s">
        <v>43</v>
      </c>
      <c r="K757">
        <v>3</v>
      </c>
    </row>
    <row r="758" spans="1:11" x14ac:dyDescent="0.25">
      <c r="A758" s="1" t="s">
        <v>9497</v>
      </c>
      <c r="B758" s="1" t="s">
        <v>9498</v>
      </c>
      <c r="C758" s="1" t="s">
        <v>399</v>
      </c>
      <c r="D758" s="1">
        <v>12010</v>
      </c>
      <c r="E758" s="1">
        <v>5188390601</v>
      </c>
      <c r="F758" s="1">
        <v>5188390570</v>
      </c>
      <c r="G758" s="1" t="s">
        <v>9499</v>
      </c>
      <c r="H758" s="1">
        <v>12010</v>
      </c>
      <c r="I758" s="1" t="s">
        <v>12</v>
      </c>
      <c r="J758" s="1" t="s">
        <v>23</v>
      </c>
      <c r="K758">
        <v>3</v>
      </c>
    </row>
    <row r="759" spans="1:11" x14ac:dyDescent="0.25">
      <c r="A759" s="1" t="s">
        <v>9511</v>
      </c>
      <c r="B759" s="1" t="s">
        <v>9511</v>
      </c>
      <c r="C759" s="1" t="s">
        <v>100</v>
      </c>
      <c r="D759" s="1">
        <v>11354</v>
      </c>
      <c r="E759" s="1">
        <v>7188887000</v>
      </c>
      <c r="F759" s="1">
        <v>7188887018</v>
      </c>
      <c r="G759" s="1" t="s">
        <v>9512</v>
      </c>
      <c r="H759" s="1">
        <v>11354</v>
      </c>
      <c r="I759" s="1" t="s">
        <v>12</v>
      </c>
      <c r="J759" s="1" t="s">
        <v>97</v>
      </c>
      <c r="K759">
        <v>3</v>
      </c>
    </row>
    <row r="760" spans="1:11" x14ac:dyDescent="0.25">
      <c r="A760" s="1" t="s">
        <v>9522</v>
      </c>
      <c r="B760" s="1" t="s">
        <v>9522</v>
      </c>
      <c r="C760" s="1" t="s">
        <v>91</v>
      </c>
      <c r="D760" s="1">
        <v>11225</v>
      </c>
      <c r="E760" s="1">
        <v>7187355300</v>
      </c>
      <c r="F760" s="1">
        <v>7187355301</v>
      </c>
      <c r="G760" s="1" t="s">
        <v>9523</v>
      </c>
      <c r="H760" s="1">
        <v>11225</v>
      </c>
      <c r="I760" s="1" t="s">
        <v>12</v>
      </c>
      <c r="J760" s="1" t="s">
        <v>93</v>
      </c>
      <c r="K760">
        <v>3</v>
      </c>
    </row>
    <row r="761" spans="1:11" x14ac:dyDescent="0.25">
      <c r="A761" s="1" t="s">
        <v>9531</v>
      </c>
      <c r="B761" s="1" t="s">
        <v>9532</v>
      </c>
      <c r="C761" s="1" t="s">
        <v>91</v>
      </c>
      <c r="D761" s="1">
        <v>11233</v>
      </c>
      <c r="E761" s="1">
        <v>7189287516</v>
      </c>
      <c r="F761" s="1">
        <v>7189287517</v>
      </c>
      <c r="G761" s="1" t="s">
        <v>9533</v>
      </c>
      <c r="H761" s="1">
        <v>11233</v>
      </c>
      <c r="I761" s="1" t="s">
        <v>12</v>
      </c>
      <c r="J761" s="1" t="s">
        <v>93</v>
      </c>
      <c r="K761">
        <v>3</v>
      </c>
    </row>
    <row r="762" spans="1:11" x14ac:dyDescent="0.25">
      <c r="A762" s="1" t="s">
        <v>9544</v>
      </c>
      <c r="B762" s="1" t="s">
        <v>9544</v>
      </c>
      <c r="C762" s="1" t="s">
        <v>91</v>
      </c>
      <c r="D762" s="1">
        <v>11214</v>
      </c>
      <c r="E762" s="1">
        <v>7188854291</v>
      </c>
      <c r="F762" s="1">
        <v>7188854296</v>
      </c>
      <c r="G762" s="1" t="s">
        <v>9545</v>
      </c>
      <c r="H762" s="1">
        <v>11214</v>
      </c>
      <c r="I762" s="1" t="s">
        <v>12</v>
      </c>
      <c r="J762" s="1" t="s">
        <v>93</v>
      </c>
      <c r="K762">
        <v>3</v>
      </c>
    </row>
    <row r="763" spans="1:11" x14ac:dyDescent="0.25">
      <c r="A763" s="1" t="s">
        <v>9555</v>
      </c>
      <c r="B763" s="1" t="s">
        <v>9556</v>
      </c>
      <c r="C763" s="1" t="s">
        <v>448</v>
      </c>
      <c r="D763" s="1">
        <v>11423</v>
      </c>
      <c r="E763" s="1">
        <v>7184658739</v>
      </c>
      <c r="F763" s="1">
        <v>7187765902</v>
      </c>
      <c r="G763" s="1" t="s">
        <v>9557</v>
      </c>
      <c r="H763" s="1">
        <v>11423</v>
      </c>
      <c r="I763" s="1" t="s">
        <v>12</v>
      </c>
      <c r="J763" s="1" t="s">
        <v>97</v>
      </c>
      <c r="K763">
        <v>3</v>
      </c>
    </row>
    <row r="764" spans="1:11" x14ac:dyDescent="0.25">
      <c r="A764" s="1" t="s">
        <v>9567</v>
      </c>
      <c r="B764" s="1" t="s">
        <v>9567</v>
      </c>
      <c r="C764" s="1" t="s">
        <v>673</v>
      </c>
      <c r="D764" s="1">
        <v>11570</v>
      </c>
      <c r="E764" s="1">
        <v>5166365635</v>
      </c>
      <c r="F764" s="1">
        <v>5166365111</v>
      </c>
      <c r="G764" s="1" t="s">
        <v>9568</v>
      </c>
      <c r="H764" s="1">
        <v>11570</v>
      </c>
      <c r="I764" s="1" t="s">
        <v>12</v>
      </c>
      <c r="J764" s="1" t="s">
        <v>31</v>
      </c>
      <c r="K764">
        <v>3</v>
      </c>
    </row>
    <row r="765" spans="1:11" x14ac:dyDescent="0.25">
      <c r="A765" s="1" t="s">
        <v>9579</v>
      </c>
      <c r="B765" s="1" t="s">
        <v>9580</v>
      </c>
      <c r="C765" s="1" t="s">
        <v>145</v>
      </c>
      <c r="D765" s="1">
        <v>14213</v>
      </c>
      <c r="E765" s="1">
        <v>7164277650</v>
      </c>
      <c r="F765" s="1">
        <v>7164277651</v>
      </c>
      <c r="G765" s="1" t="s">
        <v>9581</v>
      </c>
      <c r="H765" s="1">
        <v>14213</v>
      </c>
      <c r="I765" s="1" t="s">
        <v>12</v>
      </c>
      <c r="J765" s="1" t="s">
        <v>32</v>
      </c>
      <c r="K765">
        <v>3</v>
      </c>
    </row>
    <row r="766" spans="1:11" x14ac:dyDescent="0.25">
      <c r="A766" s="1" t="s">
        <v>9590</v>
      </c>
      <c r="B766" s="1" t="s">
        <v>7306</v>
      </c>
      <c r="C766" s="1" t="s">
        <v>75</v>
      </c>
      <c r="D766" s="1">
        <v>10011</v>
      </c>
      <c r="E766" s="1">
        <v>2122553100</v>
      </c>
      <c r="F766" s="1">
        <v>2122553111</v>
      </c>
      <c r="G766" s="1" t="s">
        <v>9591</v>
      </c>
      <c r="H766" s="1">
        <v>10011</v>
      </c>
      <c r="I766" s="1" t="s">
        <v>12</v>
      </c>
      <c r="J766" s="1" t="s">
        <v>43</v>
      </c>
      <c r="K766">
        <v>3</v>
      </c>
    </row>
    <row r="767" spans="1:11" x14ac:dyDescent="0.25">
      <c r="A767" s="1" t="s">
        <v>9602</v>
      </c>
      <c r="B767" s="1" t="s">
        <v>9602</v>
      </c>
      <c r="C767" s="1" t="s">
        <v>275</v>
      </c>
      <c r="D767" s="1">
        <v>11368</v>
      </c>
      <c r="E767" s="1">
        <v>7188471982</v>
      </c>
      <c r="F767" s="1">
        <v>7182284985</v>
      </c>
      <c r="G767" s="1" t="s">
        <v>9603</v>
      </c>
      <c r="H767" s="1">
        <v>11368</v>
      </c>
      <c r="I767" s="1" t="s">
        <v>12</v>
      </c>
      <c r="J767" s="1" t="s">
        <v>97</v>
      </c>
      <c r="K767">
        <v>3</v>
      </c>
    </row>
    <row r="768" spans="1:11" x14ac:dyDescent="0.25">
      <c r="A768" s="1" t="s">
        <v>9612</v>
      </c>
      <c r="B768" s="1" t="s">
        <v>9613</v>
      </c>
      <c r="C768" s="1" t="s">
        <v>75</v>
      </c>
      <c r="D768" s="1">
        <v>10033</v>
      </c>
      <c r="E768" s="1">
        <v>2127058717</v>
      </c>
      <c r="F768" s="1">
        <v>2127400341</v>
      </c>
      <c r="G768" s="1" t="s">
        <v>9614</v>
      </c>
      <c r="H768" s="1">
        <v>10033</v>
      </c>
      <c r="I768" s="1" t="s">
        <v>12</v>
      </c>
      <c r="J768" s="1" t="s">
        <v>43</v>
      </c>
      <c r="K768">
        <v>3</v>
      </c>
    </row>
    <row r="769" spans="1:11" x14ac:dyDescent="0.25">
      <c r="A769" s="1" t="s">
        <v>9622</v>
      </c>
      <c r="B769" s="1" t="s">
        <v>9623</v>
      </c>
      <c r="C769" s="1" t="s">
        <v>1415</v>
      </c>
      <c r="D769" s="1">
        <v>11776</v>
      </c>
      <c r="E769" s="1">
        <v>6314747828</v>
      </c>
      <c r="F769" s="1">
        <v>6314747871</v>
      </c>
      <c r="G769" s="1" t="s">
        <v>9624</v>
      </c>
      <c r="H769" s="1">
        <v>11776</v>
      </c>
      <c r="I769" s="1" t="s">
        <v>12</v>
      </c>
      <c r="J769" s="1" t="s">
        <v>95</v>
      </c>
      <c r="K769">
        <v>3</v>
      </c>
    </row>
    <row r="770" spans="1:11" x14ac:dyDescent="0.25">
      <c r="A770" s="1" t="s">
        <v>9634</v>
      </c>
      <c r="B770" s="1" t="s">
        <v>9635</v>
      </c>
      <c r="C770" s="1" t="s">
        <v>91</v>
      </c>
      <c r="D770" s="1">
        <v>11209</v>
      </c>
      <c r="E770" s="1">
        <v>7183335356</v>
      </c>
      <c r="F770" s="1">
        <v>7183335358</v>
      </c>
      <c r="G770" s="1" t="s">
        <v>9636</v>
      </c>
      <c r="H770" s="1">
        <v>11209</v>
      </c>
      <c r="I770" s="1" t="s">
        <v>12</v>
      </c>
      <c r="J770" s="1" t="s">
        <v>93</v>
      </c>
      <c r="K770">
        <v>3</v>
      </c>
    </row>
    <row r="771" spans="1:11" x14ac:dyDescent="0.25">
      <c r="A771" s="1" t="s">
        <v>9648</v>
      </c>
      <c r="B771" s="1" t="s">
        <v>9648</v>
      </c>
      <c r="C771" s="1" t="s">
        <v>100</v>
      </c>
      <c r="D771" s="1">
        <v>11358</v>
      </c>
      <c r="E771" s="1">
        <v>9175631012</v>
      </c>
      <c r="F771" s="1">
        <v>9175631012</v>
      </c>
      <c r="G771" s="1" t="s">
        <v>9649</v>
      </c>
      <c r="H771" s="1">
        <v>11358</v>
      </c>
      <c r="I771" s="1" t="s">
        <v>12</v>
      </c>
      <c r="J771" s="1" t="s">
        <v>97</v>
      </c>
      <c r="K771">
        <v>3</v>
      </c>
    </row>
    <row r="772" spans="1:11" x14ac:dyDescent="0.25">
      <c r="A772" s="1" t="s">
        <v>9659</v>
      </c>
      <c r="B772" s="1" t="s">
        <v>9660</v>
      </c>
      <c r="C772" s="1" t="s">
        <v>75</v>
      </c>
      <c r="D772" s="1">
        <v>10029</v>
      </c>
      <c r="E772" s="1">
        <v>6466096500</v>
      </c>
      <c r="F772" s="1">
        <v>6466096501</v>
      </c>
      <c r="G772" s="1" t="s">
        <v>9661</v>
      </c>
      <c r="H772" s="1">
        <v>10029</v>
      </c>
      <c r="I772" s="1" t="s">
        <v>12</v>
      </c>
      <c r="J772" s="1" t="s">
        <v>43</v>
      </c>
      <c r="K772">
        <v>3</v>
      </c>
    </row>
    <row r="773" spans="1:11" x14ac:dyDescent="0.25">
      <c r="A773" s="1" t="s">
        <v>9670</v>
      </c>
      <c r="B773" s="1" t="s">
        <v>619</v>
      </c>
      <c r="C773" s="1" t="s">
        <v>122</v>
      </c>
      <c r="D773" s="1">
        <v>10467</v>
      </c>
      <c r="E773" s="1">
        <v>9294801313</v>
      </c>
      <c r="F773" s="1">
        <v>3477198793</v>
      </c>
      <c r="G773" s="1" t="s">
        <v>620</v>
      </c>
      <c r="H773" s="1">
        <v>10467</v>
      </c>
      <c r="I773" s="1" t="s">
        <v>12</v>
      </c>
      <c r="J773" s="1" t="s">
        <v>123</v>
      </c>
      <c r="K773">
        <v>3</v>
      </c>
    </row>
    <row r="774" spans="1:11" x14ac:dyDescent="0.25">
      <c r="A774" s="1" t="s">
        <v>9680</v>
      </c>
      <c r="B774" s="1" t="s">
        <v>9681</v>
      </c>
      <c r="C774" s="1" t="s">
        <v>117</v>
      </c>
      <c r="D774" s="1">
        <v>10306</v>
      </c>
      <c r="E774" s="1">
        <v>3479960212</v>
      </c>
      <c r="F774" s="1">
        <v>6468449141</v>
      </c>
      <c r="G774" s="1" t="s">
        <v>9682</v>
      </c>
      <c r="H774" s="1">
        <v>10306</v>
      </c>
      <c r="I774" s="1" t="s">
        <v>12</v>
      </c>
      <c r="J774" s="1" t="s">
        <v>118</v>
      </c>
      <c r="K774">
        <v>3</v>
      </c>
    </row>
    <row r="775" spans="1:11" x14ac:dyDescent="0.25">
      <c r="A775" s="1" t="s">
        <v>9690</v>
      </c>
      <c r="B775" s="1" t="s">
        <v>9691</v>
      </c>
      <c r="C775" s="1" t="s">
        <v>100</v>
      </c>
      <c r="D775" s="1">
        <v>11355</v>
      </c>
      <c r="E775" s="1">
        <v>9175631730</v>
      </c>
      <c r="F775" s="1">
        <v>9175631707</v>
      </c>
      <c r="G775" s="1" t="s">
        <v>9692</v>
      </c>
      <c r="H775" s="1">
        <v>11355</v>
      </c>
      <c r="I775" s="1" t="s">
        <v>12</v>
      </c>
      <c r="J775" s="1" t="s">
        <v>97</v>
      </c>
      <c r="K775">
        <v>3</v>
      </c>
    </row>
    <row r="776" spans="1:11" x14ac:dyDescent="0.25">
      <c r="A776" s="1" t="s">
        <v>9700</v>
      </c>
      <c r="B776" s="1" t="s">
        <v>9700</v>
      </c>
      <c r="C776" s="1" t="s">
        <v>344</v>
      </c>
      <c r="D776" s="1">
        <v>11432</v>
      </c>
      <c r="E776" s="1">
        <v>7188801720</v>
      </c>
      <c r="F776" s="1">
        <v>7188801376</v>
      </c>
      <c r="G776" s="1" t="s">
        <v>9701</v>
      </c>
      <c r="H776" s="1">
        <v>11432</v>
      </c>
      <c r="I776" s="1" t="s">
        <v>12</v>
      </c>
      <c r="J776" s="1" t="s">
        <v>97</v>
      </c>
      <c r="K776">
        <v>3</v>
      </c>
    </row>
    <row r="777" spans="1:11" x14ac:dyDescent="0.25">
      <c r="A777" s="1" t="s">
        <v>9712</v>
      </c>
      <c r="B777" s="1" t="s">
        <v>1362</v>
      </c>
      <c r="C777" s="1" t="s">
        <v>91</v>
      </c>
      <c r="D777" s="1">
        <v>11229</v>
      </c>
      <c r="E777" s="1">
        <v>3474624562</v>
      </c>
      <c r="F777" s="1">
        <v>3474624563</v>
      </c>
      <c r="G777" s="1" t="s">
        <v>9713</v>
      </c>
      <c r="H777" s="1">
        <v>11229</v>
      </c>
      <c r="I777" s="1" t="s">
        <v>12</v>
      </c>
      <c r="J777" s="1" t="s">
        <v>93</v>
      </c>
      <c r="K777">
        <v>3</v>
      </c>
    </row>
    <row r="778" spans="1:11" x14ac:dyDescent="0.25">
      <c r="A778" s="1" t="s">
        <v>7771</v>
      </c>
      <c r="B778" s="1" t="s">
        <v>60</v>
      </c>
      <c r="C778" s="1" t="s">
        <v>1767</v>
      </c>
      <c r="D778" s="1">
        <v>11520</v>
      </c>
      <c r="E778" s="1">
        <v>2532180830</v>
      </c>
      <c r="F778" s="1">
        <v>2532174306</v>
      </c>
      <c r="G778" s="1" t="s">
        <v>61</v>
      </c>
      <c r="H778" s="1">
        <v>11520</v>
      </c>
      <c r="I778" s="1" t="s">
        <v>12</v>
      </c>
      <c r="J778" s="1" t="s">
        <v>31</v>
      </c>
      <c r="K778">
        <v>3</v>
      </c>
    </row>
    <row r="779" spans="1:11" x14ac:dyDescent="0.25">
      <c r="A779" s="1" t="s">
        <v>5258</v>
      </c>
      <c r="B779" s="1" t="s">
        <v>5216</v>
      </c>
      <c r="C779" s="1" t="s">
        <v>91</v>
      </c>
      <c r="D779" s="1">
        <v>11207</v>
      </c>
      <c r="E779" s="1">
        <v>7188727717</v>
      </c>
      <c r="F779" s="1">
        <v>7188727718</v>
      </c>
      <c r="G779" s="1" t="s">
        <v>5259</v>
      </c>
      <c r="H779" s="1">
        <v>11207</v>
      </c>
      <c r="I779" s="1" t="s">
        <v>12</v>
      </c>
      <c r="J779" s="1" t="s">
        <v>93</v>
      </c>
      <c r="K779">
        <v>3</v>
      </c>
    </row>
    <row r="780" spans="1:11" x14ac:dyDescent="0.25">
      <c r="A780" s="1" t="s">
        <v>5848</v>
      </c>
      <c r="B780" s="1" t="s">
        <v>5848</v>
      </c>
      <c r="C780" s="1" t="s">
        <v>91</v>
      </c>
      <c r="D780" s="1">
        <v>11232</v>
      </c>
      <c r="E780" s="1">
        <v>7184357790</v>
      </c>
      <c r="F780" s="1">
        <v>7188718020</v>
      </c>
      <c r="G780" s="1" t="s">
        <v>5849</v>
      </c>
      <c r="H780" s="1">
        <v>11232</v>
      </c>
      <c r="I780" s="1" t="s">
        <v>12</v>
      </c>
      <c r="J780" s="1" t="s">
        <v>93</v>
      </c>
      <c r="K780">
        <v>3</v>
      </c>
    </row>
    <row r="781" spans="1:11" x14ac:dyDescent="0.25">
      <c r="A781" s="1" t="s">
        <v>9740</v>
      </c>
      <c r="B781" s="1" t="s">
        <v>5216</v>
      </c>
      <c r="C781" s="1" t="s">
        <v>624</v>
      </c>
      <c r="D781" s="1">
        <v>11550</v>
      </c>
      <c r="E781" s="1">
        <v>5164835047</v>
      </c>
      <c r="F781" s="1">
        <v>5164835047</v>
      </c>
      <c r="G781" s="1" t="s">
        <v>2900</v>
      </c>
      <c r="H781" s="1">
        <v>11550</v>
      </c>
      <c r="I781" s="1" t="s">
        <v>12</v>
      </c>
      <c r="J781" s="1" t="s">
        <v>31</v>
      </c>
      <c r="K781">
        <v>3</v>
      </c>
    </row>
    <row r="782" spans="1:11" x14ac:dyDescent="0.25">
      <c r="A782" s="1" t="s">
        <v>479</v>
      </c>
      <c r="B782" s="1" t="s">
        <v>9751</v>
      </c>
      <c r="C782" s="1" t="s">
        <v>75</v>
      </c>
      <c r="D782" s="1">
        <v>10025</v>
      </c>
      <c r="E782" s="1">
        <v>2125239200</v>
      </c>
      <c r="F782" s="1">
        <v>2125239201</v>
      </c>
      <c r="G782" s="1" t="s">
        <v>9752</v>
      </c>
      <c r="H782" s="1">
        <v>10025</v>
      </c>
      <c r="I782" s="1" t="s">
        <v>12</v>
      </c>
      <c r="J782" s="1" t="s">
        <v>43</v>
      </c>
      <c r="K782">
        <v>3</v>
      </c>
    </row>
    <row r="783" spans="1:11" x14ac:dyDescent="0.25">
      <c r="A783" s="1" t="s">
        <v>9760</v>
      </c>
      <c r="B783" s="1" t="s">
        <v>9761</v>
      </c>
      <c r="C783" s="1" t="s">
        <v>3034</v>
      </c>
      <c r="D783" s="1">
        <v>14437</v>
      </c>
      <c r="E783" s="1">
        <v>5854322398</v>
      </c>
      <c r="F783" s="1">
        <v>5854322399</v>
      </c>
      <c r="G783" s="1" t="s">
        <v>9762</v>
      </c>
      <c r="H783" s="1">
        <v>14437</v>
      </c>
      <c r="I783" s="1" t="s">
        <v>12</v>
      </c>
      <c r="J783" s="1" t="s">
        <v>42</v>
      </c>
      <c r="K783">
        <v>3</v>
      </c>
    </row>
    <row r="784" spans="1:11" x14ac:dyDescent="0.25">
      <c r="A784" s="1" t="s">
        <v>9773</v>
      </c>
      <c r="B784" s="1" t="s">
        <v>9773</v>
      </c>
      <c r="C784" s="1" t="s">
        <v>75</v>
      </c>
      <c r="D784" s="1">
        <v>10013</v>
      </c>
      <c r="E784" s="1">
        <v>3473785128</v>
      </c>
      <c r="F784" s="1">
        <v>9173883272</v>
      </c>
      <c r="G784" s="1" t="s">
        <v>9774</v>
      </c>
      <c r="H784" s="1">
        <v>10013</v>
      </c>
      <c r="I784" s="1" t="s">
        <v>12</v>
      </c>
      <c r="J784" s="1" t="s">
        <v>43</v>
      </c>
      <c r="K784">
        <v>3</v>
      </c>
    </row>
    <row r="785" spans="1:11" x14ac:dyDescent="0.25">
      <c r="A785" s="1" t="s">
        <v>8409</v>
      </c>
      <c r="B785" s="1" t="s">
        <v>8410</v>
      </c>
      <c r="C785" s="1" t="s">
        <v>122</v>
      </c>
      <c r="D785" s="1">
        <v>10458</v>
      </c>
      <c r="E785" s="1">
        <v>7183166766</v>
      </c>
      <c r="F785" s="1">
        <v>7183134166</v>
      </c>
      <c r="G785" s="1" t="s">
        <v>8411</v>
      </c>
      <c r="H785" s="1">
        <v>10458</v>
      </c>
      <c r="I785" s="1" t="s">
        <v>12</v>
      </c>
      <c r="J785" s="1" t="s">
        <v>123</v>
      </c>
      <c r="K785">
        <v>3</v>
      </c>
    </row>
    <row r="786" spans="1:11" x14ac:dyDescent="0.25">
      <c r="A786" s="1" t="s">
        <v>9205</v>
      </c>
      <c r="B786" s="1" t="s">
        <v>9206</v>
      </c>
      <c r="C786" s="1" t="s">
        <v>7076</v>
      </c>
      <c r="D786" s="1">
        <v>11435</v>
      </c>
      <c r="E786" s="1">
        <v>7184806185</v>
      </c>
      <c r="F786" s="1">
        <v>7184806190</v>
      </c>
      <c r="G786" s="1" t="s">
        <v>9207</v>
      </c>
      <c r="H786" s="1">
        <v>11435</v>
      </c>
      <c r="I786" s="1" t="s">
        <v>12</v>
      </c>
      <c r="J786" s="1" t="s">
        <v>97</v>
      </c>
      <c r="K786">
        <v>3</v>
      </c>
    </row>
    <row r="787" spans="1:11" x14ac:dyDescent="0.25">
      <c r="A787" s="1" t="s">
        <v>9799</v>
      </c>
      <c r="B787" s="1" t="s">
        <v>9800</v>
      </c>
      <c r="C787" s="1" t="s">
        <v>434</v>
      </c>
      <c r="D787" s="1">
        <v>11103</v>
      </c>
      <c r="E787" s="1">
        <v>7182556525</v>
      </c>
      <c r="F787" s="1">
        <v>7182556487</v>
      </c>
      <c r="G787" s="1" t="s">
        <v>9801</v>
      </c>
      <c r="H787" s="1">
        <v>11103</v>
      </c>
      <c r="I787" s="1" t="s">
        <v>12</v>
      </c>
      <c r="J787" s="1" t="s">
        <v>97</v>
      </c>
      <c r="K787">
        <v>3</v>
      </c>
    </row>
    <row r="788" spans="1:11" x14ac:dyDescent="0.25">
      <c r="A788" s="1" t="s">
        <v>9811</v>
      </c>
      <c r="B788" s="1" t="s">
        <v>9812</v>
      </c>
      <c r="C788" s="1" t="s">
        <v>91</v>
      </c>
      <c r="D788" s="1">
        <v>11232</v>
      </c>
      <c r="E788" s="1">
        <v>7186868889</v>
      </c>
      <c r="F788" s="1">
        <v>7186868868</v>
      </c>
      <c r="G788" s="1" t="s">
        <v>9813</v>
      </c>
      <c r="H788" s="1">
        <v>11232</v>
      </c>
      <c r="I788" s="1" t="s">
        <v>12</v>
      </c>
      <c r="J788" s="1" t="s">
        <v>93</v>
      </c>
      <c r="K788">
        <v>3</v>
      </c>
    </row>
    <row r="789" spans="1:11" x14ac:dyDescent="0.25">
      <c r="A789" s="1" t="s">
        <v>9824</v>
      </c>
      <c r="B789" s="1" t="s">
        <v>9824</v>
      </c>
      <c r="C789" s="1" t="s">
        <v>75</v>
      </c>
      <c r="D789" s="1">
        <v>10013</v>
      </c>
      <c r="E789" s="1">
        <v>9173882329</v>
      </c>
      <c r="F789" s="1">
        <v>9173882362</v>
      </c>
      <c r="G789" s="1" t="s">
        <v>9825</v>
      </c>
      <c r="H789" s="1">
        <v>10013</v>
      </c>
      <c r="I789" s="1" t="s">
        <v>12</v>
      </c>
      <c r="J789" s="1" t="s">
        <v>43</v>
      </c>
      <c r="K789">
        <v>3</v>
      </c>
    </row>
    <row r="790" spans="1:11" x14ac:dyDescent="0.25">
      <c r="A790" s="1" t="s">
        <v>9834</v>
      </c>
      <c r="B790" s="1" t="s">
        <v>9835</v>
      </c>
      <c r="C790" s="1" t="s">
        <v>196</v>
      </c>
      <c r="D790" s="1">
        <v>11366</v>
      </c>
      <c r="E790" s="1">
        <v>7189699500</v>
      </c>
      <c r="F790" s="1">
        <v>7189699510</v>
      </c>
      <c r="G790" s="1" t="s">
        <v>9836</v>
      </c>
      <c r="H790" s="1">
        <v>11366</v>
      </c>
      <c r="I790" s="1" t="s">
        <v>12</v>
      </c>
      <c r="J790" s="1" t="s">
        <v>97</v>
      </c>
      <c r="K790">
        <v>3</v>
      </c>
    </row>
    <row r="791" spans="1:11" x14ac:dyDescent="0.25">
      <c r="A791" s="1" t="s">
        <v>9846</v>
      </c>
      <c r="B791" s="1" t="s">
        <v>9847</v>
      </c>
      <c r="C791" s="1" t="s">
        <v>91</v>
      </c>
      <c r="D791" s="1">
        <v>11249</v>
      </c>
      <c r="E791" s="1">
        <v>7185346000</v>
      </c>
      <c r="F791" s="1">
        <v>7183843813</v>
      </c>
      <c r="G791" s="1" t="s">
        <v>9848</v>
      </c>
      <c r="H791" s="1">
        <v>11249</v>
      </c>
      <c r="I791" s="1" t="s">
        <v>12</v>
      </c>
      <c r="J791" s="1" t="s">
        <v>93</v>
      </c>
      <c r="K791">
        <v>3</v>
      </c>
    </row>
    <row r="792" spans="1:11" x14ac:dyDescent="0.25">
      <c r="A792" s="1" t="s">
        <v>9860</v>
      </c>
      <c r="B792" s="1" t="s">
        <v>9861</v>
      </c>
      <c r="C792" s="1" t="s">
        <v>75</v>
      </c>
      <c r="D792" s="1">
        <v>10075</v>
      </c>
      <c r="E792" s="1">
        <v>2122604900</v>
      </c>
      <c r="F792" s="1">
        <v>6469661282</v>
      </c>
      <c r="G792" s="1" t="s">
        <v>955</v>
      </c>
      <c r="H792" s="1">
        <v>10075</v>
      </c>
      <c r="I792" s="1" t="s">
        <v>12</v>
      </c>
      <c r="J792" s="1" t="s">
        <v>43</v>
      </c>
      <c r="K792">
        <v>3</v>
      </c>
    </row>
    <row r="793" spans="1:11" x14ac:dyDescent="0.25">
      <c r="A793" s="1" t="s">
        <v>9871</v>
      </c>
      <c r="B793" s="1" t="s">
        <v>9872</v>
      </c>
      <c r="C793" s="1" t="s">
        <v>75</v>
      </c>
      <c r="D793" s="1">
        <v>10034</v>
      </c>
      <c r="E793" s="1">
        <v>2123044541</v>
      </c>
      <c r="F793" s="1">
        <v>2123044542</v>
      </c>
      <c r="G793" s="1" t="s">
        <v>9873</v>
      </c>
      <c r="H793" s="1">
        <v>10034</v>
      </c>
      <c r="I793" s="1" t="s">
        <v>12</v>
      </c>
      <c r="J793" s="1" t="s">
        <v>43</v>
      </c>
      <c r="K793">
        <v>3</v>
      </c>
    </row>
    <row r="794" spans="1:11" x14ac:dyDescent="0.25">
      <c r="A794" s="1" t="s">
        <v>9883</v>
      </c>
      <c r="B794" s="1" t="s">
        <v>9883</v>
      </c>
      <c r="C794" s="1" t="s">
        <v>606</v>
      </c>
      <c r="D794" s="1">
        <v>11010</v>
      </c>
      <c r="E794" s="1">
        <v>5162263556</v>
      </c>
      <c r="F794" s="1">
        <v>5162263558</v>
      </c>
      <c r="G794" s="1" t="s">
        <v>9884</v>
      </c>
      <c r="H794" s="1">
        <v>11010</v>
      </c>
      <c r="I794" s="1" t="s">
        <v>12</v>
      </c>
      <c r="J794" s="1" t="s">
        <v>31</v>
      </c>
      <c r="K794">
        <v>3</v>
      </c>
    </row>
    <row r="795" spans="1:11" x14ac:dyDescent="0.25">
      <c r="A795" s="1" t="s">
        <v>9895</v>
      </c>
      <c r="B795" s="1" t="s">
        <v>9896</v>
      </c>
      <c r="C795" s="1" t="s">
        <v>122</v>
      </c>
      <c r="D795" s="1">
        <v>10468</v>
      </c>
      <c r="E795" s="1">
        <v>9292659399</v>
      </c>
      <c r="F795" s="1">
        <v>9176881487</v>
      </c>
      <c r="G795" s="1" t="s">
        <v>9897</v>
      </c>
      <c r="H795" s="1">
        <v>10468</v>
      </c>
      <c r="I795" s="1" t="s">
        <v>12</v>
      </c>
      <c r="J795" s="1" t="s">
        <v>123</v>
      </c>
      <c r="K795">
        <v>3</v>
      </c>
    </row>
    <row r="796" spans="1:11" x14ac:dyDescent="0.25">
      <c r="A796" s="1" t="s">
        <v>9906</v>
      </c>
      <c r="B796" s="1" t="s">
        <v>9906</v>
      </c>
      <c r="C796" s="1" t="s">
        <v>91</v>
      </c>
      <c r="D796" s="1">
        <v>11231</v>
      </c>
      <c r="E796" s="1">
        <v>3475295852</v>
      </c>
      <c r="F796" s="1">
        <v>3475295866</v>
      </c>
      <c r="G796" s="1" t="s">
        <v>9907</v>
      </c>
      <c r="H796" s="1">
        <v>11231</v>
      </c>
      <c r="I796" s="1" t="s">
        <v>12</v>
      </c>
      <c r="J796" s="1" t="s">
        <v>93</v>
      </c>
      <c r="K796">
        <v>3</v>
      </c>
    </row>
    <row r="797" spans="1:11" x14ac:dyDescent="0.25">
      <c r="A797" s="1" t="s">
        <v>9915</v>
      </c>
      <c r="B797" s="1" t="s">
        <v>9916</v>
      </c>
      <c r="C797" s="1" t="s">
        <v>122</v>
      </c>
      <c r="D797" s="1">
        <v>10457</v>
      </c>
      <c r="E797" s="1">
        <v>7183674540</v>
      </c>
      <c r="F797" s="1">
        <v>7185637369</v>
      </c>
      <c r="G797" s="1" t="s">
        <v>9917</v>
      </c>
      <c r="H797" s="1">
        <v>10457</v>
      </c>
      <c r="I797" s="1" t="s">
        <v>12</v>
      </c>
      <c r="J797" s="1" t="s">
        <v>123</v>
      </c>
      <c r="K797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796"/>
  <sheetViews>
    <sheetView topLeftCell="A774" workbookViewId="0">
      <selection activeCell="H796" sqref="H796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9918</v>
      </c>
    </row>
    <row r="2" spans="1:11" x14ac:dyDescent="0.25">
      <c r="A2" s="1" t="s">
        <v>33</v>
      </c>
      <c r="B2" s="1" t="s">
        <v>34</v>
      </c>
      <c r="C2" s="1" t="s">
        <v>35</v>
      </c>
      <c r="D2" s="1">
        <v>13731</v>
      </c>
      <c r="E2" s="1">
        <v>4136658143</v>
      </c>
      <c r="F2" s="1">
        <v>4136650354</v>
      </c>
      <c r="G2" s="1" t="s">
        <v>36</v>
      </c>
      <c r="H2" s="1">
        <v>13731</v>
      </c>
      <c r="I2" s="1" t="s">
        <v>12</v>
      </c>
      <c r="J2" s="1" t="s">
        <v>37</v>
      </c>
      <c r="K2">
        <v>4</v>
      </c>
    </row>
    <row r="3" spans="1:11" x14ac:dyDescent="0.25">
      <c r="A3" s="1" t="s">
        <v>60</v>
      </c>
      <c r="B3" s="1" t="s">
        <v>60</v>
      </c>
      <c r="C3" s="1" t="s">
        <v>30</v>
      </c>
      <c r="D3" s="1">
        <v>11043</v>
      </c>
      <c r="E3" s="1">
        <v>4132417688</v>
      </c>
      <c r="F3" s="1">
        <v>4134172921</v>
      </c>
      <c r="G3" s="1" t="s">
        <v>61</v>
      </c>
      <c r="H3" s="1">
        <v>11043</v>
      </c>
      <c r="I3" s="1" t="s">
        <v>12</v>
      </c>
      <c r="J3" s="1" t="s">
        <v>31</v>
      </c>
      <c r="K3">
        <v>4</v>
      </c>
    </row>
    <row r="4" spans="1:11" x14ac:dyDescent="0.25">
      <c r="A4" s="1" t="s">
        <v>80</v>
      </c>
      <c r="B4" s="1" t="s">
        <v>81</v>
      </c>
      <c r="C4" s="1" t="s">
        <v>82</v>
      </c>
      <c r="D4" s="1">
        <v>10982</v>
      </c>
      <c r="E4" s="1">
        <v>8453689700</v>
      </c>
      <c r="F4" s="1">
        <v>8453684056</v>
      </c>
      <c r="G4" s="1" t="s">
        <v>83</v>
      </c>
      <c r="H4" s="1">
        <v>10982</v>
      </c>
      <c r="I4" s="1" t="s">
        <v>12</v>
      </c>
      <c r="J4" s="1" t="s">
        <v>84</v>
      </c>
      <c r="K4">
        <v>4</v>
      </c>
    </row>
    <row r="5" spans="1:11" x14ac:dyDescent="0.25">
      <c r="A5" s="1" t="s">
        <v>107</v>
      </c>
      <c r="B5" s="1" t="s">
        <v>111</v>
      </c>
      <c r="C5" s="1" t="s">
        <v>100</v>
      </c>
      <c r="D5" s="1">
        <v>11366</v>
      </c>
      <c r="E5" s="1">
        <v>7183808259</v>
      </c>
      <c r="F5" s="1">
        <v>7189697972</v>
      </c>
      <c r="G5" s="1" t="s">
        <v>110</v>
      </c>
      <c r="H5" s="1">
        <v>11366</v>
      </c>
      <c r="I5" s="1" t="s">
        <v>12</v>
      </c>
      <c r="J5" s="1" t="s">
        <v>97</v>
      </c>
      <c r="K5">
        <v>4</v>
      </c>
    </row>
    <row r="6" spans="1:11" x14ac:dyDescent="0.25">
      <c r="A6" s="1" t="s">
        <v>130</v>
      </c>
      <c r="B6" s="1" t="s">
        <v>130</v>
      </c>
      <c r="C6" s="1" t="s">
        <v>131</v>
      </c>
      <c r="D6" s="1">
        <v>14226</v>
      </c>
      <c r="E6" s="1">
        <v>7168393050</v>
      </c>
      <c r="F6" s="1">
        <v>7168391140</v>
      </c>
      <c r="G6" s="1" t="s">
        <v>132</v>
      </c>
      <c r="H6" s="1">
        <v>14226</v>
      </c>
      <c r="I6" s="1" t="s">
        <v>12</v>
      </c>
      <c r="J6" s="1" t="s">
        <v>32</v>
      </c>
      <c r="K6">
        <v>4</v>
      </c>
    </row>
    <row r="7" spans="1:11" x14ac:dyDescent="0.25">
      <c r="A7" s="1" t="s">
        <v>147</v>
      </c>
      <c r="B7" s="1" t="s">
        <v>147</v>
      </c>
      <c r="C7" s="1" t="s">
        <v>148</v>
      </c>
      <c r="D7" s="1">
        <v>14081</v>
      </c>
      <c r="E7" s="1">
        <v>7165328241</v>
      </c>
      <c r="F7" s="1">
        <v>7162426344</v>
      </c>
      <c r="G7" s="1" t="s">
        <v>149</v>
      </c>
      <c r="H7" s="1">
        <v>14081</v>
      </c>
      <c r="I7" s="1" t="s">
        <v>12</v>
      </c>
      <c r="J7" s="1" t="s">
        <v>32</v>
      </c>
      <c r="K7">
        <v>4</v>
      </c>
    </row>
    <row r="8" spans="1:11" x14ac:dyDescent="0.25">
      <c r="A8" s="1" t="s">
        <v>168</v>
      </c>
      <c r="B8" s="1" t="s">
        <v>169</v>
      </c>
      <c r="C8" s="1" t="s">
        <v>170</v>
      </c>
      <c r="D8" s="1">
        <v>14127</v>
      </c>
      <c r="E8" s="1">
        <v>7166677500</v>
      </c>
      <c r="F8" s="1">
        <v>7166671401</v>
      </c>
      <c r="G8" s="1" t="s">
        <v>171</v>
      </c>
      <c r="H8" s="1">
        <v>14127</v>
      </c>
      <c r="I8" s="1" t="s">
        <v>12</v>
      </c>
      <c r="J8" s="1" t="s">
        <v>32</v>
      </c>
      <c r="K8">
        <v>4</v>
      </c>
    </row>
    <row r="9" spans="1:11" x14ac:dyDescent="0.25">
      <c r="A9" s="1" t="s">
        <v>183</v>
      </c>
      <c r="B9" s="1" t="s">
        <v>184</v>
      </c>
      <c r="C9" s="1" t="s">
        <v>91</v>
      </c>
      <c r="D9" s="1">
        <v>11230</v>
      </c>
      <c r="E9" s="1">
        <v>7184344000</v>
      </c>
      <c r="F9" s="1">
        <v>7184211697</v>
      </c>
      <c r="G9" s="1" t="s">
        <v>185</v>
      </c>
      <c r="H9" s="1">
        <v>11230</v>
      </c>
      <c r="I9" s="1" t="s">
        <v>12</v>
      </c>
      <c r="J9" s="1" t="s">
        <v>93</v>
      </c>
      <c r="K9">
        <v>4</v>
      </c>
    </row>
    <row r="10" spans="1:11" x14ac:dyDescent="0.25">
      <c r="A10" s="1" t="s">
        <v>107</v>
      </c>
      <c r="B10" s="1" t="s">
        <v>201</v>
      </c>
      <c r="C10" s="1" t="s">
        <v>91</v>
      </c>
      <c r="D10" s="1">
        <v>11220</v>
      </c>
      <c r="E10" s="1">
        <v>7187651833</v>
      </c>
      <c r="F10" s="1">
        <v>7187650267</v>
      </c>
      <c r="G10" s="1" t="s">
        <v>110</v>
      </c>
      <c r="H10" s="1">
        <v>11220</v>
      </c>
      <c r="I10" s="1" t="s">
        <v>12</v>
      </c>
      <c r="J10" s="1" t="s">
        <v>93</v>
      </c>
      <c r="K10">
        <v>4</v>
      </c>
    </row>
    <row r="11" spans="1:11" x14ac:dyDescent="0.25">
      <c r="A11" s="1" t="s">
        <v>107</v>
      </c>
      <c r="B11" s="1" t="s">
        <v>214</v>
      </c>
      <c r="C11" s="1" t="s">
        <v>75</v>
      </c>
      <c r="D11" s="1">
        <v>10001</v>
      </c>
      <c r="E11" s="1">
        <v>2127273854</v>
      </c>
      <c r="F11" s="1">
        <v>2127273065</v>
      </c>
      <c r="G11" s="1" t="s">
        <v>110</v>
      </c>
      <c r="H11" s="1">
        <v>10001</v>
      </c>
      <c r="I11" s="1" t="s">
        <v>12</v>
      </c>
      <c r="J11" s="1" t="s">
        <v>43</v>
      </c>
      <c r="K11">
        <v>4</v>
      </c>
    </row>
    <row r="12" spans="1:11" x14ac:dyDescent="0.25">
      <c r="A12" s="1" t="s">
        <v>236</v>
      </c>
      <c r="B12" s="1" t="s">
        <v>237</v>
      </c>
      <c r="C12" s="1" t="s">
        <v>75</v>
      </c>
      <c r="D12" s="1">
        <v>10462</v>
      </c>
      <c r="E12" s="1">
        <v>7188234344</v>
      </c>
      <c r="F12" s="1">
        <v>7188230750</v>
      </c>
      <c r="G12" s="1" t="s">
        <v>238</v>
      </c>
      <c r="H12" s="1">
        <v>10462</v>
      </c>
      <c r="I12" s="1" t="s">
        <v>12</v>
      </c>
      <c r="J12" s="1" t="s">
        <v>123</v>
      </c>
      <c r="K12">
        <v>4</v>
      </c>
    </row>
    <row r="13" spans="1:11" x14ac:dyDescent="0.25">
      <c r="A13" s="1" t="s">
        <v>252</v>
      </c>
      <c r="B13" s="1" t="s">
        <v>253</v>
      </c>
      <c r="C13" s="1" t="s">
        <v>254</v>
      </c>
      <c r="D13" s="1">
        <v>11801</v>
      </c>
      <c r="E13" s="1">
        <v>5164333167</v>
      </c>
      <c r="F13" s="1">
        <v>5164333195</v>
      </c>
      <c r="G13" s="1" t="s">
        <v>10</v>
      </c>
      <c r="H13" s="1">
        <v>11801</v>
      </c>
      <c r="I13" s="1" t="s">
        <v>12</v>
      </c>
      <c r="J13" s="1" t="s">
        <v>31</v>
      </c>
      <c r="K13">
        <v>4</v>
      </c>
    </row>
    <row r="14" spans="1:11" x14ac:dyDescent="0.25">
      <c r="A14" s="1" t="s">
        <v>107</v>
      </c>
      <c r="B14" s="1" t="s">
        <v>271</v>
      </c>
      <c r="C14" s="1" t="s">
        <v>91</v>
      </c>
      <c r="D14" s="1">
        <v>11212</v>
      </c>
      <c r="E14" s="1">
        <v>7183456355</v>
      </c>
      <c r="F14" s="1">
        <v>7183859775</v>
      </c>
      <c r="G14" s="1" t="s">
        <v>110</v>
      </c>
      <c r="H14" s="1">
        <v>11212</v>
      </c>
      <c r="I14" s="1" t="s">
        <v>12</v>
      </c>
      <c r="J14" s="1" t="s">
        <v>93</v>
      </c>
      <c r="K14">
        <v>4</v>
      </c>
    </row>
    <row r="15" spans="1:11" x14ac:dyDescent="0.25">
      <c r="A15" s="1" t="s">
        <v>286</v>
      </c>
      <c r="B15" s="1" t="s">
        <v>287</v>
      </c>
      <c r="C15" s="1" t="s">
        <v>288</v>
      </c>
      <c r="D15" s="1">
        <v>11747</v>
      </c>
      <c r="E15" s="1">
        <v>6314215454</v>
      </c>
      <c r="F15" s="1">
        <v>6314210437</v>
      </c>
      <c r="G15" s="1" t="s">
        <v>289</v>
      </c>
      <c r="H15" s="1">
        <v>11747</v>
      </c>
      <c r="I15" s="1" t="s">
        <v>12</v>
      </c>
      <c r="J15" s="1" t="s">
        <v>95</v>
      </c>
      <c r="K15">
        <v>4</v>
      </c>
    </row>
    <row r="16" spans="1:11" x14ac:dyDescent="0.25">
      <c r="A16" s="1" t="s">
        <v>266</v>
      </c>
      <c r="B16" s="1" t="s">
        <v>267</v>
      </c>
      <c r="C16" s="1" t="s">
        <v>302</v>
      </c>
      <c r="D16" s="1">
        <v>12110</v>
      </c>
      <c r="E16" s="1">
        <v>5187820227</v>
      </c>
      <c r="F16" s="1">
        <v>5187820261</v>
      </c>
      <c r="G16" s="1" t="s">
        <v>269</v>
      </c>
      <c r="H16" s="1">
        <v>12110</v>
      </c>
      <c r="I16" s="1" t="s">
        <v>12</v>
      </c>
      <c r="J16" s="1" t="s">
        <v>59</v>
      </c>
      <c r="K16">
        <v>4</v>
      </c>
    </row>
    <row r="17" spans="1:11" x14ac:dyDescent="0.25">
      <c r="A17" s="1" t="s">
        <v>107</v>
      </c>
      <c r="B17" s="1" t="s">
        <v>319</v>
      </c>
      <c r="C17" s="1" t="s">
        <v>91</v>
      </c>
      <c r="D17" s="1">
        <v>11223</v>
      </c>
      <c r="E17" s="1">
        <v>7183758257</v>
      </c>
      <c r="F17" s="1">
        <v>7183759206</v>
      </c>
      <c r="G17" s="1" t="s">
        <v>110</v>
      </c>
      <c r="H17" s="1">
        <v>11223</v>
      </c>
      <c r="I17" s="1" t="s">
        <v>12</v>
      </c>
      <c r="J17" s="1" t="s">
        <v>93</v>
      </c>
      <c r="K17">
        <v>4</v>
      </c>
    </row>
    <row r="18" spans="1:11" x14ac:dyDescent="0.25">
      <c r="A18" s="1" t="s">
        <v>334</v>
      </c>
      <c r="B18" s="1" t="s">
        <v>335</v>
      </c>
      <c r="C18" s="1" t="s">
        <v>91</v>
      </c>
      <c r="D18" s="1">
        <v>11219</v>
      </c>
      <c r="E18" s="1">
        <v>7184381421</v>
      </c>
      <c r="F18" s="1">
        <v>7184381483</v>
      </c>
      <c r="G18" s="1" t="s">
        <v>336</v>
      </c>
      <c r="H18" s="1">
        <v>11219</v>
      </c>
      <c r="I18" s="1" t="s">
        <v>12</v>
      </c>
      <c r="J18" s="1" t="s">
        <v>93</v>
      </c>
      <c r="K18">
        <v>4</v>
      </c>
    </row>
    <row r="19" spans="1:11" x14ac:dyDescent="0.25">
      <c r="A19" s="1" t="s">
        <v>349</v>
      </c>
      <c r="B19" s="1" t="s">
        <v>349</v>
      </c>
      <c r="C19" s="1" t="s">
        <v>350</v>
      </c>
      <c r="D19" s="1">
        <v>11377</v>
      </c>
      <c r="E19" s="1">
        <v>7184243286</v>
      </c>
      <c r="F19" s="1">
        <v>7188993784</v>
      </c>
      <c r="G19" s="1" t="s">
        <v>351</v>
      </c>
      <c r="H19" s="1">
        <v>11377</v>
      </c>
      <c r="I19" s="1" t="s">
        <v>12</v>
      </c>
      <c r="J19" s="1" t="s">
        <v>97</v>
      </c>
      <c r="K19">
        <v>4</v>
      </c>
    </row>
    <row r="20" spans="1:11" x14ac:dyDescent="0.25">
      <c r="A20" s="1" t="s">
        <v>368</v>
      </c>
      <c r="B20" s="1" t="s">
        <v>368</v>
      </c>
      <c r="C20" s="1" t="s">
        <v>369</v>
      </c>
      <c r="D20" s="1">
        <v>13655</v>
      </c>
      <c r="E20" s="2">
        <v>51835800000000</v>
      </c>
      <c r="F20" s="1">
        <v>5183582797</v>
      </c>
      <c r="G20" s="1" t="s">
        <v>370</v>
      </c>
      <c r="H20" s="1">
        <v>13655</v>
      </c>
      <c r="I20" s="1" t="s">
        <v>12</v>
      </c>
      <c r="J20" s="1" t="s">
        <v>371</v>
      </c>
      <c r="K20">
        <v>4</v>
      </c>
    </row>
    <row r="21" spans="1:11" x14ac:dyDescent="0.25">
      <c r="A21" s="1" t="s">
        <v>384</v>
      </c>
      <c r="B21" s="1" t="s">
        <v>385</v>
      </c>
      <c r="C21" s="1" t="s">
        <v>91</v>
      </c>
      <c r="D21" s="1">
        <v>11212</v>
      </c>
      <c r="E21" s="1">
        <v>7184983941</v>
      </c>
      <c r="F21" s="1">
        <v>7189225642</v>
      </c>
      <c r="G21" s="1" t="s">
        <v>386</v>
      </c>
      <c r="H21" s="1">
        <v>11212</v>
      </c>
      <c r="I21" s="1" t="s">
        <v>12</v>
      </c>
      <c r="J21" s="1" t="s">
        <v>93</v>
      </c>
      <c r="K21">
        <v>4</v>
      </c>
    </row>
    <row r="22" spans="1:11" x14ac:dyDescent="0.25">
      <c r="A22" s="1" t="s">
        <v>266</v>
      </c>
      <c r="B22" s="1" t="s">
        <v>267</v>
      </c>
      <c r="C22" s="1" t="s">
        <v>399</v>
      </c>
      <c r="D22" s="1">
        <v>12010</v>
      </c>
      <c r="E22" s="1">
        <v>5188438332</v>
      </c>
      <c r="F22" s="1">
        <v>5188438334</v>
      </c>
      <c r="G22" s="1" t="s">
        <v>269</v>
      </c>
      <c r="H22" s="1">
        <v>12010</v>
      </c>
      <c r="I22" s="1" t="s">
        <v>12</v>
      </c>
      <c r="J22" s="1" t="s">
        <v>23</v>
      </c>
      <c r="K22">
        <v>4</v>
      </c>
    </row>
    <row r="23" spans="1:11" x14ac:dyDescent="0.25">
      <c r="A23" s="1" t="s">
        <v>411</v>
      </c>
      <c r="B23" s="1" t="s">
        <v>412</v>
      </c>
      <c r="C23" s="1" t="s">
        <v>91</v>
      </c>
      <c r="D23" s="1">
        <v>11214</v>
      </c>
      <c r="E23" s="1">
        <v>7183722144</v>
      </c>
      <c r="F23" s="1">
        <v>7182656614</v>
      </c>
      <c r="G23" s="1" t="s">
        <v>413</v>
      </c>
      <c r="H23" s="1">
        <v>11214</v>
      </c>
      <c r="I23" s="1" t="s">
        <v>12</v>
      </c>
      <c r="J23" s="1" t="s">
        <v>93</v>
      </c>
      <c r="K23">
        <v>4</v>
      </c>
    </row>
    <row r="24" spans="1:11" x14ac:dyDescent="0.25">
      <c r="A24" s="1" t="s">
        <v>266</v>
      </c>
      <c r="B24" s="1" t="s">
        <v>267</v>
      </c>
      <c r="C24" s="1" t="s">
        <v>426</v>
      </c>
      <c r="D24" s="1">
        <v>12065</v>
      </c>
      <c r="E24" s="1">
        <v>5183738378</v>
      </c>
      <c r="F24" s="1">
        <v>5183718457</v>
      </c>
      <c r="G24" s="1" t="s">
        <v>269</v>
      </c>
      <c r="H24" s="1">
        <v>12065</v>
      </c>
      <c r="I24" s="1" t="s">
        <v>12</v>
      </c>
      <c r="J24" s="1" t="s">
        <v>324</v>
      </c>
      <c r="K24">
        <v>4</v>
      </c>
    </row>
    <row r="25" spans="1:11" x14ac:dyDescent="0.25">
      <c r="A25" s="1" t="s">
        <v>438</v>
      </c>
      <c r="B25" s="1" t="s">
        <v>439</v>
      </c>
      <c r="C25" s="1" t="s">
        <v>122</v>
      </c>
      <c r="D25" s="1">
        <v>10462</v>
      </c>
      <c r="E25" s="1">
        <v>7188230688</v>
      </c>
      <c r="F25" s="1">
        <v>7188231149</v>
      </c>
      <c r="G25" s="1" t="s">
        <v>440</v>
      </c>
      <c r="H25" s="1">
        <v>10462</v>
      </c>
      <c r="I25" s="1" t="s">
        <v>12</v>
      </c>
      <c r="J25" s="1" t="s">
        <v>123</v>
      </c>
      <c r="K25">
        <v>4</v>
      </c>
    </row>
    <row r="26" spans="1:11" x14ac:dyDescent="0.25">
      <c r="A26" s="1" t="s">
        <v>107</v>
      </c>
      <c r="B26" s="1" t="s">
        <v>450</v>
      </c>
      <c r="C26" s="1" t="s">
        <v>91</v>
      </c>
      <c r="D26" s="1">
        <v>11204</v>
      </c>
      <c r="E26" s="1">
        <v>7182366366</v>
      </c>
      <c r="F26" s="1">
        <v>7183312094</v>
      </c>
      <c r="G26" s="1" t="s">
        <v>110</v>
      </c>
      <c r="H26" s="1">
        <v>11204</v>
      </c>
      <c r="I26" s="1" t="s">
        <v>12</v>
      </c>
      <c r="J26" s="1" t="s">
        <v>93</v>
      </c>
      <c r="K26">
        <v>4</v>
      </c>
    </row>
    <row r="27" spans="1:11" x14ac:dyDescent="0.25">
      <c r="A27" s="1" t="s">
        <v>468</v>
      </c>
      <c r="B27" s="1" t="s">
        <v>469</v>
      </c>
      <c r="C27" s="1" t="s">
        <v>470</v>
      </c>
      <c r="D27" s="1">
        <v>11565</v>
      </c>
      <c r="E27" s="1">
        <v>5165938663</v>
      </c>
      <c r="F27" s="1">
        <v>5165998356</v>
      </c>
      <c r="G27" s="1" t="s">
        <v>471</v>
      </c>
      <c r="H27" s="1">
        <v>11565</v>
      </c>
      <c r="I27" s="1" t="s">
        <v>12</v>
      </c>
      <c r="J27" s="1" t="s">
        <v>31</v>
      </c>
      <c r="K27">
        <v>4</v>
      </c>
    </row>
    <row r="28" spans="1:11" x14ac:dyDescent="0.25">
      <c r="A28" s="1" t="s">
        <v>479</v>
      </c>
      <c r="B28" s="1" t="s">
        <v>480</v>
      </c>
      <c r="C28" s="1" t="s">
        <v>75</v>
      </c>
      <c r="D28" s="1">
        <v>10019</v>
      </c>
      <c r="E28" s="1">
        <v>2125236550</v>
      </c>
      <c r="F28" s="1">
        <v>2125238447</v>
      </c>
      <c r="G28" s="1" t="s">
        <v>481</v>
      </c>
      <c r="H28" s="1">
        <v>10019</v>
      </c>
      <c r="I28" s="1" t="s">
        <v>12</v>
      </c>
      <c r="J28" s="1" t="s">
        <v>43</v>
      </c>
      <c r="K28">
        <v>4</v>
      </c>
    </row>
    <row r="29" spans="1:11" x14ac:dyDescent="0.25">
      <c r="A29" s="1" t="s">
        <v>490</v>
      </c>
      <c r="B29" s="1" t="s">
        <v>491</v>
      </c>
      <c r="C29" s="1" t="s">
        <v>122</v>
      </c>
      <c r="D29" s="1">
        <v>10452</v>
      </c>
      <c r="E29" s="1">
        <v>7185388183</v>
      </c>
      <c r="F29" s="1">
        <v>7185382855</v>
      </c>
      <c r="G29" s="1" t="s">
        <v>492</v>
      </c>
      <c r="H29" s="1">
        <v>10452</v>
      </c>
      <c r="I29" s="1" t="s">
        <v>12</v>
      </c>
      <c r="J29" s="1" t="s">
        <v>123</v>
      </c>
      <c r="K29">
        <v>4</v>
      </c>
    </row>
    <row r="30" spans="1:11" x14ac:dyDescent="0.25">
      <c r="A30" s="1" t="s">
        <v>107</v>
      </c>
      <c r="B30" s="1" t="s">
        <v>506</v>
      </c>
      <c r="C30" s="1" t="s">
        <v>259</v>
      </c>
      <c r="D30" s="1">
        <v>11385</v>
      </c>
      <c r="E30" s="1">
        <v>7184568555</v>
      </c>
      <c r="F30" s="1">
        <v>7183866056</v>
      </c>
      <c r="G30" s="1" t="s">
        <v>110</v>
      </c>
      <c r="H30" s="1">
        <v>11385</v>
      </c>
      <c r="I30" s="1" t="s">
        <v>12</v>
      </c>
      <c r="J30" s="1" t="s">
        <v>97</v>
      </c>
      <c r="K30">
        <v>4</v>
      </c>
    </row>
    <row r="31" spans="1:11" x14ac:dyDescent="0.25">
      <c r="A31" s="1" t="s">
        <v>519</v>
      </c>
      <c r="B31" s="1" t="s">
        <v>520</v>
      </c>
      <c r="C31" s="1" t="s">
        <v>91</v>
      </c>
      <c r="D31" s="1">
        <v>11236</v>
      </c>
      <c r="E31" s="1">
        <v>7182728450</v>
      </c>
      <c r="F31" s="1">
        <v>7182724279</v>
      </c>
      <c r="G31" s="1" t="s">
        <v>521</v>
      </c>
      <c r="H31" s="1">
        <v>11236</v>
      </c>
      <c r="I31" s="1" t="s">
        <v>12</v>
      </c>
      <c r="J31" s="1" t="s">
        <v>93</v>
      </c>
      <c r="K31">
        <v>4</v>
      </c>
    </row>
    <row r="32" spans="1:11" x14ac:dyDescent="0.25">
      <c r="A32" s="1" t="s">
        <v>70</v>
      </c>
      <c r="B32" s="1" t="s">
        <v>71</v>
      </c>
      <c r="C32" s="1" t="s">
        <v>534</v>
      </c>
      <c r="D32" s="1">
        <v>13439</v>
      </c>
      <c r="E32" s="1">
        <v>3158583229</v>
      </c>
      <c r="F32" s="1">
        <v>3158586689</v>
      </c>
      <c r="G32" s="1" t="s">
        <v>10</v>
      </c>
      <c r="H32" s="1">
        <v>13439</v>
      </c>
      <c r="I32" s="1" t="s">
        <v>12</v>
      </c>
      <c r="J32" s="1" t="s">
        <v>454</v>
      </c>
      <c r="K32">
        <v>4</v>
      </c>
    </row>
    <row r="33" spans="1:11" x14ac:dyDescent="0.25">
      <c r="A33" s="1" t="s">
        <v>545</v>
      </c>
      <c r="B33" s="1" t="s">
        <v>546</v>
      </c>
      <c r="C33" s="1" t="s">
        <v>426</v>
      </c>
      <c r="D33" s="1">
        <v>12065</v>
      </c>
      <c r="E33" s="1">
        <v>5183737915</v>
      </c>
      <c r="F33" s="1">
        <v>5183737941</v>
      </c>
      <c r="G33" s="1" t="s">
        <v>547</v>
      </c>
      <c r="H33" s="1">
        <v>12065</v>
      </c>
      <c r="I33" s="1" t="s">
        <v>12</v>
      </c>
      <c r="J33" s="1" t="s">
        <v>324</v>
      </c>
      <c r="K33">
        <v>4</v>
      </c>
    </row>
    <row r="34" spans="1:11" x14ac:dyDescent="0.25">
      <c r="A34" s="1" t="s">
        <v>563</v>
      </c>
      <c r="B34" s="1" t="s">
        <v>564</v>
      </c>
      <c r="C34" s="1" t="s">
        <v>91</v>
      </c>
      <c r="D34" s="1">
        <v>11224</v>
      </c>
      <c r="E34" s="1">
        <v>7183739600</v>
      </c>
      <c r="F34" s="1">
        <v>7183734409</v>
      </c>
      <c r="G34" s="1" t="s">
        <v>565</v>
      </c>
      <c r="H34" s="1">
        <v>11224</v>
      </c>
      <c r="I34" s="1" t="s">
        <v>12</v>
      </c>
      <c r="J34" s="1" t="s">
        <v>93</v>
      </c>
      <c r="K34">
        <v>4</v>
      </c>
    </row>
    <row r="35" spans="1:11" x14ac:dyDescent="0.25">
      <c r="A35" s="1" t="s">
        <v>107</v>
      </c>
      <c r="B35" s="1" t="s">
        <v>578</v>
      </c>
      <c r="C35" s="1" t="s">
        <v>75</v>
      </c>
      <c r="D35" s="1">
        <v>10025</v>
      </c>
      <c r="E35" s="1">
        <v>2123160436</v>
      </c>
      <c r="F35" s="1">
        <v>2123169068</v>
      </c>
      <c r="G35" s="1" t="s">
        <v>110</v>
      </c>
      <c r="H35" s="1">
        <v>10025</v>
      </c>
      <c r="I35" s="1" t="s">
        <v>12</v>
      </c>
      <c r="J35" s="1" t="s">
        <v>43</v>
      </c>
      <c r="K35">
        <v>4</v>
      </c>
    </row>
    <row r="36" spans="1:11" x14ac:dyDescent="0.25">
      <c r="A36" s="1" t="s">
        <v>602</v>
      </c>
      <c r="B36" s="1" t="s">
        <v>603</v>
      </c>
      <c r="C36" s="1" t="s">
        <v>604</v>
      </c>
      <c r="D36" s="1">
        <v>13357</v>
      </c>
      <c r="E36" s="1">
        <v>3158947283</v>
      </c>
      <c r="F36" s="1">
        <v>3158950613</v>
      </c>
      <c r="G36" s="1" t="s">
        <v>605</v>
      </c>
      <c r="H36" s="1">
        <v>13357</v>
      </c>
      <c r="I36" s="1" t="s">
        <v>12</v>
      </c>
      <c r="J36" s="1" t="s">
        <v>597</v>
      </c>
      <c r="K36">
        <v>4</v>
      </c>
    </row>
    <row r="37" spans="1:11" x14ac:dyDescent="0.25">
      <c r="A37" s="1" t="s">
        <v>613</v>
      </c>
      <c r="B37" s="1" t="s">
        <v>614</v>
      </c>
      <c r="C37" s="1" t="s">
        <v>615</v>
      </c>
      <c r="D37" s="1">
        <v>14853</v>
      </c>
      <c r="E37" s="1">
        <v>6072533231</v>
      </c>
      <c r="F37" s="1">
        <v>6072533092</v>
      </c>
      <c r="G37" s="1" t="s">
        <v>616</v>
      </c>
      <c r="H37" s="1">
        <v>14853</v>
      </c>
      <c r="I37" s="1" t="s">
        <v>12</v>
      </c>
      <c r="J37" s="1" t="s">
        <v>617</v>
      </c>
      <c r="K37">
        <v>4</v>
      </c>
    </row>
    <row r="38" spans="1:11" x14ac:dyDescent="0.25">
      <c r="A38" s="1" t="s">
        <v>625</v>
      </c>
      <c r="B38" s="1" t="s">
        <v>632</v>
      </c>
      <c r="C38" s="1" t="s">
        <v>627</v>
      </c>
      <c r="D38" s="1">
        <v>10996</v>
      </c>
      <c r="E38" s="1">
        <v>8459383003</v>
      </c>
      <c r="F38" s="1">
        <v>9149383168</v>
      </c>
      <c r="G38" s="1" t="s">
        <v>10</v>
      </c>
      <c r="H38" s="1">
        <v>10996</v>
      </c>
      <c r="I38" s="1" t="s">
        <v>12</v>
      </c>
      <c r="J38" s="1" t="s">
        <v>599</v>
      </c>
      <c r="K38">
        <v>4</v>
      </c>
    </row>
    <row r="39" spans="1:11" x14ac:dyDescent="0.25">
      <c r="A39" s="1" t="s">
        <v>107</v>
      </c>
      <c r="B39" s="1" t="s">
        <v>644</v>
      </c>
      <c r="C39" s="1" t="s">
        <v>645</v>
      </c>
      <c r="D39" s="1">
        <v>14225</v>
      </c>
      <c r="E39" s="1">
        <v>7166744375</v>
      </c>
      <c r="F39" s="1">
        <v>7166743816</v>
      </c>
      <c r="G39" s="1" t="s">
        <v>110</v>
      </c>
      <c r="H39" s="1">
        <v>14225</v>
      </c>
      <c r="I39" s="1" t="s">
        <v>12</v>
      </c>
      <c r="J39" s="1" t="s">
        <v>32</v>
      </c>
      <c r="K39">
        <v>4</v>
      </c>
    </row>
    <row r="40" spans="1:11" x14ac:dyDescent="0.25">
      <c r="A40" s="1" t="s">
        <v>107</v>
      </c>
      <c r="B40" s="1" t="s">
        <v>660</v>
      </c>
      <c r="C40" s="1" t="s">
        <v>91</v>
      </c>
      <c r="D40" s="1">
        <v>11209</v>
      </c>
      <c r="E40" s="1">
        <v>7187488184</v>
      </c>
      <c r="F40" s="1">
        <v>7187650397</v>
      </c>
      <c r="G40" s="1" t="s">
        <v>110</v>
      </c>
      <c r="H40" s="1">
        <v>11209</v>
      </c>
      <c r="I40" s="1" t="s">
        <v>12</v>
      </c>
      <c r="J40" s="1" t="s">
        <v>93</v>
      </c>
      <c r="K40">
        <v>4</v>
      </c>
    </row>
    <row r="41" spans="1:11" x14ac:dyDescent="0.25">
      <c r="A41" s="1" t="s">
        <v>678</v>
      </c>
      <c r="B41" s="1" t="s">
        <v>679</v>
      </c>
      <c r="C41" s="1" t="s">
        <v>680</v>
      </c>
      <c r="D41" s="1">
        <v>11004</v>
      </c>
      <c r="E41" s="1">
        <v>7183430070</v>
      </c>
      <c r="F41" s="1">
        <v>7183430096</v>
      </c>
      <c r="G41" s="1" t="s">
        <v>681</v>
      </c>
      <c r="H41" s="1">
        <v>11004</v>
      </c>
      <c r="I41" s="1" t="s">
        <v>12</v>
      </c>
      <c r="J41" s="1" t="s">
        <v>97</v>
      </c>
      <c r="K41">
        <v>4</v>
      </c>
    </row>
    <row r="42" spans="1:11" x14ac:dyDescent="0.25">
      <c r="A42" s="1" t="s">
        <v>107</v>
      </c>
      <c r="B42" s="1" t="s">
        <v>686</v>
      </c>
      <c r="C42" s="1" t="s">
        <v>122</v>
      </c>
      <c r="D42" s="1">
        <v>10469</v>
      </c>
      <c r="E42" s="1">
        <v>7186533047</v>
      </c>
      <c r="F42" s="1">
        <v>7186534947</v>
      </c>
      <c r="G42" s="1" t="s">
        <v>110</v>
      </c>
      <c r="H42" s="1">
        <v>10469</v>
      </c>
      <c r="I42" s="1" t="s">
        <v>12</v>
      </c>
      <c r="J42" s="1" t="s">
        <v>123</v>
      </c>
      <c r="K42">
        <v>4</v>
      </c>
    </row>
    <row r="43" spans="1:11" x14ac:dyDescent="0.25">
      <c r="A43" s="1" t="s">
        <v>697</v>
      </c>
      <c r="B43" s="1" t="s">
        <v>698</v>
      </c>
      <c r="C43" s="1" t="s">
        <v>448</v>
      </c>
      <c r="D43" s="1">
        <v>11423</v>
      </c>
      <c r="E43" s="1">
        <v>7187768505</v>
      </c>
      <c r="F43" s="1">
        <v>7187764634</v>
      </c>
      <c r="G43" s="1" t="s">
        <v>699</v>
      </c>
      <c r="H43" s="1">
        <v>11423</v>
      </c>
      <c r="I43" s="1" t="s">
        <v>12</v>
      </c>
      <c r="J43" s="1" t="s">
        <v>97</v>
      </c>
      <c r="K43">
        <v>4</v>
      </c>
    </row>
    <row r="44" spans="1:11" x14ac:dyDescent="0.25">
      <c r="A44" s="1" t="s">
        <v>711</v>
      </c>
      <c r="B44" s="1" t="s">
        <v>712</v>
      </c>
      <c r="C44" s="1" t="s">
        <v>713</v>
      </c>
      <c r="D44" s="1">
        <v>11590</v>
      </c>
      <c r="E44" s="1">
        <v>5164785049</v>
      </c>
      <c r="F44" s="1">
        <v>5164785040</v>
      </c>
      <c r="G44" s="1" t="s">
        <v>714</v>
      </c>
      <c r="H44" s="1">
        <v>11590</v>
      </c>
      <c r="I44" s="1" t="s">
        <v>12</v>
      </c>
      <c r="J44" s="1" t="s">
        <v>31</v>
      </c>
      <c r="K44">
        <v>4</v>
      </c>
    </row>
    <row r="45" spans="1:11" x14ac:dyDescent="0.25">
      <c r="A45" s="1" t="s">
        <v>726</v>
      </c>
      <c r="B45" s="1" t="s">
        <v>727</v>
      </c>
      <c r="C45" s="1" t="s">
        <v>137</v>
      </c>
      <c r="D45" s="1">
        <v>14217</v>
      </c>
      <c r="E45" s="1">
        <v>7168746360</v>
      </c>
      <c r="F45" s="1">
        <v>7168746369</v>
      </c>
      <c r="G45" s="1" t="s">
        <v>728</v>
      </c>
      <c r="H45" s="1">
        <v>14217</v>
      </c>
      <c r="I45" s="1" t="s">
        <v>12</v>
      </c>
      <c r="J45" s="1" t="s">
        <v>32</v>
      </c>
      <c r="K45">
        <v>4</v>
      </c>
    </row>
    <row r="46" spans="1:11" x14ac:dyDescent="0.25">
      <c r="A46" s="1" t="s">
        <v>107</v>
      </c>
      <c r="B46" s="1" t="s">
        <v>739</v>
      </c>
      <c r="C46" s="1" t="s">
        <v>311</v>
      </c>
      <c r="D46" s="1">
        <v>14304</v>
      </c>
      <c r="E46" s="1">
        <v>7162839430</v>
      </c>
      <c r="F46" s="1">
        <v>7162837844</v>
      </c>
      <c r="G46" s="1" t="s">
        <v>110</v>
      </c>
      <c r="H46" s="1">
        <v>14304</v>
      </c>
      <c r="I46" s="1" t="s">
        <v>12</v>
      </c>
      <c r="J46" s="1" t="s">
        <v>230</v>
      </c>
      <c r="K46">
        <v>4</v>
      </c>
    </row>
    <row r="47" spans="1:11" x14ac:dyDescent="0.25">
      <c r="A47" s="1" t="s">
        <v>743</v>
      </c>
      <c r="B47" s="1" t="s">
        <v>747</v>
      </c>
      <c r="C47" s="1" t="s">
        <v>742</v>
      </c>
      <c r="D47" s="1">
        <v>13602</v>
      </c>
      <c r="E47" s="1">
        <v>3157224017</v>
      </c>
      <c r="F47" s="1">
        <v>3157224018</v>
      </c>
      <c r="G47" s="1" t="s">
        <v>244</v>
      </c>
      <c r="H47" s="1">
        <v>13602</v>
      </c>
      <c r="I47" s="1" t="s">
        <v>12</v>
      </c>
      <c r="J47" s="1" t="s">
        <v>245</v>
      </c>
      <c r="K47">
        <v>4</v>
      </c>
    </row>
    <row r="48" spans="1:11" x14ac:dyDescent="0.25">
      <c r="A48" s="1" t="s">
        <v>760</v>
      </c>
      <c r="B48" s="1" t="s">
        <v>761</v>
      </c>
      <c r="C48" s="1" t="s">
        <v>122</v>
      </c>
      <c r="D48" s="1">
        <v>10451</v>
      </c>
      <c r="E48" s="1">
        <v>7186651163</v>
      </c>
      <c r="F48" s="1">
        <v>7186658356</v>
      </c>
      <c r="G48" s="1" t="s">
        <v>762</v>
      </c>
      <c r="H48" s="1">
        <v>10451</v>
      </c>
      <c r="I48" s="1" t="s">
        <v>12</v>
      </c>
      <c r="J48" s="1" t="s">
        <v>123</v>
      </c>
      <c r="K48">
        <v>4</v>
      </c>
    </row>
    <row r="49" spans="1:11" x14ac:dyDescent="0.25">
      <c r="A49" s="1" t="s">
        <v>107</v>
      </c>
      <c r="B49" s="1" t="s">
        <v>774</v>
      </c>
      <c r="C49" s="1" t="s">
        <v>91</v>
      </c>
      <c r="D49" s="1">
        <v>11220</v>
      </c>
      <c r="E49" s="1">
        <v>7185679476</v>
      </c>
      <c r="F49" s="1">
        <v>7185670340</v>
      </c>
      <c r="G49" s="1" t="s">
        <v>110</v>
      </c>
      <c r="H49" s="1">
        <v>11220</v>
      </c>
      <c r="I49" s="1" t="s">
        <v>12</v>
      </c>
      <c r="J49" s="1" t="s">
        <v>93</v>
      </c>
      <c r="K49">
        <v>4</v>
      </c>
    </row>
    <row r="50" spans="1:11" x14ac:dyDescent="0.25">
      <c r="A50" s="1" t="s">
        <v>107</v>
      </c>
      <c r="B50" s="1" t="s">
        <v>788</v>
      </c>
      <c r="C50" s="1" t="s">
        <v>122</v>
      </c>
      <c r="D50" s="1">
        <v>10472</v>
      </c>
      <c r="E50" s="1">
        <v>7188612359</v>
      </c>
      <c r="F50" s="1">
        <v>7186202322</v>
      </c>
      <c r="G50" s="1" t="s">
        <v>110</v>
      </c>
      <c r="H50" s="1">
        <v>10472</v>
      </c>
      <c r="I50" s="1" t="s">
        <v>12</v>
      </c>
      <c r="J50" s="1" t="s">
        <v>123</v>
      </c>
      <c r="K50">
        <v>4</v>
      </c>
    </row>
    <row r="51" spans="1:11" x14ac:dyDescent="0.25">
      <c r="A51" s="1" t="s">
        <v>273</v>
      </c>
      <c r="B51" s="1" t="s">
        <v>802</v>
      </c>
      <c r="C51" s="1" t="s">
        <v>460</v>
      </c>
      <c r="D51" s="1">
        <v>10801</v>
      </c>
      <c r="E51" s="1">
        <v>9146327272</v>
      </c>
      <c r="F51" s="1">
        <v>9146364425</v>
      </c>
      <c r="G51" s="1" t="s">
        <v>803</v>
      </c>
      <c r="H51" s="1">
        <v>10801</v>
      </c>
      <c r="I51" s="1" t="s">
        <v>12</v>
      </c>
      <c r="J51" s="1" t="s">
        <v>18</v>
      </c>
      <c r="K51">
        <v>4</v>
      </c>
    </row>
    <row r="52" spans="1:11" x14ac:dyDescent="0.25">
      <c r="A52" s="1" t="s">
        <v>813</v>
      </c>
      <c r="B52" s="1" t="s">
        <v>814</v>
      </c>
      <c r="C52" s="1" t="s">
        <v>419</v>
      </c>
      <c r="D52" s="1">
        <v>10710</v>
      </c>
      <c r="E52" s="1">
        <v>9147795133</v>
      </c>
      <c r="F52" s="1">
        <v>9147798202</v>
      </c>
      <c r="G52" s="1" t="s">
        <v>815</v>
      </c>
      <c r="H52" s="1">
        <v>10710</v>
      </c>
      <c r="I52" s="1" t="s">
        <v>12</v>
      </c>
      <c r="J52" s="1" t="s">
        <v>18</v>
      </c>
      <c r="K52">
        <v>4</v>
      </c>
    </row>
    <row r="53" spans="1:11" x14ac:dyDescent="0.25">
      <c r="A53" s="1" t="s">
        <v>826</v>
      </c>
      <c r="B53" s="1" t="s">
        <v>827</v>
      </c>
      <c r="C53" s="1" t="s">
        <v>122</v>
      </c>
      <c r="D53" s="1">
        <v>10462</v>
      </c>
      <c r="E53" s="1">
        <v>7185973380</v>
      </c>
      <c r="F53" s="1">
        <v>7185970094</v>
      </c>
      <c r="G53" s="1" t="s">
        <v>828</v>
      </c>
      <c r="H53" s="1">
        <v>10462</v>
      </c>
      <c r="I53" s="1" t="s">
        <v>12</v>
      </c>
      <c r="J53" s="1" t="s">
        <v>123</v>
      </c>
      <c r="K53">
        <v>4</v>
      </c>
    </row>
    <row r="54" spans="1:11" x14ac:dyDescent="0.25">
      <c r="A54" s="1" t="s">
        <v>266</v>
      </c>
      <c r="B54" s="1" t="s">
        <v>267</v>
      </c>
      <c r="C54" s="1" t="s">
        <v>453</v>
      </c>
      <c r="D54" s="1">
        <v>13820</v>
      </c>
      <c r="E54" s="1">
        <v>6074329315</v>
      </c>
      <c r="F54" s="1">
        <v>6074328924</v>
      </c>
      <c r="G54" s="1" t="s">
        <v>269</v>
      </c>
      <c r="H54" s="1">
        <v>13820</v>
      </c>
      <c r="I54" s="1" t="s">
        <v>12</v>
      </c>
      <c r="J54" s="1" t="s">
        <v>454</v>
      </c>
      <c r="K54">
        <v>4</v>
      </c>
    </row>
    <row r="55" spans="1:11" x14ac:dyDescent="0.25">
      <c r="A55" s="1" t="s">
        <v>851</v>
      </c>
      <c r="B55" s="1" t="s">
        <v>852</v>
      </c>
      <c r="C55" s="1" t="s">
        <v>91</v>
      </c>
      <c r="D55" s="1">
        <v>11211</v>
      </c>
      <c r="E55" s="1">
        <v>7185992771</v>
      </c>
      <c r="F55" s="1">
        <v>7185991474</v>
      </c>
      <c r="G55" s="1" t="s">
        <v>853</v>
      </c>
      <c r="H55" s="1">
        <v>11211</v>
      </c>
      <c r="I55" s="1" t="s">
        <v>12</v>
      </c>
      <c r="J55" s="1" t="s">
        <v>93</v>
      </c>
      <c r="K55">
        <v>4</v>
      </c>
    </row>
    <row r="56" spans="1:11" x14ac:dyDescent="0.25">
      <c r="A56" s="1" t="s">
        <v>107</v>
      </c>
      <c r="B56" s="1" t="s">
        <v>868</v>
      </c>
      <c r="C56" s="1" t="s">
        <v>122</v>
      </c>
      <c r="D56" s="1">
        <v>10466</v>
      </c>
      <c r="E56" s="1">
        <v>7184051394</v>
      </c>
      <c r="F56" s="1">
        <v>7186530278</v>
      </c>
      <c r="G56" s="1" t="s">
        <v>110</v>
      </c>
      <c r="H56" s="1">
        <v>10466</v>
      </c>
      <c r="I56" s="1" t="s">
        <v>12</v>
      </c>
      <c r="J56" s="1" t="s">
        <v>123</v>
      </c>
      <c r="K56">
        <v>4</v>
      </c>
    </row>
    <row r="57" spans="1:11" x14ac:dyDescent="0.25">
      <c r="A57" s="1" t="s">
        <v>204</v>
      </c>
      <c r="B57" s="1" t="s">
        <v>880</v>
      </c>
      <c r="C57" s="1" t="s">
        <v>122</v>
      </c>
      <c r="D57" s="1">
        <v>10451</v>
      </c>
      <c r="E57" s="1">
        <v>7185795959</v>
      </c>
      <c r="F57" s="1">
        <v>7185794621</v>
      </c>
      <c r="G57" s="1" t="s">
        <v>206</v>
      </c>
      <c r="H57" s="1">
        <v>10451</v>
      </c>
      <c r="I57" s="1" t="s">
        <v>12</v>
      </c>
      <c r="J57" s="1" t="s">
        <v>123</v>
      </c>
      <c r="K57">
        <v>4</v>
      </c>
    </row>
    <row r="58" spans="1:11" x14ac:dyDescent="0.25">
      <c r="A58" s="1" t="s">
        <v>891</v>
      </c>
      <c r="B58" s="1" t="s">
        <v>892</v>
      </c>
      <c r="C58" s="1" t="s">
        <v>600</v>
      </c>
      <c r="D58" s="1">
        <v>10523</v>
      </c>
      <c r="E58" s="1">
        <v>9145920333</v>
      </c>
      <c r="F58" s="1">
        <v>9145927859</v>
      </c>
      <c r="G58" s="1" t="s">
        <v>893</v>
      </c>
      <c r="H58" s="1">
        <v>10523</v>
      </c>
      <c r="I58" s="1" t="s">
        <v>12</v>
      </c>
      <c r="J58" s="1" t="s">
        <v>18</v>
      </c>
      <c r="K58">
        <v>4</v>
      </c>
    </row>
    <row r="59" spans="1:11" x14ac:dyDescent="0.25">
      <c r="A59" s="1" t="s">
        <v>900</v>
      </c>
      <c r="B59" s="1" t="s">
        <v>910</v>
      </c>
      <c r="C59" s="1" t="s">
        <v>75</v>
      </c>
      <c r="D59" s="1">
        <v>10022</v>
      </c>
      <c r="E59" s="1">
        <v>6468880731</v>
      </c>
      <c r="F59" s="1">
        <v>2125881343</v>
      </c>
      <c r="G59" s="1" t="s">
        <v>902</v>
      </c>
      <c r="H59" s="1">
        <v>10022</v>
      </c>
      <c r="I59" s="1" t="s">
        <v>12</v>
      </c>
      <c r="J59" s="1" t="s">
        <v>43</v>
      </c>
      <c r="K59">
        <v>4</v>
      </c>
    </row>
    <row r="60" spans="1:11" x14ac:dyDescent="0.25">
      <c r="A60" s="1" t="s">
        <v>922</v>
      </c>
      <c r="B60" s="1" t="s">
        <v>922</v>
      </c>
      <c r="C60" s="1" t="s">
        <v>633</v>
      </c>
      <c r="D60" s="1">
        <v>12550</v>
      </c>
      <c r="E60" s="1">
        <v>8455614370</v>
      </c>
      <c r="F60" s="1">
        <v>8455614263</v>
      </c>
      <c r="G60" s="1" t="s">
        <v>923</v>
      </c>
      <c r="H60" s="1">
        <v>12550</v>
      </c>
      <c r="I60" s="1" t="s">
        <v>12</v>
      </c>
      <c r="J60" s="1" t="s">
        <v>599</v>
      </c>
      <c r="K60">
        <v>4</v>
      </c>
    </row>
    <row r="61" spans="1:11" x14ac:dyDescent="0.25">
      <c r="A61" s="1" t="s">
        <v>107</v>
      </c>
      <c r="B61" s="1" t="s">
        <v>930</v>
      </c>
      <c r="C61" s="1" t="s">
        <v>127</v>
      </c>
      <c r="D61" s="1">
        <v>13502</v>
      </c>
      <c r="E61" s="1">
        <v>3157929595</v>
      </c>
      <c r="F61" s="1">
        <v>3157920032</v>
      </c>
      <c r="G61" s="1" t="s">
        <v>110</v>
      </c>
      <c r="H61" s="1">
        <v>13502</v>
      </c>
      <c r="I61" s="1" t="s">
        <v>12</v>
      </c>
      <c r="J61" s="1" t="s">
        <v>129</v>
      </c>
      <c r="K61">
        <v>4</v>
      </c>
    </row>
    <row r="62" spans="1:11" x14ac:dyDescent="0.25">
      <c r="A62" s="1" t="s">
        <v>940</v>
      </c>
      <c r="B62" s="1" t="s">
        <v>941</v>
      </c>
      <c r="C62" s="1" t="s">
        <v>392</v>
      </c>
      <c r="D62" s="1">
        <v>11372</v>
      </c>
      <c r="E62" s="1">
        <v>7184781135</v>
      </c>
      <c r="F62" s="1">
        <v>7184785056</v>
      </c>
      <c r="G62" s="1" t="s">
        <v>942</v>
      </c>
      <c r="H62" s="1">
        <v>11372</v>
      </c>
      <c r="I62" s="1" t="s">
        <v>12</v>
      </c>
      <c r="J62" s="1" t="s">
        <v>97</v>
      </c>
      <c r="K62">
        <v>4</v>
      </c>
    </row>
    <row r="63" spans="1:11" x14ac:dyDescent="0.25">
      <c r="A63" s="1" t="s">
        <v>266</v>
      </c>
      <c r="B63" s="1" t="s">
        <v>267</v>
      </c>
      <c r="C63" s="1" t="s">
        <v>106</v>
      </c>
      <c r="D63" s="1">
        <v>12303</v>
      </c>
      <c r="E63" s="1">
        <v>5183574297</v>
      </c>
      <c r="F63" s="1">
        <v>5183572749</v>
      </c>
      <c r="G63" s="1" t="s">
        <v>269</v>
      </c>
      <c r="H63" s="1">
        <v>12303</v>
      </c>
      <c r="I63" s="1" t="s">
        <v>12</v>
      </c>
      <c r="J63" s="1" t="s">
        <v>29</v>
      </c>
      <c r="K63">
        <v>4</v>
      </c>
    </row>
    <row r="64" spans="1:11" x14ac:dyDescent="0.25">
      <c r="A64" s="1" t="s">
        <v>963</v>
      </c>
      <c r="B64" s="1" t="s">
        <v>964</v>
      </c>
      <c r="C64" s="1" t="s">
        <v>122</v>
      </c>
      <c r="D64" s="1">
        <v>10453</v>
      </c>
      <c r="E64" s="1">
        <v>7187318505</v>
      </c>
      <c r="F64" s="1">
        <v>7187318127</v>
      </c>
      <c r="G64" s="1" t="s">
        <v>965</v>
      </c>
      <c r="H64" s="1">
        <v>10453</v>
      </c>
      <c r="I64" s="1" t="s">
        <v>12</v>
      </c>
      <c r="J64" s="1" t="s">
        <v>123</v>
      </c>
      <c r="K64">
        <v>4</v>
      </c>
    </row>
    <row r="65" spans="1:11" x14ac:dyDescent="0.25">
      <c r="A65" s="1" t="s">
        <v>972</v>
      </c>
      <c r="B65" s="1" t="s">
        <v>973</v>
      </c>
      <c r="C65" s="1" t="s">
        <v>91</v>
      </c>
      <c r="D65" s="1">
        <v>11214</v>
      </c>
      <c r="E65" s="1">
        <v>7183720797</v>
      </c>
      <c r="F65" s="1">
        <v>7183724679</v>
      </c>
      <c r="G65" s="1" t="s">
        <v>974</v>
      </c>
      <c r="H65" s="1">
        <v>11214</v>
      </c>
      <c r="I65" s="1" t="s">
        <v>12</v>
      </c>
      <c r="J65" s="1" t="s">
        <v>93</v>
      </c>
      <c r="K65">
        <v>4</v>
      </c>
    </row>
    <row r="66" spans="1:11" x14ac:dyDescent="0.25">
      <c r="A66" s="1" t="s">
        <v>107</v>
      </c>
      <c r="B66" s="1" t="s">
        <v>987</v>
      </c>
      <c r="C66" s="1" t="s">
        <v>91</v>
      </c>
      <c r="D66" s="1">
        <v>11226</v>
      </c>
      <c r="E66" s="1">
        <v>7188568841</v>
      </c>
      <c r="F66" s="1">
        <v>7184628848</v>
      </c>
      <c r="G66" s="1" t="s">
        <v>110</v>
      </c>
      <c r="H66" s="1">
        <v>11226</v>
      </c>
      <c r="I66" s="1" t="s">
        <v>12</v>
      </c>
      <c r="J66" s="1" t="s">
        <v>93</v>
      </c>
      <c r="K66">
        <v>4</v>
      </c>
    </row>
    <row r="67" spans="1:11" x14ac:dyDescent="0.25">
      <c r="A67" s="1" t="s">
        <v>1001</v>
      </c>
      <c r="B67" s="1" t="s">
        <v>1002</v>
      </c>
      <c r="C67" s="1" t="s">
        <v>91</v>
      </c>
      <c r="D67" s="1">
        <v>11236</v>
      </c>
      <c r="E67" s="1">
        <v>7182514005</v>
      </c>
      <c r="F67" s="1">
        <v>7182514006</v>
      </c>
      <c r="G67" s="1" t="s">
        <v>1003</v>
      </c>
      <c r="H67" s="1">
        <v>11236</v>
      </c>
      <c r="I67" s="1" t="s">
        <v>12</v>
      </c>
      <c r="J67" s="1" t="s">
        <v>93</v>
      </c>
      <c r="K67">
        <v>4</v>
      </c>
    </row>
    <row r="68" spans="1:11" x14ac:dyDescent="0.25">
      <c r="A68" s="1" t="s">
        <v>107</v>
      </c>
      <c r="B68" s="1" t="s">
        <v>1020</v>
      </c>
      <c r="C68" s="1" t="s">
        <v>91</v>
      </c>
      <c r="D68" s="1">
        <v>11209</v>
      </c>
      <c r="E68" s="1">
        <v>7184910442</v>
      </c>
      <c r="F68" s="1">
        <v>7184916155</v>
      </c>
      <c r="G68" s="1" t="s">
        <v>110</v>
      </c>
      <c r="H68" s="1">
        <v>11209</v>
      </c>
      <c r="I68" s="1" t="s">
        <v>12</v>
      </c>
      <c r="J68" s="1" t="s">
        <v>93</v>
      </c>
      <c r="K68">
        <v>4</v>
      </c>
    </row>
    <row r="69" spans="1:11" x14ac:dyDescent="0.25">
      <c r="A69" s="1" t="s">
        <v>1030</v>
      </c>
      <c r="B69" s="1" t="s">
        <v>1031</v>
      </c>
      <c r="C69" s="1" t="s">
        <v>795</v>
      </c>
      <c r="D69" s="1">
        <v>10562</v>
      </c>
      <c r="E69" s="1">
        <v>9149411660</v>
      </c>
      <c r="F69" s="1">
        <v>9149411236</v>
      </c>
      <c r="G69" s="1" t="s">
        <v>1032</v>
      </c>
      <c r="H69" s="1">
        <v>10562</v>
      </c>
      <c r="I69" s="1" t="s">
        <v>12</v>
      </c>
      <c r="J69" s="1" t="s">
        <v>18</v>
      </c>
      <c r="K69">
        <v>4</v>
      </c>
    </row>
    <row r="70" spans="1:11" x14ac:dyDescent="0.25">
      <c r="A70" s="1" t="s">
        <v>545</v>
      </c>
      <c r="B70" s="1" t="s">
        <v>546</v>
      </c>
      <c r="C70" s="1" t="s">
        <v>323</v>
      </c>
      <c r="D70" s="1">
        <v>12020</v>
      </c>
      <c r="E70" s="1">
        <v>5188854672</v>
      </c>
      <c r="F70" s="1">
        <v>5188855989</v>
      </c>
      <c r="G70" s="1" t="s">
        <v>10</v>
      </c>
      <c r="H70" s="1">
        <v>12020</v>
      </c>
      <c r="I70" s="1" t="s">
        <v>12</v>
      </c>
      <c r="J70" s="1" t="s">
        <v>324</v>
      </c>
      <c r="K70">
        <v>4</v>
      </c>
    </row>
    <row r="71" spans="1:11" x14ac:dyDescent="0.25">
      <c r="A71" s="1" t="s">
        <v>1048</v>
      </c>
      <c r="B71" s="1" t="s">
        <v>1049</v>
      </c>
      <c r="C71" s="1" t="s">
        <v>91</v>
      </c>
      <c r="D71" s="1">
        <v>11224</v>
      </c>
      <c r="E71" s="1">
        <v>7189465444</v>
      </c>
      <c r="F71" s="1">
        <v>7189465355</v>
      </c>
      <c r="G71" s="1" t="s">
        <v>1050</v>
      </c>
      <c r="H71" s="1">
        <v>11224</v>
      </c>
      <c r="I71" s="1" t="s">
        <v>12</v>
      </c>
      <c r="J71" s="1" t="s">
        <v>93</v>
      </c>
      <c r="K71">
        <v>4</v>
      </c>
    </row>
    <row r="72" spans="1:11" x14ac:dyDescent="0.25">
      <c r="A72" s="1" t="s">
        <v>107</v>
      </c>
      <c r="B72" s="1" t="s">
        <v>1059</v>
      </c>
      <c r="C72" s="1" t="s">
        <v>91</v>
      </c>
      <c r="D72" s="1">
        <v>11212</v>
      </c>
      <c r="E72" s="1">
        <v>7184989530</v>
      </c>
      <c r="F72" s="1">
        <v>7189229871</v>
      </c>
      <c r="G72" s="1" t="s">
        <v>110</v>
      </c>
      <c r="H72" s="1">
        <v>11212</v>
      </c>
      <c r="I72" s="1" t="s">
        <v>12</v>
      </c>
      <c r="J72" s="1" t="s">
        <v>93</v>
      </c>
      <c r="K72">
        <v>4</v>
      </c>
    </row>
    <row r="73" spans="1:11" x14ac:dyDescent="0.25">
      <c r="A73" s="1" t="s">
        <v>1072</v>
      </c>
      <c r="B73" s="1" t="s">
        <v>1073</v>
      </c>
      <c r="C73" s="1" t="s">
        <v>1074</v>
      </c>
      <c r="D73" s="1">
        <v>12764</v>
      </c>
      <c r="E73" s="1">
        <v>8452523003</v>
      </c>
      <c r="F73" s="1">
        <v>8452523616</v>
      </c>
      <c r="G73" s="1" t="s">
        <v>1075</v>
      </c>
      <c r="H73" s="1">
        <v>12764</v>
      </c>
      <c r="I73" s="1" t="s">
        <v>12</v>
      </c>
      <c r="J73" s="1" t="s">
        <v>418</v>
      </c>
      <c r="K73">
        <v>4</v>
      </c>
    </row>
    <row r="74" spans="1:11" x14ac:dyDescent="0.25">
      <c r="A74" s="1" t="s">
        <v>1089</v>
      </c>
      <c r="B74" s="1" t="s">
        <v>1090</v>
      </c>
      <c r="C74" s="1" t="s">
        <v>323</v>
      </c>
      <c r="D74" s="1">
        <v>12020</v>
      </c>
      <c r="E74" s="1">
        <v>5188857330</v>
      </c>
      <c r="F74" s="1">
        <v>5188857460</v>
      </c>
      <c r="G74" s="1" t="s">
        <v>1091</v>
      </c>
      <c r="H74" s="1">
        <v>12020</v>
      </c>
      <c r="I74" s="1" t="s">
        <v>12</v>
      </c>
      <c r="J74" s="1" t="s">
        <v>324</v>
      </c>
      <c r="K74">
        <v>4</v>
      </c>
    </row>
    <row r="75" spans="1:11" x14ac:dyDescent="0.25">
      <c r="A75" s="1" t="s">
        <v>1101</v>
      </c>
      <c r="B75" s="1" t="s">
        <v>1102</v>
      </c>
      <c r="C75" s="1" t="s">
        <v>122</v>
      </c>
      <c r="D75" s="1">
        <v>10456</v>
      </c>
      <c r="E75" s="1">
        <v>7182932233</v>
      </c>
      <c r="F75" s="1">
        <v>7182931167</v>
      </c>
      <c r="G75" s="1" t="s">
        <v>1103</v>
      </c>
      <c r="H75" s="1">
        <v>10456</v>
      </c>
      <c r="I75" s="1" t="s">
        <v>12</v>
      </c>
      <c r="J75" s="1" t="s">
        <v>123</v>
      </c>
      <c r="K75">
        <v>4</v>
      </c>
    </row>
    <row r="76" spans="1:11" x14ac:dyDescent="0.25">
      <c r="A76" s="1" t="s">
        <v>1119</v>
      </c>
      <c r="B76" s="1" t="s">
        <v>1120</v>
      </c>
      <c r="C76" s="1" t="s">
        <v>1121</v>
      </c>
      <c r="D76" s="1">
        <v>13029</v>
      </c>
      <c r="E76" s="1">
        <v>3156764441</v>
      </c>
      <c r="F76" s="1">
        <v>3156765255</v>
      </c>
      <c r="G76" s="1" t="s">
        <v>1122</v>
      </c>
      <c r="H76" s="1">
        <v>13029</v>
      </c>
      <c r="I76" s="1" t="s">
        <v>12</v>
      </c>
      <c r="J76" s="1" t="s">
        <v>383</v>
      </c>
      <c r="K76">
        <v>4</v>
      </c>
    </row>
    <row r="77" spans="1:11" x14ac:dyDescent="0.25">
      <c r="A77" s="1" t="s">
        <v>1131</v>
      </c>
      <c r="B77" s="1" t="s">
        <v>1132</v>
      </c>
      <c r="C77" s="1" t="s">
        <v>100</v>
      </c>
      <c r="D77" s="1">
        <v>11355</v>
      </c>
      <c r="E77" s="1">
        <v>7184603825</v>
      </c>
      <c r="F77" s="1">
        <v>7187625842</v>
      </c>
      <c r="G77" s="1" t="s">
        <v>1133</v>
      </c>
      <c r="H77" s="1">
        <v>11355</v>
      </c>
      <c r="I77" s="1" t="s">
        <v>12</v>
      </c>
      <c r="J77" s="1" t="s">
        <v>97</v>
      </c>
      <c r="K77">
        <v>4</v>
      </c>
    </row>
    <row r="78" spans="1:11" x14ac:dyDescent="0.25">
      <c r="A78" s="1" t="s">
        <v>1145</v>
      </c>
      <c r="B78" s="1" t="s">
        <v>1146</v>
      </c>
      <c r="C78" s="1" t="s">
        <v>91</v>
      </c>
      <c r="D78" s="1">
        <v>11235</v>
      </c>
      <c r="E78" s="1">
        <v>7187431600</v>
      </c>
      <c r="F78" s="1">
        <v>7187439800</v>
      </c>
      <c r="G78" s="1" t="s">
        <v>1147</v>
      </c>
      <c r="H78" s="1">
        <v>11235</v>
      </c>
      <c r="I78" s="1" t="s">
        <v>12</v>
      </c>
      <c r="J78" s="1" t="s">
        <v>93</v>
      </c>
      <c r="K78">
        <v>4</v>
      </c>
    </row>
    <row r="79" spans="1:11" x14ac:dyDescent="0.25">
      <c r="A79" s="1" t="s">
        <v>1159</v>
      </c>
      <c r="B79" s="1" t="s">
        <v>1160</v>
      </c>
      <c r="C79" s="1" t="s">
        <v>75</v>
      </c>
      <c r="D79" s="1">
        <v>10032</v>
      </c>
      <c r="E79" s="1">
        <v>2125431554</v>
      </c>
      <c r="F79" s="1">
        <v>2125431940</v>
      </c>
      <c r="G79" s="1" t="s">
        <v>1161</v>
      </c>
      <c r="H79" s="1">
        <v>10032</v>
      </c>
      <c r="I79" s="1" t="s">
        <v>12</v>
      </c>
      <c r="J79" s="1" t="s">
        <v>43</v>
      </c>
      <c r="K79">
        <v>4</v>
      </c>
    </row>
    <row r="80" spans="1:11" x14ac:dyDescent="0.25">
      <c r="A80" s="1" t="s">
        <v>1177</v>
      </c>
      <c r="B80" s="1" t="s">
        <v>1178</v>
      </c>
      <c r="C80" s="1" t="s">
        <v>91</v>
      </c>
      <c r="D80" s="1">
        <v>11223</v>
      </c>
      <c r="E80" s="1">
        <v>7189466899</v>
      </c>
      <c r="F80" s="1">
        <v>7189462743</v>
      </c>
      <c r="G80" s="1" t="s">
        <v>1179</v>
      </c>
      <c r="H80" s="1">
        <v>11223</v>
      </c>
      <c r="I80" s="1" t="s">
        <v>12</v>
      </c>
      <c r="J80" s="1" t="s">
        <v>93</v>
      </c>
      <c r="K80">
        <v>4</v>
      </c>
    </row>
    <row r="81" spans="1:11" x14ac:dyDescent="0.25">
      <c r="A81" s="1" t="s">
        <v>1190</v>
      </c>
      <c r="B81" s="1" t="s">
        <v>1190</v>
      </c>
      <c r="C81" s="1" t="s">
        <v>1191</v>
      </c>
      <c r="D81" s="1">
        <v>12412</v>
      </c>
      <c r="E81" s="1">
        <v>8456576511</v>
      </c>
      <c r="F81" s="1">
        <v>8456579854</v>
      </c>
      <c r="G81" s="1" t="s">
        <v>1192</v>
      </c>
      <c r="H81" s="1">
        <v>12412</v>
      </c>
      <c r="I81" s="1" t="s">
        <v>12</v>
      </c>
      <c r="J81" s="1" t="s">
        <v>13</v>
      </c>
      <c r="K81">
        <v>4</v>
      </c>
    </row>
    <row r="82" spans="1:11" x14ac:dyDescent="0.25">
      <c r="A82" s="1" t="s">
        <v>1204</v>
      </c>
      <c r="B82" s="1" t="s">
        <v>1205</v>
      </c>
      <c r="C82" s="1" t="s">
        <v>496</v>
      </c>
      <c r="D82" s="1">
        <v>11373</v>
      </c>
      <c r="E82" s="1">
        <v>7183342438</v>
      </c>
      <c r="F82" s="1">
        <v>7183343060</v>
      </c>
      <c r="G82" s="1" t="s">
        <v>1206</v>
      </c>
      <c r="H82" s="1">
        <v>11373</v>
      </c>
      <c r="I82" s="1" t="s">
        <v>12</v>
      </c>
      <c r="J82" s="1" t="s">
        <v>97</v>
      </c>
      <c r="K82">
        <v>4</v>
      </c>
    </row>
    <row r="83" spans="1:11" x14ac:dyDescent="0.25">
      <c r="A83" s="1" t="s">
        <v>1220</v>
      </c>
      <c r="B83" s="1" t="s">
        <v>1220</v>
      </c>
      <c r="C83" s="1" t="s">
        <v>91</v>
      </c>
      <c r="D83" s="1">
        <v>11218</v>
      </c>
      <c r="E83" s="1">
        <v>7186862727</v>
      </c>
      <c r="F83" s="1">
        <v>7185320855</v>
      </c>
      <c r="G83" s="1" t="s">
        <v>1221</v>
      </c>
      <c r="H83" s="1">
        <v>11218</v>
      </c>
      <c r="I83" s="1" t="s">
        <v>12</v>
      </c>
      <c r="J83" s="1" t="s">
        <v>93</v>
      </c>
      <c r="K83">
        <v>4</v>
      </c>
    </row>
    <row r="84" spans="1:11" x14ac:dyDescent="0.25">
      <c r="A84" s="1" t="s">
        <v>1231</v>
      </c>
      <c r="B84" s="1" t="s">
        <v>1232</v>
      </c>
      <c r="C84" s="1" t="s">
        <v>75</v>
      </c>
      <c r="D84" s="1">
        <v>10040</v>
      </c>
      <c r="E84" s="1">
        <v>2129275994</v>
      </c>
      <c r="F84" s="1">
        <v>2129289780</v>
      </c>
      <c r="G84" s="1" t="s">
        <v>1233</v>
      </c>
      <c r="H84" s="1">
        <v>10040</v>
      </c>
      <c r="I84" s="1" t="s">
        <v>12</v>
      </c>
      <c r="J84" s="1" t="s">
        <v>43</v>
      </c>
      <c r="K84">
        <v>4</v>
      </c>
    </row>
    <row r="85" spans="1:11" x14ac:dyDescent="0.25">
      <c r="A85" s="1" t="s">
        <v>1245</v>
      </c>
      <c r="B85" s="1" t="s">
        <v>1246</v>
      </c>
      <c r="C85" s="1" t="s">
        <v>91</v>
      </c>
      <c r="D85" s="1">
        <v>11209</v>
      </c>
      <c r="E85" s="1">
        <v>7187452233</v>
      </c>
      <c r="F85" s="1">
        <v>7187451424</v>
      </c>
      <c r="G85" s="1" t="s">
        <v>1247</v>
      </c>
      <c r="H85" s="1">
        <v>11209</v>
      </c>
      <c r="I85" s="1" t="s">
        <v>12</v>
      </c>
      <c r="J85" s="1" t="s">
        <v>93</v>
      </c>
      <c r="K85">
        <v>4</v>
      </c>
    </row>
    <row r="86" spans="1:11" x14ac:dyDescent="0.25">
      <c r="A86" s="1" t="s">
        <v>1257</v>
      </c>
      <c r="B86" s="1" t="s">
        <v>1258</v>
      </c>
      <c r="C86" s="1" t="s">
        <v>1259</v>
      </c>
      <c r="D86" s="1">
        <v>14424</v>
      </c>
      <c r="E86" s="1">
        <v>5853966772</v>
      </c>
      <c r="F86" s="1">
        <v>5853966757</v>
      </c>
      <c r="G86" s="1" t="s">
        <v>1260</v>
      </c>
      <c r="H86" s="1">
        <v>14424</v>
      </c>
      <c r="I86" s="1" t="s">
        <v>12</v>
      </c>
      <c r="J86" s="1" t="s">
        <v>88</v>
      </c>
      <c r="K86">
        <v>4</v>
      </c>
    </row>
    <row r="87" spans="1:11" x14ac:dyDescent="0.25">
      <c r="A87" s="1" t="s">
        <v>70</v>
      </c>
      <c r="B87" s="1" t="s">
        <v>71</v>
      </c>
      <c r="C87" s="1" t="s">
        <v>1275</v>
      </c>
      <c r="D87" s="1">
        <v>13039</v>
      </c>
      <c r="E87" s="1">
        <v>3156990340</v>
      </c>
      <c r="F87" s="1">
        <v>3156990348</v>
      </c>
      <c r="G87" s="1" t="s">
        <v>10</v>
      </c>
      <c r="H87" s="1">
        <v>13039</v>
      </c>
      <c r="I87" s="1" t="s">
        <v>12</v>
      </c>
      <c r="J87" s="1" t="s">
        <v>383</v>
      </c>
      <c r="K87">
        <v>4</v>
      </c>
    </row>
    <row r="88" spans="1:11" x14ac:dyDescent="0.25">
      <c r="A88" s="1" t="s">
        <v>1287</v>
      </c>
      <c r="B88" s="1" t="s">
        <v>1288</v>
      </c>
      <c r="C88" s="1" t="s">
        <v>1289</v>
      </c>
      <c r="D88" s="1">
        <v>13326</v>
      </c>
      <c r="E88" s="1">
        <v>6075476681</v>
      </c>
      <c r="F88" s="1">
        <v>6075476330</v>
      </c>
      <c r="G88" s="1" t="s">
        <v>1290</v>
      </c>
      <c r="H88" s="1">
        <v>13326</v>
      </c>
      <c r="I88" s="1" t="s">
        <v>12</v>
      </c>
      <c r="J88" s="1" t="s">
        <v>454</v>
      </c>
      <c r="K88">
        <v>4</v>
      </c>
    </row>
    <row r="89" spans="1:11" x14ac:dyDescent="0.25">
      <c r="A89" s="1" t="s">
        <v>1305</v>
      </c>
      <c r="B89" s="1" t="s">
        <v>1305</v>
      </c>
      <c r="C89" s="1" t="s">
        <v>179</v>
      </c>
      <c r="D89" s="1">
        <v>11374</v>
      </c>
      <c r="E89" s="1">
        <v>7184591500</v>
      </c>
      <c r="F89" s="1">
        <v>7184595956</v>
      </c>
      <c r="G89" s="1" t="s">
        <v>1306</v>
      </c>
      <c r="H89" s="1">
        <v>11374</v>
      </c>
      <c r="I89" s="1" t="s">
        <v>12</v>
      </c>
      <c r="J89" s="1" t="s">
        <v>97</v>
      </c>
      <c r="K89">
        <v>4</v>
      </c>
    </row>
    <row r="90" spans="1:11" x14ac:dyDescent="0.25">
      <c r="A90" s="1" t="s">
        <v>1320</v>
      </c>
      <c r="B90" s="1" t="s">
        <v>1321</v>
      </c>
      <c r="C90" s="1" t="s">
        <v>75</v>
      </c>
      <c r="D90" s="1">
        <v>10128</v>
      </c>
      <c r="E90" s="1">
        <v>2125346000</v>
      </c>
      <c r="F90" s="1">
        <v>2125346300</v>
      </c>
      <c r="G90" s="1" t="s">
        <v>1322</v>
      </c>
      <c r="H90" s="1">
        <v>10128</v>
      </c>
      <c r="I90" s="1" t="s">
        <v>12</v>
      </c>
      <c r="J90" s="1" t="s">
        <v>43</v>
      </c>
      <c r="K90">
        <v>4</v>
      </c>
    </row>
    <row r="91" spans="1:11" x14ac:dyDescent="0.25">
      <c r="A91" s="1" t="s">
        <v>545</v>
      </c>
      <c r="B91" s="1" t="s">
        <v>546</v>
      </c>
      <c r="C91" s="1" t="s">
        <v>1329</v>
      </c>
      <c r="D91" s="1">
        <v>12553</v>
      </c>
      <c r="E91" s="1">
        <v>8455625292</v>
      </c>
      <c r="F91" s="1">
        <v>8455625401</v>
      </c>
      <c r="G91" s="1" t="s">
        <v>10</v>
      </c>
      <c r="H91" s="1">
        <v>12553</v>
      </c>
      <c r="I91" s="1" t="s">
        <v>12</v>
      </c>
      <c r="J91" s="1" t="s">
        <v>599</v>
      </c>
      <c r="K91">
        <v>4</v>
      </c>
    </row>
    <row r="92" spans="1:11" x14ac:dyDescent="0.25">
      <c r="A92" s="1" t="s">
        <v>266</v>
      </c>
      <c r="B92" s="1" t="s">
        <v>267</v>
      </c>
      <c r="C92" s="1" t="s">
        <v>598</v>
      </c>
      <c r="D92" s="1">
        <v>10940</v>
      </c>
      <c r="E92" s="1">
        <v>8453440327</v>
      </c>
      <c r="F92" s="1">
        <v>8453440329</v>
      </c>
      <c r="G92" s="1" t="s">
        <v>269</v>
      </c>
      <c r="H92" s="1">
        <v>10940</v>
      </c>
      <c r="I92" s="1" t="s">
        <v>12</v>
      </c>
      <c r="J92" s="1" t="s">
        <v>599</v>
      </c>
      <c r="K92">
        <v>4</v>
      </c>
    </row>
    <row r="93" spans="1:11" x14ac:dyDescent="0.25">
      <c r="A93" s="1" t="s">
        <v>10</v>
      </c>
      <c r="B93" s="1" t="s">
        <v>1349</v>
      </c>
      <c r="C93" s="1" t="s">
        <v>1350</v>
      </c>
      <c r="D93" s="1">
        <v>10926</v>
      </c>
      <c r="E93" s="1">
        <v>8457817613</v>
      </c>
      <c r="F93" s="1">
        <v>8457817612</v>
      </c>
      <c r="G93" s="1" t="s">
        <v>1351</v>
      </c>
      <c r="H93" s="1">
        <v>10926</v>
      </c>
      <c r="I93" s="1" t="s">
        <v>12</v>
      </c>
      <c r="J93" s="1" t="s">
        <v>599</v>
      </c>
      <c r="K93">
        <v>4</v>
      </c>
    </row>
    <row r="94" spans="1:11" x14ac:dyDescent="0.25">
      <c r="A94" s="1" t="s">
        <v>1361</v>
      </c>
      <c r="B94" s="1" t="s">
        <v>1362</v>
      </c>
      <c r="C94" s="1" t="s">
        <v>91</v>
      </c>
      <c r="D94" s="1">
        <v>11209</v>
      </c>
      <c r="E94" s="1">
        <v>7186809855</v>
      </c>
      <c r="F94" s="1">
        <v>7186809856</v>
      </c>
      <c r="G94" s="1" t="s">
        <v>1363</v>
      </c>
      <c r="H94" s="1">
        <v>11209</v>
      </c>
      <c r="I94" s="1" t="s">
        <v>12</v>
      </c>
      <c r="J94" s="1" t="s">
        <v>93</v>
      </c>
      <c r="K94">
        <v>4</v>
      </c>
    </row>
    <row r="95" spans="1:11" x14ac:dyDescent="0.25">
      <c r="A95" s="1" t="s">
        <v>1311</v>
      </c>
      <c r="B95" s="1" t="s">
        <v>1312</v>
      </c>
      <c r="C95" s="1" t="s">
        <v>1376</v>
      </c>
      <c r="D95" s="1">
        <v>11949</v>
      </c>
      <c r="E95" s="1">
        <v>6313990346</v>
      </c>
      <c r="F95" s="1">
        <v>6313991436</v>
      </c>
      <c r="G95" s="1" t="s">
        <v>1314</v>
      </c>
      <c r="H95" s="1">
        <v>11949</v>
      </c>
      <c r="I95" s="1" t="s">
        <v>12</v>
      </c>
      <c r="J95" s="1" t="s">
        <v>95</v>
      </c>
      <c r="K95">
        <v>4</v>
      </c>
    </row>
    <row r="96" spans="1:11" x14ac:dyDescent="0.25">
      <c r="A96" s="1" t="s">
        <v>1387</v>
      </c>
      <c r="B96" s="1" t="s">
        <v>1387</v>
      </c>
      <c r="C96" s="1" t="s">
        <v>75</v>
      </c>
      <c r="D96" s="1">
        <v>10035</v>
      </c>
      <c r="E96" s="1">
        <v>2125342849</v>
      </c>
      <c r="F96" s="1">
        <v>2125343185</v>
      </c>
      <c r="G96" s="1" t="s">
        <v>1388</v>
      </c>
      <c r="H96" s="1">
        <v>10035</v>
      </c>
      <c r="I96" s="1" t="s">
        <v>12</v>
      </c>
      <c r="J96" s="1" t="s">
        <v>43</v>
      </c>
      <c r="K96">
        <v>4</v>
      </c>
    </row>
    <row r="97" spans="1:11" x14ac:dyDescent="0.25">
      <c r="A97" s="1" t="s">
        <v>1399</v>
      </c>
      <c r="B97" s="1" t="s">
        <v>1399</v>
      </c>
      <c r="C97" s="1" t="s">
        <v>1400</v>
      </c>
      <c r="D97" s="1">
        <v>13108</v>
      </c>
      <c r="E97" s="1">
        <v>3156732410</v>
      </c>
      <c r="F97" s="1">
        <v>3156734668</v>
      </c>
      <c r="G97" s="1" t="s">
        <v>1401</v>
      </c>
      <c r="H97" s="1">
        <v>13108</v>
      </c>
      <c r="I97" s="1" t="s">
        <v>12</v>
      </c>
      <c r="J97" s="1" t="s">
        <v>383</v>
      </c>
      <c r="K97">
        <v>4</v>
      </c>
    </row>
    <row r="98" spans="1:11" x14ac:dyDescent="0.25">
      <c r="A98" s="1" t="s">
        <v>545</v>
      </c>
      <c r="B98" s="1" t="s">
        <v>546</v>
      </c>
      <c r="C98" s="1" t="s">
        <v>1411</v>
      </c>
      <c r="D98" s="1">
        <v>12009</v>
      </c>
      <c r="E98" s="1">
        <v>5183557411</v>
      </c>
      <c r="F98" s="1">
        <v>5183570156</v>
      </c>
      <c r="G98" s="1" t="s">
        <v>10</v>
      </c>
      <c r="H98" s="1">
        <v>12009</v>
      </c>
      <c r="I98" s="1" t="s">
        <v>12</v>
      </c>
      <c r="J98" s="1" t="s">
        <v>59</v>
      </c>
      <c r="K98">
        <v>4</v>
      </c>
    </row>
    <row r="99" spans="1:11" x14ac:dyDescent="0.25">
      <c r="A99" s="1" t="s">
        <v>1424</v>
      </c>
      <c r="B99" s="1" t="s">
        <v>99</v>
      </c>
      <c r="C99" s="1" t="s">
        <v>100</v>
      </c>
      <c r="D99" s="1">
        <v>11354</v>
      </c>
      <c r="E99" s="1">
        <v>7183211716</v>
      </c>
      <c r="F99" s="1">
        <v>7183211528</v>
      </c>
      <c r="G99" s="1" t="s">
        <v>101</v>
      </c>
      <c r="H99" s="1">
        <v>11354</v>
      </c>
      <c r="I99" s="1" t="s">
        <v>12</v>
      </c>
      <c r="J99" s="1" t="s">
        <v>97</v>
      </c>
      <c r="K99">
        <v>4</v>
      </c>
    </row>
    <row r="100" spans="1:11" x14ac:dyDescent="0.25">
      <c r="A100" s="1" t="s">
        <v>1434</v>
      </c>
      <c r="B100" s="1" t="s">
        <v>1435</v>
      </c>
      <c r="C100" s="1" t="s">
        <v>91</v>
      </c>
      <c r="D100" s="1">
        <v>11226</v>
      </c>
      <c r="E100" s="1">
        <v>7182827660</v>
      </c>
      <c r="F100" s="1">
        <v>7182825152</v>
      </c>
      <c r="G100" s="1" t="s">
        <v>1436</v>
      </c>
      <c r="H100" s="1">
        <v>11226</v>
      </c>
      <c r="I100" s="1" t="s">
        <v>12</v>
      </c>
      <c r="J100" s="1" t="s">
        <v>93</v>
      </c>
      <c r="K100">
        <v>4</v>
      </c>
    </row>
    <row r="101" spans="1:11" x14ac:dyDescent="0.25">
      <c r="A101" s="1" t="s">
        <v>1446</v>
      </c>
      <c r="B101" s="1" t="s">
        <v>1447</v>
      </c>
      <c r="C101" s="1" t="s">
        <v>763</v>
      </c>
      <c r="D101" s="1">
        <v>11764</v>
      </c>
      <c r="E101" s="1">
        <v>6316428175</v>
      </c>
      <c r="F101" s="1">
        <v>6316428178</v>
      </c>
      <c r="G101" s="1" t="s">
        <v>1448</v>
      </c>
      <c r="H101" s="1">
        <v>11764</v>
      </c>
      <c r="I101" s="1" t="s">
        <v>12</v>
      </c>
      <c r="J101" s="1" t="s">
        <v>95</v>
      </c>
      <c r="K101">
        <v>4</v>
      </c>
    </row>
    <row r="102" spans="1:11" x14ac:dyDescent="0.25">
      <c r="A102" s="1" t="s">
        <v>1460</v>
      </c>
      <c r="B102" s="1" t="s">
        <v>1460</v>
      </c>
      <c r="C102" s="1" t="s">
        <v>284</v>
      </c>
      <c r="D102" s="1">
        <v>11379</v>
      </c>
      <c r="E102" s="1">
        <v>7184189700</v>
      </c>
      <c r="F102" s="1">
        <v>7184187900</v>
      </c>
      <c r="G102" s="1" t="s">
        <v>1461</v>
      </c>
      <c r="H102" s="1">
        <v>11379</v>
      </c>
      <c r="I102" s="1" t="s">
        <v>12</v>
      </c>
      <c r="J102" s="1" t="s">
        <v>97</v>
      </c>
      <c r="K102">
        <v>4</v>
      </c>
    </row>
    <row r="103" spans="1:11" x14ac:dyDescent="0.25">
      <c r="A103" s="1" t="s">
        <v>1476</v>
      </c>
      <c r="B103" s="1" t="s">
        <v>1477</v>
      </c>
      <c r="C103" s="1" t="s">
        <v>91</v>
      </c>
      <c r="D103" s="1">
        <v>11230</v>
      </c>
      <c r="E103" s="1">
        <v>7187241333</v>
      </c>
      <c r="F103" s="1">
        <v>7187242333</v>
      </c>
      <c r="G103" s="1" t="s">
        <v>1478</v>
      </c>
      <c r="H103" s="1">
        <v>11230</v>
      </c>
      <c r="I103" s="1" t="s">
        <v>12</v>
      </c>
      <c r="J103" s="1" t="s">
        <v>93</v>
      </c>
      <c r="K103">
        <v>4</v>
      </c>
    </row>
    <row r="104" spans="1:11" x14ac:dyDescent="0.25">
      <c r="A104" s="1" t="s">
        <v>1487</v>
      </c>
      <c r="B104" s="1" t="s">
        <v>1487</v>
      </c>
      <c r="C104" s="1" t="s">
        <v>91</v>
      </c>
      <c r="D104" s="1">
        <v>11212</v>
      </c>
      <c r="E104" s="1">
        <v>7183453399</v>
      </c>
      <c r="F104" s="1">
        <v>7183452286</v>
      </c>
      <c r="G104" s="1" t="s">
        <v>1488</v>
      </c>
      <c r="H104" s="1">
        <v>11212</v>
      </c>
      <c r="I104" s="1" t="s">
        <v>12</v>
      </c>
      <c r="J104" s="1" t="s">
        <v>93</v>
      </c>
      <c r="K104">
        <v>4</v>
      </c>
    </row>
    <row r="105" spans="1:11" x14ac:dyDescent="0.25">
      <c r="A105" s="1" t="s">
        <v>1497</v>
      </c>
      <c r="B105" s="1" t="s">
        <v>1498</v>
      </c>
      <c r="C105" s="1" t="s">
        <v>122</v>
      </c>
      <c r="D105" s="1">
        <v>10458</v>
      </c>
      <c r="E105" s="1">
        <v>7189339900</v>
      </c>
      <c r="F105" s="1">
        <v>7189339338</v>
      </c>
      <c r="G105" s="1" t="s">
        <v>1499</v>
      </c>
      <c r="H105" s="1">
        <v>10458</v>
      </c>
      <c r="I105" s="1" t="s">
        <v>12</v>
      </c>
      <c r="J105" s="1" t="s">
        <v>123</v>
      </c>
      <c r="K105">
        <v>4</v>
      </c>
    </row>
    <row r="106" spans="1:11" x14ac:dyDescent="0.25">
      <c r="A106" s="1" t="s">
        <v>1510</v>
      </c>
      <c r="B106" s="1" t="s">
        <v>1511</v>
      </c>
      <c r="C106" s="1" t="s">
        <v>91</v>
      </c>
      <c r="D106" s="1">
        <v>11230</v>
      </c>
      <c r="E106" s="1">
        <v>7187242245</v>
      </c>
      <c r="F106" s="1">
        <v>7187240975</v>
      </c>
      <c r="G106" s="1" t="s">
        <v>1512</v>
      </c>
      <c r="H106" s="1">
        <v>11230</v>
      </c>
      <c r="I106" s="1" t="s">
        <v>12</v>
      </c>
      <c r="J106" s="1" t="s">
        <v>93</v>
      </c>
      <c r="K106">
        <v>4</v>
      </c>
    </row>
    <row r="107" spans="1:11" x14ac:dyDescent="0.25">
      <c r="A107" s="1" t="s">
        <v>1519</v>
      </c>
      <c r="B107" s="1" t="s">
        <v>1317</v>
      </c>
      <c r="C107" s="1" t="s">
        <v>91</v>
      </c>
      <c r="D107" s="1">
        <v>11220</v>
      </c>
      <c r="E107" s="1">
        <v>7185678000</v>
      </c>
      <c r="F107" s="1">
        <v>7187659056</v>
      </c>
      <c r="G107" s="1" t="s">
        <v>1520</v>
      </c>
      <c r="H107" s="1">
        <v>11220</v>
      </c>
      <c r="I107" s="1" t="s">
        <v>12</v>
      </c>
      <c r="J107" s="1" t="s">
        <v>93</v>
      </c>
      <c r="K107">
        <v>4</v>
      </c>
    </row>
    <row r="108" spans="1:11" x14ac:dyDescent="0.25">
      <c r="A108" s="1" t="s">
        <v>1530</v>
      </c>
      <c r="B108" s="1" t="s">
        <v>1531</v>
      </c>
      <c r="C108" s="1" t="s">
        <v>91</v>
      </c>
      <c r="D108" s="1">
        <v>11230</v>
      </c>
      <c r="E108" s="1">
        <v>7184344744</v>
      </c>
      <c r="F108" s="1">
        <v>7184343171</v>
      </c>
      <c r="G108" s="1" t="s">
        <v>1532</v>
      </c>
      <c r="H108" s="1">
        <v>11230</v>
      </c>
      <c r="I108" s="1" t="s">
        <v>12</v>
      </c>
      <c r="J108" s="1" t="s">
        <v>93</v>
      </c>
      <c r="K108">
        <v>4</v>
      </c>
    </row>
    <row r="109" spans="1:11" x14ac:dyDescent="0.25">
      <c r="A109" s="1" t="s">
        <v>70</v>
      </c>
      <c r="B109" s="1" t="s">
        <v>71</v>
      </c>
      <c r="C109" s="1" t="s">
        <v>1544</v>
      </c>
      <c r="D109" s="1">
        <v>13619</v>
      </c>
      <c r="E109" s="1">
        <v>3154930150</v>
      </c>
      <c r="F109" s="1">
        <v>3154933226</v>
      </c>
      <c r="G109" s="1" t="s">
        <v>917</v>
      </c>
      <c r="H109" s="1">
        <v>13619</v>
      </c>
      <c r="I109" s="1" t="s">
        <v>12</v>
      </c>
      <c r="J109" s="1" t="s">
        <v>245</v>
      </c>
      <c r="K109">
        <v>4</v>
      </c>
    </row>
    <row r="110" spans="1:11" x14ac:dyDescent="0.25">
      <c r="A110" s="1" t="s">
        <v>70</v>
      </c>
      <c r="B110" s="1" t="s">
        <v>71</v>
      </c>
      <c r="C110" s="1" t="s">
        <v>1555</v>
      </c>
      <c r="D110" s="1">
        <v>12919</v>
      </c>
      <c r="E110" s="1">
        <v>5182985343</v>
      </c>
      <c r="F110" s="1">
        <v>5182983745</v>
      </c>
      <c r="G110" s="1" t="s">
        <v>10</v>
      </c>
      <c r="H110" s="1">
        <v>12919</v>
      </c>
      <c r="I110" s="1" t="s">
        <v>12</v>
      </c>
      <c r="J110" s="1" t="s">
        <v>870</v>
      </c>
      <c r="K110">
        <v>4</v>
      </c>
    </row>
    <row r="111" spans="1:11" x14ac:dyDescent="0.25">
      <c r="A111" s="1" t="s">
        <v>107</v>
      </c>
      <c r="B111" s="1" t="s">
        <v>1568</v>
      </c>
      <c r="C111" s="1" t="s">
        <v>1569</v>
      </c>
      <c r="D111" s="1">
        <v>14810</v>
      </c>
      <c r="E111" s="1">
        <v>6077764747</v>
      </c>
      <c r="F111" s="1">
        <v>6077762025</v>
      </c>
      <c r="G111" s="1" t="s">
        <v>110</v>
      </c>
      <c r="H111" s="1">
        <v>14810</v>
      </c>
      <c r="I111" s="1" t="s">
        <v>12</v>
      </c>
      <c r="J111" s="1" t="s">
        <v>338</v>
      </c>
      <c r="K111">
        <v>4</v>
      </c>
    </row>
    <row r="112" spans="1:11" x14ac:dyDescent="0.25">
      <c r="A112" s="1" t="s">
        <v>1578</v>
      </c>
      <c r="B112" s="1" t="s">
        <v>1578</v>
      </c>
      <c r="C112" s="1" t="s">
        <v>1579</v>
      </c>
      <c r="D112" s="1">
        <v>11530</v>
      </c>
      <c r="E112" s="1">
        <v>5162927948</v>
      </c>
      <c r="F112" s="1">
        <v>5162925154</v>
      </c>
      <c r="G112" s="1" t="s">
        <v>1580</v>
      </c>
      <c r="H112" s="1">
        <v>11530</v>
      </c>
      <c r="I112" s="1" t="s">
        <v>12</v>
      </c>
      <c r="J112" s="1" t="s">
        <v>31</v>
      </c>
      <c r="K112">
        <v>4</v>
      </c>
    </row>
    <row r="113" spans="1:11" x14ac:dyDescent="0.25">
      <c r="A113" s="1" t="s">
        <v>1590</v>
      </c>
      <c r="B113" s="1" t="s">
        <v>1591</v>
      </c>
      <c r="C113" s="1" t="s">
        <v>884</v>
      </c>
      <c r="D113" s="1">
        <v>11552</v>
      </c>
      <c r="E113" s="1">
        <v>5162926161</v>
      </c>
      <c r="F113" s="1">
        <v>5162926169</v>
      </c>
      <c r="G113" s="1" t="s">
        <v>1592</v>
      </c>
      <c r="H113" s="1">
        <v>11552</v>
      </c>
      <c r="I113" s="1" t="s">
        <v>12</v>
      </c>
      <c r="J113" s="1" t="s">
        <v>31</v>
      </c>
      <c r="K113">
        <v>4</v>
      </c>
    </row>
    <row r="114" spans="1:11" x14ac:dyDescent="0.25">
      <c r="A114" s="1" t="s">
        <v>1602</v>
      </c>
      <c r="B114" s="1" t="s">
        <v>1603</v>
      </c>
      <c r="C114" s="1" t="s">
        <v>1604</v>
      </c>
      <c r="D114" s="1">
        <v>14837</v>
      </c>
      <c r="E114" s="1">
        <v>6072438114</v>
      </c>
      <c r="F114" s="1">
        <v>6072438729</v>
      </c>
      <c r="G114" s="1" t="s">
        <v>1605</v>
      </c>
      <c r="H114" s="1">
        <v>14837</v>
      </c>
      <c r="I114" s="1" t="s">
        <v>12</v>
      </c>
      <c r="J114" s="1" t="s">
        <v>1606</v>
      </c>
      <c r="K114">
        <v>4</v>
      </c>
    </row>
    <row r="115" spans="1:11" x14ac:dyDescent="0.25">
      <c r="A115" s="1" t="s">
        <v>1617</v>
      </c>
      <c r="B115" s="1" t="s">
        <v>1618</v>
      </c>
      <c r="C115" s="1" t="s">
        <v>1619</v>
      </c>
      <c r="D115" s="1">
        <v>12428</v>
      </c>
      <c r="E115" s="1">
        <v>8456476222</v>
      </c>
      <c r="F115" s="1">
        <v>8456471558</v>
      </c>
      <c r="G115" s="1" t="s">
        <v>1620</v>
      </c>
      <c r="H115" s="1">
        <v>12428</v>
      </c>
      <c r="I115" s="1" t="s">
        <v>12</v>
      </c>
      <c r="J115" s="1" t="s">
        <v>13</v>
      </c>
      <c r="K115">
        <v>4</v>
      </c>
    </row>
    <row r="116" spans="1:11" x14ac:dyDescent="0.25">
      <c r="A116" s="1" t="s">
        <v>1633</v>
      </c>
      <c r="B116" s="1" t="s">
        <v>1235</v>
      </c>
      <c r="C116" s="1" t="s">
        <v>419</v>
      </c>
      <c r="D116" s="1">
        <v>10703</v>
      </c>
      <c r="E116" s="1">
        <v>9149641010</v>
      </c>
      <c r="F116" s="1">
        <v>9149640055</v>
      </c>
      <c r="G116" s="1" t="s">
        <v>1634</v>
      </c>
      <c r="H116" s="1">
        <v>10703</v>
      </c>
      <c r="I116" s="1" t="s">
        <v>12</v>
      </c>
      <c r="J116" s="1" t="s">
        <v>18</v>
      </c>
      <c r="K116">
        <v>4</v>
      </c>
    </row>
    <row r="117" spans="1:11" x14ac:dyDescent="0.25">
      <c r="A117" s="1" t="s">
        <v>1647</v>
      </c>
      <c r="B117" s="1" t="s">
        <v>1648</v>
      </c>
      <c r="C117" s="1" t="s">
        <v>1593</v>
      </c>
      <c r="D117" s="1">
        <v>11735</v>
      </c>
      <c r="E117" s="1">
        <v>5162490268</v>
      </c>
      <c r="F117" s="1">
        <v>5162492036</v>
      </c>
      <c r="G117" s="1" t="s">
        <v>258</v>
      </c>
      <c r="H117" s="1">
        <v>11735</v>
      </c>
      <c r="I117" s="1" t="s">
        <v>12</v>
      </c>
      <c r="J117" s="1" t="s">
        <v>31</v>
      </c>
      <c r="K117">
        <v>4</v>
      </c>
    </row>
    <row r="118" spans="1:11" x14ac:dyDescent="0.25">
      <c r="A118" s="1" t="s">
        <v>1663</v>
      </c>
      <c r="B118" s="1" t="s">
        <v>1664</v>
      </c>
      <c r="C118" s="1" t="s">
        <v>798</v>
      </c>
      <c r="D118" s="1">
        <v>11418</v>
      </c>
      <c r="E118" s="1">
        <v>7182064653</v>
      </c>
      <c r="F118" s="1">
        <v>7182064222</v>
      </c>
      <c r="G118" s="1" t="s">
        <v>1665</v>
      </c>
      <c r="H118" s="1">
        <v>11418</v>
      </c>
      <c r="I118" s="1" t="s">
        <v>12</v>
      </c>
      <c r="J118" s="1" t="s">
        <v>97</v>
      </c>
      <c r="K118">
        <v>4</v>
      </c>
    </row>
    <row r="119" spans="1:11" x14ac:dyDescent="0.25">
      <c r="A119" s="1" t="s">
        <v>1679</v>
      </c>
      <c r="B119" s="1" t="s">
        <v>1679</v>
      </c>
      <c r="C119" s="1" t="s">
        <v>122</v>
      </c>
      <c r="D119" s="1">
        <v>10457</v>
      </c>
      <c r="E119" s="1">
        <v>7184665555</v>
      </c>
      <c r="F119" s="1">
        <v>7184665544</v>
      </c>
      <c r="G119" s="1" t="s">
        <v>1680</v>
      </c>
      <c r="H119" s="1">
        <v>10457</v>
      </c>
      <c r="I119" s="1" t="s">
        <v>12</v>
      </c>
      <c r="J119" s="1" t="s">
        <v>123</v>
      </c>
      <c r="K119">
        <v>4</v>
      </c>
    </row>
    <row r="120" spans="1:11" x14ac:dyDescent="0.25">
      <c r="A120" s="1" t="s">
        <v>10</v>
      </c>
      <c r="B120" s="1" t="s">
        <v>1692</v>
      </c>
      <c r="C120" s="1" t="s">
        <v>275</v>
      </c>
      <c r="D120" s="1">
        <v>11368</v>
      </c>
      <c r="E120" s="1">
        <v>7184587336</v>
      </c>
      <c r="F120" s="1">
        <v>7184587336</v>
      </c>
      <c r="G120" s="1" t="s">
        <v>1693</v>
      </c>
      <c r="H120" s="1">
        <v>11368</v>
      </c>
      <c r="I120" s="1" t="s">
        <v>12</v>
      </c>
      <c r="J120" s="1" t="s">
        <v>97</v>
      </c>
      <c r="K120">
        <v>4</v>
      </c>
    </row>
    <row r="121" spans="1:11" x14ac:dyDescent="0.25">
      <c r="A121" s="1" t="s">
        <v>107</v>
      </c>
      <c r="B121" s="1" t="s">
        <v>1703</v>
      </c>
      <c r="C121" s="1" t="s">
        <v>1704</v>
      </c>
      <c r="D121" s="1">
        <v>14086</v>
      </c>
      <c r="E121" s="1">
        <v>7166847584</v>
      </c>
      <c r="F121" s="1">
        <v>7166869838</v>
      </c>
      <c r="G121" s="1" t="s">
        <v>110</v>
      </c>
      <c r="H121" s="1">
        <v>14086</v>
      </c>
      <c r="I121" s="1" t="s">
        <v>12</v>
      </c>
      <c r="J121" s="1" t="s">
        <v>32</v>
      </c>
      <c r="K121">
        <v>4</v>
      </c>
    </row>
    <row r="122" spans="1:11" x14ac:dyDescent="0.25">
      <c r="A122" s="1" t="s">
        <v>1716</v>
      </c>
      <c r="B122" s="1" t="s">
        <v>1717</v>
      </c>
      <c r="C122" s="1" t="s">
        <v>1718</v>
      </c>
      <c r="D122" s="1">
        <v>12511</v>
      </c>
      <c r="E122" s="2">
        <v>84583100000000</v>
      </c>
      <c r="F122" s="1">
        <v>8458387634</v>
      </c>
      <c r="G122" s="1" t="s">
        <v>1719</v>
      </c>
      <c r="H122" s="1">
        <v>12511</v>
      </c>
      <c r="I122" s="1" t="s">
        <v>12</v>
      </c>
      <c r="J122" s="1" t="s">
        <v>160</v>
      </c>
      <c r="K122">
        <v>4</v>
      </c>
    </row>
    <row r="123" spans="1:11" x14ac:dyDescent="0.25">
      <c r="A123" s="1" t="s">
        <v>1733</v>
      </c>
      <c r="B123" s="1" t="s">
        <v>1734</v>
      </c>
      <c r="C123" s="1" t="s">
        <v>91</v>
      </c>
      <c r="D123" s="1">
        <v>11218</v>
      </c>
      <c r="E123" s="1">
        <v>7189400310</v>
      </c>
      <c r="F123" s="1">
        <v>7189400321</v>
      </c>
      <c r="G123" s="1" t="s">
        <v>1735</v>
      </c>
      <c r="H123" s="1">
        <v>11218</v>
      </c>
      <c r="I123" s="1" t="s">
        <v>12</v>
      </c>
      <c r="J123" s="1" t="s">
        <v>93</v>
      </c>
      <c r="K123">
        <v>4</v>
      </c>
    </row>
    <row r="124" spans="1:11" x14ac:dyDescent="0.25">
      <c r="A124" s="1" t="s">
        <v>1745</v>
      </c>
      <c r="B124" s="1" t="s">
        <v>1745</v>
      </c>
      <c r="C124" s="1" t="s">
        <v>91</v>
      </c>
      <c r="D124" s="1">
        <v>11229</v>
      </c>
      <c r="E124" s="1">
        <v>7186277070</v>
      </c>
      <c r="F124" s="1">
        <v>7186277374</v>
      </c>
      <c r="G124" s="1" t="s">
        <v>1746</v>
      </c>
      <c r="H124" s="1">
        <v>11229</v>
      </c>
      <c r="I124" s="1" t="s">
        <v>12</v>
      </c>
      <c r="J124" s="1" t="s">
        <v>93</v>
      </c>
      <c r="K124">
        <v>4</v>
      </c>
    </row>
    <row r="125" spans="1:11" x14ac:dyDescent="0.25">
      <c r="A125" s="1" t="s">
        <v>1757</v>
      </c>
      <c r="B125" s="1" t="s">
        <v>1758</v>
      </c>
      <c r="C125" s="1" t="s">
        <v>1759</v>
      </c>
      <c r="D125" s="1">
        <v>11783</v>
      </c>
      <c r="E125" s="1">
        <v>5167837979</v>
      </c>
      <c r="F125" s="1">
        <v>5167836261</v>
      </c>
      <c r="G125" s="1" t="s">
        <v>1760</v>
      </c>
      <c r="H125" s="1">
        <v>11783</v>
      </c>
      <c r="I125" s="1" t="s">
        <v>12</v>
      </c>
      <c r="J125" s="1" t="s">
        <v>31</v>
      </c>
      <c r="K125">
        <v>4</v>
      </c>
    </row>
    <row r="126" spans="1:11" x14ac:dyDescent="0.25">
      <c r="A126" s="1" t="s">
        <v>1776</v>
      </c>
      <c r="B126" s="1" t="s">
        <v>1777</v>
      </c>
      <c r="C126" s="1" t="s">
        <v>122</v>
      </c>
      <c r="D126" s="1">
        <v>10452</v>
      </c>
      <c r="E126" s="1">
        <v>7184109113</v>
      </c>
      <c r="F126" s="1">
        <v>7184109131</v>
      </c>
      <c r="G126" s="1" t="s">
        <v>1778</v>
      </c>
      <c r="H126" s="1">
        <v>10452</v>
      </c>
      <c r="I126" s="1" t="s">
        <v>12</v>
      </c>
      <c r="J126" s="1" t="s">
        <v>123</v>
      </c>
      <c r="K126">
        <v>4</v>
      </c>
    </row>
    <row r="127" spans="1:11" x14ac:dyDescent="0.25">
      <c r="A127" s="1" t="s">
        <v>1076</v>
      </c>
      <c r="B127" s="1" t="s">
        <v>1792</v>
      </c>
      <c r="C127" s="1" t="s">
        <v>1793</v>
      </c>
      <c r="D127" s="1">
        <v>11790</v>
      </c>
      <c r="E127" s="1">
        <v>6314448781</v>
      </c>
      <c r="F127" s="1">
        <v>6314448787</v>
      </c>
      <c r="G127" s="1" t="s">
        <v>1794</v>
      </c>
      <c r="H127" s="1">
        <v>11790</v>
      </c>
      <c r="I127" s="1" t="s">
        <v>12</v>
      </c>
      <c r="J127" s="1" t="s">
        <v>95</v>
      </c>
      <c r="K127">
        <v>4</v>
      </c>
    </row>
    <row r="128" spans="1:11" x14ac:dyDescent="0.25">
      <c r="A128" s="1" t="s">
        <v>1805</v>
      </c>
      <c r="B128" s="1" t="s">
        <v>1806</v>
      </c>
      <c r="C128" s="1" t="s">
        <v>75</v>
      </c>
      <c r="D128" s="1">
        <v>10033</v>
      </c>
      <c r="E128" s="1">
        <v>2125432616</v>
      </c>
      <c r="F128" s="1">
        <v>2125681247</v>
      </c>
      <c r="G128" s="1" t="s">
        <v>1807</v>
      </c>
      <c r="H128" s="1">
        <v>10033</v>
      </c>
      <c r="I128" s="1" t="s">
        <v>12</v>
      </c>
      <c r="J128" s="1" t="s">
        <v>43</v>
      </c>
      <c r="K128">
        <v>4</v>
      </c>
    </row>
    <row r="129" spans="1:11" x14ac:dyDescent="0.25">
      <c r="A129" s="1" t="s">
        <v>1816</v>
      </c>
      <c r="B129" s="1" t="s">
        <v>1817</v>
      </c>
      <c r="C129" s="1" t="s">
        <v>1818</v>
      </c>
      <c r="D129" s="1">
        <v>11944</v>
      </c>
      <c r="E129" s="1">
        <v>6314771111</v>
      </c>
      <c r="F129" s="1">
        <v>6314771218</v>
      </c>
      <c r="G129" s="1" t="s">
        <v>1819</v>
      </c>
      <c r="H129" s="1">
        <v>11944</v>
      </c>
      <c r="I129" s="1" t="s">
        <v>12</v>
      </c>
      <c r="J129" s="1" t="s">
        <v>95</v>
      </c>
      <c r="K129">
        <v>4</v>
      </c>
    </row>
    <row r="130" spans="1:11" x14ac:dyDescent="0.25">
      <c r="A130" s="1" t="s">
        <v>1832</v>
      </c>
      <c r="B130" s="1" t="s">
        <v>1833</v>
      </c>
      <c r="C130" s="1" t="s">
        <v>91</v>
      </c>
      <c r="D130" s="1">
        <v>11218</v>
      </c>
      <c r="E130" s="1">
        <v>7188537766</v>
      </c>
      <c r="F130" s="1">
        <v>7188537007</v>
      </c>
      <c r="G130" s="1" t="s">
        <v>1834</v>
      </c>
      <c r="H130" s="1">
        <v>11218</v>
      </c>
      <c r="I130" s="1" t="s">
        <v>12</v>
      </c>
      <c r="J130" s="1" t="s">
        <v>93</v>
      </c>
      <c r="K130">
        <v>4</v>
      </c>
    </row>
    <row r="131" spans="1:11" x14ac:dyDescent="0.25">
      <c r="A131" s="1" t="s">
        <v>1843</v>
      </c>
      <c r="B131" s="1" t="s">
        <v>1843</v>
      </c>
      <c r="C131" s="1" t="s">
        <v>91</v>
      </c>
      <c r="D131" s="1">
        <v>11214</v>
      </c>
      <c r="E131" s="1">
        <v>7183318877</v>
      </c>
      <c r="F131" s="1">
        <v>7182346996</v>
      </c>
      <c r="G131" s="1" t="s">
        <v>1844</v>
      </c>
      <c r="H131" s="1">
        <v>11214</v>
      </c>
      <c r="I131" s="1" t="s">
        <v>12</v>
      </c>
      <c r="J131" s="1" t="s">
        <v>93</v>
      </c>
      <c r="K131">
        <v>4</v>
      </c>
    </row>
    <row r="132" spans="1:11" x14ac:dyDescent="0.25">
      <c r="A132" s="1" t="s">
        <v>1858</v>
      </c>
      <c r="B132" s="1" t="s">
        <v>1858</v>
      </c>
      <c r="C132" s="1" t="s">
        <v>1008</v>
      </c>
      <c r="D132" s="1">
        <v>13760</v>
      </c>
      <c r="E132" s="1">
        <v>6077542474</v>
      </c>
      <c r="F132" s="1">
        <v>6077543384</v>
      </c>
      <c r="G132" s="1" t="s">
        <v>1859</v>
      </c>
      <c r="H132" s="1">
        <v>13760</v>
      </c>
      <c r="I132" s="1" t="s">
        <v>12</v>
      </c>
      <c r="J132" s="1" t="s">
        <v>56</v>
      </c>
      <c r="K132">
        <v>4</v>
      </c>
    </row>
    <row r="133" spans="1:11" x14ac:dyDescent="0.25">
      <c r="A133" s="1" t="s">
        <v>1874</v>
      </c>
      <c r="B133" s="1" t="s">
        <v>1874</v>
      </c>
      <c r="C133" s="1" t="s">
        <v>91</v>
      </c>
      <c r="D133" s="1">
        <v>11220</v>
      </c>
      <c r="E133" s="1">
        <v>7188547092</v>
      </c>
      <c r="F133" s="1">
        <v>7188541786</v>
      </c>
      <c r="G133" s="1" t="s">
        <v>1875</v>
      </c>
      <c r="H133" s="1">
        <v>11220</v>
      </c>
      <c r="I133" s="1" t="s">
        <v>12</v>
      </c>
      <c r="J133" s="1" t="s">
        <v>93</v>
      </c>
      <c r="K133">
        <v>4</v>
      </c>
    </row>
    <row r="134" spans="1:11" x14ac:dyDescent="0.25">
      <c r="A134" s="1" t="s">
        <v>1883</v>
      </c>
      <c r="B134" s="1" t="s">
        <v>1884</v>
      </c>
      <c r="C134" s="1" t="s">
        <v>1885</v>
      </c>
      <c r="D134" s="1">
        <v>10590</v>
      </c>
      <c r="E134" s="1">
        <v>9145335679</v>
      </c>
      <c r="F134" s="1">
        <v>9145335222</v>
      </c>
      <c r="G134" s="1" t="s">
        <v>1886</v>
      </c>
      <c r="H134" s="1">
        <v>10590</v>
      </c>
      <c r="I134" s="1" t="s">
        <v>12</v>
      </c>
      <c r="J134" s="1" t="s">
        <v>18</v>
      </c>
      <c r="K134">
        <v>4</v>
      </c>
    </row>
    <row r="135" spans="1:11" x14ac:dyDescent="0.25">
      <c r="A135" s="1" t="s">
        <v>1899</v>
      </c>
      <c r="B135" s="1" t="s">
        <v>1900</v>
      </c>
      <c r="C135" s="1" t="s">
        <v>729</v>
      </c>
      <c r="D135" s="1">
        <v>12590</v>
      </c>
      <c r="E135" s="1">
        <v>8452238003</v>
      </c>
      <c r="F135" s="1">
        <v>8452239933</v>
      </c>
      <c r="G135" s="1" t="s">
        <v>1901</v>
      </c>
      <c r="H135" s="1">
        <v>12590</v>
      </c>
      <c r="I135" s="1" t="s">
        <v>12</v>
      </c>
      <c r="J135" s="1" t="s">
        <v>160</v>
      </c>
      <c r="K135">
        <v>4</v>
      </c>
    </row>
    <row r="136" spans="1:11" x14ac:dyDescent="0.25">
      <c r="A136" s="1" t="s">
        <v>545</v>
      </c>
      <c r="B136" s="1" t="s">
        <v>546</v>
      </c>
      <c r="C136" s="1" t="s">
        <v>302</v>
      </c>
      <c r="D136" s="1">
        <v>12110</v>
      </c>
      <c r="E136" s="1">
        <v>5187821754</v>
      </c>
      <c r="F136" s="1">
        <v>5187821758</v>
      </c>
      <c r="G136" s="1" t="s">
        <v>10</v>
      </c>
      <c r="H136" s="1">
        <v>12110</v>
      </c>
      <c r="I136" s="1" t="s">
        <v>12</v>
      </c>
      <c r="J136" s="1" t="s">
        <v>59</v>
      </c>
      <c r="K136">
        <v>4</v>
      </c>
    </row>
    <row r="137" spans="1:11" x14ac:dyDescent="0.25">
      <c r="A137" s="1" t="s">
        <v>1919</v>
      </c>
      <c r="B137" s="1" t="s">
        <v>1919</v>
      </c>
      <c r="C137" s="1" t="s">
        <v>981</v>
      </c>
      <c r="D137" s="1">
        <v>11415</v>
      </c>
      <c r="E137" s="1">
        <v>7188494661</v>
      </c>
      <c r="F137" s="1">
        <v>7188494662</v>
      </c>
      <c r="G137" s="1" t="s">
        <v>1920</v>
      </c>
      <c r="H137" s="1">
        <v>11415</v>
      </c>
      <c r="I137" s="1" t="s">
        <v>12</v>
      </c>
      <c r="J137" s="1" t="s">
        <v>97</v>
      </c>
      <c r="K137">
        <v>4</v>
      </c>
    </row>
    <row r="138" spans="1:11" x14ac:dyDescent="0.25">
      <c r="A138" s="1" t="s">
        <v>1930</v>
      </c>
      <c r="B138" s="1" t="s">
        <v>1931</v>
      </c>
      <c r="C138" s="1" t="s">
        <v>419</v>
      </c>
      <c r="D138" s="1">
        <v>10701</v>
      </c>
      <c r="E138" s="1">
        <v>9149631062</v>
      </c>
      <c r="F138" s="1">
        <v>9149630821</v>
      </c>
      <c r="G138" s="1" t="s">
        <v>1932</v>
      </c>
      <c r="H138" s="1">
        <v>10701</v>
      </c>
      <c r="I138" s="1" t="s">
        <v>12</v>
      </c>
      <c r="J138" s="1" t="s">
        <v>18</v>
      </c>
      <c r="K138">
        <v>4</v>
      </c>
    </row>
    <row r="139" spans="1:11" x14ac:dyDescent="0.25">
      <c r="A139" s="1" t="s">
        <v>1942</v>
      </c>
      <c r="B139" s="1" t="s">
        <v>1943</v>
      </c>
      <c r="C139" s="1" t="s">
        <v>1944</v>
      </c>
      <c r="D139" s="1">
        <v>11798</v>
      </c>
      <c r="E139" s="1">
        <v>6312534552</v>
      </c>
      <c r="F139" s="1">
        <v>6312534557</v>
      </c>
      <c r="G139" s="1" t="s">
        <v>1945</v>
      </c>
      <c r="H139" s="1">
        <v>11798</v>
      </c>
      <c r="I139" s="1" t="s">
        <v>12</v>
      </c>
      <c r="J139" s="1" t="s">
        <v>95</v>
      </c>
      <c r="K139">
        <v>4</v>
      </c>
    </row>
    <row r="140" spans="1:11" x14ac:dyDescent="0.25">
      <c r="A140" s="1" t="s">
        <v>1958</v>
      </c>
      <c r="B140" s="1" t="s">
        <v>1959</v>
      </c>
      <c r="C140" s="1" t="s">
        <v>1610</v>
      </c>
      <c r="D140" s="1">
        <v>14830</v>
      </c>
      <c r="E140" s="1">
        <v>6079363233</v>
      </c>
      <c r="F140" s="1">
        <v>6079362444</v>
      </c>
      <c r="G140" s="1" t="s">
        <v>945</v>
      </c>
      <c r="H140" s="1">
        <v>14830</v>
      </c>
      <c r="I140" s="1" t="s">
        <v>12</v>
      </c>
      <c r="J140" s="1" t="s">
        <v>338</v>
      </c>
      <c r="K140">
        <v>4</v>
      </c>
    </row>
    <row r="141" spans="1:11" x14ac:dyDescent="0.25">
      <c r="A141" s="1" t="s">
        <v>1965</v>
      </c>
      <c r="B141" s="1" t="s">
        <v>1966</v>
      </c>
      <c r="C141" s="1" t="s">
        <v>91</v>
      </c>
      <c r="D141" s="1">
        <v>11231</v>
      </c>
      <c r="E141" s="1">
        <v>7187970200</v>
      </c>
      <c r="F141" s="1">
        <v>7187975090</v>
      </c>
      <c r="G141" s="1" t="s">
        <v>1967</v>
      </c>
      <c r="H141" s="1">
        <v>11231</v>
      </c>
      <c r="I141" s="1" t="s">
        <v>12</v>
      </c>
      <c r="J141" s="1" t="s">
        <v>93</v>
      </c>
      <c r="K141">
        <v>4</v>
      </c>
    </row>
    <row r="142" spans="1:11" x14ac:dyDescent="0.25">
      <c r="A142" s="1" t="s">
        <v>1980</v>
      </c>
      <c r="B142" s="1" t="s">
        <v>1981</v>
      </c>
      <c r="C142" s="1" t="s">
        <v>1982</v>
      </c>
      <c r="D142" s="1">
        <v>11419</v>
      </c>
      <c r="E142" s="1">
        <v>7182060716</v>
      </c>
      <c r="F142" s="1">
        <v>7182060578</v>
      </c>
      <c r="G142" s="1" t="s">
        <v>1983</v>
      </c>
      <c r="H142" s="1">
        <v>11419</v>
      </c>
      <c r="I142" s="1" t="s">
        <v>12</v>
      </c>
      <c r="J142" s="1" t="s">
        <v>97</v>
      </c>
      <c r="K142">
        <v>4</v>
      </c>
    </row>
    <row r="143" spans="1:11" x14ac:dyDescent="0.25">
      <c r="A143" s="1" t="s">
        <v>1994</v>
      </c>
      <c r="B143" s="1" t="s">
        <v>1995</v>
      </c>
      <c r="C143" s="1" t="s">
        <v>73</v>
      </c>
      <c r="D143" s="1">
        <v>13642</v>
      </c>
      <c r="E143" s="1">
        <v>8662879885</v>
      </c>
      <c r="F143" s="1">
        <v>3152873330</v>
      </c>
      <c r="G143" s="1" t="s">
        <v>917</v>
      </c>
      <c r="H143" s="1">
        <v>13642</v>
      </c>
      <c r="I143" s="1" t="s">
        <v>12</v>
      </c>
      <c r="J143" s="1" t="s">
        <v>1472</v>
      </c>
      <c r="K143">
        <v>4</v>
      </c>
    </row>
    <row r="144" spans="1:11" x14ac:dyDescent="0.25">
      <c r="A144" s="1" t="s">
        <v>70</v>
      </c>
      <c r="B144" s="1" t="s">
        <v>71</v>
      </c>
      <c r="C144" s="1" t="s">
        <v>2004</v>
      </c>
      <c r="D144" s="1">
        <v>12953</v>
      </c>
      <c r="E144" s="1">
        <v>5184834110</v>
      </c>
      <c r="F144" s="1">
        <v>5184832815</v>
      </c>
      <c r="G144" s="1" t="s">
        <v>917</v>
      </c>
      <c r="H144" s="1">
        <v>12953</v>
      </c>
      <c r="I144" s="1" t="s">
        <v>12</v>
      </c>
      <c r="J144" s="1" t="s">
        <v>371</v>
      </c>
      <c r="K144">
        <v>4</v>
      </c>
    </row>
    <row r="145" spans="1:11" x14ac:dyDescent="0.25">
      <c r="A145" s="1" t="s">
        <v>2013</v>
      </c>
      <c r="B145" s="1" t="s">
        <v>2014</v>
      </c>
      <c r="C145" s="1" t="s">
        <v>1728</v>
      </c>
      <c r="D145" s="1">
        <v>11030</v>
      </c>
      <c r="E145" s="1">
        <v>5162256527</v>
      </c>
      <c r="F145" s="1">
        <v>5166278542</v>
      </c>
      <c r="G145" s="1" t="s">
        <v>2015</v>
      </c>
      <c r="H145" s="1">
        <v>11030</v>
      </c>
      <c r="I145" s="1" t="s">
        <v>12</v>
      </c>
      <c r="J145" s="1" t="s">
        <v>31</v>
      </c>
      <c r="K145">
        <v>4</v>
      </c>
    </row>
    <row r="146" spans="1:11" x14ac:dyDescent="0.25">
      <c r="A146" s="1" t="s">
        <v>70</v>
      </c>
      <c r="B146" s="1" t="s">
        <v>71</v>
      </c>
      <c r="C146" s="1" t="s">
        <v>1694</v>
      </c>
      <c r="D146" s="1">
        <v>13662</v>
      </c>
      <c r="E146" s="1">
        <v>3157640559</v>
      </c>
      <c r="F146" s="1">
        <v>3157649500</v>
      </c>
      <c r="G146" s="1" t="s">
        <v>917</v>
      </c>
      <c r="H146" s="1">
        <v>13662</v>
      </c>
      <c r="I146" s="1" t="s">
        <v>12</v>
      </c>
      <c r="J146" s="1" t="s">
        <v>1472</v>
      </c>
      <c r="K146">
        <v>4</v>
      </c>
    </row>
    <row r="147" spans="1:11" x14ac:dyDescent="0.25">
      <c r="A147" s="1" t="s">
        <v>2035</v>
      </c>
      <c r="B147" s="1" t="s">
        <v>2036</v>
      </c>
      <c r="C147" s="1" t="s">
        <v>75</v>
      </c>
      <c r="D147" s="1">
        <v>10009</v>
      </c>
      <c r="E147" s="1">
        <v>2122604878</v>
      </c>
      <c r="F147" s="1">
        <v>2122604941</v>
      </c>
      <c r="G147" s="1" t="s">
        <v>2037</v>
      </c>
      <c r="H147" s="1">
        <v>10009</v>
      </c>
      <c r="I147" s="1" t="s">
        <v>12</v>
      </c>
      <c r="J147" s="1" t="s">
        <v>43</v>
      </c>
      <c r="K147">
        <v>4</v>
      </c>
    </row>
    <row r="148" spans="1:11" x14ac:dyDescent="0.25">
      <c r="A148" s="1" t="s">
        <v>70</v>
      </c>
      <c r="B148" s="1" t="s">
        <v>71</v>
      </c>
      <c r="C148" s="1" t="s">
        <v>2050</v>
      </c>
      <c r="D148" s="1">
        <v>13346</v>
      </c>
      <c r="E148" s="1">
        <v>3158242200</v>
      </c>
      <c r="F148" s="1">
        <v>3158245104</v>
      </c>
      <c r="G148" s="1" t="s">
        <v>10</v>
      </c>
      <c r="H148" s="1">
        <v>13346</v>
      </c>
      <c r="I148" s="1" t="s">
        <v>12</v>
      </c>
      <c r="J148" s="1" t="s">
        <v>734</v>
      </c>
      <c r="K148">
        <v>4</v>
      </c>
    </row>
    <row r="149" spans="1:11" x14ac:dyDescent="0.25">
      <c r="A149" s="1" t="s">
        <v>2060</v>
      </c>
      <c r="B149" s="1" t="s">
        <v>2060</v>
      </c>
      <c r="C149" s="1" t="s">
        <v>122</v>
      </c>
      <c r="D149" s="1">
        <v>10453</v>
      </c>
      <c r="E149" s="1">
        <v>7182201900</v>
      </c>
      <c r="F149" s="1">
        <v>7182202217</v>
      </c>
      <c r="G149" s="1" t="s">
        <v>2061</v>
      </c>
      <c r="H149" s="1">
        <v>10453</v>
      </c>
      <c r="I149" s="1" t="s">
        <v>12</v>
      </c>
      <c r="J149" s="1" t="s">
        <v>123</v>
      </c>
      <c r="K149">
        <v>4</v>
      </c>
    </row>
    <row r="150" spans="1:11" x14ac:dyDescent="0.25">
      <c r="A150" s="1" t="s">
        <v>2074</v>
      </c>
      <c r="B150" s="1" t="s">
        <v>2075</v>
      </c>
      <c r="C150" s="1" t="s">
        <v>122</v>
      </c>
      <c r="D150" s="1">
        <v>10468</v>
      </c>
      <c r="E150" s="1">
        <v>7185849000</v>
      </c>
      <c r="F150" s="1">
        <v>7187414653</v>
      </c>
      <c r="G150" s="1" t="s">
        <v>2076</v>
      </c>
      <c r="H150" s="1">
        <v>10468</v>
      </c>
      <c r="I150" s="1" t="s">
        <v>12</v>
      </c>
      <c r="J150" s="1" t="s">
        <v>123</v>
      </c>
      <c r="K150">
        <v>4</v>
      </c>
    </row>
    <row r="151" spans="1:11" x14ac:dyDescent="0.25">
      <c r="A151" s="1" t="s">
        <v>2090</v>
      </c>
      <c r="B151" s="1" t="s">
        <v>2091</v>
      </c>
      <c r="C151" s="1" t="s">
        <v>687</v>
      </c>
      <c r="D151" s="1">
        <v>14221</v>
      </c>
      <c r="E151" s="1">
        <v>7165680800</v>
      </c>
      <c r="F151" s="1">
        <v>7165680801</v>
      </c>
      <c r="G151" s="1" t="s">
        <v>2092</v>
      </c>
      <c r="H151" s="1">
        <v>14221</v>
      </c>
      <c r="I151" s="1" t="s">
        <v>12</v>
      </c>
      <c r="J151" s="1" t="s">
        <v>32</v>
      </c>
      <c r="K151">
        <v>4</v>
      </c>
    </row>
    <row r="152" spans="1:11" x14ac:dyDescent="0.25">
      <c r="A152" s="1" t="s">
        <v>2104</v>
      </c>
      <c r="B152" s="1" t="s">
        <v>2104</v>
      </c>
      <c r="C152" s="1" t="s">
        <v>91</v>
      </c>
      <c r="D152" s="1">
        <v>11212</v>
      </c>
      <c r="E152" s="1">
        <v>7184856303</v>
      </c>
      <c r="F152" s="1">
        <v>7184856292</v>
      </c>
      <c r="G152" s="1" t="s">
        <v>2105</v>
      </c>
      <c r="H152" s="1">
        <v>11212</v>
      </c>
      <c r="I152" s="1" t="s">
        <v>12</v>
      </c>
      <c r="J152" s="1" t="s">
        <v>93</v>
      </c>
      <c r="K152">
        <v>4</v>
      </c>
    </row>
    <row r="153" spans="1:11" x14ac:dyDescent="0.25">
      <c r="A153" s="1" t="s">
        <v>1891</v>
      </c>
      <c r="B153" s="1" t="s">
        <v>2118</v>
      </c>
      <c r="C153" s="1" t="s">
        <v>382</v>
      </c>
      <c r="D153" s="1">
        <v>13210</v>
      </c>
      <c r="E153" s="1">
        <v>3154254400</v>
      </c>
      <c r="F153" s="1">
        <v>3154252463</v>
      </c>
      <c r="G153" s="1" t="s">
        <v>2119</v>
      </c>
      <c r="H153" s="1">
        <v>13210</v>
      </c>
      <c r="I153" s="1" t="s">
        <v>12</v>
      </c>
      <c r="J153" s="1" t="s">
        <v>383</v>
      </c>
      <c r="K153">
        <v>4</v>
      </c>
    </row>
    <row r="154" spans="1:11" x14ac:dyDescent="0.25">
      <c r="A154" s="1" t="s">
        <v>2131</v>
      </c>
      <c r="B154" s="1" t="s">
        <v>2131</v>
      </c>
      <c r="C154" s="1" t="s">
        <v>75</v>
      </c>
      <c r="D154" s="1">
        <v>10025</v>
      </c>
      <c r="E154" s="1">
        <v>2128659700</v>
      </c>
      <c r="F154" s="1">
        <v>2128656375</v>
      </c>
      <c r="G154" s="1" t="s">
        <v>2132</v>
      </c>
      <c r="H154" s="1">
        <v>10025</v>
      </c>
      <c r="I154" s="1" t="s">
        <v>12</v>
      </c>
      <c r="J154" s="1" t="s">
        <v>43</v>
      </c>
      <c r="K154">
        <v>4</v>
      </c>
    </row>
    <row r="155" spans="1:11" x14ac:dyDescent="0.25">
      <c r="A155" s="1" t="s">
        <v>2142</v>
      </c>
      <c r="B155" s="1" t="s">
        <v>2143</v>
      </c>
      <c r="C155" s="1" t="s">
        <v>91</v>
      </c>
      <c r="D155" s="1">
        <v>11218</v>
      </c>
      <c r="E155" s="1">
        <v>7184318232</v>
      </c>
      <c r="F155" s="1">
        <v>7184318253</v>
      </c>
      <c r="G155" s="1" t="s">
        <v>2144</v>
      </c>
      <c r="H155" s="1">
        <v>11218</v>
      </c>
      <c r="I155" s="1" t="s">
        <v>12</v>
      </c>
      <c r="J155" s="1" t="s">
        <v>93</v>
      </c>
      <c r="K155">
        <v>4</v>
      </c>
    </row>
    <row r="156" spans="1:11" x14ac:dyDescent="0.25">
      <c r="A156" s="1" t="s">
        <v>1891</v>
      </c>
      <c r="B156" s="1" t="s">
        <v>2156</v>
      </c>
      <c r="C156" s="1" t="s">
        <v>703</v>
      </c>
      <c r="D156" s="1">
        <v>12208</v>
      </c>
      <c r="E156" s="1">
        <v>5186266660</v>
      </c>
      <c r="F156" s="1">
        <v>5186265743</v>
      </c>
      <c r="G156" s="1" t="s">
        <v>2157</v>
      </c>
      <c r="H156" s="1">
        <v>12208</v>
      </c>
      <c r="I156" s="1" t="s">
        <v>12</v>
      </c>
      <c r="J156" s="1" t="s">
        <v>59</v>
      </c>
      <c r="K156">
        <v>4</v>
      </c>
    </row>
    <row r="157" spans="1:11" x14ac:dyDescent="0.25">
      <c r="A157" s="1" t="s">
        <v>2166</v>
      </c>
      <c r="B157" s="1" t="s">
        <v>2166</v>
      </c>
      <c r="C157" s="1" t="s">
        <v>91</v>
      </c>
      <c r="D157" s="1">
        <v>11223</v>
      </c>
      <c r="E157" s="1">
        <v>7182328277</v>
      </c>
      <c r="F157" s="1">
        <v>7182328677</v>
      </c>
      <c r="G157" s="1" t="s">
        <v>2167</v>
      </c>
      <c r="H157" s="1">
        <v>11223</v>
      </c>
      <c r="I157" s="1" t="s">
        <v>12</v>
      </c>
      <c r="J157" s="1" t="s">
        <v>93</v>
      </c>
      <c r="K157">
        <v>4</v>
      </c>
    </row>
    <row r="158" spans="1:11" x14ac:dyDescent="0.25">
      <c r="A158" s="1" t="s">
        <v>2177</v>
      </c>
      <c r="B158" s="1" t="s">
        <v>2178</v>
      </c>
      <c r="C158" s="1" t="s">
        <v>75</v>
      </c>
      <c r="D158" s="1">
        <v>10010</v>
      </c>
      <c r="E158" s="1">
        <v>2126830148</v>
      </c>
      <c r="F158" s="1">
        <v>2127790151</v>
      </c>
      <c r="G158" s="1" t="s">
        <v>2179</v>
      </c>
      <c r="H158" s="1">
        <v>10010</v>
      </c>
      <c r="I158" s="1" t="s">
        <v>12</v>
      </c>
      <c r="J158" s="1" t="s">
        <v>43</v>
      </c>
      <c r="K158">
        <v>4</v>
      </c>
    </row>
    <row r="159" spans="1:11" x14ac:dyDescent="0.25">
      <c r="A159" s="1" t="s">
        <v>2188</v>
      </c>
      <c r="B159" s="1" t="s">
        <v>2188</v>
      </c>
      <c r="C159" s="1" t="s">
        <v>2189</v>
      </c>
      <c r="D159" s="1">
        <v>11096</v>
      </c>
      <c r="E159" s="1">
        <v>5163714113</v>
      </c>
      <c r="F159" s="1">
        <v>5163714454</v>
      </c>
      <c r="G159" s="1" t="s">
        <v>2190</v>
      </c>
      <c r="H159" s="1">
        <v>11096</v>
      </c>
      <c r="I159" s="1" t="s">
        <v>12</v>
      </c>
      <c r="J159" s="1" t="s">
        <v>31</v>
      </c>
      <c r="K159">
        <v>4</v>
      </c>
    </row>
    <row r="160" spans="1:11" x14ac:dyDescent="0.25">
      <c r="A160" s="1" t="s">
        <v>2195</v>
      </c>
      <c r="B160" s="1" t="s">
        <v>2196</v>
      </c>
      <c r="C160" s="1" t="s">
        <v>646</v>
      </c>
      <c r="D160" s="1">
        <v>11101</v>
      </c>
      <c r="E160" s="1">
        <v>8669034466</v>
      </c>
      <c r="F160" s="1">
        <v>7183910777</v>
      </c>
      <c r="G160" s="1" t="s">
        <v>1639</v>
      </c>
      <c r="H160" s="1">
        <v>11101</v>
      </c>
      <c r="I160" s="1" t="s">
        <v>12</v>
      </c>
      <c r="J160" s="1" t="s">
        <v>97</v>
      </c>
      <c r="K160">
        <v>4</v>
      </c>
    </row>
    <row r="161" spans="1:11" x14ac:dyDescent="0.25">
      <c r="A161" s="1" t="s">
        <v>2206</v>
      </c>
      <c r="B161" s="1" t="s">
        <v>2206</v>
      </c>
      <c r="C161" s="1" t="s">
        <v>1060</v>
      </c>
      <c r="D161" s="1">
        <v>11414</v>
      </c>
      <c r="E161" s="1">
        <v>7186599500</v>
      </c>
      <c r="F161" s="1">
        <v>7186599100</v>
      </c>
      <c r="G161" s="1" t="s">
        <v>2207</v>
      </c>
      <c r="H161" s="1">
        <v>11414</v>
      </c>
      <c r="I161" s="1" t="s">
        <v>12</v>
      </c>
      <c r="J161" s="1" t="s">
        <v>97</v>
      </c>
      <c r="K161">
        <v>4</v>
      </c>
    </row>
    <row r="162" spans="1:11" x14ac:dyDescent="0.25">
      <c r="A162" s="1" t="s">
        <v>2220</v>
      </c>
      <c r="B162" s="1" t="s">
        <v>2221</v>
      </c>
      <c r="C162" s="1" t="s">
        <v>91</v>
      </c>
      <c r="D162" s="1">
        <v>11229</v>
      </c>
      <c r="E162" s="1">
        <v>7183325474</v>
      </c>
      <c r="F162" s="1">
        <v>7183327326</v>
      </c>
      <c r="G162" s="1" t="s">
        <v>2222</v>
      </c>
      <c r="H162" s="1">
        <v>11229</v>
      </c>
      <c r="I162" s="1" t="s">
        <v>12</v>
      </c>
      <c r="J162" s="1" t="s">
        <v>93</v>
      </c>
      <c r="K162">
        <v>4</v>
      </c>
    </row>
    <row r="163" spans="1:11" x14ac:dyDescent="0.25">
      <c r="A163" s="1" t="s">
        <v>1716</v>
      </c>
      <c r="B163" s="1" t="s">
        <v>2233</v>
      </c>
      <c r="C163" s="1" t="s">
        <v>2234</v>
      </c>
      <c r="D163" s="1">
        <v>10548</v>
      </c>
      <c r="E163" s="2">
        <v>91473700000000</v>
      </c>
      <c r="F163" s="1">
        <v>9147884830</v>
      </c>
      <c r="G163" s="1" t="s">
        <v>1719</v>
      </c>
      <c r="H163" s="1">
        <v>10548</v>
      </c>
      <c r="I163" s="1" t="s">
        <v>12</v>
      </c>
      <c r="J163" s="1" t="s">
        <v>18</v>
      </c>
      <c r="K163">
        <v>4</v>
      </c>
    </row>
    <row r="164" spans="1:11" x14ac:dyDescent="0.25">
      <c r="A164" s="1" t="s">
        <v>2243</v>
      </c>
      <c r="B164" s="1" t="s">
        <v>2244</v>
      </c>
      <c r="C164" s="1" t="s">
        <v>75</v>
      </c>
      <c r="D164" s="1">
        <v>10003</v>
      </c>
      <c r="E164" s="1">
        <v>2129794379</v>
      </c>
      <c r="F164" s="1">
        <v>2123535915</v>
      </c>
      <c r="G164" s="1" t="s">
        <v>2245</v>
      </c>
      <c r="H164" s="1">
        <v>10003</v>
      </c>
      <c r="I164" s="1" t="s">
        <v>12</v>
      </c>
      <c r="J164" s="1" t="s">
        <v>43</v>
      </c>
      <c r="K164">
        <v>4</v>
      </c>
    </row>
    <row r="165" spans="1:11" x14ac:dyDescent="0.25">
      <c r="A165" s="1" t="s">
        <v>2258</v>
      </c>
      <c r="B165" s="1" t="s">
        <v>1142</v>
      </c>
      <c r="C165" s="1" t="s">
        <v>75</v>
      </c>
      <c r="D165" s="1">
        <v>10016</v>
      </c>
      <c r="E165" s="1">
        <v>2126833838</v>
      </c>
      <c r="F165" s="1">
        <v>2126840357</v>
      </c>
      <c r="G165" s="1" t="s">
        <v>2259</v>
      </c>
      <c r="H165" s="1">
        <v>10016</v>
      </c>
      <c r="I165" s="1" t="s">
        <v>12</v>
      </c>
      <c r="J165" s="1" t="s">
        <v>43</v>
      </c>
      <c r="K165">
        <v>4</v>
      </c>
    </row>
    <row r="166" spans="1:11" x14ac:dyDescent="0.25">
      <c r="A166" s="1" t="s">
        <v>2270</v>
      </c>
      <c r="B166" s="1" t="s">
        <v>2271</v>
      </c>
      <c r="C166" s="1" t="s">
        <v>75</v>
      </c>
      <c r="D166" s="1">
        <v>10021</v>
      </c>
      <c r="E166" s="1">
        <v>2122491050</v>
      </c>
      <c r="F166" s="1">
        <v>2127941174</v>
      </c>
      <c r="G166" s="1" t="s">
        <v>2272</v>
      </c>
      <c r="H166" s="1">
        <v>10021</v>
      </c>
      <c r="I166" s="1" t="s">
        <v>12</v>
      </c>
      <c r="J166" s="1" t="s">
        <v>43</v>
      </c>
      <c r="K166">
        <v>4</v>
      </c>
    </row>
    <row r="167" spans="1:11" x14ac:dyDescent="0.25">
      <c r="A167" s="1" t="s">
        <v>2280</v>
      </c>
      <c r="B167" s="1" t="s">
        <v>2281</v>
      </c>
      <c r="C167" s="1" t="s">
        <v>91</v>
      </c>
      <c r="D167" s="1">
        <v>11226</v>
      </c>
      <c r="E167" s="1">
        <v>7182823600</v>
      </c>
      <c r="F167" s="1">
        <v>7182827066</v>
      </c>
      <c r="G167" s="1" t="s">
        <v>2282</v>
      </c>
      <c r="H167" s="1">
        <v>11226</v>
      </c>
      <c r="I167" s="1" t="s">
        <v>12</v>
      </c>
      <c r="J167" s="1" t="s">
        <v>93</v>
      </c>
      <c r="K167">
        <v>4</v>
      </c>
    </row>
    <row r="168" spans="1:11" x14ac:dyDescent="0.25">
      <c r="A168" s="1" t="s">
        <v>2291</v>
      </c>
      <c r="B168" s="1" t="s">
        <v>2291</v>
      </c>
      <c r="C168" s="1" t="s">
        <v>91</v>
      </c>
      <c r="D168" s="1">
        <v>11204</v>
      </c>
      <c r="E168" s="1">
        <v>7186210204</v>
      </c>
      <c r="F168" s="1">
        <v>7186211443</v>
      </c>
      <c r="G168" s="1" t="s">
        <v>2292</v>
      </c>
      <c r="H168" s="1">
        <v>11204</v>
      </c>
      <c r="I168" s="1" t="s">
        <v>12</v>
      </c>
      <c r="J168" s="1" t="s">
        <v>93</v>
      </c>
      <c r="K168">
        <v>4</v>
      </c>
    </row>
    <row r="169" spans="1:11" x14ac:dyDescent="0.25">
      <c r="A169" s="1" t="s">
        <v>70</v>
      </c>
      <c r="B169" s="1" t="s">
        <v>71</v>
      </c>
      <c r="C169" s="1" t="s">
        <v>2302</v>
      </c>
      <c r="D169" s="1">
        <v>13118</v>
      </c>
      <c r="E169" s="1">
        <v>3154979600</v>
      </c>
      <c r="F169" s="1">
        <v>3154979375</v>
      </c>
      <c r="G169" s="1" t="s">
        <v>10</v>
      </c>
      <c r="H169" s="1">
        <v>13118</v>
      </c>
      <c r="I169" s="1" t="s">
        <v>12</v>
      </c>
      <c r="J169" s="1" t="s">
        <v>1082</v>
      </c>
      <c r="K169">
        <v>4</v>
      </c>
    </row>
    <row r="170" spans="1:11" x14ac:dyDescent="0.25">
      <c r="A170" s="1" t="s">
        <v>2314</v>
      </c>
      <c r="B170" s="1" t="s">
        <v>2315</v>
      </c>
      <c r="C170" s="1" t="s">
        <v>75</v>
      </c>
      <c r="D170" s="1">
        <v>10021</v>
      </c>
      <c r="E170" s="1">
        <v>21287909100</v>
      </c>
      <c r="F170" s="1">
        <v>2128792335</v>
      </c>
      <c r="G170" s="1" t="s">
        <v>2316</v>
      </c>
      <c r="H170" s="1">
        <v>10021</v>
      </c>
      <c r="I170" s="1" t="s">
        <v>12</v>
      </c>
      <c r="J170" s="1" t="s">
        <v>43</v>
      </c>
      <c r="K170">
        <v>4</v>
      </c>
    </row>
    <row r="171" spans="1:11" x14ac:dyDescent="0.25">
      <c r="A171" s="1" t="s">
        <v>70</v>
      </c>
      <c r="B171" s="1" t="s">
        <v>71</v>
      </c>
      <c r="C171" s="1" t="s">
        <v>2326</v>
      </c>
      <c r="D171" s="1">
        <v>13166</v>
      </c>
      <c r="E171" s="1">
        <v>3158349020</v>
      </c>
      <c r="F171" s="1">
        <v>3158346405</v>
      </c>
      <c r="G171" s="1" t="s">
        <v>10</v>
      </c>
      <c r="H171" s="1">
        <v>13166</v>
      </c>
      <c r="I171" s="1" t="s">
        <v>12</v>
      </c>
      <c r="J171" s="1" t="s">
        <v>1082</v>
      </c>
      <c r="K171">
        <v>4</v>
      </c>
    </row>
    <row r="172" spans="1:11" x14ac:dyDescent="0.25">
      <c r="A172" s="1" t="s">
        <v>2334</v>
      </c>
      <c r="B172" s="1" t="s">
        <v>1608</v>
      </c>
      <c r="C172" s="1" t="s">
        <v>91</v>
      </c>
      <c r="D172" s="1">
        <v>11236</v>
      </c>
      <c r="E172" s="1">
        <v>7182722282</v>
      </c>
      <c r="F172" s="1">
        <v>7182722676</v>
      </c>
      <c r="G172" s="1" t="s">
        <v>2335</v>
      </c>
      <c r="H172" s="1">
        <v>11236</v>
      </c>
      <c r="I172" s="1" t="s">
        <v>12</v>
      </c>
      <c r="J172" s="1" t="s">
        <v>93</v>
      </c>
      <c r="K172">
        <v>4</v>
      </c>
    </row>
    <row r="173" spans="1:11" x14ac:dyDescent="0.25">
      <c r="A173" s="1" t="s">
        <v>2348</v>
      </c>
      <c r="B173" s="1" t="s">
        <v>2349</v>
      </c>
      <c r="C173" s="1" t="s">
        <v>86</v>
      </c>
      <c r="D173" s="1">
        <v>14610</v>
      </c>
      <c r="E173" s="1">
        <v>5854824978</v>
      </c>
      <c r="F173" s="1">
        <v>5854826819</v>
      </c>
      <c r="G173" s="1" t="s">
        <v>11</v>
      </c>
      <c r="H173" s="1">
        <v>14610</v>
      </c>
      <c r="I173" s="1" t="s">
        <v>12</v>
      </c>
      <c r="J173" s="1" t="s">
        <v>38</v>
      </c>
      <c r="K173">
        <v>4</v>
      </c>
    </row>
    <row r="174" spans="1:11" x14ac:dyDescent="0.25">
      <c r="A174" s="1" t="s">
        <v>70</v>
      </c>
      <c r="B174" s="1" t="s">
        <v>71</v>
      </c>
      <c r="C174" s="1" t="s">
        <v>2357</v>
      </c>
      <c r="D174" s="1">
        <v>13669</v>
      </c>
      <c r="E174" s="1">
        <v>3153932440</v>
      </c>
      <c r="F174" s="1">
        <v>3153931341</v>
      </c>
      <c r="G174" s="1" t="s">
        <v>917</v>
      </c>
      <c r="H174" s="1">
        <v>13669</v>
      </c>
      <c r="I174" s="1" t="s">
        <v>12</v>
      </c>
      <c r="J174" s="1" t="s">
        <v>1472</v>
      </c>
      <c r="K174">
        <v>4</v>
      </c>
    </row>
    <row r="175" spans="1:11" x14ac:dyDescent="0.25">
      <c r="A175" s="1" t="s">
        <v>2370</v>
      </c>
      <c r="B175" s="1" t="s">
        <v>2370</v>
      </c>
      <c r="C175" s="1" t="s">
        <v>91</v>
      </c>
      <c r="D175" s="1">
        <v>11214</v>
      </c>
      <c r="E175" s="1">
        <v>7182325541</v>
      </c>
      <c r="F175" s="1">
        <v>7182325540</v>
      </c>
      <c r="G175" s="1" t="s">
        <v>2371</v>
      </c>
      <c r="H175" s="1">
        <v>11214</v>
      </c>
      <c r="I175" s="1" t="s">
        <v>12</v>
      </c>
      <c r="J175" s="1" t="s">
        <v>93</v>
      </c>
      <c r="K175">
        <v>4</v>
      </c>
    </row>
    <row r="176" spans="1:11" x14ac:dyDescent="0.25">
      <c r="A176" s="1" t="s">
        <v>107</v>
      </c>
      <c r="B176" s="1" t="s">
        <v>2384</v>
      </c>
      <c r="C176" s="1" t="s">
        <v>1694</v>
      </c>
      <c r="D176" s="1">
        <v>13662</v>
      </c>
      <c r="E176" s="1">
        <v>3157693484</v>
      </c>
      <c r="F176" s="1">
        <v>3157692630</v>
      </c>
      <c r="G176" s="1" t="s">
        <v>110</v>
      </c>
      <c r="H176" s="1">
        <v>13662</v>
      </c>
      <c r="I176" s="1" t="s">
        <v>12</v>
      </c>
      <c r="J176" s="1" t="s">
        <v>1472</v>
      </c>
      <c r="K176">
        <v>4</v>
      </c>
    </row>
    <row r="177" spans="1:11" x14ac:dyDescent="0.25">
      <c r="A177" s="1" t="s">
        <v>2398</v>
      </c>
      <c r="B177" s="1" t="s">
        <v>2399</v>
      </c>
      <c r="C177" s="1" t="s">
        <v>674</v>
      </c>
      <c r="D177" s="1">
        <v>13905</v>
      </c>
      <c r="E177" s="1">
        <v>6077985944</v>
      </c>
      <c r="F177" s="1">
        <v>6077985972</v>
      </c>
      <c r="G177" s="1" t="s">
        <v>2400</v>
      </c>
      <c r="H177" s="1">
        <v>13905</v>
      </c>
      <c r="I177" s="1" t="s">
        <v>12</v>
      </c>
      <c r="J177" s="1" t="s">
        <v>56</v>
      </c>
      <c r="K177">
        <v>4</v>
      </c>
    </row>
    <row r="178" spans="1:11" x14ac:dyDescent="0.25">
      <c r="A178" s="1" t="s">
        <v>545</v>
      </c>
      <c r="B178" s="1" t="s">
        <v>546</v>
      </c>
      <c r="C178" s="1" t="s">
        <v>596</v>
      </c>
      <c r="D178" s="1">
        <v>13350</v>
      </c>
      <c r="E178" s="1">
        <v>3158664620</v>
      </c>
      <c r="F178" s="1">
        <v>3158675825</v>
      </c>
      <c r="G178" s="1" t="s">
        <v>10</v>
      </c>
      <c r="H178" s="1">
        <v>13350</v>
      </c>
      <c r="I178" s="1" t="s">
        <v>12</v>
      </c>
      <c r="J178" s="1" t="s">
        <v>597</v>
      </c>
      <c r="K178">
        <v>4</v>
      </c>
    </row>
    <row r="179" spans="1:11" x14ac:dyDescent="0.25">
      <c r="A179" s="1" t="s">
        <v>2419</v>
      </c>
      <c r="B179" s="1" t="s">
        <v>2420</v>
      </c>
      <c r="C179" s="1" t="s">
        <v>2421</v>
      </c>
      <c r="D179" s="1">
        <v>13411</v>
      </c>
      <c r="E179" s="1">
        <v>6078478181</v>
      </c>
      <c r="F179" s="1">
        <v>6078478130</v>
      </c>
      <c r="G179" s="1" t="s">
        <v>2422</v>
      </c>
      <c r="H179" s="1">
        <v>13411</v>
      </c>
      <c r="I179" s="1" t="s">
        <v>12</v>
      </c>
      <c r="J179" s="1" t="s">
        <v>1280</v>
      </c>
      <c r="K179">
        <v>4</v>
      </c>
    </row>
    <row r="180" spans="1:11" x14ac:dyDescent="0.25">
      <c r="A180" s="1" t="s">
        <v>2432</v>
      </c>
      <c r="B180" s="1" t="s">
        <v>2433</v>
      </c>
      <c r="C180" s="1" t="s">
        <v>2434</v>
      </c>
      <c r="D180" s="1">
        <v>12979</v>
      </c>
      <c r="E180" s="1">
        <v>5182973784</v>
      </c>
      <c r="F180" s="1">
        <v>5182973714</v>
      </c>
      <c r="G180" s="1" t="s">
        <v>2435</v>
      </c>
      <c r="H180" s="1">
        <v>12979</v>
      </c>
      <c r="I180" s="1" t="s">
        <v>12</v>
      </c>
      <c r="J180" s="1" t="s">
        <v>870</v>
      </c>
      <c r="K180">
        <v>4</v>
      </c>
    </row>
    <row r="181" spans="1:11" x14ac:dyDescent="0.25">
      <c r="A181" s="1" t="s">
        <v>10</v>
      </c>
      <c r="B181" s="1" t="s">
        <v>2445</v>
      </c>
      <c r="C181" s="1" t="s">
        <v>117</v>
      </c>
      <c r="D181" s="1">
        <v>10309</v>
      </c>
      <c r="E181" s="1">
        <v>8666461780</v>
      </c>
      <c r="F181" s="1">
        <v>7189666410</v>
      </c>
      <c r="G181" s="1" t="s">
        <v>2446</v>
      </c>
      <c r="H181" s="1">
        <v>10309</v>
      </c>
      <c r="I181" s="1" t="s">
        <v>12</v>
      </c>
      <c r="J181" s="1" t="s">
        <v>118</v>
      </c>
      <c r="K181">
        <v>4</v>
      </c>
    </row>
    <row r="182" spans="1:11" x14ac:dyDescent="0.25">
      <c r="A182" s="1" t="s">
        <v>2457</v>
      </c>
      <c r="B182" s="1" t="s">
        <v>2458</v>
      </c>
      <c r="C182" s="1" t="s">
        <v>91</v>
      </c>
      <c r="D182" s="1">
        <v>11210</v>
      </c>
      <c r="E182" s="1">
        <v>7182531700</v>
      </c>
      <c r="F182" s="1">
        <v>7182538777</v>
      </c>
      <c r="G182" s="1" t="s">
        <v>2459</v>
      </c>
      <c r="H182" s="1">
        <v>11210</v>
      </c>
      <c r="I182" s="1" t="s">
        <v>12</v>
      </c>
      <c r="J182" s="1" t="s">
        <v>93</v>
      </c>
      <c r="K182">
        <v>4</v>
      </c>
    </row>
    <row r="183" spans="1:11" x14ac:dyDescent="0.25">
      <c r="A183" s="1" t="s">
        <v>545</v>
      </c>
      <c r="B183" s="1" t="s">
        <v>546</v>
      </c>
      <c r="C183" s="1" t="s">
        <v>1009</v>
      </c>
      <c r="D183" s="1">
        <v>12078</v>
      </c>
      <c r="E183" s="1">
        <v>5187256541</v>
      </c>
      <c r="F183" s="1">
        <v>5187737345</v>
      </c>
      <c r="G183" s="1" t="s">
        <v>10</v>
      </c>
      <c r="H183" s="1">
        <v>12078</v>
      </c>
      <c r="I183" s="1" t="s">
        <v>12</v>
      </c>
      <c r="J183" s="1" t="s">
        <v>1010</v>
      </c>
      <c r="K183">
        <v>4</v>
      </c>
    </row>
    <row r="184" spans="1:11" x14ac:dyDescent="0.25">
      <c r="A184" s="1" t="s">
        <v>10</v>
      </c>
      <c r="B184" s="1" t="s">
        <v>2477</v>
      </c>
      <c r="C184" s="1" t="s">
        <v>2478</v>
      </c>
      <c r="D184" s="1">
        <v>11705</v>
      </c>
      <c r="E184" s="1">
        <v>6314722929</v>
      </c>
      <c r="F184" s="1">
        <v>6314726882</v>
      </c>
      <c r="G184" s="1" t="s">
        <v>2479</v>
      </c>
      <c r="H184" s="1">
        <v>11705</v>
      </c>
      <c r="I184" s="1" t="s">
        <v>12</v>
      </c>
      <c r="J184" s="1" t="s">
        <v>95</v>
      </c>
      <c r="K184">
        <v>4</v>
      </c>
    </row>
    <row r="185" spans="1:11" x14ac:dyDescent="0.25">
      <c r="A185" s="1" t="s">
        <v>479</v>
      </c>
      <c r="B185" s="1" t="s">
        <v>479</v>
      </c>
      <c r="C185" s="1" t="s">
        <v>75</v>
      </c>
      <c r="D185" s="1">
        <v>10019</v>
      </c>
      <c r="E185" s="1">
        <v>2126363600</v>
      </c>
      <c r="F185" s="1">
        <v>2126363601</v>
      </c>
      <c r="G185" s="1" t="s">
        <v>2489</v>
      </c>
      <c r="H185" s="1">
        <v>10019</v>
      </c>
      <c r="I185" s="1" t="s">
        <v>12</v>
      </c>
      <c r="J185" s="1" t="s">
        <v>43</v>
      </c>
      <c r="K185">
        <v>4</v>
      </c>
    </row>
    <row r="186" spans="1:11" x14ac:dyDescent="0.25">
      <c r="A186" s="1" t="s">
        <v>107</v>
      </c>
      <c r="B186" s="1" t="s">
        <v>2500</v>
      </c>
      <c r="C186" s="1" t="s">
        <v>75</v>
      </c>
      <c r="D186" s="1">
        <v>10038</v>
      </c>
      <c r="E186" s="1">
        <v>2127915795</v>
      </c>
      <c r="F186" s="1">
        <v>2127916344</v>
      </c>
      <c r="G186" s="1" t="s">
        <v>110</v>
      </c>
      <c r="H186" s="1">
        <v>10038</v>
      </c>
      <c r="I186" s="1" t="s">
        <v>12</v>
      </c>
      <c r="J186" s="1" t="s">
        <v>43</v>
      </c>
      <c r="K186">
        <v>4</v>
      </c>
    </row>
    <row r="187" spans="1:11" x14ac:dyDescent="0.25">
      <c r="A187" s="1" t="s">
        <v>2512</v>
      </c>
      <c r="B187" s="1" t="s">
        <v>2513</v>
      </c>
      <c r="C187" s="1" t="s">
        <v>117</v>
      </c>
      <c r="D187" s="1">
        <v>10305</v>
      </c>
      <c r="E187" s="1">
        <v>7188152600</v>
      </c>
      <c r="F187" s="1">
        <v>7188152095</v>
      </c>
      <c r="G187" s="1" t="s">
        <v>2514</v>
      </c>
      <c r="H187" s="1">
        <v>10305</v>
      </c>
      <c r="I187" s="1" t="s">
        <v>12</v>
      </c>
      <c r="J187" s="1" t="s">
        <v>118</v>
      </c>
      <c r="K187">
        <v>4</v>
      </c>
    </row>
    <row r="188" spans="1:11" x14ac:dyDescent="0.25">
      <c r="A188" s="1" t="s">
        <v>2527</v>
      </c>
      <c r="B188" s="1" t="s">
        <v>2527</v>
      </c>
      <c r="C188" s="1" t="s">
        <v>122</v>
      </c>
      <c r="D188" s="1">
        <v>10451</v>
      </c>
      <c r="E188" s="1">
        <v>7184029104</v>
      </c>
      <c r="F188" s="1">
        <v>7186658255</v>
      </c>
      <c r="G188" s="1" t="s">
        <v>2528</v>
      </c>
      <c r="H188" s="1">
        <v>10451</v>
      </c>
      <c r="I188" s="1" t="s">
        <v>12</v>
      </c>
      <c r="J188" s="1" t="s">
        <v>123</v>
      </c>
      <c r="K188">
        <v>4</v>
      </c>
    </row>
    <row r="189" spans="1:11" x14ac:dyDescent="0.25">
      <c r="A189" s="1" t="s">
        <v>2540</v>
      </c>
      <c r="B189" s="1" t="s">
        <v>2541</v>
      </c>
      <c r="C189" s="1" t="s">
        <v>2542</v>
      </c>
      <c r="D189" s="1">
        <v>11971</v>
      </c>
      <c r="E189" s="1">
        <v>6317653434</v>
      </c>
      <c r="F189" s="1">
        <v>6317654395</v>
      </c>
      <c r="G189" s="1" t="s">
        <v>2543</v>
      </c>
      <c r="H189" s="1">
        <v>11971</v>
      </c>
      <c r="I189" s="1" t="s">
        <v>12</v>
      </c>
      <c r="J189" s="1" t="s">
        <v>95</v>
      </c>
      <c r="K189">
        <v>4</v>
      </c>
    </row>
    <row r="190" spans="1:11" x14ac:dyDescent="0.25">
      <c r="A190" s="1" t="s">
        <v>2556</v>
      </c>
      <c r="B190" s="1" t="s">
        <v>2556</v>
      </c>
      <c r="C190" s="1" t="s">
        <v>117</v>
      </c>
      <c r="D190" s="1">
        <v>10305</v>
      </c>
      <c r="E190" s="1">
        <v>7184473117</v>
      </c>
      <c r="F190" s="1">
        <v>7184478918</v>
      </c>
      <c r="G190" s="1" t="s">
        <v>2557</v>
      </c>
      <c r="H190" s="1">
        <v>10305</v>
      </c>
      <c r="I190" s="1" t="s">
        <v>12</v>
      </c>
      <c r="J190" s="1" t="s">
        <v>118</v>
      </c>
      <c r="K190">
        <v>4</v>
      </c>
    </row>
    <row r="191" spans="1:11" x14ac:dyDescent="0.25">
      <c r="A191" s="1" t="s">
        <v>2567</v>
      </c>
      <c r="B191" s="1" t="s">
        <v>2568</v>
      </c>
      <c r="C191" s="1" t="s">
        <v>100</v>
      </c>
      <c r="D191" s="1">
        <v>11354</v>
      </c>
      <c r="E191" s="1">
        <v>7188860060</v>
      </c>
      <c r="F191" s="1">
        <v>7188860061</v>
      </c>
      <c r="G191" s="1" t="s">
        <v>2569</v>
      </c>
      <c r="H191" s="1">
        <v>11354</v>
      </c>
      <c r="I191" s="1" t="s">
        <v>12</v>
      </c>
      <c r="J191" s="1" t="s">
        <v>97</v>
      </c>
      <c r="K191">
        <v>4</v>
      </c>
    </row>
    <row r="192" spans="1:11" x14ac:dyDescent="0.25">
      <c r="A192" s="1" t="s">
        <v>2583</v>
      </c>
      <c r="B192" s="1" t="s">
        <v>2583</v>
      </c>
      <c r="C192" s="1" t="s">
        <v>91</v>
      </c>
      <c r="D192" s="1">
        <v>11209</v>
      </c>
      <c r="E192" s="1">
        <v>7182387488</v>
      </c>
      <c r="F192" s="1">
        <v>7182387486</v>
      </c>
      <c r="G192" s="1" t="s">
        <v>2584</v>
      </c>
      <c r="H192" s="1">
        <v>11209</v>
      </c>
      <c r="I192" s="1" t="s">
        <v>12</v>
      </c>
      <c r="J192" s="1" t="s">
        <v>93</v>
      </c>
      <c r="K192">
        <v>4</v>
      </c>
    </row>
    <row r="193" spans="1:11" x14ac:dyDescent="0.25">
      <c r="A193" s="1" t="s">
        <v>2595</v>
      </c>
      <c r="B193" s="1" t="s">
        <v>2595</v>
      </c>
      <c r="C193" s="1" t="s">
        <v>91</v>
      </c>
      <c r="D193" s="1">
        <v>11214</v>
      </c>
      <c r="E193" s="1">
        <v>7183725686</v>
      </c>
      <c r="F193" s="1">
        <v>7183725684</v>
      </c>
      <c r="G193" s="1" t="s">
        <v>2596</v>
      </c>
      <c r="H193" s="1">
        <v>11214</v>
      </c>
      <c r="I193" s="1" t="s">
        <v>12</v>
      </c>
      <c r="J193" s="1" t="s">
        <v>93</v>
      </c>
      <c r="K193">
        <v>4</v>
      </c>
    </row>
    <row r="194" spans="1:11" x14ac:dyDescent="0.25">
      <c r="A194" s="1" t="s">
        <v>2602</v>
      </c>
      <c r="B194" s="1" t="s">
        <v>2603</v>
      </c>
      <c r="C194" s="1" t="s">
        <v>91</v>
      </c>
      <c r="D194" s="1">
        <v>11229</v>
      </c>
      <c r="E194" s="1">
        <v>7186769666</v>
      </c>
      <c r="F194" s="1">
        <v>7182320034</v>
      </c>
      <c r="G194" s="1" t="s">
        <v>2604</v>
      </c>
      <c r="H194" s="1">
        <v>11229</v>
      </c>
      <c r="I194" s="1" t="s">
        <v>12</v>
      </c>
      <c r="J194" s="1" t="s">
        <v>93</v>
      </c>
      <c r="K194">
        <v>4</v>
      </c>
    </row>
    <row r="195" spans="1:11" x14ac:dyDescent="0.25">
      <c r="A195" s="1" t="s">
        <v>2613</v>
      </c>
      <c r="B195" s="1" t="s">
        <v>2614</v>
      </c>
      <c r="C195" s="1" t="s">
        <v>75</v>
      </c>
      <c r="D195" s="1">
        <v>10031</v>
      </c>
      <c r="E195" s="1">
        <v>2122818300</v>
      </c>
      <c r="F195" s="1">
        <v>2122812500</v>
      </c>
      <c r="G195" s="1" t="s">
        <v>2615</v>
      </c>
      <c r="H195" s="1">
        <v>10031</v>
      </c>
      <c r="I195" s="1" t="s">
        <v>12</v>
      </c>
      <c r="J195" s="1" t="s">
        <v>43</v>
      </c>
      <c r="K195">
        <v>4</v>
      </c>
    </row>
    <row r="196" spans="1:11" x14ac:dyDescent="0.25">
      <c r="A196" s="1" t="s">
        <v>2624</v>
      </c>
      <c r="B196" s="1" t="s">
        <v>2625</v>
      </c>
      <c r="C196" s="1" t="s">
        <v>1015</v>
      </c>
      <c r="D196" s="1">
        <v>10977</v>
      </c>
      <c r="E196" s="1">
        <v>8453549320</v>
      </c>
      <c r="F196" s="1">
        <v>8453549322</v>
      </c>
      <c r="G196" s="1" t="s">
        <v>2626</v>
      </c>
      <c r="H196" s="1">
        <v>10977</v>
      </c>
      <c r="I196" s="1" t="s">
        <v>12</v>
      </c>
      <c r="J196" s="1" t="s">
        <v>84</v>
      </c>
      <c r="K196">
        <v>4</v>
      </c>
    </row>
    <row r="197" spans="1:11" x14ac:dyDescent="0.25">
      <c r="A197" s="1" t="s">
        <v>2629</v>
      </c>
      <c r="B197" s="1" t="s">
        <v>2629</v>
      </c>
      <c r="C197" s="1" t="s">
        <v>1158</v>
      </c>
      <c r="D197" s="1">
        <v>13601</v>
      </c>
      <c r="E197" s="1">
        <v>31578259613</v>
      </c>
      <c r="F197" s="1">
        <v>3157824496</v>
      </c>
      <c r="G197" s="1" t="s">
        <v>2630</v>
      </c>
      <c r="H197" s="1">
        <v>13601</v>
      </c>
      <c r="I197" s="1" t="s">
        <v>12</v>
      </c>
      <c r="J197" s="1" t="s">
        <v>245</v>
      </c>
      <c r="K197">
        <v>4</v>
      </c>
    </row>
    <row r="198" spans="1:11" x14ac:dyDescent="0.25">
      <c r="A198" s="1" t="s">
        <v>2643</v>
      </c>
      <c r="B198" s="1" t="s">
        <v>2644</v>
      </c>
      <c r="C198" s="1" t="s">
        <v>116</v>
      </c>
      <c r="D198" s="1">
        <v>11787</v>
      </c>
      <c r="E198" s="1">
        <v>6312654040</v>
      </c>
      <c r="F198" s="1">
        <v>6312654071</v>
      </c>
      <c r="G198" s="1" t="s">
        <v>2645</v>
      </c>
      <c r="H198" s="1">
        <v>11787</v>
      </c>
      <c r="I198" s="1" t="s">
        <v>12</v>
      </c>
      <c r="J198" s="1" t="s">
        <v>95</v>
      </c>
      <c r="K198">
        <v>4</v>
      </c>
    </row>
    <row r="199" spans="1:11" x14ac:dyDescent="0.25">
      <c r="A199" s="1" t="s">
        <v>2654</v>
      </c>
      <c r="B199" s="1" t="s">
        <v>2654</v>
      </c>
      <c r="C199" s="1" t="s">
        <v>434</v>
      </c>
      <c r="D199" s="1">
        <v>11105</v>
      </c>
      <c r="E199" s="1">
        <v>7182672766</v>
      </c>
      <c r="F199" s="1">
        <v>7182672744</v>
      </c>
      <c r="G199" s="1" t="s">
        <v>2655</v>
      </c>
      <c r="H199" s="1">
        <v>11105</v>
      </c>
      <c r="I199" s="1" t="s">
        <v>12</v>
      </c>
      <c r="J199" s="1" t="s">
        <v>97</v>
      </c>
      <c r="K199">
        <v>4</v>
      </c>
    </row>
    <row r="200" spans="1:11" x14ac:dyDescent="0.25">
      <c r="A200" s="1" t="s">
        <v>2665</v>
      </c>
      <c r="B200" s="1" t="s">
        <v>2666</v>
      </c>
      <c r="C200" s="1" t="s">
        <v>419</v>
      </c>
      <c r="D200" s="1">
        <v>10701</v>
      </c>
      <c r="E200" s="1">
        <v>9149634525</v>
      </c>
      <c r="F200" s="1">
        <v>9149634611</v>
      </c>
      <c r="G200" s="1" t="s">
        <v>2667</v>
      </c>
      <c r="H200" s="1">
        <v>10701</v>
      </c>
      <c r="I200" s="1" t="s">
        <v>12</v>
      </c>
      <c r="J200" s="1" t="s">
        <v>18</v>
      </c>
      <c r="K200">
        <v>4</v>
      </c>
    </row>
    <row r="201" spans="1:11" x14ac:dyDescent="0.25">
      <c r="A201" s="1" t="s">
        <v>2675</v>
      </c>
      <c r="B201" s="1" t="s">
        <v>1358</v>
      </c>
      <c r="C201" s="1" t="s">
        <v>75</v>
      </c>
      <c r="D201" s="1">
        <v>10033</v>
      </c>
      <c r="E201" s="1">
        <v>2127408500</v>
      </c>
      <c r="F201" s="1">
        <v>2127409400</v>
      </c>
      <c r="G201" s="1" t="s">
        <v>2676</v>
      </c>
      <c r="H201" s="1">
        <v>10033</v>
      </c>
      <c r="I201" s="1" t="s">
        <v>12</v>
      </c>
      <c r="J201" s="1" t="s">
        <v>43</v>
      </c>
      <c r="K201">
        <v>4</v>
      </c>
    </row>
    <row r="202" spans="1:11" x14ac:dyDescent="0.25">
      <c r="A202" s="1" t="s">
        <v>2689</v>
      </c>
      <c r="B202" s="1" t="s">
        <v>2690</v>
      </c>
      <c r="C202" s="1" t="s">
        <v>511</v>
      </c>
      <c r="D202" s="1">
        <v>11706</v>
      </c>
      <c r="E202" s="1">
        <v>6312064000</v>
      </c>
      <c r="F202" s="1">
        <v>6312061273</v>
      </c>
      <c r="G202" s="1" t="s">
        <v>2691</v>
      </c>
      <c r="H202" s="1">
        <v>11706</v>
      </c>
      <c r="I202" s="1" t="s">
        <v>12</v>
      </c>
      <c r="J202" s="1" t="s">
        <v>95</v>
      </c>
      <c r="K202">
        <v>4</v>
      </c>
    </row>
    <row r="203" spans="1:11" x14ac:dyDescent="0.25">
      <c r="A203" s="1" t="s">
        <v>2704</v>
      </c>
      <c r="B203" s="1" t="s">
        <v>2705</v>
      </c>
      <c r="C203" s="1" t="s">
        <v>392</v>
      </c>
      <c r="D203" s="1">
        <v>11372</v>
      </c>
      <c r="E203" s="1">
        <v>7184241101</v>
      </c>
      <c r="F203" s="1">
        <v>7184241299</v>
      </c>
      <c r="G203" s="1" t="s">
        <v>2706</v>
      </c>
      <c r="H203" s="1">
        <v>11372</v>
      </c>
      <c r="I203" s="1" t="s">
        <v>12</v>
      </c>
      <c r="J203" s="1" t="s">
        <v>97</v>
      </c>
      <c r="K203">
        <v>4</v>
      </c>
    </row>
    <row r="204" spans="1:11" x14ac:dyDescent="0.25">
      <c r="A204" s="1" t="s">
        <v>2716</v>
      </c>
      <c r="B204" s="1" t="s">
        <v>2717</v>
      </c>
      <c r="C204" s="1" t="s">
        <v>1569</v>
      </c>
      <c r="D204" s="1">
        <v>14810</v>
      </c>
      <c r="E204" s="1">
        <v>6077768500</v>
      </c>
      <c r="F204" s="1">
        <v>6077768817</v>
      </c>
      <c r="G204" s="1" t="s">
        <v>10</v>
      </c>
      <c r="H204" s="1">
        <v>14810</v>
      </c>
      <c r="I204" s="1" t="s">
        <v>12</v>
      </c>
      <c r="J204" s="1" t="s">
        <v>338</v>
      </c>
      <c r="K204">
        <v>4</v>
      </c>
    </row>
    <row r="205" spans="1:11" x14ac:dyDescent="0.25">
      <c r="A205" s="1" t="s">
        <v>107</v>
      </c>
      <c r="B205" s="1" t="s">
        <v>2722</v>
      </c>
      <c r="C205" s="1" t="s">
        <v>2225</v>
      </c>
      <c r="D205" s="1">
        <v>11779</v>
      </c>
      <c r="E205" s="1">
        <v>6319814477</v>
      </c>
      <c r="F205" s="1">
        <v>6319815225</v>
      </c>
      <c r="G205" s="1" t="s">
        <v>110</v>
      </c>
      <c r="H205" s="1">
        <v>11779</v>
      </c>
      <c r="I205" s="1" t="s">
        <v>12</v>
      </c>
      <c r="J205" s="1" t="s">
        <v>95</v>
      </c>
      <c r="K205">
        <v>4</v>
      </c>
    </row>
    <row r="206" spans="1:11" x14ac:dyDescent="0.25">
      <c r="A206" s="1" t="s">
        <v>2734</v>
      </c>
      <c r="B206" s="1" t="s">
        <v>2735</v>
      </c>
      <c r="C206" s="1" t="s">
        <v>548</v>
      </c>
      <c r="D206" s="1">
        <v>11693</v>
      </c>
      <c r="E206" s="1">
        <v>7186349300</v>
      </c>
      <c r="F206" s="1">
        <v>7186349302</v>
      </c>
      <c r="G206" s="1" t="s">
        <v>2736</v>
      </c>
      <c r="H206" s="1">
        <v>11693</v>
      </c>
      <c r="I206" s="1" t="s">
        <v>12</v>
      </c>
      <c r="J206" s="1" t="s">
        <v>97</v>
      </c>
      <c r="K206">
        <v>4</v>
      </c>
    </row>
    <row r="207" spans="1:11" x14ac:dyDescent="0.25">
      <c r="A207" s="1" t="s">
        <v>2745</v>
      </c>
      <c r="B207" s="1" t="s">
        <v>2745</v>
      </c>
      <c r="C207" s="1" t="s">
        <v>122</v>
      </c>
      <c r="D207" s="1">
        <v>10453</v>
      </c>
      <c r="E207" s="1">
        <v>7189331222</v>
      </c>
      <c r="F207" s="1">
        <v>7189331255</v>
      </c>
      <c r="G207" s="1" t="s">
        <v>2746</v>
      </c>
      <c r="H207" s="1">
        <v>10453</v>
      </c>
      <c r="I207" s="1" t="s">
        <v>12</v>
      </c>
      <c r="J207" s="1" t="s">
        <v>123</v>
      </c>
      <c r="K207">
        <v>4</v>
      </c>
    </row>
    <row r="208" spans="1:11" x14ac:dyDescent="0.25">
      <c r="A208" s="1" t="s">
        <v>2752</v>
      </c>
      <c r="B208" s="1" t="s">
        <v>2753</v>
      </c>
      <c r="C208" s="1" t="s">
        <v>91</v>
      </c>
      <c r="D208" s="1">
        <v>11236</v>
      </c>
      <c r="E208" s="1">
        <v>7186888755</v>
      </c>
      <c r="F208" s="1">
        <v>7186888774</v>
      </c>
      <c r="G208" s="1" t="s">
        <v>2754</v>
      </c>
      <c r="H208" s="1">
        <v>11236</v>
      </c>
      <c r="I208" s="1" t="s">
        <v>12</v>
      </c>
      <c r="J208" s="1" t="s">
        <v>93</v>
      </c>
      <c r="K208">
        <v>4</v>
      </c>
    </row>
    <row r="209" spans="1:11" x14ac:dyDescent="0.25">
      <c r="A209" s="1" t="s">
        <v>545</v>
      </c>
      <c r="B209" s="1" t="s">
        <v>546</v>
      </c>
      <c r="C209" s="1" t="s">
        <v>2765</v>
      </c>
      <c r="D209" s="1">
        <v>12803</v>
      </c>
      <c r="E209" s="1">
        <v>5187982847</v>
      </c>
      <c r="F209" s="1">
        <v>5187982913</v>
      </c>
      <c r="G209" s="1" t="s">
        <v>10</v>
      </c>
      <c r="H209" s="1">
        <v>12803</v>
      </c>
      <c r="I209" s="1" t="s">
        <v>12</v>
      </c>
      <c r="J209" s="1" t="s">
        <v>324</v>
      </c>
      <c r="K209">
        <v>4</v>
      </c>
    </row>
    <row r="210" spans="1:11" x14ac:dyDescent="0.25">
      <c r="A210" s="1" t="s">
        <v>2775</v>
      </c>
      <c r="B210" s="1" t="s">
        <v>2776</v>
      </c>
      <c r="C210" s="1" t="s">
        <v>122</v>
      </c>
      <c r="D210" s="1">
        <v>10466</v>
      </c>
      <c r="E210" s="1">
        <v>7186961500</v>
      </c>
      <c r="F210" s="1">
        <v>7185472646</v>
      </c>
      <c r="G210" s="1" t="s">
        <v>2777</v>
      </c>
      <c r="H210" s="1">
        <v>10466</v>
      </c>
      <c r="I210" s="1" t="s">
        <v>12</v>
      </c>
      <c r="J210" s="1" t="s">
        <v>123</v>
      </c>
      <c r="K210">
        <v>4</v>
      </c>
    </row>
    <row r="211" spans="1:11" x14ac:dyDescent="0.25">
      <c r="A211" s="1" t="s">
        <v>545</v>
      </c>
      <c r="B211" s="1" t="s">
        <v>546</v>
      </c>
      <c r="C211" s="1" t="s">
        <v>1863</v>
      </c>
      <c r="D211" s="1">
        <v>12839</v>
      </c>
      <c r="E211" s="1">
        <v>5187466140</v>
      </c>
      <c r="F211" s="1">
        <v>5187466072</v>
      </c>
      <c r="G211" s="1" t="s">
        <v>10</v>
      </c>
      <c r="H211" s="1">
        <v>12839</v>
      </c>
      <c r="I211" s="1" t="s">
        <v>12</v>
      </c>
      <c r="J211" s="1" t="s">
        <v>960</v>
      </c>
      <c r="K211">
        <v>4</v>
      </c>
    </row>
    <row r="212" spans="1:11" x14ac:dyDescent="0.25">
      <c r="A212" s="1" t="s">
        <v>2797</v>
      </c>
      <c r="B212" s="1" t="s">
        <v>2797</v>
      </c>
      <c r="C212" s="1" t="s">
        <v>91</v>
      </c>
      <c r="D212" s="1">
        <v>11229</v>
      </c>
      <c r="E212" s="1">
        <v>7183325330</v>
      </c>
      <c r="F212" s="1">
        <v>7183325880</v>
      </c>
      <c r="G212" s="1" t="s">
        <v>2798</v>
      </c>
      <c r="H212" s="1">
        <v>11229</v>
      </c>
      <c r="I212" s="1" t="s">
        <v>12</v>
      </c>
      <c r="J212" s="1" t="s">
        <v>93</v>
      </c>
      <c r="K212">
        <v>4</v>
      </c>
    </row>
    <row r="213" spans="1:11" x14ac:dyDescent="0.25">
      <c r="A213" s="1" t="s">
        <v>2809</v>
      </c>
      <c r="B213" s="1" t="s">
        <v>2809</v>
      </c>
      <c r="C213" s="1" t="s">
        <v>91</v>
      </c>
      <c r="D213" s="1">
        <v>11235</v>
      </c>
      <c r="E213" s="1">
        <v>7183324002</v>
      </c>
      <c r="F213" s="1">
        <v>7186761871</v>
      </c>
      <c r="G213" s="1" t="s">
        <v>2810</v>
      </c>
      <c r="H213" s="1">
        <v>11235</v>
      </c>
      <c r="I213" s="1" t="s">
        <v>12</v>
      </c>
      <c r="J213" s="1" t="s">
        <v>93</v>
      </c>
      <c r="K213">
        <v>4</v>
      </c>
    </row>
    <row r="214" spans="1:11" x14ac:dyDescent="0.25">
      <c r="A214" s="1" t="s">
        <v>1214</v>
      </c>
      <c r="B214" s="1" t="s">
        <v>2822</v>
      </c>
      <c r="C214" s="1" t="s">
        <v>749</v>
      </c>
      <c r="D214" s="1">
        <v>14903</v>
      </c>
      <c r="E214" s="1">
        <v>6077396103</v>
      </c>
      <c r="F214" s="1">
        <v>6077399621</v>
      </c>
      <c r="G214" s="1" t="s">
        <v>102</v>
      </c>
      <c r="H214" s="1">
        <v>14903</v>
      </c>
      <c r="I214" s="1" t="s">
        <v>12</v>
      </c>
      <c r="J214" s="1" t="s">
        <v>750</v>
      </c>
      <c r="K214">
        <v>4</v>
      </c>
    </row>
    <row r="215" spans="1:11" x14ac:dyDescent="0.25">
      <c r="A215" s="1" t="s">
        <v>1424</v>
      </c>
      <c r="B215" s="1" t="s">
        <v>99</v>
      </c>
      <c r="C215" s="1" t="s">
        <v>100</v>
      </c>
      <c r="D215" s="1">
        <v>11354</v>
      </c>
      <c r="E215" s="1">
        <v>7183588801</v>
      </c>
      <c r="F215" s="1">
        <v>7183588813</v>
      </c>
      <c r="G215" s="1" t="s">
        <v>101</v>
      </c>
      <c r="H215" s="1">
        <v>11354</v>
      </c>
      <c r="I215" s="1" t="s">
        <v>12</v>
      </c>
      <c r="J215" s="1" t="s">
        <v>97</v>
      </c>
      <c r="K215">
        <v>4</v>
      </c>
    </row>
    <row r="216" spans="1:11" x14ac:dyDescent="0.25">
      <c r="A216" s="1" t="s">
        <v>1798</v>
      </c>
      <c r="B216" s="1" t="s">
        <v>2838</v>
      </c>
      <c r="C216" s="1" t="s">
        <v>2839</v>
      </c>
      <c r="D216" s="1">
        <v>12974</v>
      </c>
      <c r="E216" s="1">
        <v>5185467244</v>
      </c>
      <c r="F216" s="1">
        <v>5185469722</v>
      </c>
      <c r="G216" s="1" t="s">
        <v>2840</v>
      </c>
      <c r="H216" s="1">
        <v>12974</v>
      </c>
      <c r="I216" s="1" t="s">
        <v>12</v>
      </c>
      <c r="J216" s="1" t="s">
        <v>1802</v>
      </c>
      <c r="K216">
        <v>4</v>
      </c>
    </row>
    <row r="217" spans="1:11" x14ac:dyDescent="0.25">
      <c r="A217" s="1" t="s">
        <v>2851</v>
      </c>
      <c r="B217" s="1" t="s">
        <v>2851</v>
      </c>
      <c r="C217" s="1" t="s">
        <v>122</v>
      </c>
      <c r="D217" s="1">
        <v>10453</v>
      </c>
      <c r="E217" s="1">
        <v>7182943770</v>
      </c>
      <c r="F217" s="1">
        <v>7182943772</v>
      </c>
      <c r="G217" s="1" t="s">
        <v>2852</v>
      </c>
      <c r="H217" s="1">
        <v>10453</v>
      </c>
      <c r="I217" s="1" t="s">
        <v>12</v>
      </c>
      <c r="J217" s="1" t="s">
        <v>123</v>
      </c>
      <c r="K217">
        <v>4</v>
      </c>
    </row>
    <row r="218" spans="1:11" x14ac:dyDescent="0.25">
      <c r="A218" s="1" t="s">
        <v>2866</v>
      </c>
      <c r="B218" s="1" t="s">
        <v>2867</v>
      </c>
      <c r="C218" s="1" t="s">
        <v>2868</v>
      </c>
      <c r="D218" s="1">
        <v>13135</v>
      </c>
      <c r="E218" s="1">
        <v>3156954200</v>
      </c>
      <c r="F218" s="1">
        <v>3156956210</v>
      </c>
      <c r="G218" s="1" t="s">
        <v>2869</v>
      </c>
      <c r="H218" s="1">
        <v>13135</v>
      </c>
      <c r="I218" s="1" t="s">
        <v>12</v>
      </c>
      <c r="J218" s="1" t="s">
        <v>120</v>
      </c>
      <c r="K218">
        <v>4</v>
      </c>
    </row>
    <row r="219" spans="1:11" x14ac:dyDescent="0.25">
      <c r="A219" s="1" t="s">
        <v>2881</v>
      </c>
      <c r="B219" s="1" t="s">
        <v>619</v>
      </c>
      <c r="C219" s="1" t="s">
        <v>91</v>
      </c>
      <c r="D219" s="1">
        <v>11206</v>
      </c>
      <c r="E219" s="1">
        <v>7187827539</v>
      </c>
      <c r="F219" s="1">
        <v>7187827951</v>
      </c>
      <c r="G219" s="1" t="s">
        <v>620</v>
      </c>
      <c r="H219" s="1">
        <v>11206</v>
      </c>
      <c r="I219" s="1" t="s">
        <v>12</v>
      </c>
      <c r="J219" s="1" t="s">
        <v>93</v>
      </c>
      <c r="K219">
        <v>4</v>
      </c>
    </row>
    <row r="220" spans="1:11" x14ac:dyDescent="0.25">
      <c r="A220" s="1" t="s">
        <v>2895</v>
      </c>
      <c r="B220" s="1" t="s">
        <v>2895</v>
      </c>
      <c r="C220" s="1" t="s">
        <v>91</v>
      </c>
      <c r="D220" s="1">
        <v>11206</v>
      </c>
      <c r="E220" s="1">
        <v>7189633923</v>
      </c>
      <c r="F220" s="1">
        <v>7189633931</v>
      </c>
      <c r="G220" s="1" t="s">
        <v>2896</v>
      </c>
      <c r="H220" s="1">
        <v>11206</v>
      </c>
      <c r="I220" s="1" t="s">
        <v>12</v>
      </c>
      <c r="J220" s="1" t="s">
        <v>93</v>
      </c>
      <c r="K220">
        <v>4</v>
      </c>
    </row>
    <row r="221" spans="1:11" x14ac:dyDescent="0.25">
      <c r="A221" s="1" t="s">
        <v>2906</v>
      </c>
      <c r="B221" s="1" t="s">
        <v>2907</v>
      </c>
      <c r="C221" s="1" t="s">
        <v>122</v>
      </c>
      <c r="D221" s="1">
        <v>10462</v>
      </c>
      <c r="E221" s="1">
        <v>3478512688</v>
      </c>
      <c r="F221" s="1">
        <v>3478512694</v>
      </c>
      <c r="G221" s="1" t="s">
        <v>2908</v>
      </c>
      <c r="H221" s="1">
        <v>10462</v>
      </c>
      <c r="I221" s="1" t="s">
        <v>12</v>
      </c>
      <c r="J221" s="1" t="s">
        <v>123</v>
      </c>
      <c r="K221">
        <v>4</v>
      </c>
    </row>
    <row r="222" spans="1:11" x14ac:dyDescent="0.25">
      <c r="A222" s="1" t="s">
        <v>2919</v>
      </c>
      <c r="B222" s="1" t="s">
        <v>2920</v>
      </c>
      <c r="C222" s="1" t="s">
        <v>646</v>
      </c>
      <c r="D222" s="1">
        <v>11101</v>
      </c>
      <c r="E222" s="1">
        <v>7187070705</v>
      </c>
      <c r="F222" s="1">
        <v>7187070706</v>
      </c>
      <c r="G222" s="1" t="s">
        <v>2921</v>
      </c>
      <c r="H222" s="1">
        <v>11101</v>
      </c>
      <c r="I222" s="1" t="s">
        <v>12</v>
      </c>
      <c r="J222" s="1" t="s">
        <v>97</v>
      </c>
      <c r="K222">
        <v>4</v>
      </c>
    </row>
    <row r="223" spans="1:11" x14ac:dyDescent="0.25">
      <c r="A223" s="1" t="s">
        <v>70</v>
      </c>
      <c r="B223" s="1" t="s">
        <v>71</v>
      </c>
      <c r="C223" s="1" t="s">
        <v>2930</v>
      </c>
      <c r="D223" s="1">
        <v>13676</v>
      </c>
      <c r="E223" s="1">
        <v>3152620529</v>
      </c>
      <c r="F223" s="1">
        <v>3152652990</v>
      </c>
      <c r="G223" s="1" t="s">
        <v>10</v>
      </c>
      <c r="H223" s="1">
        <v>13676</v>
      </c>
      <c r="I223" s="1" t="s">
        <v>12</v>
      </c>
      <c r="J223" s="1" t="s">
        <v>1472</v>
      </c>
      <c r="K223">
        <v>4</v>
      </c>
    </row>
    <row r="224" spans="1:11" x14ac:dyDescent="0.25">
      <c r="A224" s="1" t="s">
        <v>2940</v>
      </c>
      <c r="B224" s="1" t="s">
        <v>2941</v>
      </c>
      <c r="C224" s="1" t="s">
        <v>1593</v>
      </c>
      <c r="D224" s="1">
        <v>11735</v>
      </c>
      <c r="E224" s="1">
        <v>6318430500</v>
      </c>
      <c r="F224" s="1">
        <v>6313936922</v>
      </c>
      <c r="G224" s="1" t="s">
        <v>2942</v>
      </c>
      <c r="H224" s="1">
        <v>11735</v>
      </c>
      <c r="I224" s="1" t="s">
        <v>12</v>
      </c>
      <c r="J224" s="1" t="s">
        <v>31</v>
      </c>
      <c r="K224">
        <v>4</v>
      </c>
    </row>
    <row r="225" spans="1:11" x14ac:dyDescent="0.25">
      <c r="A225" s="1" t="s">
        <v>2954</v>
      </c>
      <c r="B225" s="1" t="s">
        <v>2955</v>
      </c>
      <c r="C225" s="1" t="s">
        <v>75</v>
      </c>
      <c r="D225" s="1">
        <v>10003</v>
      </c>
      <c r="E225" s="1">
        <v>2122282260</v>
      </c>
      <c r="F225" s="1">
        <v>2122282261</v>
      </c>
      <c r="G225" s="1" t="s">
        <v>2956</v>
      </c>
      <c r="H225" s="1">
        <v>10003</v>
      </c>
      <c r="I225" s="1" t="s">
        <v>12</v>
      </c>
      <c r="J225" s="1" t="s">
        <v>43</v>
      </c>
      <c r="K225">
        <v>4</v>
      </c>
    </row>
    <row r="226" spans="1:11" x14ac:dyDescent="0.25">
      <c r="A226" s="1" t="s">
        <v>2965</v>
      </c>
      <c r="B226" s="1" t="s">
        <v>2966</v>
      </c>
      <c r="C226" s="1" t="s">
        <v>75</v>
      </c>
      <c r="D226" s="1">
        <v>10011</v>
      </c>
      <c r="E226" s="1">
        <v>2122434987</v>
      </c>
      <c r="F226" s="1">
        <v>2122437110</v>
      </c>
      <c r="G226" s="1" t="s">
        <v>2967</v>
      </c>
      <c r="H226" s="1">
        <v>10011</v>
      </c>
      <c r="I226" s="1" t="s">
        <v>12</v>
      </c>
      <c r="J226" s="1" t="s">
        <v>43</v>
      </c>
      <c r="K226">
        <v>4</v>
      </c>
    </row>
    <row r="227" spans="1:11" x14ac:dyDescent="0.25">
      <c r="A227" s="1" t="s">
        <v>2979</v>
      </c>
      <c r="B227" s="1" t="s">
        <v>2979</v>
      </c>
      <c r="C227" s="1" t="s">
        <v>2980</v>
      </c>
      <c r="D227" s="1">
        <v>12018</v>
      </c>
      <c r="E227" s="1">
        <v>5186743663</v>
      </c>
      <c r="F227" s="1">
        <v>5186741400</v>
      </c>
      <c r="G227" s="1" t="s">
        <v>2981</v>
      </c>
      <c r="H227" s="1">
        <v>12018</v>
      </c>
      <c r="I227" s="1" t="s">
        <v>12</v>
      </c>
      <c r="J227" s="1" t="s">
        <v>220</v>
      </c>
      <c r="K227">
        <v>4</v>
      </c>
    </row>
    <row r="228" spans="1:11" x14ac:dyDescent="0.25">
      <c r="A228" s="1" t="s">
        <v>2994</v>
      </c>
      <c r="B228" s="1" t="s">
        <v>2995</v>
      </c>
      <c r="C228" s="1" t="s">
        <v>122</v>
      </c>
      <c r="D228" s="1">
        <v>10462</v>
      </c>
      <c r="E228" s="1">
        <v>7184665500</v>
      </c>
      <c r="F228" s="1">
        <v>7184665505</v>
      </c>
      <c r="G228" s="1" t="s">
        <v>2996</v>
      </c>
      <c r="H228" s="1">
        <v>10462</v>
      </c>
      <c r="I228" s="1" t="s">
        <v>12</v>
      </c>
      <c r="J228" s="1" t="s">
        <v>123</v>
      </c>
      <c r="K228">
        <v>4</v>
      </c>
    </row>
    <row r="229" spans="1:11" x14ac:dyDescent="0.25">
      <c r="A229" s="1" t="s">
        <v>1214</v>
      </c>
      <c r="B229" s="1" t="s">
        <v>3004</v>
      </c>
      <c r="C229" s="1" t="s">
        <v>311</v>
      </c>
      <c r="D229" s="1">
        <v>14304</v>
      </c>
      <c r="E229" s="1">
        <v>7162981580</v>
      </c>
      <c r="F229" s="1">
        <v>7162985263</v>
      </c>
      <c r="G229" s="1" t="s">
        <v>102</v>
      </c>
      <c r="H229" s="1">
        <v>14304</v>
      </c>
      <c r="I229" s="1" t="s">
        <v>12</v>
      </c>
      <c r="J229" s="1" t="s">
        <v>230</v>
      </c>
      <c r="K229">
        <v>4</v>
      </c>
    </row>
    <row r="230" spans="1:11" x14ac:dyDescent="0.25">
      <c r="A230" s="1" t="s">
        <v>3013</v>
      </c>
      <c r="B230" s="1" t="s">
        <v>3013</v>
      </c>
      <c r="C230" s="1" t="s">
        <v>221</v>
      </c>
      <c r="D230" s="1">
        <v>14701</v>
      </c>
      <c r="E230" s="1">
        <v>7164836913</v>
      </c>
      <c r="F230" s="1">
        <v>7164832554</v>
      </c>
      <c r="G230" s="1" t="s">
        <v>3014</v>
      </c>
      <c r="H230" s="1">
        <v>14701</v>
      </c>
      <c r="I230" s="1" t="s">
        <v>12</v>
      </c>
      <c r="J230" s="1" t="s">
        <v>103</v>
      </c>
      <c r="K230">
        <v>4</v>
      </c>
    </row>
    <row r="231" spans="1:11" x14ac:dyDescent="0.25">
      <c r="A231" s="1" t="s">
        <v>3027</v>
      </c>
      <c r="B231" s="1" t="s">
        <v>3028</v>
      </c>
      <c r="C231" s="1" t="s">
        <v>75</v>
      </c>
      <c r="D231" s="1">
        <v>10029</v>
      </c>
      <c r="E231" s="1">
        <v>2122417714</v>
      </c>
      <c r="F231" s="1">
        <v>2123487927</v>
      </c>
      <c r="G231" s="1" t="s">
        <v>3029</v>
      </c>
      <c r="H231" s="1">
        <v>10029</v>
      </c>
      <c r="I231" s="1" t="s">
        <v>12</v>
      </c>
      <c r="J231" s="1" t="s">
        <v>43</v>
      </c>
      <c r="K231">
        <v>4</v>
      </c>
    </row>
    <row r="232" spans="1:11" x14ac:dyDescent="0.25">
      <c r="A232" s="1" t="s">
        <v>3040</v>
      </c>
      <c r="B232" s="1" t="s">
        <v>3041</v>
      </c>
      <c r="C232" s="1" t="s">
        <v>344</v>
      </c>
      <c r="D232" s="1">
        <v>11418</v>
      </c>
      <c r="E232" s="1">
        <v>7182065120</v>
      </c>
      <c r="F232" s="1">
        <v>7182065121</v>
      </c>
      <c r="G232" s="1" t="s">
        <v>3042</v>
      </c>
      <c r="H232" s="1">
        <v>11418</v>
      </c>
      <c r="I232" s="1" t="s">
        <v>12</v>
      </c>
      <c r="J232" s="1" t="s">
        <v>97</v>
      </c>
      <c r="K232">
        <v>4</v>
      </c>
    </row>
    <row r="233" spans="1:11" x14ac:dyDescent="0.25">
      <c r="A233" s="1" t="s">
        <v>3053</v>
      </c>
      <c r="B233" s="1" t="s">
        <v>3054</v>
      </c>
      <c r="C233" s="1" t="s">
        <v>924</v>
      </c>
      <c r="D233" s="1">
        <v>11794</v>
      </c>
      <c r="E233" s="1">
        <v>6316326804</v>
      </c>
      <c r="F233" s="1">
        <v>6316322470</v>
      </c>
      <c r="G233" s="1" t="s">
        <v>3055</v>
      </c>
      <c r="H233" s="1">
        <v>11794</v>
      </c>
      <c r="I233" s="1" t="s">
        <v>12</v>
      </c>
      <c r="J233" s="1" t="s">
        <v>95</v>
      </c>
      <c r="K233">
        <v>4</v>
      </c>
    </row>
    <row r="234" spans="1:11" x14ac:dyDescent="0.25">
      <c r="A234" s="1" t="s">
        <v>3062</v>
      </c>
      <c r="B234" s="1" t="s">
        <v>3063</v>
      </c>
      <c r="C234" s="1" t="s">
        <v>3064</v>
      </c>
      <c r="D234" s="1">
        <v>11702</v>
      </c>
      <c r="E234" s="1">
        <v>6314821160</v>
      </c>
      <c r="F234" s="1">
        <v>6314821159</v>
      </c>
      <c r="G234" s="1" t="s">
        <v>3065</v>
      </c>
      <c r="H234" s="1">
        <v>11702</v>
      </c>
      <c r="I234" s="1" t="s">
        <v>12</v>
      </c>
      <c r="J234" s="1" t="s">
        <v>95</v>
      </c>
      <c r="K234">
        <v>4</v>
      </c>
    </row>
    <row r="235" spans="1:11" x14ac:dyDescent="0.25">
      <c r="A235" s="1" t="s">
        <v>3078</v>
      </c>
      <c r="B235" s="1" t="s">
        <v>3078</v>
      </c>
      <c r="C235" s="1" t="s">
        <v>646</v>
      </c>
      <c r="D235" s="1">
        <v>11106</v>
      </c>
      <c r="E235" s="1">
        <v>7187866611</v>
      </c>
      <c r="F235" s="1">
        <v>7187866613</v>
      </c>
      <c r="G235" s="1" t="s">
        <v>3079</v>
      </c>
      <c r="H235" s="1">
        <v>11106</v>
      </c>
      <c r="I235" s="1" t="s">
        <v>12</v>
      </c>
      <c r="J235" s="1" t="s">
        <v>97</v>
      </c>
      <c r="K235">
        <v>4</v>
      </c>
    </row>
    <row r="236" spans="1:11" x14ac:dyDescent="0.25">
      <c r="A236" s="1" t="s">
        <v>2622</v>
      </c>
      <c r="B236" s="1" t="s">
        <v>3091</v>
      </c>
      <c r="C236" s="1" t="s">
        <v>86</v>
      </c>
      <c r="D236" s="1">
        <v>14642</v>
      </c>
      <c r="E236" s="1">
        <v>5852754931</v>
      </c>
      <c r="F236" s="1">
        <v>5854619703</v>
      </c>
      <c r="G236" s="1" t="s">
        <v>668</v>
      </c>
      <c r="H236" s="1">
        <v>14642</v>
      </c>
      <c r="I236" s="1" t="s">
        <v>12</v>
      </c>
      <c r="J236" s="1" t="s">
        <v>38</v>
      </c>
      <c r="K236">
        <v>4</v>
      </c>
    </row>
    <row r="237" spans="1:11" x14ac:dyDescent="0.25">
      <c r="A237" s="1" t="s">
        <v>3102</v>
      </c>
      <c r="B237" s="1" t="s">
        <v>3103</v>
      </c>
      <c r="C237" s="1" t="s">
        <v>91</v>
      </c>
      <c r="D237" s="1">
        <v>11214</v>
      </c>
      <c r="E237" s="1">
        <v>7186769191</v>
      </c>
      <c r="F237" s="1">
        <v>7186769193</v>
      </c>
      <c r="G237" s="1" t="s">
        <v>3104</v>
      </c>
      <c r="H237" s="1">
        <v>11214</v>
      </c>
      <c r="I237" s="1" t="s">
        <v>12</v>
      </c>
      <c r="J237" s="1" t="s">
        <v>93</v>
      </c>
      <c r="K237">
        <v>4</v>
      </c>
    </row>
    <row r="238" spans="1:11" x14ac:dyDescent="0.25">
      <c r="A238" s="1" t="s">
        <v>3115</v>
      </c>
      <c r="B238" s="1" t="s">
        <v>3115</v>
      </c>
      <c r="C238" s="1" t="s">
        <v>122</v>
      </c>
      <c r="D238" s="1">
        <v>10473</v>
      </c>
      <c r="E238" s="1">
        <v>7182395400</v>
      </c>
      <c r="F238" s="1">
        <v>7182395485</v>
      </c>
      <c r="G238" s="1" t="s">
        <v>3116</v>
      </c>
      <c r="H238" s="1">
        <v>10473</v>
      </c>
      <c r="I238" s="1" t="s">
        <v>12</v>
      </c>
      <c r="J238" s="1" t="s">
        <v>123</v>
      </c>
      <c r="K238">
        <v>4</v>
      </c>
    </row>
    <row r="239" spans="1:11" x14ac:dyDescent="0.25">
      <c r="A239" s="1" t="s">
        <v>3127</v>
      </c>
      <c r="B239" s="1" t="s">
        <v>3127</v>
      </c>
      <c r="C239" s="1" t="s">
        <v>100</v>
      </c>
      <c r="D239" s="1">
        <v>11355</v>
      </c>
      <c r="E239" s="1">
        <v>7186701545</v>
      </c>
      <c r="F239" s="1">
        <v>7186701316</v>
      </c>
      <c r="G239" s="1" t="s">
        <v>3128</v>
      </c>
      <c r="H239" s="1">
        <v>11355</v>
      </c>
      <c r="I239" s="1" t="s">
        <v>12</v>
      </c>
      <c r="J239" s="1" t="s">
        <v>97</v>
      </c>
      <c r="K239">
        <v>4</v>
      </c>
    </row>
    <row r="240" spans="1:11" x14ac:dyDescent="0.25">
      <c r="A240" s="1" t="s">
        <v>3139</v>
      </c>
      <c r="B240" s="1" t="s">
        <v>3140</v>
      </c>
      <c r="C240" s="1" t="s">
        <v>91</v>
      </c>
      <c r="D240" s="1">
        <v>11220</v>
      </c>
      <c r="E240" s="1">
        <v>7186338388</v>
      </c>
      <c r="F240" s="1">
        <v>7186338488</v>
      </c>
      <c r="G240" s="1" t="s">
        <v>3141</v>
      </c>
      <c r="H240" s="1">
        <v>11220</v>
      </c>
      <c r="I240" s="1" t="s">
        <v>12</v>
      </c>
      <c r="J240" s="1" t="s">
        <v>93</v>
      </c>
      <c r="K240">
        <v>4</v>
      </c>
    </row>
    <row r="241" spans="1:11" x14ac:dyDescent="0.25">
      <c r="A241" s="1" t="s">
        <v>3152</v>
      </c>
      <c r="B241" s="1" t="s">
        <v>3152</v>
      </c>
      <c r="C241" s="1" t="s">
        <v>100</v>
      </c>
      <c r="D241" s="1">
        <v>11367</v>
      </c>
      <c r="E241" s="1">
        <v>7182639400</v>
      </c>
      <c r="F241" s="1">
        <v>7182630540</v>
      </c>
      <c r="G241" s="1" t="s">
        <v>3153</v>
      </c>
      <c r="H241" s="1">
        <v>11367</v>
      </c>
      <c r="I241" s="1" t="s">
        <v>12</v>
      </c>
      <c r="J241" s="1" t="s">
        <v>97</v>
      </c>
      <c r="K241">
        <v>4</v>
      </c>
    </row>
    <row r="242" spans="1:11" x14ac:dyDescent="0.25">
      <c r="A242" s="1" t="s">
        <v>2064</v>
      </c>
      <c r="B242" s="1" t="s">
        <v>2065</v>
      </c>
      <c r="C242" s="1" t="s">
        <v>86</v>
      </c>
      <c r="D242" s="1">
        <v>14624</v>
      </c>
      <c r="E242" s="1">
        <v>5854239580</v>
      </c>
      <c r="F242" s="1">
        <v>5854239488</v>
      </c>
      <c r="G242" s="1" t="s">
        <v>2066</v>
      </c>
      <c r="H242" s="1">
        <v>14624</v>
      </c>
      <c r="I242" s="1" t="s">
        <v>12</v>
      </c>
      <c r="J242" s="1" t="s">
        <v>38</v>
      </c>
      <c r="K242">
        <v>4</v>
      </c>
    </row>
    <row r="243" spans="1:11" x14ac:dyDescent="0.25">
      <c r="A243" s="1" t="s">
        <v>3173</v>
      </c>
      <c r="B243" s="1" t="s">
        <v>3174</v>
      </c>
      <c r="C243" s="1" t="s">
        <v>122</v>
      </c>
      <c r="D243" s="1">
        <v>10456</v>
      </c>
      <c r="E243" s="1">
        <v>3479188700</v>
      </c>
      <c r="F243" s="1">
        <v>3479188701</v>
      </c>
      <c r="G243" s="1" t="s">
        <v>3175</v>
      </c>
      <c r="H243" s="1">
        <v>10456</v>
      </c>
      <c r="I243" s="1" t="s">
        <v>12</v>
      </c>
      <c r="J243" s="1" t="s">
        <v>123</v>
      </c>
      <c r="K243">
        <v>4</v>
      </c>
    </row>
    <row r="244" spans="1:11" x14ac:dyDescent="0.25">
      <c r="A244" s="1" t="s">
        <v>3186</v>
      </c>
      <c r="B244" s="1" t="s">
        <v>622</v>
      </c>
      <c r="C244" s="1" t="s">
        <v>122</v>
      </c>
      <c r="D244" s="1">
        <v>10473</v>
      </c>
      <c r="E244" s="1">
        <v>7183280000</v>
      </c>
      <c r="F244" s="1">
        <v>7183280100</v>
      </c>
      <c r="G244" s="1" t="s">
        <v>3187</v>
      </c>
      <c r="H244" s="1">
        <v>10473</v>
      </c>
      <c r="I244" s="1" t="s">
        <v>12</v>
      </c>
      <c r="J244" s="1" t="s">
        <v>123</v>
      </c>
      <c r="K244">
        <v>4</v>
      </c>
    </row>
    <row r="245" spans="1:11" x14ac:dyDescent="0.25">
      <c r="A245" s="1" t="s">
        <v>3198</v>
      </c>
      <c r="B245" s="1" t="s">
        <v>3199</v>
      </c>
      <c r="C245" s="1" t="s">
        <v>122</v>
      </c>
      <c r="D245" s="1">
        <v>10457</v>
      </c>
      <c r="E245" s="1">
        <v>7189606181</v>
      </c>
      <c r="F245" s="1">
        <v>7189603996</v>
      </c>
      <c r="G245" s="1" t="s">
        <v>3200</v>
      </c>
      <c r="H245" s="1">
        <v>10457</v>
      </c>
      <c r="I245" s="1" t="s">
        <v>12</v>
      </c>
      <c r="J245" s="1" t="s">
        <v>123</v>
      </c>
      <c r="K245">
        <v>4</v>
      </c>
    </row>
    <row r="246" spans="1:11" x14ac:dyDescent="0.25">
      <c r="A246" s="1" t="s">
        <v>3211</v>
      </c>
      <c r="B246" s="1" t="s">
        <v>3212</v>
      </c>
      <c r="C246" s="1" t="s">
        <v>724</v>
      </c>
      <c r="D246" s="1">
        <v>11429</v>
      </c>
      <c r="E246" s="1">
        <v>7184647777</v>
      </c>
      <c r="F246" s="1">
        <v>7187763088</v>
      </c>
      <c r="G246" s="1" t="s">
        <v>3213</v>
      </c>
      <c r="H246" s="1">
        <v>11429</v>
      </c>
      <c r="I246" s="1" t="s">
        <v>12</v>
      </c>
      <c r="J246" s="1" t="s">
        <v>97</v>
      </c>
      <c r="K246">
        <v>4</v>
      </c>
    </row>
    <row r="247" spans="1:11" x14ac:dyDescent="0.25">
      <c r="A247" s="1" t="s">
        <v>3224</v>
      </c>
      <c r="B247" s="1" t="s">
        <v>3224</v>
      </c>
      <c r="C247" s="1" t="s">
        <v>122</v>
      </c>
      <c r="D247" s="1">
        <v>10472</v>
      </c>
      <c r="E247" s="1">
        <v>7184300911</v>
      </c>
      <c r="F247" s="1">
        <v>7184300995</v>
      </c>
      <c r="G247" s="1" t="s">
        <v>3225</v>
      </c>
      <c r="H247" s="1">
        <v>10472</v>
      </c>
      <c r="I247" s="1" t="s">
        <v>12</v>
      </c>
      <c r="J247" s="1" t="s">
        <v>123</v>
      </c>
      <c r="K247">
        <v>4</v>
      </c>
    </row>
    <row r="248" spans="1:11" x14ac:dyDescent="0.25">
      <c r="A248" s="1" t="s">
        <v>545</v>
      </c>
      <c r="B248" s="1" t="s">
        <v>947</v>
      </c>
      <c r="C248" s="1" t="s">
        <v>703</v>
      </c>
      <c r="D248" s="1">
        <v>12206</v>
      </c>
      <c r="E248" s="1">
        <v>5184382152</v>
      </c>
      <c r="F248" s="1">
        <v>5184383107</v>
      </c>
      <c r="G248" s="1" t="s">
        <v>461</v>
      </c>
      <c r="H248" s="1">
        <v>12206</v>
      </c>
      <c r="I248" s="1" t="s">
        <v>12</v>
      </c>
      <c r="J248" s="1" t="s">
        <v>59</v>
      </c>
      <c r="K248">
        <v>4</v>
      </c>
    </row>
    <row r="249" spans="1:11" x14ac:dyDescent="0.25">
      <c r="A249" s="1" t="s">
        <v>3247</v>
      </c>
      <c r="B249" s="1" t="s">
        <v>3248</v>
      </c>
      <c r="C249" s="1" t="s">
        <v>218</v>
      </c>
      <c r="D249" s="1">
        <v>12180</v>
      </c>
      <c r="E249" s="1">
        <v>5182685910</v>
      </c>
      <c r="F249" s="1">
        <v>5182685626</v>
      </c>
      <c r="G249" s="1" t="s">
        <v>3249</v>
      </c>
      <c r="H249" s="1">
        <v>12180</v>
      </c>
      <c r="I249" s="1" t="s">
        <v>12</v>
      </c>
      <c r="J249" s="1" t="s">
        <v>220</v>
      </c>
      <c r="K249">
        <v>4</v>
      </c>
    </row>
    <row r="250" spans="1:11" x14ac:dyDescent="0.25">
      <c r="A250" s="1" t="s">
        <v>3262</v>
      </c>
      <c r="B250" s="1" t="s">
        <v>3263</v>
      </c>
      <c r="C250" s="1" t="s">
        <v>382</v>
      </c>
      <c r="D250" s="1">
        <v>13244</v>
      </c>
      <c r="E250" s="1">
        <v>3154435691</v>
      </c>
      <c r="F250" s="1">
        <v>3154437981</v>
      </c>
      <c r="G250" s="1" t="s">
        <v>3264</v>
      </c>
      <c r="H250" s="1">
        <v>13244</v>
      </c>
      <c r="I250" s="1" t="s">
        <v>12</v>
      </c>
      <c r="J250" s="1" t="s">
        <v>383</v>
      </c>
      <c r="K250">
        <v>4</v>
      </c>
    </row>
    <row r="251" spans="1:11" x14ac:dyDescent="0.25">
      <c r="A251" s="1" t="s">
        <v>3276</v>
      </c>
      <c r="B251" s="1" t="s">
        <v>3277</v>
      </c>
      <c r="C251" s="1" t="s">
        <v>122</v>
      </c>
      <c r="D251" s="1">
        <v>10453</v>
      </c>
      <c r="E251" s="1">
        <v>3478207989</v>
      </c>
      <c r="F251" s="1">
        <v>3478207990</v>
      </c>
      <c r="G251" s="1" t="s">
        <v>3278</v>
      </c>
      <c r="H251" s="1">
        <v>10453</v>
      </c>
      <c r="I251" s="1" t="s">
        <v>12</v>
      </c>
      <c r="J251" s="1" t="s">
        <v>123</v>
      </c>
      <c r="K251">
        <v>4</v>
      </c>
    </row>
    <row r="252" spans="1:11" x14ac:dyDescent="0.25">
      <c r="A252" s="1" t="s">
        <v>3289</v>
      </c>
      <c r="B252" s="1" t="s">
        <v>3290</v>
      </c>
      <c r="C252" s="1" t="s">
        <v>91</v>
      </c>
      <c r="D252" s="1">
        <v>11207</v>
      </c>
      <c r="E252" s="1">
        <v>7184840700</v>
      </c>
      <c r="F252" s="1">
        <v>7184840701</v>
      </c>
      <c r="G252" s="1" t="s">
        <v>3291</v>
      </c>
      <c r="H252" s="1">
        <v>11207</v>
      </c>
      <c r="I252" s="1" t="s">
        <v>12</v>
      </c>
      <c r="J252" s="1" t="s">
        <v>93</v>
      </c>
      <c r="K252">
        <v>4</v>
      </c>
    </row>
    <row r="253" spans="1:11" x14ac:dyDescent="0.25">
      <c r="A253" s="1" t="s">
        <v>3304</v>
      </c>
      <c r="B253" s="1" t="s">
        <v>3305</v>
      </c>
      <c r="C253" s="1" t="s">
        <v>419</v>
      </c>
      <c r="D253" s="1">
        <v>10701</v>
      </c>
      <c r="E253" s="1">
        <v>9143787667</v>
      </c>
      <c r="F253" s="1">
        <v>9143787209</v>
      </c>
      <c r="G253" s="1" t="s">
        <v>3306</v>
      </c>
      <c r="H253" s="1">
        <v>10701</v>
      </c>
      <c r="I253" s="1" t="s">
        <v>12</v>
      </c>
      <c r="J253" s="1" t="s">
        <v>18</v>
      </c>
      <c r="K253">
        <v>4</v>
      </c>
    </row>
    <row r="254" spans="1:11" x14ac:dyDescent="0.25">
      <c r="A254" s="1" t="s">
        <v>3319</v>
      </c>
      <c r="B254" s="1" t="s">
        <v>3320</v>
      </c>
      <c r="C254" s="1" t="s">
        <v>91</v>
      </c>
      <c r="D254" s="1">
        <v>11237</v>
      </c>
      <c r="E254" s="1">
        <v>7184848510</v>
      </c>
      <c r="F254" s="1">
        <v>7184848508</v>
      </c>
      <c r="G254" s="1" t="s">
        <v>3321</v>
      </c>
      <c r="H254" s="1">
        <v>11237</v>
      </c>
      <c r="I254" s="1" t="s">
        <v>12</v>
      </c>
      <c r="J254" s="1" t="s">
        <v>93</v>
      </c>
      <c r="K254">
        <v>4</v>
      </c>
    </row>
    <row r="255" spans="1:11" x14ac:dyDescent="0.25">
      <c r="A255" s="1" t="s">
        <v>3332</v>
      </c>
      <c r="B255" s="1" t="s">
        <v>3333</v>
      </c>
      <c r="C255" s="1" t="s">
        <v>85</v>
      </c>
      <c r="D255" s="1">
        <v>14043</v>
      </c>
      <c r="E255" s="1">
        <v>7166854870</v>
      </c>
      <c r="F255" s="1">
        <v>7166849192</v>
      </c>
      <c r="G255" s="1" t="s">
        <v>3334</v>
      </c>
      <c r="H255" s="1">
        <v>14043</v>
      </c>
      <c r="I255" s="1" t="s">
        <v>12</v>
      </c>
      <c r="J255" s="1" t="s">
        <v>32</v>
      </c>
      <c r="K255">
        <v>4</v>
      </c>
    </row>
    <row r="256" spans="1:11" x14ac:dyDescent="0.25">
      <c r="A256" s="1" t="s">
        <v>3343</v>
      </c>
      <c r="B256" s="1" t="s">
        <v>3344</v>
      </c>
      <c r="C256" s="1" t="s">
        <v>3345</v>
      </c>
      <c r="D256" s="1">
        <v>14865</v>
      </c>
      <c r="E256" s="2">
        <v>60753600000000</v>
      </c>
      <c r="F256" s="1">
        <v>6075352463</v>
      </c>
      <c r="G256" s="1" t="s">
        <v>3346</v>
      </c>
      <c r="H256" s="1">
        <v>14865</v>
      </c>
      <c r="I256" s="1" t="s">
        <v>12</v>
      </c>
      <c r="J256" s="1" t="s">
        <v>1640</v>
      </c>
      <c r="K256">
        <v>4</v>
      </c>
    </row>
    <row r="257" spans="1:11" x14ac:dyDescent="0.25">
      <c r="A257" s="1" t="s">
        <v>3357</v>
      </c>
      <c r="B257" s="1" t="s">
        <v>3358</v>
      </c>
      <c r="C257" s="1" t="s">
        <v>145</v>
      </c>
      <c r="D257" s="1">
        <v>14203</v>
      </c>
      <c r="E257" s="1">
        <v>7162475300</v>
      </c>
      <c r="F257" s="1">
        <v>7166812270</v>
      </c>
      <c r="G257" s="1" t="s">
        <v>3359</v>
      </c>
      <c r="H257" s="1">
        <v>14203</v>
      </c>
      <c r="I257" s="1" t="s">
        <v>12</v>
      </c>
      <c r="J257" s="1" t="s">
        <v>32</v>
      </c>
      <c r="K257">
        <v>4</v>
      </c>
    </row>
    <row r="258" spans="1:11" x14ac:dyDescent="0.25">
      <c r="A258" s="1" t="s">
        <v>3371</v>
      </c>
      <c r="B258" s="1" t="s">
        <v>3371</v>
      </c>
      <c r="C258" s="1" t="s">
        <v>392</v>
      </c>
      <c r="D258" s="1">
        <v>11372</v>
      </c>
      <c r="E258" s="1">
        <v>7184577443</v>
      </c>
      <c r="F258" s="1">
        <v>7184576137</v>
      </c>
      <c r="G258" s="1" t="s">
        <v>3372</v>
      </c>
      <c r="H258" s="1">
        <v>11372</v>
      </c>
      <c r="I258" s="1" t="s">
        <v>12</v>
      </c>
      <c r="J258" s="1" t="s">
        <v>97</v>
      </c>
      <c r="K258">
        <v>4</v>
      </c>
    </row>
    <row r="259" spans="1:11" x14ac:dyDescent="0.25">
      <c r="A259" s="1" t="s">
        <v>3385</v>
      </c>
      <c r="B259" s="1" t="s">
        <v>3386</v>
      </c>
      <c r="C259" s="1" t="s">
        <v>100</v>
      </c>
      <c r="D259" s="1">
        <v>11354</v>
      </c>
      <c r="E259" s="1">
        <v>7188865683</v>
      </c>
      <c r="F259" s="1">
        <v>7188865685</v>
      </c>
      <c r="G259" s="1" t="s">
        <v>3387</v>
      </c>
      <c r="H259" s="1">
        <v>11354</v>
      </c>
      <c r="I259" s="1" t="s">
        <v>12</v>
      </c>
      <c r="J259" s="1" t="s">
        <v>97</v>
      </c>
      <c r="K259">
        <v>4</v>
      </c>
    </row>
    <row r="260" spans="1:11" x14ac:dyDescent="0.25">
      <c r="A260" s="1" t="s">
        <v>3397</v>
      </c>
      <c r="B260" s="1" t="s">
        <v>3397</v>
      </c>
      <c r="C260" s="1" t="s">
        <v>392</v>
      </c>
      <c r="D260" s="1">
        <v>11372</v>
      </c>
      <c r="E260" s="1">
        <v>7184240100</v>
      </c>
      <c r="F260" s="1">
        <v>7184245044</v>
      </c>
      <c r="G260" s="1" t="s">
        <v>3398</v>
      </c>
      <c r="H260" s="1">
        <v>11372</v>
      </c>
      <c r="I260" s="1" t="s">
        <v>12</v>
      </c>
      <c r="J260" s="1" t="s">
        <v>97</v>
      </c>
      <c r="K260">
        <v>4</v>
      </c>
    </row>
    <row r="261" spans="1:11" x14ac:dyDescent="0.25">
      <c r="A261" s="1" t="s">
        <v>3407</v>
      </c>
      <c r="B261" s="1" t="s">
        <v>3408</v>
      </c>
      <c r="C261" s="1" t="s">
        <v>179</v>
      </c>
      <c r="D261" s="1">
        <v>11374</v>
      </c>
      <c r="E261" s="1">
        <v>7189971777</v>
      </c>
      <c r="F261" s="1">
        <v>7189971877</v>
      </c>
      <c r="G261" s="1" t="s">
        <v>3409</v>
      </c>
      <c r="H261" s="1">
        <v>11374</v>
      </c>
      <c r="I261" s="1" t="s">
        <v>12</v>
      </c>
      <c r="J261" s="1" t="s">
        <v>97</v>
      </c>
      <c r="K261">
        <v>4</v>
      </c>
    </row>
    <row r="262" spans="1:11" x14ac:dyDescent="0.25">
      <c r="A262" s="1" t="s">
        <v>3422</v>
      </c>
      <c r="B262" s="1" t="s">
        <v>3423</v>
      </c>
      <c r="C262" s="1" t="s">
        <v>344</v>
      </c>
      <c r="D262" s="1">
        <v>11434</v>
      </c>
      <c r="E262" s="1">
        <v>7188484900</v>
      </c>
      <c r="F262" s="1">
        <v>7188484903</v>
      </c>
      <c r="G262" s="1" t="s">
        <v>3424</v>
      </c>
      <c r="H262" s="1">
        <v>11434</v>
      </c>
      <c r="I262" s="1" t="s">
        <v>12</v>
      </c>
      <c r="J262" s="1" t="s">
        <v>97</v>
      </c>
      <c r="K262">
        <v>4</v>
      </c>
    </row>
    <row r="263" spans="1:11" x14ac:dyDescent="0.25">
      <c r="A263" s="1" t="s">
        <v>3437</v>
      </c>
      <c r="B263" s="1" t="s">
        <v>3437</v>
      </c>
      <c r="C263" s="1" t="s">
        <v>75</v>
      </c>
      <c r="D263" s="1">
        <v>10013</v>
      </c>
      <c r="E263" s="1">
        <v>2129256088</v>
      </c>
      <c r="F263" s="1">
        <v>2129255088</v>
      </c>
      <c r="G263" s="1" t="s">
        <v>3438</v>
      </c>
      <c r="H263" s="1">
        <v>10013</v>
      </c>
      <c r="I263" s="1" t="s">
        <v>12</v>
      </c>
      <c r="J263" s="1" t="s">
        <v>43</v>
      </c>
      <c r="K263">
        <v>4</v>
      </c>
    </row>
    <row r="264" spans="1:11" x14ac:dyDescent="0.25">
      <c r="A264" s="1" t="s">
        <v>3447</v>
      </c>
      <c r="B264" s="1" t="s">
        <v>3447</v>
      </c>
      <c r="C264" s="1" t="s">
        <v>981</v>
      </c>
      <c r="D264" s="1">
        <v>11415</v>
      </c>
      <c r="E264" s="1">
        <v>7188496700</v>
      </c>
      <c r="F264" s="1">
        <v>7188491659</v>
      </c>
      <c r="G264" s="1" t="s">
        <v>3448</v>
      </c>
      <c r="H264" s="1">
        <v>11415</v>
      </c>
      <c r="I264" s="1" t="s">
        <v>12</v>
      </c>
      <c r="J264" s="1" t="s">
        <v>97</v>
      </c>
      <c r="K264">
        <v>4</v>
      </c>
    </row>
    <row r="265" spans="1:11" x14ac:dyDescent="0.25">
      <c r="A265" s="1" t="s">
        <v>3461</v>
      </c>
      <c r="B265" s="1" t="s">
        <v>3462</v>
      </c>
      <c r="C265" s="1" t="s">
        <v>434</v>
      </c>
      <c r="D265" s="1">
        <v>11106</v>
      </c>
      <c r="E265" s="1">
        <v>7187280350</v>
      </c>
      <c r="F265" s="1">
        <v>7187280384</v>
      </c>
      <c r="G265" s="1" t="s">
        <v>3463</v>
      </c>
      <c r="H265" s="1">
        <v>11106</v>
      </c>
      <c r="I265" s="1" t="s">
        <v>12</v>
      </c>
      <c r="J265" s="1" t="s">
        <v>97</v>
      </c>
      <c r="K265">
        <v>4</v>
      </c>
    </row>
    <row r="266" spans="1:11" x14ac:dyDescent="0.25">
      <c r="A266" s="1" t="s">
        <v>3473</v>
      </c>
      <c r="B266" s="1" t="s">
        <v>3474</v>
      </c>
      <c r="C266" s="1" t="s">
        <v>382</v>
      </c>
      <c r="D266" s="1">
        <v>13206</v>
      </c>
      <c r="E266" s="1">
        <v>3154556677</v>
      </c>
      <c r="F266" s="1">
        <v>3154556678</v>
      </c>
      <c r="G266" s="1" t="s">
        <v>3475</v>
      </c>
      <c r="H266" s="1">
        <v>13206</v>
      </c>
      <c r="I266" s="1" t="s">
        <v>12</v>
      </c>
      <c r="J266" s="1" t="s">
        <v>383</v>
      </c>
      <c r="K266">
        <v>4</v>
      </c>
    </row>
    <row r="267" spans="1:11" x14ac:dyDescent="0.25">
      <c r="A267" s="1" t="s">
        <v>3485</v>
      </c>
      <c r="B267" s="1" t="s">
        <v>3485</v>
      </c>
      <c r="C267" s="1" t="s">
        <v>91</v>
      </c>
      <c r="D267" s="1">
        <v>11204</v>
      </c>
      <c r="E267" s="1">
        <v>7189752130</v>
      </c>
      <c r="F267" s="1">
        <v>7189752133</v>
      </c>
      <c r="G267" s="1" t="s">
        <v>3486</v>
      </c>
      <c r="H267" s="1">
        <v>11204</v>
      </c>
      <c r="I267" s="1" t="s">
        <v>12</v>
      </c>
      <c r="J267" s="1" t="s">
        <v>93</v>
      </c>
      <c r="K267">
        <v>4</v>
      </c>
    </row>
    <row r="268" spans="1:11" x14ac:dyDescent="0.25">
      <c r="A268" s="1" t="s">
        <v>3498</v>
      </c>
      <c r="B268" s="1" t="s">
        <v>3499</v>
      </c>
      <c r="C268" s="1" t="s">
        <v>122</v>
      </c>
      <c r="D268" s="1">
        <v>10467</v>
      </c>
      <c r="E268" s="1">
        <v>7186544305</v>
      </c>
      <c r="F268" s="1">
        <v>7186544506</v>
      </c>
      <c r="G268" s="1" t="s">
        <v>3500</v>
      </c>
      <c r="H268" s="1">
        <v>10467</v>
      </c>
      <c r="I268" s="1" t="s">
        <v>12</v>
      </c>
      <c r="J268" s="1" t="s">
        <v>123</v>
      </c>
      <c r="K268">
        <v>4</v>
      </c>
    </row>
    <row r="269" spans="1:11" x14ac:dyDescent="0.25">
      <c r="A269" s="1" t="s">
        <v>10</v>
      </c>
      <c r="B269" s="1" t="s">
        <v>3512</v>
      </c>
      <c r="C269" s="1" t="s">
        <v>75</v>
      </c>
      <c r="D269" s="1">
        <v>10010</v>
      </c>
      <c r="E269" s="1">
        <v>2129951500</v>
      </c>
      <c r="F269" s="1">
        <v>8883185567</v>
      </c>
      <c r="G269" s="1" t="s">
        <v>3362</v>
      </c>
      <c r="H269" s="1">
        <v>10010</v>
      </c>
      <c r="I269" s="1" t="s">
        <v>12</v>
      </c>
      <c r="J269" s="1" t="s">
        <v>43</v>
      </c>
      <c r="K269">
        <v>4</v>
      </c>
    </row>
    <row r="270" spans="1:11" x14ac:dyDescent="0.25">
      <c r="A270" s="1" t="s">
        <v>70</v>
      </c>
      <c r="B270" s="1" t="s">
        <v>71</v>
      </c>
      <c r="C270" s="1" t="s">
        <v>615</v>
      </c>
      <c r="D270" s="1">
        <v>14850</v>
      </c>
      <c r="E270" s="1">
        <v>6073305692</v>
      </c>
      <c r="F270" s="1">
        <v>6072570449</v>
      </c>
      <c r="G270" s="1" t="s">
        <v>3057</v>
      </c>
      <c r="H270" s="1">
        <v>14850</v>
      </c>
      <c r="I270" s="1" t="s">
        <v>12</v>
      </c>
      <c r="J270" s="1" t="s">
        <v>617</v>
      </c>
      <c r="K270">
        <v>4</v>
      </c>
    </row>
    <row r="271" spans="1:11" x14ac:dyDescent="0.25">
      <c r="A271" s="1" t="s">
        <v>3532</v>
      </c>
      <c r="B271" s="1" t="s">
        <v>3533</v>
      </c>
      <c r="C271" s="1" t="s">
        <v>612</v>
      </c>
      <c r="D271" s="1">
        <v>11741</v>
      </c>
      <c r="E271" s="1">
        <v>6315857092</v>
      </c>
      <c r="F271" s="1">
        <v>6315858059</v>
      </c>
      <c r="G271" s="1" t="s">
        <v>3534</v>
      </c>
      <c r="H271" s="1">
        <v>11741</v>
      </c>
      <c r="I271" s="1" t="s">
        <v>12</v>
      </c>
      <c r="J271" s="1" t="s">
        <v>95</v>
      </c>
      <c r="K271">
        <v>4</v>
      </c>
    </row>
    <row r="272" spans="1:11" x14ac:dyDescent="0.25">
      <c r="A272" s="1" t="s">
        <v>3544</v>
      </c>
      <c r="B272" s="1" t="s">
        <v>3545</v>
      </c>
      <c r="C272" s="1" t="s">
        <v>1000</v>
      </c>
      <c r="D272" s="1">
        <v>13850</v>
      </c>
      <c r="E272" s="1">
        <v>6077988878</v>
      </c>
      <c r="F272" s="1">
        <v>6077988876</v>
      </c>
      <c r="G272" s="1" t="s">
        <v>3546</v>
      </c>
      <c r="H272" s="1">
        <v>13850</v>
      </c>
      <c r="I272" s="1" t="s">
        <v>12</v>
      </c>
      <c r="J272" s="1" t="s">
        <v>56</v>
      </c>
      <c r="K272">
        <v>4</v>
      </c>
    </row>
    <row r="273" spans="1:11" x14ac:dyDescent="0.25">
      <c r="A273" s="1" t="s">
        <v>3552</v>
      </c>
      <c r="B273" s="1" t="s">
        <v>3553</v>
      </c>
      <c r="C273" s="1" t="s">
        <v>1372</v>
      </c>
      <c r="D273" s="1">
        <v>10541</v>
      </c>
      <c r="E273" s="1">
        <v>8452080424</v>
      </c>
      <c r="F273" s="1">
        <v>8452080425</v>
      </c>
      <c r="G273" s="1" t="s">
        <v>3554</v>
      </c>
      <c r="H273" s="1">
        <v>10541</v>
      </c>
      <c r="I273" s="1" t="s">
        <v>12</v>
      </c>
      <c r="J273" s="1" t="s">
        <v>378</v>
      </c>
      <c r="K273">
        <v>4</v>
      </c>
    </row>
    <row r="274" spans="1:11" x14ac:dyDescent="0.25">
      <c r="A274" s="1" t="s">
        <v>3565</v>
      </c>
      <c r="B274" s="1" t="s">
        <v>3566</v>
      </c>
      <c r="C274" s="1" t="s">
        <v>91</v>
      </c>
      <c r="D274" s="1">
        <v>11214</v>
      </c>
      <c r="E274" s="1">
        <v>7188375777</v>
      </c>
      <c r="F274" s="1">
        <v>7188375779</v>
      </c>
      <c r="G274" s="1" t="s">
        <v>3567</v>
      </c>
      <c r="H274" s="1">
        <v>11214</v>
      </c>
      <c r="I274" s="1" t="s">
        <v>12</v>
      </c>
      <c r="J274" s="1" t="s">
        <v>93</v>
      </c>
      <c r="K274">
        <v>4</v>
      </c>
    </row>
    <row r="275" spans="1:11" x14ac:dyDescent="0.25">
      <c r="A275" s="1" t="s">
        <v>3578</v>
      </c>
      <c r="B275" s="1" t="s">
        <v>3579</v>
      </c>
      <c r="C275" s="1" t="s">
        <v>122</v>
      </c>
      <c r="D275" s="1">
        <v>10467</v>
      </c>
      <c r="E275" s="1">
        <v>7188817958</v>
      </c>
      <c r="F275" s="1">
        <v>3478242002</v>
      </c>
      <c r="G275" s="1" t="s">
        <v>3580</v>
      </c>
      <c r="H275" s="1">
        <v>10467</v>
      </c>
      <c r="I275" s="1" t="s">
        <v>12</v>
      </c>
      <c r="J275" s="1" t="s">
        <v>123</v>
      </c>
      <c r="K275">
        <v>4</v>
      </c>
    </row>
    <row r="276" spans="1:11" x14ac:dyDescent="0.25">
      <c r="A276" s="1" t="s">
        <v>3594</v>
      </c>
      <c r="B276" s="1" t="s">
        <v>3595</v>
      </c>
      <c r="C276" s="1" t="s">
        <v>100</v>
      </c>
      <c r="D276" s="1">
        <v>11354</v>
      </c>
      <c r="E276" s="1">
        <v>7187621168</v>
      </c>
      <c r="F276" s="1">
        <v>7187621128</v>
      </c>
      <c r="G276" s="1" t="s">
        <v>3596</v>
      </c>
      <c r="H276" s="1">
        <v>11354</v>
      </c>
      <c r="I276" s="1" t="s">
        <v>12</v>
      </c>
      <c r="J276" s="1" t="s">
        <v>97</v>
      </c>
      <c r="K276">
        <v>4</v>
      </c>
    </row>
    <row r="277" spans="1:11" x14ac:dyDescent="0.25">
      <c r="A277" s="1" t="s">
        <v>3603</v>
      </c>
      <c r="B277" s="1" t="s">
        <v>3600</v>
      </c>
      <c r="C277" s="1" t="s">
        <v>145</v>
      </c>
      <c r="D277" s="1">
        <v>14214</v>
      </c>
      <c r="E277" s="1">
        <v>7163326811</v>
      </c>
      <c r="F277" s="1">
        <v>7163326829</v>
      </c>
      <c r="G277" s="1" t="s">
        <v>3500</v>
      </c>
      <c r="H277" s="1">
        <v>14214</v>
      </c>
      <c r="I277" s="1" t="s">
        <v>12</v>
      </c>
      <c r="J277" s="1" t="s">
        <v>32</v>
      </c>
      <c r="K277">
        <v>4</v>
      </c>
    </row>
    <row r="278" spans="1:11" x14ac:dyDescent="0.25">
      <c r="A278" s="1" t="s">
        <v>3603</v>
      </c>
      <c r="B278" s="1" t="s">
        <v>3600</v>
      </c>
      <c r="C278" s="1" t="s">
        <v>145</v>
      </c>
      <c r="D278" s="1">
        <v>14215</v>
      </c>
      <c r="E278" s="1">
        <v>7163322866</v>
      </c>
      <c r="F278" s="1">
        <v>7163322880</v>
      </c>
      <c r="G278" s="1" t="s">
        <v>3500</v>
      </c>
      <c r="H278" s="1">
        <v>14215</v>
      </c>
      <c r="I278" s="1" t="s">
        <v>12</v>
      </c>
      <c r="J278" s="1" t="s">
        <v>32</v>
      </c>
      <c r="K278">
        <v>4</v>
      </c>
    </row>
    <row r="279" spans="1:11" x14ac:dyDescent="0.25">
      <c r="A279" s="1" t="s">
        <v>3599</v>
      </c>
      <c r="B279" s="1" t="s">
        <v>3604</v>
      </c>
      <c r="C279" s="1" t="s">
        <v>122</v>
      </c>
      <c r="D279" s="1">
        <v>10458</v>
      </c>
      <c r="E279" s="1">
        <v>7187419505</v>
      </c>
      <c r="F279" s="1">
        <v>7187419525</v>
      </c>
      <c r="G279" s="1" t="s">
        <v>3500</v>
      </c>
      <c r="H279" s="1">
        <v>10458</v>
      </c>
      <c r="I279" s="1" t="s">
        <v>12</v>
      </c>
      <c r="J279" s="1" t="s">
        <v>123</v>
      </c>
      <c r="K279">
        <v>4</v>
      </c>
    </row>
    <row r="280" spans="1:11" x14ac:dyDescent="0.25">
      <c r="A280" s="1" t="s">
        <v>3620</v>
      </c>
      <c r="B280" s="1" t="s">
        <v>340</v>
      </c>
      <c r="C280" s="1" t="s">
        <v>122</v>
      </c>
      <c r="D280" s="1">
        <v>10452</v>
      </c>
      <c r="E280" s="1">
        <v>7182939596</v>
      </c>
      <c r="F280" s="1">
        <v>7182939599</v>
      </c>
      <c r="G280" s="1" t="s">
        <v>3621</v>
      </c>
      <c r="H280" s="1">
        <v>10452</v>
      </c>
      <c r="I280" s="1" t="s">
        <v>12</v>
      </c>
      <c r="J280" s="1" t="s">
        <v>123</v>
      </c>
      <c r="K280">
        <v>4</v>
      </c>
    </row>
    <row r="281" spans="1:11" x14ac:dyDescent="0.25">
      <c r="A281" s="1" t="s">
        <v>545</v>
      </c>
      <c r="B281" s="1" t="s">
        <v>947</v>
      </c>
      <c r="C281" s="1" t="s">
        <v>3632</v>
      </c>
      <c r="D281" s="1">
        <v>12066</v>
      </c>
      <c r="E281" s="1">
        <v>5188759414</v>
      </c>
      <c r="F281" s="1">
        <v>5188759417</v>
      </c>
      <c r="G281" s="1" t="s">
        <v>10</v>
      </c>
      <c r="H281" s="1">
        <v>12066</v>
      </c>
      <c r="I281" s="1" t="s">
        <v>12</v>
      </c>
      <c r="J281" s="1" t="s">
        <v>452</v>
      </c>
      <c r="K281">
        <v>4</v>
      </c>
    </row>
    <row r="282" spans="1:11" x14ac:dyDescent="0.25">
      <c r="A282" s="1" t="s">
        <v>3645</v>
      </c>
      <c r="B282" s="1" t="s">
        <v>3646</v>
      </c>
      <c r="C282" s="1" t="s">
        <v>91</v>
      </c>
      <c r="D282" s="1">
        <v>11221</v>
      </c>
      <c r="E282" s="1">
        <v>7184536866</v>
      </c>
      <c r="F282" s="1">
        <v>7184522686</v>
      </c>
      <c r="G282" s="1" t="s">
        <v>3647</v>
      </c>
      <c r="H282" s="1">
        <v>11221</v>
      </c>
      <c r="I282" s="1" t="s">
        <v>12</v>
      </c>
      <c r="J282" s="1" t="s">
        <v>93</v>
      </c>
      <c r="K282">
        <v>4</v>
      </c>
    </row>
    <row r="283" spans="1:11" x14ac:dyDescent="0.25">
      <c r="A283" s="1" t="s">
        <v>3658</v>
      </c>
      <c r="B283" s="1" t="s">
        <v>3658</v>
      </c>
      <c r="C283" s="1" t="s">
        <v>86</v>
      </c>
      <c r="D283" s="1">
        <v>14612</v>
      </c>
      <c r="E283" s="1">
        <v>5856636950</v>
      </c>
      <c r="F283" s="1">
        <v>5856635248</v>
      </c>
      <c r="G283" s="1" t="s">
        <v>3659</v>
      </c>
      <c r="H283" s="1">
        <v>14612</v>
      </c>
      <c r="I283" s="1" t="s">
        <v>12</v>
      </c>
      <c r="J283" s="1" t="s">
        <v>38</v>
      </c>
      <c r="K283">
        <v>4</v>
      </c>
    </row>
    <row r="284" spans="1:11" x14ac:dyDescent="0.25">
      <c r="A284" s="1" t="s">
        <v>107</v>
      </c>
      <c r="B284" s="1" t="s">
        <v>3673</v>
      </c>
      <c r="C284" s="1" t="s">
        <v>1329</v>
      </c>
      <c r="D284" s="1">
        <v>12553</v>
      </c>
      <c r="E284" s="1">
        <v>8455610064</v>
      </c>
      <c r="F284" s="1">
        <v>8455611607</v>
      </c>
      <c r="G284" s="1" t="s">
        <v>110</v>
      </c>
      <c r="H284" s="1">
        <v>12553</v>
      </c>
      <c r="I284" s="1" t="s">
        <v>12</v>
      </c>
      <c r="J284" s="1" t="s">
        <v>599</v>
      </c>
      <c r="K284">
        <v>4</v>
      </c>
    </row>
    <row r="285" spans="1:11" x14ac:dyDescent="0.25">
      <c r="A285" s="1" t="s">
        <v>3684</v>
      </c>
      <c r="B285" s="1" t="s">
        <v>3684</v>
      </c>
      <c r="C285" s="1" t="s">
        <v>91</v>
      </c>
      <c r="D285" s="1">
        <v>11204</v>
      </c>
      <c r="E285" s="1">
        <v>7183766563</v>
      </c>
      <c r="F285" s="1">
        <v>7183766018</v>
      </c>
      <c r="G285" s="1" t="s">
        <v>3685</v>
      </c>
      <c r="H285" s="1">
        <v>11204</v>
      </c>
      <c r="I285" s="1" t="s">
        <v>12</v>
      </c>
      <c r="J285" s="1" t="s">
        <v>93</v>
      </c>
      <c r="K285">
        <v>4</v>
      </c>
    </row>
    <row r="286" spans="1:11" x14ac:dyDescent="0.25">
      <c r="A286" s="1" t="s">
        <v>3695</v>
      </c>
      <c r="B286" s="1" t="s">
        <v>3696</v>
      </c>
      <c r="C286" s="1" t="s">
        <v>122</v>
      </c>
      <c r="D286" s="1">
        <v>10463</v>
      </c>
      <c r="E286" s="1">
        <v>7185430800</v>
      </c>
      <c r="F286" s="1">
        <v>7185434922</v>
      </c>
      <c r="G286" s="1" t="s">
        <v>3697</v>
      </c>
      <c r="H286" s="1">
        <v>10463</v>
      </c>
      <c r="I286" s="1" t="s">
        <v>12</v>
      </c>
      <c r="J286" s="1" t="s">
        <v>123</v>
      </c>
      <c r="K286">
        <v>4</v>
      </c>
    </row>
    <row r="287" spans="1:11" x14ac:dyDescent="0.25">
      <c r="A287" s="1" t="s">
        <v>3710</v>
      </c>
      <c r="B287" s="1" t="s">
        <v>3711</v>
      </c>
      <c r="C287" s="1" t="s">
        <v>2025</v>
      </c>
      <c r="D287" s="1">
        <v>14103</v>
      </c>
      <c r="E287" s="2">
        <v>71679800000000</v>
      </c>
      <c r="F287" s="1">
        <v>5857988066</v>
      </c>
      <c r="G287" s="1" t="s">
        <v>3712</v>
      </c>
      <c r="H287" s="1">
        <v>14103</v>
      </c>
      <c r="I287" s="1" t="s">
        <v>12</v>
      </c>
      <c r="J287" s="1" t="s">
        <v>2027</v>
      </c>
      <c r="K287">
        <v>4</v>
      </c>
    </row>
    <row r="288" spans="1:11" x14ac:dyDescent="0.25">
      <c r="A288" s="1" t="s">
        <v>3719</v>
      </c>
      <c r="B288" s="1" t="s">
        <v>3719</v>
      </c>
      <c r="C288" s="1" t="s">
        <v>75</v>
      </c>
      <c r="D288" s="1">
        <v>10029</v>
      </c>
      <c r="E288" s="1">
        <v>2123482117</v>
      </c>
      <c r="F288" s="1">
        <v>2123487688</v>
      </c>
      <c r="G288" s="1" t="s">
        <v>3720</v>
      </c>
      <c r="H288" s="1">
        <v>10029</v>
      </c>
      <c r="I288" s="1" t="s">
        <v>12</v>
      </c>
      <c r="J288" s="1" t="s">
        <v>43</v>
      </c>
      <c r="K288">
        <v>4</v>
      </c>
    </row>
    <row r="289" spans="1:11" x14ac:dyDescent="0.25">
      <c r="A289" s="1" t="s">
        <v>3732</v>
      </c>
      <c r="B289" s="1" t="s">
        <v>3733</v>
      </c>
      <c r="C289" s="1" t="s">
        <v>633</v>
      </c>
      <c r="D289" s="1">
        <v>12550</v>
      </c>
      <c r="E289" s="1">
        <v>8455613784</v>
      </c>
      <c r="F289" s="1">
        <v>8455612961</v>
      </c>
      <c r="G289" s="1" t="s">
        <v>3734</v>
      </c>
      <c r="H289" s="1">
        <v>12550</v>
      </c>
      <c r="I289" s="1" t="s">
        <v>12</v>
      </c>
      <c r="J289" s="1" t="s">
        <v>599</v>
      </c>
      <c r="K289">
        <v>4</v>
      </c>
    </row>
    <row r="290" spans="1:11" x14ac:dyDescent="0.25">
      <c r="A290" s="1" t="s">
        <v>3747</v>
      </c>
      <c r="B290" s="1" t="s">
        <v>3748</v>
      </c>
      <c r="C290" s="1" t="s">
        <v>1175</v>
      </c>
      <c r="D290" s="1">
        <v>12771</v>
      </c>
      <c r="E290" s="1">
        <v>8458587241</v>
      </c>
      <c r="F290" s="1">
        <v>8458587423</v>
      </c>
      <c r="G290" s="1" t="s">
        <v>10</v>
      </c>
      <c r="H290" s="1">
        <v>12771</v>
      </c>
      <c r="I290" s="1" t="s">
        <v>12</v>
      </c>
      <c r="J290" s="1" t="s">
        <v>599</v>
      </c>
      <c r="K290">
        <v>4</v>
      </c>
    </row>
    <row r="291" spans="1:11" x14ac:dyDescent="0.25">
      <c r="A291" s="1" t="s">
        <v>3756</v>
      </c>
      <c r="B291" s="1" t="s">
        <v>3757</v>
      </c>
      <c r="C291" s="1" t="s">
        <v>122</v>
      </c>
      <c r="D291" s="1">
        <v>10463</v>
      </c>
      <c r="E291" s="1">
        <v>7185496709</v>
      </c>
      <c r="F291" s="1">
        <v>7185491422</v>
      </c>
      <c r="G291" s="1" t="s">
        <v>3758</v>
      </c>
      <c r="H291" s="1">
        <v>10463</v>
      </c>
      <c r="I291" s="1" t="s">
        <v>12</v>
      </c>
      <c r="J291" s="1" t="s">
        <v>123</v>
      </c>
      <c r="K291">
        <v>4</v>
      </c>
    </row>
    <row r="292" spans="1:11" x14ac:dyDescent="0.25">
      <c r="A292" s="1" t="s">
        <v>3771</v>
      </c>
      <c r="B292" s="1" t="s">
        <v>3772</v>
      </c>
      <c r="C292" s="1" t="s">
        <v>646</v>
      </c>
      <c r="D292" s="1">
        <v>11104</v>
      </c>
      <c r="E292" s="1">
        <v>7189371750</v>
      </c>
      <c r="F292" s="1">
        <v>7189371884</v>
      </c>
      <c r="G292" s="1" t="s">
        <v>3773</v>
      </c>
      <c r="H292" s="1">
        <v>11104</v>
      </c>
      <c r="I292" s="1" t="s">
        <v>12</v>
      </c>
      <c r="J292" s="1" t="s">
        <v>97</v>
      </c>
      <c r="K292">
        <v>4</v>
      </c>
    </row>
    <row r="293" spans="1:11" x14ac:dyDescent="0.25">
      <c r="A293" s="1" t="s">
        <v>107</v>
      </c>
      <c r="B293" s="1" t="s">
        <v>3780</v>
      </c>
      <c r="C293" s="1" t="s">
        <v>145</v>
      </c>
      <c r="D293" s="1">
        <v>14210</v>
      </c>
      <c r="E293" s="1">
        <v>7168225220</v>
      </c>
      <c r="F293" s="1">
        <v>7168226665</v>
      </c>
      <c r="G293" s="1" t="s">
        <v>110</v>
      </c>
      <c r="H293" s="1">
        <v>14210</v>
      </c>
      <c r="I293" s="1" t="s">
        <v>12</v>
      </c>
      <c r="J293" s="1" t="s">
        <v>32</v>
      </c>
      <c r="K293">
        <v>4</v>
      </c>
    </row>
    <row r="294" spans="1:11" x14ac:dyDescent="0.25">
      <c r="A294" s="1" t="s">
        <v>3791</v>
      </c>
      <c r="B294" s="1" t="s">
        <v>3791</v>
      </c>
      <c r="C294" s="1" t="s">
        <v>3785</v>
      </c>
      <c r="D294" s="1">
        <v>10965</v>
      </c>
      <c r="E294" s="1">
        <v>8457354868</v>
      </c>
      <c r="F294" s="1">
        <v>8457354785</v>
      </c>
      <c r="G294" s="1" t="s">
        <v>3792</v>
      </c>
      <c r="H294" s="1">
        <v>10965</v>
      </c>
      <c r="I294" s="1" t="s">
        <v>12</v>
      </c>
      <c r="J294" s="1" t="s">
        <v>84</v>
      </c>
      <c r="K294">
        <v>4</v>
      </c>
    </row>
    <row r="295" spans="1:11" x14ac:dyDescent="0.25">
      <c r="A295" s="1" t="s">
        <v>3804</v>
      </c>
      <c r="B295" s="1" t="s">
        <v>3804</v>
      </c>
      <c r="C295" s="1" t="s">
        <v>1415</v>
      </c>
      <c r="D295" s="1">
        <v>11776</v>
      </c>
      <c r="E295" s="1">
        <v>6314747828</v>
      </c>
      <c r="F295" s="1">
        <v>6314747871</v>
      </c>
      <c r="G295" s="1" t="s">
        <v>3805</v>
      </c>
      <c r="H295" s="1">
        <v>11776</v>
      </c>
      <c r="I295" s="1" t="s">
        <v>12</v>
      </c>
      <c r="J295" s="1" t="s">
        <v>95</v>
      </c>
      <c r="K295">
        <v>4</v>
      </c>
    </row>
    <row r="296" spans="1:11" x14ac:dyDescent="0.25">
      <c r="A296" s="1" t="s">
        <v>3818</v>
      </c>
      <c r="B296" s="1" t="s">
        <v>3819</v>
      </c>
      <c r="C296" s="1" t="s">
        <v>75</v>
      </c>
      <c r="D296" s="1">
        <v>10025</v>
      </c>
      <c r="E296" s="1">
        <v>2126780636</v>
      </c>
      <c r="F296" s="1">
        <v>2126623148</v>
      </c>
      <c r="G296" s="1" t="s">
        <v>3820</v>
      </c>
      <c r="H296" s="1">
        <v>10025</v>
      </c>
      <c r="I296" s="1" t="s">
        <v>12</v>
      </c>
      <c r="J296" s="1" t="s">
        <v>43</v>
      </c>
      <c r="K296">
        <v>4</v>
      </c>
    </row>
    <row r="297" spans="1:11" x14ac:dyDescent="0.25">
      <c r="A297" s="1" t="s">
        <v>3830</v>
      </c>
      <c r="B297" s="1" t="s">
        <v>2365</v>
      </c>
      <c r="C297" s="1" t="s">
        <v>122</v>
      </c>
      <c r="D297" s="1">
        <v>10458</v>
      </c>
      <c r="E297" s="1">
        <v>7189335150</v>
      </c>
      <c r="F297" s="1">
        <v>7189337429</v>
      </c>
      <c r="G297" s="1" t="s">
        <v>3831</v>
      </c>
      <c r="H297" s="1">
        <v>10458</v>
      </c>
      <c r="I297" s="1" t="s">
        <v>12</v>
      </c>
      <c r="J297" s="1" t="s">
        <v>123</v>
      </c>
      <c r="K297">
        <v>4</v>
      </c>
    </row>
    <row r="298" spans="1:11" x14ac:dyDescent="0.25">
      <c r="A298" s="1" t="s">
        <v>3842</v>
      </c>
      <c r="B298" s="1" t="s">
        <v>3842</v>
      </c>
      <c r="C298" s="1" t="s">
        <v>3843</v>
      </c>
      <c r="D298" s="1">
        <v>14813</v>
      </c>
      <c r="E298" s="1">
        <v>5852687287</v>
      </c>
      <c r="F298" s="1">
        <v>5852685677</v>
      </c>
      <c r="G298" s="1" t="s">
        <v>3844</v>
      </c>
      <c r="H298" s="1">
        <v>14813</v>
      </c>
      <c r="I298" s="1" t="s">
        <v>12</v>
      </c>
      <c r="J298" s="1" t="s">
        <v>1662</v>
      </c>
      <c r="K298">
        <v>4</v>
      </c>
    </row>
    <row r="299" spans="1:11" x14ac:dyDescent="0.25">
      <c r="A299" s="1" t="s">
        <v>3858</v>
      </c>
      <c r="B299" s="1" t="s">
        <v>3858</v>
      </c>
      <c r="C299" s="1" t="s">
        <v>91</v>
      </c>
      <c r="D299" s="1">
        <v>11201</v>
      </c>
      <c r="E299" s="1">
        <v>7185961688</v>
      </c>
      <c r="F299" s="1">
        <v>7182376078</v>
      </c>
      <c r="G299" s="1" t="s">
        <v>3859</v>
      </c>
      <c r="H299" s="1">
        <v>11201</v>
      </c>
      <c r="I299" s="1" t="s">
        <v>12</v>
      </c>
      <c r="J299" s="1" t="s">
        <v>93</v>
      </c>
      <c r="K299">
        <v>4</v>
      </c>
    </row>
    <row r="300" spans="1:11" x14ac:dyDescent="0.25">
      <c r="A300" s="1" t="s">
        <v>3869</v>
      </c>
      <c r="B300" s="1" t="s">
        <v>3870</v>
      </c>
      <c r="C300" s="1" t="s">
        <v>1329</v>
      </c>
      <c r="D300" s="1">
        <v>12553</v>
      </c>
      <c r="E300" s="1">
        <v>8455615555</v>
      </c>
      <c r="F300" s="1">
        <v>8455617571</v>
      </c>
      <c r="G300" s="1" t="s">
        <v>3871</v>
      </c>
      <c r="H300" s="1">
        <v>12553</v>
      </c>
      <c r="I300" s="1" t="s">
        <v>12</v>
      </c>
      <c r="J300" s="1" t="s">
        <v>599</v>
      </c>
      <c r="K300">
        <v>4</v>
      </c>
    </row>
    <row r="301" spans="1:11" x14ac:dyDescent="0.25">
      <c r="A301" s="1" t="s">
        <v>3884</v>
      </c>
      <c r="B301" s="1" t="s">
        <v>3885</v>
      </c>
      <c r="C301" s="1" t="s">
        <v>100</v>
      </c>
      <c r="D301" s="1">
        <v>11367</v>
      </c>
      <c r="E301" s="1">
        <v>7189693314</v>
      </c>
      <c r="F301" s="1">
        <v>7183803554</v>
      </c>
      <c r="G301" s="1" t="s">
        <v>3886</v>
      </c>
      <c r="H301" s="1">
        <v>11367</v>
      </c>
      <c r="I301" s="1" t="s">
        <v>12</v>
      </c>
      <c r="J301" s="1" t="s">
        <v>97</v>
      </c>
      <c r="K301">
        <v>4</v>
      </c>
    </row>
    <row r="302" spans="1:11" x14ac:dyDescent="0.25">
      <c r="A302" s="1" t="s">
        <v>3902</v>
      </c>
      <c r="B302" s="1" t="s">
        <v>3903</v>
      </c>
      <c r="C302" s="1" t="s">
        <v>3904</v>
      </c>
      <c r="D302" s="1">
        <v>10980</v>
      </c>
      <c r="E302" s="1">
        <v>8459421373</v>
      </c>
      <c r="F302" s="1">
        <v>8459420401</v>
      </c>
      <c r="G302" s="1" t="s">
        <v>3905</v>
      </c>
      <c r="H302" s="1">
        <v>10980</v>
      </c>
      <c r="I302" s="1" t="s">
        <v>12</v>
      </c>
      <c r="J302" s="1" t="s">
        <v>84</v>
      </c>
      <c r="K302">
        <v>4</v>
      </c>
    </row>
    <row r="303" spans="1:11" x14ac:dyDescent="0.25">
      <c r="A303" s="1" t="s">
        <v>3917</v>
      </c>
      <c r="B303" s="1" t="s">
        <v>3917</v>
      </c>
      <c r="C303" s="1" t="s">
        <v>3918</v>
      </c>
      <c r="D303" s="1">
        <v>12748</v>
      </c>
      <c r="E303" s="1">
        <v>8454825720</v>
      </c>
      <c r="F303" s="1">
        <v>8454825771</v>
      </c>
      <c r="G303" s="1" t="s">
        <v>3919</v>
      </c>
      <c r="H303" s="1">
        <v>12748</v>
      </c>
      <c r="I303" s="1" t="s">
        <v>12</v>
      </c>
      <c r="J303" s="1" t="s">
        <v>418</v>
      </c>
      <c r="K303">
        <v>4</v>
      </c>
    </row>
    <row r="304" spans="1:11" x14ac:dyDescent="0.25">
      <c r="A304" s="1" t="s">
        <v>3934</v>
      </c>
      <c r="B304" s="1" t="s">
        <v>3934</v>
      </c>
      <c r="C304" s="1" t="s">
        <v>91</v>
      </c>
      <c r="D304" s="1">
        <v>11214</v>
      </c>
      <c r="E304" s="1">
        <v>7183732722</v>
      </c>
      <c r="F304" s="1">
        <v>7183736852</v>
      </c>
      <c r="G304" s="1" t="s">
        <v>3935</v>
      </c>
      <c r="H304" s="1">
        <v>11214</v>
      </c>
      <c r="I304" s="1" t="s">
        <v>12</v>
      </c>
      <c r="J304" s="1" t="s">
        <v>93</v>
      </c>
      <c r="K304">
        <v>4</v>
      </c>
    </row>
    <row r="305" spans="1:11" x14ac:dyDescent="0.25">
      <c r="A305" s="1" t="s">
        <v>3945</v>
      </c>
      <c r="B305" s="1" t="s">
        <v>3945</v>
      </c>
      <c r="C305" s="1" t="s">
        <v>122</v>
      </c>
      <c r="D305" s="1">
        <v>10460</v>
      </c>
      <c r="E305" s="1">
        <v>7188420547</v>
      </c>
      <c r="F305" s="1">
        <v>7188420547</v>
      </c>
      <c r="G305" s="1" t="s">
        <v>3946</v>
      </c>
      <c r="H305" s="1">
        <v>10460</v>
      </c>
      <c r="I305" s="1" t="s">
        <v>12</v>
      </c>
      <c r="J305" s="1" t="s">
        <v>123</v>
      </c>
      <c r="K305">
        <v>4</v>
      </c>
    </row>
    <row r="306" spans="1:11" x14ac:dyDescent="0.25">
      <c r="A306" s="1" t="s">
        <v>3959</v>
      </c>
      <c r="B306" s="1" t="s">
        <v>3960</v>
      </c>
      <c r="C306" s="1" t="s">
        <v>91</v>
      </c>
      <c r="D306" s="1">
        <v>11205</v>
      </c>
      <c r="E306" s="1">
        <v>7186220868</v>
      </c>
      <c r="F306" s="1">
        <v>7186220289</v>
      </c>
      <c r="G306" s="1" t="s">
        <v>3961</v>
      </c>
      <c r="H306" s="1">
        <v>11205</v>
      </c>
      <c r="I306" s="1" t="s">
        <v>12</v>
      </c>
      <c r="J306" s="1" t="s">
        <v>93</v>
      </c>
      <c r="K306">
        <v>4</v>
      </c>
    </row>
    <row r="307" spans="1:11" x14ac:dyDescent="0.25">
      <c r="A307" s="1" t="s">
        <v>3969</v>
      </c>
      <c r="B307" s="1" t="s">
        <v>3970</v>
      </c>
      <c r="C307" s="1" t="s">
        <v>91</v>
      </c>
      <c r="D307" s="1">
        <v>11211</v>
      </c>
      <c r="E307" s="1">
        <v>7183898015</v>
      </c>
      <c r="F307" s="1">
        <v>7183898136</v>
      </c>
      <c r="G307" s="1" t="s">
        <v>3971</v>
      </c>
      <c r="H307" s="1">
        <v>11211</v>
      </c>
      <c r="I307" s="1" t="s">
        <v>12</v>
      </c>
      <c r="J307" s="1" t="s">
        <v>93</v>
      </c>
      <c r="K307">
        <v>4</v>
      </c>
    </row>
    <row r="308" spans="1:11" x14ac:dyDescent="0.25">
      <c r="A308" s="1" t="s">
        <v>1311</v>
      </c>
      <c r="B308" s="1" t="s">
        <v>1312</v>
      </c>
      <c r="C308" s="1" t="s">
        <v>293</v>
      </c>
      <c r="D308" s="1">
        <v>11934</v>
      </c>
      <c r="E308" s="1">
        <v>6318789030</v>
      </c>
      <c r="F308" s="1">
        <v>6318789031</v>
      </c>
      <c r="G308" s="1" t="s">
        <v>1314</v>
      </c>
      <c r="H308" s="1">
        <v>11934</v>
      </c>
      <c r="I308" s="1" t="s">
        <v>12</v>
      </c>
      <c r="J308" s="1" t="s">
        <v>95</v>
      </c>
      <c r="K308">
        <v>4</v>
      </c>
    </row>
    <row r="309" spans="1:11" x14ac:dyDescent="0.25">
      <c r="A309" s="1" t="s">
        <v>107</v>
      </c>
      <c r="B309" s="1" t="s">
        <v>3986</v>
      </c>
      <c r="C309" s="1" t="s">
        <v>218</v>
      </c>
      <c r="D309" s="1">
        <v>12180</v>
      </c>
      <c r="E309" s="1">
        <v>5182725735</v>
      </c>
      <c r="F309" s="1">
        <v>5182717907</v>
      </c>
      <c r="G309" s="1" t="s">
        <v>110</v>
      </c>
      <c r="H309" s="1">
        <v>12180</v>
      </c>
      <c r="I309" s="1" t="s">
        <v>12</v>
      </c>
      <c r="J309" s="1" t="s">
        <v>220</v>
      </c>
      <c r="K309">
        <v>4</v>
      </c>
    </row>
    <row r="310" spans="1:11" x14ac:dyDescent="0.25">
      <c r="A310" s="1" t="s">
        <v>3998</v>
      </c>
      <c r="B310" s="1" t="s">
        <v>3999</v>
      </c>
      <c r="C310" s="1" t="s">
        <v>91</v>
      </c>
      <c r="D310" s="1">
        <v>11215</v>
      </c>
      <c r="E310" s="1">
        <v>7187686300</v>
      </c>
      <c r="F310" s="1">
        <v>7187686487</v>
      </c>
      <c r="G310" s="1" t="s">
        <v>4000</v>
      </c>
      <c r="H310" s="1">
        <v>11215</v>
      </c>
      <c r="I310" s="1" t="s">
        <v>12</v>
      </c>
      <c r="J310" s="1" t="s">
        <v>93</v>
      </c>
      <c r="K310">
        <v>4</v>
      </c>
    </row>
    <row r="311" spans="1:11" x14ac:dyDescent="0.25">
      <c r="A311" s="1" t="s">
        <v>4010</v>
      </c>
      <c r="B311" s="1" t="s">
        <v>4010</v>
      </c>
      <c r="C311" s="1" t="s">
        <v>122</v>
      </c>
      <c r="D311" s="1">
        <v>10452</v>
      </c>
      <c r="E311" s="1">
        <v>7185833575</v>
      </c>
      <c r="F311" s="1">
        <v>7185830976</v>
      </c>
      <c r="G311" s="1" t="s">
        <v>4011</v>
      </c>
      <c r="H311" s="1">
        <v>10452</v>
      </c>
      <c r="I311" s="1" t="s">
        <v>12</v>
      </c>
      <c r="J311" s="1" t="s">
        <v>123</v>
      </c>
      <c r="K311">
        <v>4</v>
      </c>
    </row>
    <row r="312" spans="1:11" x14ac:dyDescent="0.25">
      <c r="A312" s="1" t="s">
        <v>107</v>
      </c>
      <c r="B312" s="1" t="s">
        <v>4021</v>
      </c>
      <c r="C312" s="1" t="s">
        <v>1078</v>
      </c>
      <c r="D312" s="1">
        <v>14011</v>
      </c>
      <c r="E312" s="1">
        <v>5855910945</v>
      </c>
      <c r="F312" s="1">
        <v>5855913019</v>
      </c>
      <c r="G312" s="1" t="s">
        <v>110</v>
      </c>
      <c r="H312" s="1">
        <v>14011</v>
      </c>
      <c r="I312" s="1" t="s">
        <v>12</v>
      </c>
      <c r="J312" s="1" t="s">
        <v>25</v>
      </c>
      <c r="K312">
        <v>4</v>
      </c>
    </row>
    <row r="313" spans="1:11" x14ac:dyDescent="0.25">
      <c r="A313" s="1" t="s">
        <v>4032</v>
      </c>
      <c r="B313" s="1" t="s">
        <v>4033</v>
      </c>
      <c r="C313" s="1" t="s">
        <v>224</v>
      </c>
      <c r="D313" s="1">
        <v>14075</v>
      </c>
      <c r="E313" s="1">
        <v>7166273232</v>
      </c>
      <c r="F313" s="1">
        <v>7166275018</v>
      </c>
      <c r="G313" s="1" t="s">
        <v>4034</v>
      </c>
      <c r="H313" s="1">
        <v>14075</v>
      </c>
      <c r="I313" s="1" t="s">
        <v>12</v>
      </c>
      <c r="J313" s="1" t="s">
        <v>32</v>
      </c>
      <c r="K313">
        <v>4</v>
      </c>
    </row>
    <row r="314" spans="1:11" x14ac:dyDescent="0.25">
      <c r="A314" s="1" t="s">
        <v>4045</v>
      </c>
      <c r="B314" s="1" t="s">
        <v>4046</v>
      </c>
      <c r="C314" s="1" t="s">
        <v>91</v>
      </c>
      <c r="D314" s="1">
        <v>11212</v>
      </c>
      <c r="E314" s="1">
        <v>7183420965</v>
      </c>
      <c r="F314" s="1">
        <v>7183420838</v>
      </c>
      <c r="G314" s="1" t="s">
        <v>4047</v>
      </c>
      <c r="H314" s="1">
        <v>11212</v>
      </c>
      <c r="I314" s="1" t="s">
        <v>12</v>
      </c>
      <c r="J314" s="1" t="s">
        <v>93</v>
      </c>
      <c r="K314">
        <v>4</v>
      </c>
    </row>
    <row r="315" spans="1:11" x14ac:dyDescent="0.25">
      <c r="A315" s="1" t="s">
        <v>4058</v>
      </c>
      <c r="B315" s="1" t="s">
        <v>4058</v>
      </c>
      <c r="C315" s="1" t="s">
        <v>962</v>
      </c>
      <c r="D315" s="1">
        <v>10950</v>
      </c>
      <c r="E315" s="2">
        <v>8457820000000</v>
      </c>
      <c r="F315" s="1">
        <v>8457837446</v>
      </c>
      <c r="G315" s="1" t="s">
        <v>4059</v>
      </c>
      <c r="H315" s="1">
        <v>10950</v>
      </c>
      <c r="I315" s="1" t="s">
        <v>12</v>
      </c>
      <c r="J315" s="1" t="s">
        <v>599</v>
      </c>
      <c r="K315">
        <v>4</v>
      </c>
    </row>
    <row r="316" spans="1:11" x14ac:dyDescent="0.25">
      <c r="A316" s="1" t="s">
        <v>4069</v>
      </c>
      <c r="B316" s="1" t="s">
        <v>4070</v>
      </c>
      <c r="C316" s="1" t="s">
        <v>117</v>
      </c>
      <c r="D316" s="1">
        <v>10302</v>
      </c>
      <c r="E316" s="1">
        <v>7188161116</v>
      </c>
      <c r="F316" s="1">
        <v>7188161116</v>
      </c>
      <c r="G316" s="1" t="s">
        <v>4071</v>
      </c>
      <c r="H316" s="1">
        <v>10302</v>
      </c>
      <c r="I316" s="1" t="s">
        <v>12</v>
      </c>
      <c r="J316" s="1" t="s">
        <v>118</v>
      </c>
      <c r="K316">
        <v>4</v>
      </c>
    </row>
    <row r="317" spans="1:11" x14ac:dyDescent="0.25">
      <c r="A317" s="1" t="s">
        <v>4085</v>
      </c>
      <c r="B317" s="1" t="s">
        <v>4086</v>
      </c>
      <c r="C317" s="1" t="s">
        <v>91</v>
      </c>
      <c r="D317" s="1">
        <v>11235</v>
      </c>
      <c r="E317" s="1">
        <v>7188912801</v>
      </c>
      <c r="F317" s="1">
        <v>7187435804</v>
      </c>
      <c r="G317" s="1" t="s">
        <v>4087</v>
      </c>
      <c r="H317" s="1">
        <v>11235</v>
      </c>
      <c r="I317" s="1" t="s">
        <v>12</v>
      </c>
      <c r="J317" s="1" t="s">
        <v>93</v>
      </c>
      <c r="K317">
        <v>4</v>
      </c>
    </row>
    <row r="318" spans="1:11" x14ac:dyDescent="0.25">
      <c r="A318" s="1" t="s">
        <v>4095</v>
      </c>
      <c r="B318" s="1" t="s">
        <v>4096</v>
      </c>
      <c r="C318" s="1" t="s">
        <v>1336</v>
      </c>
      <c r="D318" s="1">
        <v>11691</v>
      </c>
      <c r="E318" s="2">
        <v>718327000000000</v>
      </c>
      <c r="F318" s="1">
        <v>7183275887</v>
      </c>
      <c r="G318" s="1" t="s">
        <v>4097</v>
      </c>
      <c r="H318" s="1">
        <v>11691</v>
      </c>
      <c r="I318" s="1" t="s">
        <v>12</v>
      </c>
      <c r="J318" s="1" t="s">
        <v>97</v>
      </c>
      <c r="K318">
        <v>4</v>
      </c>
    </row>
    <row r="319" spans="1:11" x14ac:dyDescent="0.25">
      <c r="A319" s="1" t="s">
        <v>4106</v>
      </c>
      <c r="B319" s="1" t="s">
        <v>4107</v>
      </c>
      <c r="C319" s="1" t="s">
        <v>122</v>
      </c>
      <c r="D319" s="1">
        <v>10473</v>
      </c>
      <c r="E319" s="1">
        <v>7189917550</v>
      </c>
      <c r="F319" s="1">
        <v>7189910390</v>
      </c>
      <c r="G319" s="1" t="s">
        <v>4108</v>
      </c>
      <c r="H319" s="1">
        <v>10473</v>
      </c>
      <c r="I319" s="1" t="s">
        <v>12</v>
      </c>
      <c r="J319" s="1" t="s">
        <v>123</v>
      </c>
      <c r="K319">
        <v>4</v>
      </c>
    </row>
    <row r="320" spans="1:11" x14ac:dyDescent="0.25">
      <c r="A320" s="1" t="s">
        <v>4121</v>
      </c>
      <c r="B320" s="1" t="s">
        <v>4122</v>
      </c>
      <c r="C320" s="1" t="s">
        <v>91</v>
      </c>
      <c r="D320" s="1">
        <v>11206</v>
      </c>
      <c r="E320" s="1">
        <v>7184436000</v>
      </c>
      <c r="F320" s="1">
        <v>7188743638</v>
      </c>
      <c r="G320" s="1" t="s">
        <v>1332</v>
      </c>
      <c r="H320" s="1">
        <v>11206</v>
      </c>
      <c r="I320" s="1" t="s">
        <v>12</v>
      </c>
      <c r="J320" s="1" t="s">
        <v>93</v>
      </c>
      <c r="K320">
        <v>4</v>
      </c>
    </row>
    <row r="321" spans="1:11" x14ac:dyDescent="0.25">
      <c r="A321" s="1" t="s">
        <v>4134</v>
      </c>
      <c r="B321" s="1" t="s">
        <v>4135</v>
      </c>
      <c r="C321" s="1" t="s">
        <v>122</v>
      </c>
      <c r="D321" s="1">
        <v>10452</v>
      </c>
      <c r="E321" s="1">
        <v>7185904242</v>
      </c>
      <c r="F321" s="1">
        <v>7185908227</v>
      </c>
      <c r="G321" s="1" t="s">
        <v>4136</v>
      </c>
      <c r="H321" s="1">
        <v>10452</v>
      </c>
      <c r="I321" s="1" t="s">
        <v>12</v>
      </c>
      <c r="J321" s="1" t="s">
        <v>123</v>
      </c>
      <c r="K321">
        <v>4</v>
      </c>
    </row>
    <row r="322" spans="1:11" x14ac:dyDescent="0.25">
      <c r="A322" s="1" t="s">
        <v>4147</v>
      </c>
      <c r="B322" s="1" t="s">
        <v>4148</v>
      </c>
      <c r="C322" s="1" t="s">
        <v>117</v>
      </c>
      <c r="D322" s="1">
        <v>10312</v>
      </c>
      <c r="E322" s="1">
        <v>7189846600</v>
      </c>
      <c r="F322" s="1">
        <v>7189846601</v>
      </c>
      <c r="G322" s="1" t="s">
        <v>4149</v>
      </c>
      <c r="H322" s="1">
        <v>10312</v>
      </c>
      <c r="I322" s="1" t="s">
        <v>12</v>
      </c>
      <c r="J322" s="1" t="s">
        <v>118</v>
      </c>
      <c r="K322">
        <v>4</v>
      </c>
    </row>
    <row r="323" spans="1:11" x14ac:dyDescent="0.25">
      <c r="A323" s="1" t="s">
        <v>4162</v>
      </c>
      <c r="B323" s="1" t="s">
        <v>4163</v>
      </c>
      <c r="C323" s="1" t="s">
        <v>4164</v>
      </c>
      <c r="D323" s="1">
        <v>11545</v>
      </c>
      <c r="E323" s="1">
        <v>5166761004</v>
      </c>
      <c r="F323" s="1">
        <v>5166765407</v>
      </c>
      <c r="G323" s="1" t="s">
        <v>4165</v>
      </c>
      <c r="H323" s="1">
        <v>11545</v>
      </c>
      <c r="I323" s="1" t="s">
        <v>12</v>
      </c>
      <c r="J323" s="1" t="s">
        <v>31</v>
      </c>
      <c r="K323">
        <v>4</v>
      </c>
    </row>
    <row r="324" spans="1:11" x14ac:dyDescent="0.25">
      <c r="A324" s="1" t="s">
        <v>4170</v>
      </c>
      <c r="B324" s="1" t="s">
        <v>4171</v>
      </c>
      <c r="C324" s="1" t="s">
        <v>518</v>
      </c>
      <c r="D324" s="1">
        <v>11779</v>
      </c>
      <c r="E324" s="1">
        <v>6315886330</v>
      </c>
      <c r="F324" s="1">
        <v>6315885932</v>
      </c>
      <c r="G324" s="1" t="s">
        <v>4172</v>
      </c>
      <c r="H324" s="1">
        <v>11779</v>
      </c>
      <c r="I324" s="1" t="s">
        <v>12</v>
      </c>
      <c r="J324" s="1" t="s">
        <v>95</v>
      </c>
      <c r="K324">
        <v>4</v>
      </c>
    </row>
    <row r="325" spans="1:11" x14ac:dyDescent="0.25">
      <c r="A325" s="1" t="s">
        <v>70</v>
      </c>
      <c r="B325" s="1" t="s">
        <v>71</v>
      </c>
      <c r="C325" s="1" t="s">
        <v>1158</v>
      </c>
      <c r="D325" s="1">
        <v>13601</v>
      </c>
      <c r="E325" s="1">
        <v>3157889366</v>
      </c>
      <c r="F325" s="1">
        <v>3157824955</v>
      </c>
      <c r="G325" s="1" t="s">
        <v>917</v>
      </c>
      <c r="H325" s="1">
        <v>13601</v>
      </c>
      <c r="I325" s="1" t="s">
        <v>12</v>
      </c>
      <c r="J325" s="1" t="s">
        <v>245</v>
      </c>
      <c r="K325">
        <v>4</v>
      </c>
    </row>
    <row r="326" spans="1:11" x14ac:dyDescent="0.25">
      <c r="A326" s="1" t="s">
        <v>4191</v>
      </c>
      <c r="B326" s="1" t="s">
        <v>4192</v>
      </c>
      <c r="C326" s="1" t="s">
        <v>1371</v>
      </c>
      <c r="D326" s="1">
        <v>12518</v>
      </c>
      <c r="E326" s="1">
        <v>8455344345</v>
      </c>
      <c r="F326" s="1">
        <v>8455344048</v>
      </c>
      <c r="G326" s="1" t="s">
        <v>4193</v>
      </c>
      <c r="H326" s="1">
        <v>12518</v>
      </c>
      <c r="I326" s="1" t="s">
        <v>12</v>
      </c>
      <c r="J326" s="1" t="s">
        <v>599</v>
      </c>
      <c r="K326">
        <v>4</v>
      </c>
    </row>
    <row r="327" spans="1:11" x14ac:dyDescent="0.25">
      <c r="A327" s="1" t="s">
        <v>4205</v>
      </c>
      <c r="B327" s="1" t="s">
        <v>4205</v>
      </c>
      <c r="C327" s="1" t="s">
        <v>91</v>
      </c>
      <c r="D327" s="1">
        <v>11229</v>
      </c>
      <c r="E327" s="1">
        <v>7187697403</v>
      </c>
      <c r="F327" s="1">
        <v>7187697440</v>
      </c>
      <c r="G327" s="1" t="s">
        <v>4206</v>
      </c>
      <c r="H327" s="1">
        <v>11229</v>
      </c>
      <c r="I327" s="1" t="s">
        <v>12</v>
      </c>
      <c r="J327" s="1" t="s">
        <v>93</v>
      </c>
      <c r="K327">
        <v>4</v>
      </c>
    </row>
    <row r="328" spans="1:11" x14ac:dyDescent="0.25">
      <c r="A328" s="1" t="s">
        <v>266</v>
      </c>
      <c r="B328" s="1" t="s">
        <v>267</v>
      </c>
      <c r="C328" s="1" t="s">
        <v>382</v>
      </c>
      <c r="D328" s="1">
        <v>13224</v>
      </c>
      <c r="E328" s="1">
        <v>3154491016</v>
      </c>
      <c r="F328" s="1">
        <v>3154492666</v>
      </c>
      <c r="G328" s="1" t="s">
        <v>269</v>
      </c>
      <c r="H328" s="1">
        <v>13224</v>
      </c>
      <c r="I328" s="1" t="s">
        <v>12</v>
      </c>
      <c r="J328" s="1" t="s">
        <v>383</v>
      </c>
      <c r="K328">
        <v>4</v>
      </c>
    </row>
    <row r="329" spans="1:11" x14ac:dyDescent="0.25">
      <c r="A329" s="1" t="s">
        <v>4222</v>
      </c>
      <c r="B329" s="1" t="s">
        <v>4223</v>
      </c>
      <c r="C329" s="1" t="s">
        <v>100</v>
      </c>
      <c r="D329" s="1">
        <v>11355</v>
      </c>
      <c r="E329" s="1">
        <v>7183533160</v>
      </c>
      <c r="F329" s="1">
        <v>7183530647</v>
      </c>
      <c r="G329" s="1" t="s">
        <v>4224</v>
      </c>
      <c r="H329" s="1">
        <v>11355</v>
      </c>
      <c r="I329" s="1" t="s">
        <v>12</v>
      </c>
      <c r="J329" s="1" t="s">
        <v>97</v>
      </c>
      <c r="K329">
        <v>4</v>
      </c>
    </row>
    <row r="330" spans="1:11" x14ac:dyDescent="0.25">
      <c r="A330" s="1" t="s">
        <v>266</v>
      </c>
      <c r="B330" s="1" t="s">
        <v>267</v>
      </c>
      <c r="C330" s="1" t="s">
        <v>703</v>
      </c>
      <c r="D330" s="1">
        <v>12205</v>
      </c>
      <c r="E330" s="1">
        <v>5184569360</v>
      </c>
      <c r="F330" s="1">
        <v>5188698323</v>
      </c>
      <c r="G330" s="1" t="s">
        <v>269</v>
      </c>
      <c r="H330" s="1">
        <v>12205</v>
      </c>
      <c r="I330" s="1" t="s">
        <v>12</v>
      </c>
      <c r="J330" s="1" t="s">
        <v>59</v>
      </c>
      <c r="K330">
        <v>4</v>
      </c>
    </row>
    <row r="331" spans="1:11" x14ac:dyDescent="0.25">
      <c r="A331" s="1" t="s">
        <v>4242</v>
      </c>
      <c r="B331" s="1" t="s">
        <v>4243</v>
      </c>
      <c r="C331" s="1" t="s">
        <v>1781</v>
      </c>
      <c r="D331" s="1">
        <v>13069</v>
      </c>
      <c r="E331" s="1">
        <v>3155938378</v>
      </c>
      <c r="F331" s="1">
        <v>3155932321</v>
      </c>
      <c r="G331" s="1" t="s">
        <v>4244</v>
      </c>
      <c r="H331" s="1">
        <v>13069</v>
      </c>
      <c r="I331" s="1" t="s">
        <v>12</v>
      </c>
      <c r="J331" s="1" t="s">
        <v>120</v>
      </c>
      <c r="K331">
        <v>4</v>
      </c>
    </row>
    <row r="332" spans="1:11" x14ac:dyDescent="0.25">
      <c r="A332" s="1" t="s">
        <v>4255</v>
      </c>
      <c r="B332" s="1" t="s">
        <v>4255</v>
      </c>
      <c r="C332" s="1" t="s">
        <v>275</v>
      </c>
      <c r="D332" s="1">
        <v>11368</v>
      </c>
      <c r="E332" s="1">
        <v>7188989833</v>
      </c>
      <c r="F332" s="1">
        <v>7188989834</v>
      </c>
      <c r="G332" s="1" t="s">
        <v>4256</v>
      </c>
      <c r="H332" s="1">
        <v>11368</v>
      </c>
      <c r="I332" s="1" t="s">
        <v>12</v>
      </c>
      <c r="J332" s="1" t="s">
        <v>97</v>
      </c>
      <c r="K332">
        <v>4</v>
      </c>
    </row>
    <row r="333" spans="1:11" x14ac:dyDescent="0.25">
      <c r="A333" s="1" t="s">
        <v>266</v>
      </c>
      <c r="B333" s="1" t="s">
        <v>267</v>
      </c>
      <c r="C333" s="1" t="s">
        <v>633</v>
      </c>
      <c r="D333" s="1">
        <v>12550</v>
      </c>
      <c r="E333" s="1">
        <v>8455653010</v>
      </c>
      <c r="F333" s="1">
        <v>8455626209</v>
      </c>
      <c r="G333" s="1" t="s">
        <v>269</v>
      </c>
      <c r="H333" s="1">
        <v>12550</v>
      </c>
      <c r="I333" s="1" t="s">
        <v>12</v>
      </c>
      <c r="J333" s="1" t="s">
        <v>599</v>
      </c>
      <c r="K333">
        <v>4</v>
      </c>
    </row>
    <row r="334" spans="1:11" x14ac:dyDescent="0.25">
      <c r="A334" s="1" t="s">
        <v>3877</v>
      </c>
      <c r="B334" s="1" t="s">
        <v>4271</v>
      </c>
      <c r="C334" s="1" t="s">
        <v>85</v>
      </c>
      <c r="D334" s="1">
        <v>14043</v>
      </c>
      <c r="E334" s="1">
        <v>7166839444</v>
      </c>
      <c r="F334" s="1">
        <v>7166839425</v>
      </c>
      <c r="G334" s="1" t="s">
        <v>4272</v>
      </c>
      <c r="H334" s="1">
        <v>14043</v>
      </c>
      <c r="I334" s="1" t="s">
        <v>12</v>
      </c>
      <c r="J334" s="1" t="s">
        <v>32</v>
      </c>
      <c r="K334">
        <v>4</v>
      </c>
    </row>
    <row r="335" spans="1:11" x14ac:dyDescent="0.25">
      <c r="A335" s="1" t="s">
        <v>70</v>
      </c>
      <c r="B335" s="1" t="s">
        <v>71</v>
      </c>
      <c r="C335" s="1" t="s">
        <v>4284</v>
      </c>
      <c r="D335" s="1">
        <v>13060</v>
      </c>
      <c r="E335" s="1">
        <v>3156896111</v>
      </c>
      <c r="F335" s="1">
        <v>3156891628</v>
      </c>
      <c r="G335" s="1" t="s">
        <v>917</v>
      </c>
      <c r="H335" s="1">
        <v>13060</v>
      </c>
      <c r="I335" s="1" t="s">
        <v>12</v>
      </c>
      <c r="J335" s="1" t="s">
        <v>383</v>
      </c>
      <c r="K335">
        <v>4</v>
      </c>
    </row>
    <row r="336" spans="1:11" x14ac:dyDescent="0.25">
      <c r="A336" s="1" t="s">
        <v>4292</v>
      </c>
      <c r="B336" s="1" t="s">
        <v>4293</v>
      </c>
      <c r="C336" s="1" t="s">
        <v>645</v>
      </c>
      <c r="D336" s="1">
        <v>14224</v>
      </c>
      <c r="E336" s="1">
        <v>7166754133</v>
      </c>
      <c r="F336" s="1">
        <v>7166751314</v>
      </c>
      <c r="G336" s="1" t="s">
        <v>4294</v>
      </c>
      <c r="H336" s="1">
        <v>14224</v>
      </c>
      <c r="I336" s="1" t="s">
        <v>12</v>
      </c>
      <c r="J336" s="1" t="s">
        <v>32</v>
      </c>
      <c r="K336">
        <v>4</v>
      </c>
    </row>
    <row r="337" spans="1:11" x14ac:dyDescent="0.25">
      <c r="A337" s="1" t="s">
        <v>70</v>
      </c>
      <c r="B337" s="1" t="s">
        <v>71</v>
      </c>
      <c r="C337" s="1" t="s">
        <v>604</v>
      </c>
      <c r="D337" s="1">
        <v>13357</v>
      </c>
      <c r="E337" s="1">
        <v>3158942381</v>
      </c>
      <c r="F337" s="1">
        <v>3158946161</v>
      </c>
      <c r="G337" s="1" t="s">
        <v>917</v>
      </c>
      <c r="H337" s="1">
        <v>13357</v>
      </c>
      <c r="I337" s="1" t="s">
        <v>12</v>
      </c>
      <c r="J337" s="1" t="s">
        <v>597</v>
      </c>
      <c r="K337">
        <v>4</v>
      </c>
    </row>
    <row r="338" spans="1:11" x14ac:dyDescent="0.25">
      <c r="A338" s="1" t="s">
        <v>4313</v>
      </c>
      <c r="B338" s="1" t="s">
        <v>4314</v>
      </c>
      <c r="C338" s="1" t="s">
        <v>598</v>
      </c>
      <c r="D338" s="1">
        <v>10940</v>
      </c>
      <c r="E338" s="1">
        <v>8453425566</v>
      </c>
      <c r="F338" s="1">
        <v>8453424986</v>
      </c>
      <c r="G338" s="1" t="s">
        <v>4315</v>
      </c>
      <c r="H338" s="1">
        <v>10940</v>
      </c>
      <c r="I338" s="1" t="s">
        <v>12</v>
      </c>
      <c r="J338" s="1" t="s">
        <v>599</v>
      </c>
      <c r="K338">
        <v>4</v>
      </c>
    </row>
    <row r="339" spans="1:11" x14ac:dyDescent="0.25">
      <c r="A339" s="1" t="s">
        <v>4326</v>
      </c>
      <c r="B339" s="1" t="s">
        <v>4327</v>
      </c>
      <c r="C339" s="1" t="s">
        <v>91</v>
      </c>
      <c r="D339" s="1">
        <v>11219</v>
      </c>
      <c r="E339" s="1">
        <v>7187450733</v>
      </c>
      <c r="F339" s="1">
        <v>7189213560</v>
      </c>
      <c r="G339" s="1" t="s">
        <v>4328</v>
      </c>
      <c r="H339" s="1">
        <v>11219</v>
      </c>
      <c r="I339" s="1" t="s">
        <v>12</v>
      </c>
      <c r="J339" s="1" t="s">
        <v>93</v>
      </c>
      <c r="K339">
        <v>4</v>
      </c>
    </row>
    <row r="340" spans="1:11" x14ac:dyDescent="0.25">
      <c r="A340" s="1" t="s">
        <v>4340</v>
      </c>
      <c r="B340" s="1" t="s">
        <v>4341</v>
      </c>
      <c r="C340" s="1" t="s">
        <v>91</v>
      </c>
      <c r="D340" s="1">
        <v>11215</v>
      </c>
      <c r="E340" s="1">
        <v>7187680600</v>
      </c>
      <c r="F340" s="1">
        <v>7188322912</v>
      </c>
      <c r="G340" s="1" t="s">
        <v>4342</v>
      </c>
      <c r="H340" s="1">
        <v>11215</v>
      </c>
      <c r="I340" s="1" t="s">
        <v>12</v>
      </c>
      <c r="J340" s="1" t="s">
        <v>93</v>
      </c>
      <c r="K340">
        <v>4</v>
      </c>
    </row>
    <row r="341" spans="1:11" x14ac:dyDescent="0.25">
      <c r="A341" s="1" t="s">
        <v>545</v>
      </c>
      <c r="B341" s="1" t="s">
        <v>546</v>
      </c>
      <c r="C341" s="1" t="s">
        <v>295</v>
      </c>
      <c r="D341" s="1">
        <v>12205</v>
      </c>
      <c r="E341" s="1">
        <v>5184821925</v>
      </c>
      <c r="F341" s="1">
        <v>5184827490</v>
      </c>
      <c r="G341" s="1" t="s">
        <v>10</v>
      </c>
      <c r="H341" s="1">
        <v>12205</v>
      </c>
      <c r="I341" s="1" t="s">
        <v>12</v>
      </c>
      <c r="J341" s="1" t="s">
        <v>59</v>
      </c>
      <c r="K341">
        <v>4</v>
      </c>
    </row>
    <row r="342" spans="1:11" x14ac:dyDescent="0.25">
      <c r="A342" s="1" t="s">
        <v>4365</v>
      </c>
      <c r="B342" s="1" t="s">
        <v>4366</v>
      </c>
      <c r="C342" s="1" t="s">
        <v>75</v>
      </c>
      <c r="D342" s="1">
        <v>10024</v>
      </c>
      <c r="E342" s="1">
        <v>2127213883</v>
      </c>
      <c r="F342" s="1">
        <v>2127215660</v>
      </c>
      <c r="G342" s="1" t="s">
        <v>4367</v>
      </c>
      <c r="H342" s="1">
        <v>10024</v>
      </c>
      <c r="I342" s="1" t="s">
        <v>12</v>
      </c>
      <c r="J342" s="1" t="s">
        <v>43</v>
      </c>
      <c r="K342">
        <v>4</v>
      </c>
    </row>
    <row r="343" spans="1:11" x14ac:dyDescent="0.25">
      <c r="A343" s="1" t="s">
        <v>4379</v>
      </c>
      <c r="B343" s="1" t="s">
        <v>723</v>
      </c>
      <c r="C343" s="1" t="s">
        <v>1456</v>
      </c>
      <c r="D343" s="1">
        <v>13036</v>
      </c>
      <c r="E343" s="1">
        <v>3156682659</v>
      </c>
      <c r="F343" s="1">
        <v>3156765256</v>
      </c>
      <c r="G343" s="1" t="s">
        <v>4380</v>
      </c>
      <c r="H343" s="1">
        <v>13036</v>
      </c>
      <c r="I343" s="1" t="s">
        <v>12</v>
      </c>
      <c r="J343" s="1" t="s">
        <v>120</v>
      </c>
      <c r="K343">
        <v>4</v>
      </c>
    </row>
    <row r="344" spans="1:11" x14ac:dyDescent="0.25">
      <c r="A344" s="1" t="s">
        <v>4390</v>
      </c>
      <c r="B344" s="1" t="s">
        <v>4391</v>
      </c>
      <c r="C344" s="1" t="s">
        <v>1015</v>
      </c>
      <c r="D344" s="1">
        <v>10977</v>
      </c>
      <c r="E344" s="1">
        <v>8453520490</v>
      </c>
      <c r="F344" s="1">
        <v>8453520524</v>
      </c>
      <c r="G344" s="1" t="s">
        <v>4392</v>
      </c>
      <c r="H344" s="1">
        <v>10977</v>
      </c>
      <c r="I344" s="1" t="s">
        <v>12</v>
      </c>
      <c r="J344" s="1" t="s">
        <v>84</v>
      </c>
      <c r="K344">
        <v>4</v>
      </c>
    </row>
    <row r="345" spans="1:11" x14ac:dyDescent="0.25">
      <c r="A345" s="1" t="s">
        <v>107</v>
      </c>
      <c r="B345" s="1" t="s">
        <v>4403</v>
      </c>
      <c r="C345" s="1" t="s">
        <v>419</v>
      </c>
      <c r="D345" s="1">
        <v>10705</v>
      </c>
      <c r="E345" s="1">
        <v>9149631705</v>
      </c>
      <c r="F345" s="1">
        <v>9149630512</v>
      </c>
      <c r="G345" s="1" t="s">
        <v>110</v>
      </c>
      <c r="H345" s="1">
        <v>10705</v>
      </c>
      <c r="I345" s="1" t="s">
        <v>12</v>
      </c>
      <c r="J345" s="1" t="s">
        <v>18</v>
      </c>
      <c r="K345">
        <v>4</v>
      </c>
    </row>
    <row r="346" spans="1:11" x14ac:dyDescent="0.25">
      <c r="A346" s="1" t="s">
        <v>4416</v>
      </c>
      <c r="B346" s="1" t="s">
        <v>4417</v>
      </c>
      <c r="C346" s="1" t="s">
        <v>91</v>
      </c>
      <c r="D346" s="1">
        <v>11207</v>
      </c>
      <c r="E346" s="1">
        <v>7184853724</v>
      </c>
      <c r="F346" s="1">
        <v>7184953290</v>
      </c>
      <c r="G346" s="1" t="s">
        <v>4418</v>
      </c>
      <c r="H346" s="1">
        <v>11207</v>
      </c>
      <c r="I346" s="1" t="s">
        <v>12</v>
      </c>
      <c r="J346" s="1" t="s">
        <v>93</v>
      </c>
      <c r="K346">
        <v>4</v>
      </c>
    </row>
    <row r="347" spans="1:11" x14ac:dyDescent="0.25">
      <c r="A347" s="1" t="s">
        <v>4426</v>
      </c>
      <c r="B347" s="1" t="s">
        <v>4427</v>
      </c>
      <c r="C347" s="1" t="s">
        <v>75</v>
      </c>
      <c r="D347" s="1">
        <v>10010</v>
      </c>
      <c r="E347" s="1">
        <v>2127776864</v>
      </c>
      <c r="F347" s="1">
        <v>2124200657</v>
      </c>
      <c r="G347" s="1" t="s">
        <v>4428</v>
      </c>
      <c r="H347" s="1">
        <v>10010</v>
      </c>
      <c r="I347" s="1" t="s">
        <v>12</v>
      </c>
      <c r="J347" s="1" t="s">
        <v>43</v>
      </c>
      <c r="K347">
        <v>4</v>
      </c>
    </row>
    <row r="348" spans="1:11" x14ac:dyDescent="0.25">
      <c r="A348" s="1" t="s">
        <v>1311</v>
      </c>
      <c r="B348" s="1" t="s">
        <v>1312</v>
      </c>
      <c r="C348" s="1" t="s">
        <v>2983</v>
      </c>
      <c r="D348" s="1">
        <v>11953</v>
      </c>
      <c r="E348" s="1">
        <v>6319240684</v>
      </c>
      <c r="F348" s="1">
        <v>6313453466</v>
      </c>
      <c r="G348" s="1" t="s">
        <v>1314</v>
      </c>
      <c r="H348" s="1">
        <v>11953</v>
      </c>
      <c r="I348" s="1" t="s">
        <v>12</v>
      </c>
      <c r="J348" s="1" t="s">
        <v>95</v>
      </c>
      <c r="K348">
        <v>4</v>
      </c>
    </row>
    <row r="349" spans="1:11" x14ac:dyDescent="0.25">
      <c r="A349" s="1" t="s">
        <v>4449</v>
      </c>
      <c r="B349" s="1" t="s">
        <v>4449</v>
      </c>
      <c r="C349" s="1" t="s">
        <v>100</v>
      </c>
      <c r="D349" s="1">
        <v>11354</v>
      </c>
      <c r="E349" s="1">
        <v>7183212526</v>
      </c>
      <c r="F349" s="1">
        <v>7183212579</v>
      </c>
      <c r="G349" s="1" t="s">
        <v>4450</v>
      </c>
      <c r="H349" s="1">
        <v>11354</v>
      </c>
      <c r="I349" s="1" t="s">
        <v>12</v>
      </c>
      <c r="J349" s="1" t="s">
        <v>97</v>
      </c>
      <c r="K349">
        <v>4</v>
      </c>
    </row>
    <row r="350" spans="1:11" x14ac:dyDescent="0.25">
      <c r="A350" s="1" t="s">
        <v>107</v>
      </c>
      <c r="B350" s="1" t="s">
        <v>4462</v>
      </c>
      <c r="C350" s="1" t="s">
        <v>122</v>
      </c>
      <c r="D350" s="1">
        <v>10475</v>
      </c>
      <c r="E350" s="1">
        <v>7183798022</v>
      </c>
      <c r="F350" s="1">
        <v>7183796142</v>
      </c>
      <c r="G350" s="1" t="s">
        <v>110</v>
      </c>
      <c r="H350" s="1">
        <v>10475</v>
      </c>
      <c r="I350" s="1" t="s">
        <v>12</v>
      </c>
      <c r="J350" s="1" t="s">
        <v>123</v>
      </c>
      <c r="K350">
        <v>4</v>
      </c>
    </row>
    <row r="351" spans="1:11" x14ac:dyDescent="0.25">
      <c r="A351" s="1" t="s">
        <v>4470</v>
      </c>
      <c r="B351" s="1" t="s">
        <v>4471</v>
      </c>
      <c r="C351" s="1" t="s">
        <v>91</v>
      </c>
      <c r="D351" s="1">
        <v>11220</v>
      </c>
      <c r="E351" s="1">
        <v>7184383838</v>
      </c>
      <c r="F351" s="1">
        <v>7184388756</v>
      </c>
      <c r="G351" s="1" t="s">
        <v>4472</v>
      </c>
      <c r="H351" s="1">
        <v>11220</v>
      </c>
      <c r="I351" s="1" t="s">
        <v>12</v>
      </c>
      <c r="J351" s="1" t="s">
        <v>93</v>
      </c>
      <c r="K351">
        <v>4</v>
      </c>
    </row>
    <row r="352" spans="1:11" x14ac:dyDescent="0.25">
      <c r="A352" s="1" t="s">
        <v>266</v>
      </c>
      <c r="B352" s="1" t="s">
        <v>267</v>
      </c>
      <c r="C352" s="1" t="s">
        <v>4481</v>
      </c>
      <c r="D352" s="1">
        <v>12866</v>
      </c>
      <c r="E352" s="1">
        <v>5185833697</v>
      </c>
      <c r="F352" s="1">
        <v>5185833110</v>
      </c>
      <c r="G352" s="1" t="s">
        <v>269</v>
      </c>
      <c r="H352" s="1">
        <v>12866</v>
      </c>
      <c r="I352" s="1" t="s">
        <v>12</v>
      </c>
      <c r="J352" s="1" t="s">
        <v>324</v>
      </c>
      <c r="K352">
        <v>4</v>
      </c>
    </row>
    <row r="353" spans="1:11" x14ac:dyDescent="0.25">
      <c r="A353" s="1" t="s">
        <v>4494</v>
      </c>
      <c r="B353" s="1" t="s">
        <v>4495</v>
      </c>
      <c r="C353" s="1" t="s">
        <v>117</v>
      </c>
      <c r="D353" s="1">
        <v>10314</v>
      </c>
      <c r="E353" s="1">
        <v>7186988882</v>
      </c>
      <c r="F353" s="1">
        <v>7186988978</v>
      </c>
      <c r="G353" s="1" t="s">
        <v>4496</v>
      </c>
      <c r="H353" s="1">
        <v>10314</v>
      </c>
      <c r="I353" s="1" t="s">
        <v>12</v>
      </c>
      <c r="J353" s="1" t="s">
        <v>118</v>
      </c>
      <c r="K353">
        <v>4</v>
      </c>
    </row>
    <row r="354" spans="1:11" x14ac:dyDescent="0.25">
      <c r="A354" s="1" t="s">
        <v>4503</v>
      </c>
      <c r="B354" s="1" t="s">
        <v>4504</v>
      </c>
      <c r="C354" s="1" t="s">
        <v>75</v>
      </c>
      <c r="D354" s="1">
        <v>10023</v>
      </c>
      <c r="E354" s="1">
        <v>2128776390</v>
      </c>
      <c r="F354" s="1">
        <v>2128776706</v>
      </c>
      <c r="G354" s="1" t="s">
        <v>4505</v>
      </c>
      <c r="H354" s="1">
        <v>10023</v>
      </c>
      <c r="I354" s="1" t="s">
        <v>12</v>
      </c>
      <c r="J354" s="1" t="s">
        <v>43</v>
      </c>
      <c r="K354">
        <v>4</v>
      </c>
    </row>
    <row r="355" spans="1:11" x14ac:dyDescent="0.25">
      <c r="A355" s="1" t="s">
        <v>4516</v>
      </c>
      <c r="B355" s="1" t="s">
        <v>4517</v>
      </c>
      <c r="C355" s="1" t="s">
        <v>122</v>
      </c>
      <c r="D355" s="1">
        <v>10468</v>
      </c>
      <c r="E355" s="1">
        <v>3475902863</v>
      </c>
      <c r="F355" s="1">
        <v>3475902864</v>
      </c>
      <c r="G355" s="1" t="s">
        <v>4518</v>
      </c>
      <c r="H355" s="1">
        <v>10468</v>
      </c>
      <c r="I355" s="1" t="s">
        <v>12</v>
      </c>
      <c r="J355" s="1" t="s">
        <v>123</v>
      </c>
      <c r="K355">
        <v>4</v>
      </c>
    </row>
    <row r="356" spans="1:11" x14ac:dyDescent="0.25">
      <c r="A356" s="1" t="s">
        <v>4529</v>
      </c>
      <c r="B356" s="1" t="s">
        <v>4530</v>
      </c>
      <c r="C356" s="1" t="s">
        <v>122</v>
      </c>
      <c r="D356" s="1">
        <v>10469</v>
      </c>
      <c r="E356" s="1">
        <v>7185473706</v>
      </c>
      <c r="F356" s="1">
        <v>7182313919</v>
      </c>
      <c r="G356" s="1" t="s">
        <v>4531</v>
      </c>
      <c r="H356" s="1">
        <v>10469</v>
      </c>
      <c r="I356" s="1" t="s">
        <v>12</v>
      </c>
      <c r="J356" s="1" t="s">
        <v>123</v>
      </c>
      <c r="K356">
        <v>4</v>
      </c>
    </row>
    <row r="357" spans="1:11" x14ac:dyDescent="0.25">
      <c r="A357" s="1" t="s">
        <v>4544</v>
      </c>
      <c r="B357" s="1" t="s">
        <v>4545</v>
      </c>
      <c r="C357" s="1" t="s">
        <v>75</v>
      </c>
      <c r="D357" s="1">
        <v>10013</v>
      </c>
      <c r="E357" s="1">
        <v>2129666039</v>
      </c>
      <c r="F357" s="1">
        <v>2122193689</v>
      </c>
      <c r="G357" s="1" t="s">
        <v>4546</v>
      </c>
      <c r="H357" s="1">
        <v>10013</v>
      </c>
      <c r="I357" s="1" t="s">
        <v>12</v>
      </c>
      <c r="J357" s="1" t="s">
        <v>43</v>
      </c>
      <c r="K357">
        <v>4</v>
      </c>
    </row>
    <row r="358" spans="1:11" x14ac:dyDescent="0.25">
      <c r="A358" s="1" t="s">
        <v>4557</v>
      </c>
      <c r="B358" s="1" t="s">
        <v>4558</v>
      </c>
      <c r="C358" s="1" t="s">
        <v>122</v>
      </c>
      <c r="D358" s="1">
        <v>10451</v>
      </c>
      <c r="E358" s="1">
        <v>7182927010</v>
      </c>
      <c r="F358" s="1">
        <v>7182927301</v>
      </c>
      <c r="G358" s="1" t="s">
        <v>1646</v>
      </c>
      <c r="H358" s="1">
        <v>10451</v>
      </c>
      <c r="I358" s="1" t="s">
        <v>12</v>
      </c>
      <c r="J358" s="1" t="s">
        <v>123</v>
      </c>
      <c r="K358">
        <v>4</v>
      </c>
    </row>
    <row r="359" spans="1:11" x14ac:dyDescent="0.25">
      <c r="A359" s="1" t="s">
        <v>4567</v>
      </c>
      <c r="B359" s="1" t="s">
        <v>4567</v>
      </c>
      <c r="C359" s="1" t="s">
        <v>91</v>
      </c>
      <c r="D359" s="1">
        <v>11226</v>
      </c>
      <c r="E359" s="1">
        <v>7185642358</v>
      </c>
      <c r="F359" s="1">
        <v>7185642357</v>
      </c>
      <c r="G359" s="1" t="s">
        <v>4568</v>
      </c>
      <c r="H359" s="1">
        <v>11226</v>
      </c>
      <c r="I359" s="1" t="s">
        <v>12</v>
      </c>
      <c r="J359" s="1" t="s">
        <v>93</v>
      </c>
      <c r="K359">
        <v>4</v>
      </c>
    </row>
    <row r="360" spans="1:11" x14ac:dyDescent="0.25">
      <c r="A360" s="1" t="s">
        <v>4578</v>
      </c>
      <c r="B360" s="1" t="s">
        <v>4579</v>
      </c>
      <c r="C360" s="1" t="s">
        <v>64</v>
      </c>
      <c r="D360" s="1">
        <v>14221</v>
      </c>
      <c r="E360" s="1">
        <v>7169291000</v>
      </c>
      <c r="F360" s="1">
        <v>7165327360</v>
      </c>
      <c r="G360" s="1" t="s">
        <v>4580</v>
      </c>
      <c r="H360" s="1">
        <v>14221</v>
      </c>
      <c r="I360" s="1" t="s">
        <v>12</v>
      </c>
      <c r="J360" s="1" t="s">
        <v>32</v>
      </c>
      <c r="K360">
        <v>4</v>
      </c>
    </row>
    <row r="361" spans="1:11" x14ac:dyDescent="0.25">
      <c r="A361" s="1" t="s">
        <v>4589</v>
      </c>
      <c r="B361" s="1" t="s">
        <v>4590</v>
      </c>
      <c r="C361" s="1" t="s">
        <v>609</v>
      </c>
      <c r="D361" s="1">
        <v>10512</v>
      </c>
      <c r="E361" s="1">
        <v>8452254242</v>
      </c>
      <c r="F361" s="1">
        <v>8452259349</v>
      </c>
      <c r="G361" s="1" t="s">
        <v>4591</v>
      </c>
      <c r="H361" s="1">
        <v>10512</v>
      </c>
      <c r="I361" s="1" t="s">
        <v>12</v>
      </c>
      <c r="J361" s="1" t="s">
        <v>378</v>
      </c>
      <c r="K361">
        <v>4</v>
      </c>
    </row>
    <row r="362" spans="1:11" x14ac:dyDescent="0.25">
      <c r="A362" s="1" t="s">
        <v>4604</v>
      </c>
      <c r="B362" s="1" t="s">
        <v>4605</v>
      </c>
      <c r="C362" s="1" t="s">
        <v>91</v>
      </c>
      <c r="D362" s="1">
        <v>11226</v>
      </c>
      <c r="E362" s="1">
        <v>3473053100</v>
      </c>
      <c r="F362" s="1">
        <v>3473053099</v>
      </c>
      <c r="G362" s="1" t="s">
        <v>4606</v>
      </c>
      <c r="H362" s="1">
        <v>11226</v>
      </c>
      <c r="I362" s="1" t="s">
        <v>12</v>
      </c>
      <c r="J362" s="1" t="s">
        <v>93</v>
      </c>
      <c r="K362">
        <v>4</v>
      </c>
    </row>
    <row r="363" spans="1:11" x14ac:dyDescent="0.25">
      <c r="A363" s="1" t="s">
        <v>4618</v>
      </c>
      <c r="B363" s="1" t="s">
        <v>4619</v>
      </c>
      <c r="C363" s="1" t="s">
        <v>91</v>
      </c>
      <c r="D363" s="1">
        <v>11226</v>
      </c>
      <c r="E363" s="1">
        <v>7189417722</v>
      </c>
      <c r="F363" s="1">
        <v>7189410023</v>
      </c>
      <c r="G363" s="1" t="s">
        <v>4620</v>
      </c>
      <c r="H363" s="1">
        <v>11226</v>
      </c>
      <c r="I363" s="1" t="s">
        <v>12</v>
      </c>
      <c r="J363" s="1" t="s">
        <v>93</v>
      </c>
      <c r="K363">
        <v>4</v>
      </c>
    </row>
    <row r="364" spans="1:11" x14ac:dyDescent="0.25">
      <c r="A364" s="1" t="s">
        <v>3544</v>
      </c>
      <c r="B364" s="1" t="s">
        <v>3939</v>
      </c>
      <c r="C364" s="1" t="s">
        <v>674</v>
      </c>
      <c r="D364" s="1">
        <v>13904</v>
      </c>
      <c r="E364" s="1">
        <v>6077726357</v>
      </c>
      <c r="F364" s="1">
        <v>6077726392</v>
      </c>
      <c r="G364" s="1" t="s">
        <v>4632</v>
      </c>
      <c r="H364" s="1">
        <v>13904</v>
      </c>
      <c r="I364" s="1" t="s">
        <v>12</v>
      </c>
      <c r="J364" s="1" t="s">
        <v>56</v>
      </c>
      <c r="K364">
        <v>4</v>
      </c>
    </row>
    <row r="365" spans="1:11" x14ac:dyDescent="0.25">
      <c r="A365" s="1" t="s">
        <v>4645</v>
      </c>
      <c r="B365" s="1" t="s">
        <v>4646</v>
      </c>
      <c r="C365" s="1" t="s">
        <v>91</v>
      </c>
      <c r="D365" s="1">
        <v>11230</v>
      </c>
      <c r="E365" s="1">
        <v>7182534900</v>
      </c>
      <c r="F365" s="1">
        <v>7182534905</v>
      </c>
      <c r="G365" s="1" t="s">
        <v>4647</v>
      </c>
      <c r="H365" s="1">
        <v>11230</v>
      </c>
      <c r="I365" s="1" t="s">
        <v>12</v>
      </c>
      <c r="J365" s="1" t="s">
        <v>93</v>
      </c>
      <c r="K365">
        <v>4</v>
      </c>
    </row>
    <row r="366" spans="1:11" x14ac:dyDescent="0.25">
      <c r="A366" s="1" t="s">
        <v>4655</v>
      </c>
      <c r="B366" s="1" t="s">
        <v>4655</v>
      </c>
      <c r="C366" s="1" t="s">
        <v>91</v>
      </c>
      <c r="D366" s="1">
        <v>11230</v>
      </c>
      <c r="E366" s="1">
        <v>7182531030</v>
      </c>
      <c r="F366" s="1">
        <v>7186762665</v>
      </c>
      <c r="G366" s="1" t="s">
        <v>4656</v>
      </c>
      <c r="H366" s="1">
        <v>11230</v>
      </c>
      <c r="I366" s="1" t="s">
        <v>12</v>
      </c>
      <c r="J366" s="1" t="s">
        <v>93</v>
      </c>
      <c r="K366">
        <v>4</v>
      </c>
    </row>
    <row r="367" spans="1:11" x14ac:dyDescent="0.25">
      <c r="A367" s="1" t="s">
        <v>4668</v>
      </c>
      <c r="B367" s="1" t="s">
        <v>4669</v>
      </c>
      <c r="C367" s="1" t="s">
        <v>122</v>
      </c>
      <c r="D367" s="1">
        <v>10469</v>
      </c>
      <c r="E367" s="1">
        <v>3475901030</v>
      </c>
      <c r="F367" s="1">
        <v>3475901029</v>
      </c>
      <c r="G367" s="1" t="s">
        <v>4670</v>
      </c>
      <c r="H367" s="1">
        <v>10469</v>
      </c>
      <c r="I367" s="1" t="s">
        <v>12</v>
      </c>
      <c r="J367" s="1" t="s">
        <v>123</v>
      </c>
      <c r="K367">
        <v>4</v>
      </c>
    </row>
    <row r="368" spans="1:11" x14ac:dyDescent="0.25">
      <c r="A368" s="1" t="s">
        <v>4680</v>
      </c>
      <c r="B368" s="1" t="s">
        <v>4681</v>
      </c>
      <c r="C368" s="1" t="s">
        <v>75</v>
      </c>
      <c r="D368" s="1">
        <v>10039</v>
      </c>
      <c r="E368" s="1">
        <v>2124915500</v>
      </c>
      <c r="F368" s="1">
        <v>2124915501</v>
      </c>
      <c r="G368" s="1" t="s">
        <v>4682</v>
      </c>
      <c r="H368" s="1">
        <v>10039</v>
      </c>
      <c r="I368" s="1" t="s">
        <v>12</v>
      </c>
      <c r="J368" s="1" t="s">
        <v>43</v>
      </c>
      <c r="K368">
        <v>4</v>
      </c>
    </row>
    <row r="369" spans="1:11" x14ac:dyDescent="0.25">
      <c r="A369" s="1" t="s">
        <v>4694</v>
      </c>
      <c r="B369" s="1" t="s">
        <v>4695</v>
      </c>
      <c r="C369" s="1" t="s">
        <v>374</v>
      </c>
      <c r="D369" s="1">
        <v>14580</v>
      </c>
      <c r="E369" s="1">
        <v>5858727575</v>
      </c>
      <c r="F369" s="1">
        <v>5858727515</v>
      </c>
      <c r="G369" s="1" t="s">
        <v>4696</v>
      </c>
      <c r="H369" s="1">
        <v>14580</v>
      </c>
      <c r="I369" s="1" t="s">
        <v>12</v>
      </c>
      <c r="J369" s="1" t="s">
        <v>38</v>
      </c>
      <c r="K369">
        <v>4</v>
      </c>
    </row>
    <row r="370" spans="1:11" x14ac:dyDescent="0.25">
      <c r="A370" s="1" t="s">
        <v>4709</v>
      </c>
      <c r="B370" s="1" t="s">
        <v>4710</v>
      </c>
      <c r="C370" s="1" t="s">
        <v>91</v>
      </c>
      <c r="D370" s="1">
        <v>11201</v>
      </c>
      <c r="E370" s="1">
        <v>7188551990</v>
      </c>
      <c r="F370" s="1">
        <v>7188551977</v>
      </c>
      <c r="G370" s="1" t="s">
        <v>4711</v>
      </c>
      <c r="H370" s="1">
        <v>11201</v>
      </c>
      <c r="I370" s="1" t="s">
        <v>12</v>
      </c>
      <c r="J370" s="1" t="s">
        <v>93</v>
      </c>
      <c r="K370">
        <v>4</v>
      </c>
    </row>
    <row r="371" spans="1:11" x14ac:dyDescent="0.25">
      <c r="A371" s="1" t="s">
        <v>4716</v>
      </c>
      <c r="B371" s="1" t="s">
        <v>4402</v>
      </c>
      <c r="C371" s="1" t="s">
        <v>703</v>
      </c>
      <c r="D371" s="1">
        <v>12205</v>
      </c>
      <c r="E371" s="1">
        <v>5184527795</v>
      </c>
      <c r="F371" s="1">
        <v>5184524494</v>
      </c>
      <c r="G371" s="1" t="s">
        <v>971</v>
      </c>
      <c r="H371" s="1">
        <v>12205</v>
      </c>
      <c r="I371" s="1" t="s">
        <v>12</v>
      </c>
      <c r="J371" s="1" t="s">
        <v>59</v>
      </c>
      <c r="K371">
        <v>4</v>
      </c>
    </row>
    <row r="372" spans="1:11" x14ac:dyDescent="0.25">
      <c r="A372" s="1" t="s">
        <v>4729</v>
      </c>
      <c r="B372" s="1" t="s">
        <v>3586</v>
      </c>
      <c r="C372" s="1" t="s">
        <v>122</v>
      </c>
      <c r="D372" s="1">
        <v>10459</v>
      </c>
      <c r="E372" s="1">
        <v>7184555558</v>
      </c>
      <c r="F372" s="1">
        <v>3475907212</v>
      </c>
      <c r="G372" s="1" t="s">
        <v>4730</v>
      </c>
      <c r="H372" s="1">
        <v>10459</v>
      </c>
      <c r="I372" s="1" t="s">
        <v>12</v>
      </c>
      <c r="J372" s="1" t="s">
        <v>123</v>
      </c>
      <c r="K372">
        <v>4</v>
      </c>
    </row>
    <row r="373" spans="1:11" x14ac:dyDescent="0.25">
      <c r="A373" s="1" t="s">
        <v>4743</v>
      </c>
      <c r="B373" s="1" t="s">
        <v>4744</v>
      </c>
      <c r="C373" s="1" t="s">
        <v>344</v>
      </c>
      <c r="D373" s="1">
        <v>11432</v>
      </c>
      <c r="E373" s="1">
        <v>8003600279</v>
      </c>
      <c r="F373" s="1">
        <v>3478460406</v>
      </c>
      <c r="G373" s="1" t="s">
        <v>4745</v>
      </c>
      <c r="H373" s="1">
        <v>11432</v>
      </c>
      <c r="I373" s="1" t="s">
        <v>12</v>
      </c>
      <c r="J373" s="1" t="s">
        <v>97</v>
      </c>
      <c r="K373">
        <v>4</v>
      </c>
    </row>
    <row r="374" spans="1:11" x14ac:dyDescent="0.25">
      <c r="A374" s="1" t="s">
        <v>4753</v>
      </c>
      <c r="B374" s="1" t="s">
        <v>4753</v>
      </c>
      <c r="C374" s="1" t="s">
        <v>100</v>
      </c>
      <c r="D374" s="1">
        <v>11355</v>
      </c>
      <c r="E374" s="1">
        <v>7188866618</v>
      </c>
      <c r="F374" s="1">
        <v>7188866619</v>
      </c>
      <c r="G374" s="1" t="s">
        <v>4754</v>
      </c>
      <c r="H374" s="1">
        <v>11355</v>
      </c>
      <c r="I374" s="1" t="s">
        <v>12</v>
      </c>
      <c r="J374" s="1" t="s">
        <v>97</v>
      </c>
      <c r="K374">
        <v>4</v>
      </c>
    </row>
    <row r="375" spans="1:11" x14ac:dyDescent="0.25">
      <c r="A375" s="1" t="s">
        <v>4764</v>
      </c>
      <c r="B375" s="1" t="s">
        <v>4765</v>
      </c>
      <c r="C375" s="1" t="s">
        <v>179</v>
      </c>
      <c r="D375" s="1">
        <v>11374</v>
      </c>
      <c r="E375" s="1">
        <v>7183815100</v>
      </c>
      <c r="F375" s="1">
        <v>7183815110</v>
      </c>
      <c r="G375" s="1" t="s">
        <v>4766</v>
      </c>
      <c r="H375" s="1">
        <v>11374</v>
      </c>
      <c r="I375" s="1" t="s">
        <v>12</v>
      </c>
      <c r="J375" s="1" t="s">
        <v>97</v>
      </c>
      <c r="K375">
        <v>4</v>
      </c>
    </row>
    <row r="376" spans="1:11" x14ac:dyDescent="0.25">
      <c r="A376" s="1" t="s">
        <v>4777</v>
      </c>
      <c r="B376" s="1" t="s">
        <v>1365</v>
      </c>
      <c r="C376" s="1" t="s">
        <v>145</v>
      </c>
      <c r="D376" s="1">
        <v>14209</v>
      </c>
      <c r="E376" s="1">
        <v>8776626633</v>
      </c>
      <c r="F376" s="1">
        <v>8776626355</v>
      </c>
      <c r="G376" s="1" t="s">
        <v>560</v>
      </c>
      <c r="H376" s="1">
        <v>14209</v>
      </c>
      <c r="I376" s="1" t="s">
        <v>12</v>
      </c>
      <c r="J376" s="1" t="s">
        <v>32</v>
      </c>
      <c r="K376">
        <v>4</v>
      </c>
    </row>
    <row r="377" spans="1:11" x14ac:dyDescent="0.25">
      <c r="A377" s="1" t="s">
        <v>4783</v>
      </c>
      <c r="B377" s="1" t="s">
        <v>4783</v>
      </c>
      <c r="C377" s="1" t="s">
        <v>344</v>
      </c>
      <c r="D377" s="1">
        <v>11435</v>
      </c>
      <c r="E377" s="1">
        <v>7182914747</v>
      </c>
      <c r="F377" s="1">
        <v>7182914757</v>
      </c>
      <c r="G377" s="1" t="s">
        <v>4784</v>
      </c>
      <c r="H377" s="1">
        <v>11435</v>
      </c>
      <c r="I377" s="1" t="s">
        <v>12</v>
      </c>
      <c r="J377" s="1" t="s">
        <v>97</v>
      </c>
      <c r="K377">
        <v>4</v>
      </c>
    </row>
    <row r="378" spans="1:11" x14ac:dyDescent="0.25">
      <c r="A378" s="1" t="s">
        <v>4795</v>
      </c>
      <c r="B378" s="1" t="s">
        <v>4796</v>
      </c>
      <c r="C378" s="1" t="s">
        <v>122</v>
      </c>
      <c r="D378" s="1">
        <v>10452</v>
      </c>
      <c r="E378" s="1">
        <v>7185522278</v>
      </c>
      <c r="F378" s="1">
        <v>7185522280</v>
      </c>
      <c r="G378" s="1" t="s">
        <v>4797</v>
      </c>
      <c r="H378" s="1">
        <v>10452</v>
      </c>
      <c r="I378" s="1" t="s">
        <v>12</v>
      </c>
      <c r="J378" s="1" t="s">
        <v>123</v>
      </c>
      <c r="K378">
        <v>4</v>
      </c>
    </row>
    <row r="379" spans="1:11" x14ac:dyDescent="0.25">
      <c r="A379" s="1" t="s">
        <v>4807</v>
      </c>
      <c r="B379" s="1" t="s">
        <v>4807</v>
      </c>
      <c r="C379" s="1" t="s">
        <v>91</v>
      </c>
      <c r="D379" s="1">
        <v>11219</v>
      </c>
      <c r="E379" s="1">
        <v>7188719777</v>
      </c>
      <c r="F379" s="1">
        <v>7188712494</v>
      </c>
      <c r="G379" s="1" t="s">
        <v>4808</v>
      </c>
      <c r="H379" s="1">
        <v>11219</v>
      </c>
      <c r="I379" s="1" t="s">
        <v>12</v>
      </c>
      <c r="J379" s="1" t="s">
        <v>93</v>
      </c>
      <c r="K379">
        <v>4</v>
      </c>
    </row>
    <row r="380" spans="1:11" x14ac:dyDescent="0.25">
      <c r="A380" s="1" t="s">
        <v>4820</v>
      </c>
      <c r="B380" s="1" t="s">
        <v>4821</v>
      </c>
      <c r="C380" s="1" t="s">
        <v>91</v>
      </c>
      <c r="D380" s="1">
        <v>11216</v>
      </c>
      <c r="E380" s="1">
        <v>7186042585</v>
      </c>
      <c r="F380" s="1">
        <v>7186042587</v>
      </c>
      <c r="G380" s="1" t="s">
        <v>1820</v>
      </c>
      <c r="H380" s="1">
        <v>11216</v>
      </c>
      <c r="I380" s="1" t="s">
        <v>12</v>
      </c>
      <c r="J380" s="1" t="s">
        <v>93</v>
      </c>
      <c r="K380">
        <v>4</v>
      </c>
    </row>
    <row r="381" spans="1:11" x14ac:dyDescent="0.25">
      <c r="A381" s="1" t="s">
        <v>4831</v>
      </c>
      <c r="B381" s="1" t="s">
        <v>3235</v>
      </c>
      <c r="C381" s="1" t="s">
        <v>646</v>
      </c>
      <c r="D381" s="1">
        <v>11101</v>
      </c>
      <c r="E381" s="1">
        <v>7184720900</v>
      </c>
      <c r="F381" s="1">
        <v>7184720909</v>
      </c>
      <c r="G381" s="1" t="s">
        <v>4832</v>
      </c>
      <c r="H381" s="1">
        <v>11101</v>
      </c>
      <c r="I381" s="1" t="s">
        <v>12</v>
      </c>
      <c r="J381" s="1" t="s">
        <v>97</v>
      </c>
      <c r="K381">
        <v>4</v>
      </c>
    </row>
    <row r="382" spans="1:11" x14ac:dyDescent="0.25">
      <c r="A382" s="1" t="s">
        <v>4845</v>
      </c>
      <c r="B382" s="1" t="s">
        <v>4845</v>
      </c>
      <c r="C382" s="1" t="s">
        <v>75</v>
      </c>
      <c r="D382" s="1">
        <v>10028</v>
      </c>
      <c r="E382" s="1">
        <v>2125170037</v>
      </c>
      <c r="F382" s="1">
        <v>2125170039</v>
      </c>
      <c r="G382" s="1" t="s">
        <v>4846</v>
      </c>
      <c r="H382" s="1">
        <v>10028</v>
      </c>
      <c r="I382" s="1" t="s">
        <v>12</v>
      </c>
      <c r="J382" s="1" t="s">
        <v>43</v>
      </c>
      <c r="K382">
        <v>4</v>
      </c>
    </row>
    <row r="383" spans="1:11" x14ac:dyDescent="0.25">
      <c r="A383" s="1" t="s">
        <v>4859</v>
      </c>
      <c r="B383" s="1" t="s">
        <v>4860</v>
      </c>
      <c r="C383" s="1" t="s">
        <v>122</v>
      </c>
      <c r="D383" s="1">
        <v>10456</v>
      </c>
      <c r="E383" s="1">
        <v>3476996006</v>
      </c>
      <c r="F383" s="1">
        <v>3475905487</v>
      </c>
      <c r="G383" s="1" t="s">
        <v>4861</v>
      </c>
      <c r="H383" s="1">
        <v>10456</v>
      </c>
      <c r="I383" s="1" t="s">
        <v>12</v>
      </c>
      <c r="J383" s="1" t="s">
        <v>123</v>
      </c>
      <c r="K383">
        <v>4</v>
      </c>
    </row>
    <row r="384" spans="1:11" x14ac:dyDescent="0.25">
      <c r="A384" s="1" t="s">
        <v>4871</v>
      </c>
      <c r="B384" s="1" t="s">
        <v>4872</v>
      </c>
      <c r="C384" s="1" t="s">
        <v>122</v>
      </c>
      <c r="D384" s="1">
        <v>10462</v>
      </c>
      <c r="E384" s="1">
        <v>7184093537</v>
      </c>
      <c r="F384" s="1">
        <v>7184093543</v>
      </c>
      <c r="G384" s="1" t="s">
        <v>4873</v>
      </c>
      <c r="H384" s="1">
        <v>10462</v>
      </c>
      <c r="I384" s="1" t="s">
        <v>12</v>
      </c>
      <c r="J384" s="1" t="s">
        <v>123</v>
      </c>
      <c r="K384">
        <v>4</v>
      </c>
    </row>
    <row r="385" spans="1:11" x14ac:dyDescent="0.25">
      <c r="A385" s="1" t="s">
        <v>4884</v>
      </c>
      <c r="B385" s="1" t="s">
        <v>4885</v>
      </c>
      <c r="C385" s="1" t="s">
        <v>91</v>
      </c>
      <c r="D385" s="1">
        <v>11235</v>
      </c>
      <c r="E385" s="1">
        <v>7183327733</v>
      </c>
      <c r="F385" s="1">
        <v>7183322971</v>
      </c>
      <c r="G385" s="1" t="s">
        <v>4886</v>
      </c>
      <c r="H385" s="1">
        <v>11235</v>
      </c>
      <c r="I385" s="1" t="s">
        <v>12</v>
      </c>
      <c r="J385" s="1" t="s">
        <v>93</v>
      </c>
      <c r="K385">
        <v>4</v>
      </c>
    </row>
    <row r="386" spans="1:11" x14ac:dyDescent="0.25">
      <c r="A386" s="1" t="s">
        <v>4898</v>
      </c>
      <c r="B386" s="1" t="s">
        <v>4899</v>
      </c>
      <c r="C386" s="1" t="s">
        <v>122</v>
      </c>
      <c r="D386" s="1">
        <v>10461</v>
      </c>
      <c r="E386" s="1">
        <v>7187940200</v>
      </c>
      <c r="F386" s="1">
        <v>7189317937</v>
      </c>
      <c r="G386" s="1" t="s">
        <v>4900</v>
      </c>
      <c r="H386" s="1">
        <v>10461</v>
      </c>
      <c r="I386" s="1" t="s">
        <v>12</v>
      </c>
      <c r="J386" s="1" t="s">
        <v>123</v>
      </c>
      <c r="K386">
        <v>4</v>
      </c>
    </row>
    <row r="387" spans="1:11" x14ac:dyDescent="0.25">
      <c r="A387" s="1" t="s">
        <v>4912</v>
      </c>
      <c r="B387" s="1" t="s">
        <v>4912</v>
      </c>
      <c r="C387" s="1" t="s">
        <v>91</v>
      </c>
      <c r="D387" s="1">
        <v>11226</v>
      </c>
      <c r="E387" s="1">
        <v>3475334606</v>
      </c>
      <c r="F387" s="1">
        <v>3475334608</v>
      </c>
      <c r="G387" s="1" t="s">
        <v>4913</v>
      </c>
      <c r="H387" s="1">
        <v>11226</v>
      </c>
      <c r="I387" s="1" t="s">
        <v>12</v>
      </c>
      <c r="J387" s="1" t="s">
        <v>93</v>
      </c>
      <c r="K387">
        <v>4</v>
      </c>
    </row>
    <row r="388" spans="1:11" x14ac:dyDescent="0.25">
      <c r="A388" s="1" t="s">
        <v>4924</v>
      </c>
      <c r="B388" s="1" t="s">
        <v>4924</v>
      </c>
      <c r="C388" s="1" t="s">
        <v>75</v>
      </c>
      <c r="D388" s="1">
        <v>10031</v>
      </c>
      <c r="E388" s="1">
        <v>2122348400</v>
      </c>
      <c r="F388" s="1">
        <v>2122347700</v>
      </c>
      <c r="G388" s="1" t="s">
        <v>4925</v>
      </c>
      <c r="H388" s="1">
        <v>10031</v>
      </c>
      <c r="I388" s="1" t="s">
        <v>12</v>
      </c>
      <c r="J388" s="1" t="s">
        <v>43</v>
      </c>
      <c r="K388">
        <v>4</v>
      </c>
    </row>
    <row r="389" spans="1:11" x14ac:dyDescent="0.25">
      <c r="A389" s="1" t="s">
        <v>4938</v>
      </c>
      <c r="B389" s="1" t="s">
        <v>4854</v>
      </c>
      <c r="C389" s="1" t="s">
        <v>100</v>
      </c>
      <c r="D389" s="1">
        <v>11355</v>
      </c>
      <c r="E389" s="1">
        <v>7188867128</v>
      </c>
      <c r="F389" s="1">
        <v>7188867138</v>
      </c>
      <c r="G389" s="1" t="s">
        <v>4939</v>
      </c>
      <c r="H389" s="1">
        <v>11355</v>
      </c>
      <c r="I389" s="1" t="s">
        <v>12</v>
      </c>
      <c r="J389" s="1" t="s">
        <v>97</v>
      </c>
      <c r="K389">
        <v>4</v>
      </c>
    </row>
    <row r="390" spans="1:11" x14ac:dyDescent="0.25">
      <c r="A390" s="1" t="s">
        <v>4951</v>
      </c>
      <c r="B390" s="1" t="s">
        <v>4952</v>
      </c>
      <c r="C390" s="1" t="s">
        <v>703</v>
      </c>
      <c r="D390" s="1">
        <v>12205</v>
      </c>
      <c r="E390" s="1">
        <v>5184383646</v>
      </c>
      <c r="F390" s="1">
        <v>5184530919</v>
      </c>
      <c r="G390" s="1" t="s">
        <v>4953</v>
      </c>
      <c r="H390" s="1">
        <v>12205</v>
      </c>
      <c r="I390" s="1" t="s">
        <v>12</v>
      </c>
      <c r="J390" s="1" t="s">
        <v>59</v>
      </c>
      <c r="K390">
        <v>4</v>
      </c>
    </row>
    <row r="391" spans="1:11" x14ac:dyDescent="0.25">
      <c r="A391" s="1" t="s">
        <v>4963</v>
      </c>
      <c r="B391" s="1" t="s">
        <v>4964</v>
      </c>
      <c r="C391" s="1" t="s">
        <v>75</v>
      </c>
      <c r="D391" s="1">
        <v>10034</v>
      </c>
      <c r="E391" s="1">
        <v>2123044541</v>
      </c>
      <c r="F391" s="1">
        <v>3472308787</v>
      </c>
      <c r="G391" s="1" t="s">
        <v>4965</v>
      </c>
      <c r="H391" s="1">
        <v>10034</v>
      </c>
      <c r="I391" s="1" t="s">
        <v>12</v>
      </c>
      <c r="J391" s="1" t="s">
        <v>43</v>
      </c>
      <c r="K391">
        <v>4</v>
      </c>
    </row>
    <row r="392" spans="1:11" x14ac:dyDescent="0.25">
      <c r="A392" s="1" t="s">
        <v>4977</v>
      </c>
      <c r="B392" s="1" t="s">
        <v>4978</v>
      </c>
      <c r="C392" s="1" t="s">
        <v>4979</v>
      </c>
      <c r="D392" s="1">
        <v>10506</v>
      </c>
      <c r="E392" s="1">
        <v>9142343744</v>
      </c>
      <c r="F392" s="1">
        <v>9142340652</v>
      </c>
      <c r="G392" s="1" t="s">
        <v>4980</v>
      </c>
      <c r="H392" s="1">
        <v>10506</v>
      </c>
      <c r="I392" s="1" t="s">
        <v>12</v>
      </c>
      <c r="J392" s="1" t="s">
        <v>18</v>
      </c>
      <c r="K392">
        <v>4</v>
      </c>
    </row>
    <row r="393" spans="1:11" x14ac:dyDescent="0.25">
      <c r="A393" s="1" t="s">
        <v>4991</v>
      </c>
      <c r="B393" s="1" t="s">
        <v>4992</v>
      </c>
      <c r="C393" s="1" t="s">
        <v>496</v>
      </c>
      <c r="D393" s="1">
        <v>11373</v>
      </c>
      <c r="E393" s="1">
        <v>7184260300</v>
      </c>
      <c r="F393" s="1">
        <v>7184263243</v>
      </c>
      <c r="G393" s="1" t="s">
        <v>4993</v>
      </c>
      <c r="H393" s="1">
        <v>11373</v>
      </c>
      <c r="I393" s="1" t="s">
        <v>12</v>
      </c>
      <c r="J393" s="1" t="s">
        <v>97</v>
      </c>
      <c r="K393">
        <v>4</v>
      </c>
    </row>
    <row r="394" spans="1:11" x14ac:dyDescent="0.25">
      <c r="A394" s="1" t="s">
        <v>5005</v>
      </c>
      <c r="B394" s="1" t="s">
        <v>5006</v>
      </c>
      <c r="C394" s="1" t="s">
        <v>91</v>
      </c>
      <c r="D394" s="1">
        <v>11214</v>
      </c>
      <c r="E394" s="1">
        <v>7183331215</v>
      </c>
      <c r="F394" s="1">
        <v>7183331217</v>
      </c>
      <c r="G394" s="1" t="s">
        <v>5007</v>
      </c>
      <c r="H394" s="1">
        <v>11214</v>
      </c>
      <c r="I394" s="1" t="s">
        <v>12</v>
      </c>
      <c r="J394" s="1" t="s">
        <v>93</v>
      </c>
      <c r="K394">
        <v>4</v>
      </c>
    </row>
    <row r="395" spans="1:11" x14ac:dyDescent="0.25">
      <c r="A395" s="1" t="s">
        <v>5017</v>
      </c>
      <c r="B395" s="1" t="s">
        <v>5018</v>
      </c>
      <c r="C395" s="1" t="s">
        <v>91</v>
      </c>
      <c r="D395" s="1">
        <v>11214</v>
      </c>
      <c r="E395" s="1">
        <v>7186464343</v>
      </c>
      <c r="F395" s="1">
        <v>7186767030</v>
      </c>
      <c r="G395" s="1" t="s">
        <v>5019</v>
      </c>
      <c r="H395" s="1">
        <v>11214</v>
      </c>
      <c r="I395" s="1" t="s">
        <v>12</v>
      </c>
      <c r="J395" s="1" t="s">
        <v>93</v>
      </c>
      <c r="K395">
        <v>4</v>
      </c>
    </row>
    <row r="396" spans="1:11" x14ac:dyDescent="0.25">
      <c r="A396" s="1" t="s">
        <v>5028</v>
      </c>
      <c r="B396" s="1" t="s">
        <v>5029</v>
      </c>
      <c r="C396" s="1" t="s">
        <v>91</v>
      </c>
      <c r="D396" s="1">
        <v>11230</v>
      </c>
      <c r="E396" s="1">
        <v>7183362800</v>
      </c>
      <c r="F396" s="1">
        <v>7189981105</v>
      </c>
      <c r="G396" s="1" t="s">
        <v>5030</v>
      </c>
      <c r="H396" s="1">
        <v>11230</v>
      </c>
      <c r="I396" s="1" t="s">
        <v>12</v>
      </c>
      <c r="J396" s="1" t="s">
        <v>93</v>
      </c>
      <c r="K396">
        <v>4</v>
      </c>
    </row>
    <row r="397" spans="1:11" x14ac:dyDescent="0.25">
      <c r="A397" s="1" t="s">
        <v>442</v>
      </c>
      <c r="B397" s="1" t="s">
        <v>443</v>
      </c>
      <c r="C397" s="1" t="s">
        <v>64</v>
      </c>
      <c r="D397" s="1">
        <v>14228</v>
      </c>
      <c r="E397" s="1">
        <v>7166913000</v>
      </c>
      <c r="F397" s="1">
        <v>7166915093</v>
      </c>
      <c r="G397" s="1" t="s">
        <v>5041</v>
      </c>
      <c r="H397" s="1">
        <v>14228</v>
      </c>
      <c r="I397" s="1" t="s">
        <v>12</v>
      </c>
      <c r="J397" s="1" t="s">
        <v>32</v>
      </c>
      <c r="K397">
        <v>4</v>
      </c>
    </row>
    <row r="398" spans="1:11" x14ac:dyDescent="0.25">
      <c r="A398" s="1" t="s">
        <v>5046</v>
      </c>
      <c r="B398" s="1" t="s">
        <v>5047</v>
      </c>
      <c r="C398" s="1" t="s">
        <v>5048</v>
      </c>
      <c r="D398" s="1">
        <v>11579</v>
      </c>
      <c r="E398" s="1">
        <v>8662379419</v>
      </c>
      <c r="F398" s="1">
        <v>8662377859</v>
      </c>
      <c r="G398" s="1" t="s">
        <v>5049</v>
      </c>
      <c r="H398" s="1">
        <v>11579</v>
      </c>
      <c r="I398" s="1" t="s">
        <v>12</v>
      </c>
      <c r="J398" s="1" t="s">
        <v>31</v>
      </c>
      <c r="K398">
        <v>4</v>
      </c>
    </row>
    <row r="399" spans="1:11" x14ac:dyDescent="0.25">
      <c r="A399" s="1" t="s">
        <v>545</v>
      </c>
      <c r="B399" s="1" t="s">
        <v>947</v>
      </c>
      <c r="C399" s="1" t="s">
        <v>704</v>
      </c>
      <c r="D399" s="1">
        <v>12534</v>
      </c>
      <c r="E399" s="1">
        <v>5188512496</v>
      </c>
      <c r="F399" s="1">
        <v>5188512610</v>
      </c>
      <c r="G399" s="1" t="s">
        <v>10</v>
      </c>
      <c r="H399" s="1">
        <v>12534</v>
      </c>
      <c r="I399" s="1" t="s">
        <v>12</v>
      </c>
      <c r="J399" s="1" t="s">
        <v>705</v>
      </c>
      <c r="K399">
        <v>4</v>
      </c>
    </row>
    <row r="400" spans="1:11" x14ac:dyDescent="0.25">
      <c r="A400" s="1" t="s">
        <v>5068</v>
      </c>
      <c r="B400" s="1" t="s">
        <v>5069</v>
      </c>
      <c r="C400" s="1" t="s">
        <v>91</v>
      </c>
      <c r="D400" s="1">
        <v>11211</v>
      </c>
      <c r="E400" s="1">
        <v>7185995991</v>
      </c>
      <c r="F400" s="1">
        <v>7185995992</v>
      </c>
      <c r="G400" s="1" t="s">
        <v>5070</v>
      </c>
      <c r="H400" s="1">
        <v>11211</v>
      </c>
      <c r="I400" s="1" t="s">
        <v>12</v>
      </c>
      <c r="J400" s="1" t="s">
        <v>93</v>
      </c>
      <c r="K400">
        <v>4</v>
      </c>
    </row>
    <row r="401" spans="1:11" x14ac:dyDescent="0.25">
      <c r="A401" s="1" t="s">
        <v>4123</v>
      </c>
      <c r="B401" s="1" t="s">
        <v>5083</v>
      </c>
      <c r="C401" s="1" t="s">
        <v>3345</v>
      </c>
      <c r="D401" s="1">
        <v>14865</v>
      </c>
      <c r="E401" s="1">
        <v>6072104262</v>
      </c>
      <c r="F401" s="1">
        <v>6072104201</v>
      </c>
      <c r="G401" s="1" t="s">
        <v>4125</v>
      </c>
      <c r="H401" s="1">
        <v>14865</v>
      </c>
      <c r="I401" s="1" t="s">
        <v>12</v>
      </c>
      <c r="J401" s="1" t="s">
        <v>1640</v>
      </c>
      <c r="K401">
        <v>4</v>
      </c>
    </row>
    <row r="402" spans="1:11" x14ac:dyDescent="0.25">
      <c r="A402" s="1" t="s">
        <v>5094</v>
      </c>
      <c r="B402" s="1" t="s">
        <v>5095</v>
      </c>
      <c r="C402" s="1" t="s">
        <v>122</v>
      </c>
      <c r="D402" s="1">
        <v>10453</v>
      </c>
      <c r="E402" s="1">
        <v>7187166299</v>
      </c>
      <c r="F402" s="1">
        <v>7187166298</v>
      </c>
      <c r="G402" s="1" t="s">
        <v>5096</v>
      </c>
      <c r="H402" s="1">
        <v>10453</v>
      </c>
      <c r="I402" s="1" t="s">
        <v>12</v>
      </c>
      <c r="J402" s="1" t="s">
        <v>123</v>
      </c>
      <c r="K402">
        <v>4</v>
      </c>
    </row>
    <row r="403" spans="1:11" x14ac:dyDescent="0.25">
      <c r="A403" s="1" t="s">
        <v>5108</v>
      </c>
      <c r="B403" s="1" t="s">
        <v>5109</v>
      </c>
      <c r="C403" s="1" t="s">
        <v>91</v>
      </c>
      <c r="D403" s="1">
        <v>11229</v>
      </c>
      <c r="E403" s="1">
        <v>7183828500</v>
      </c>
      <c r="F403" s="1">
        <v>7183824684</v>
      </c>
      <c r="G403" s="1" t="s">
        <v>5110</v>
      </c>
      <c r="H403" s="1">
        <v>11229</v>
      </c>
      <c r="I403" s="1" t="s">
        <v>12</v>
      </c>
      <c r="J403" s="1" t="s">
        <v>93</v>
      </c>
      <c r="K403">
        <v>4</v>
      </c>
    </row>
    <row r="404" spans="1:11" x14ac:dyDescent="0.25">
      <c r="A404" s="1" t="s">
        <v>5123</v>
      </c>
      <c r="B404" s="1" t="s">
        <v>5124</v>
      </c>
      <c r="C404" s="1" t="s">
        <v>1009</v>
      </c>
      <c r="D404" s="1">
        <v>12078</v>
      </c>
      <c r="E404" s="1">
        <v>5187254400</v>
      </c>
      <c r="F404" s="1">
        <v>5187254700</v>
      </c>
      <c r="G404" s="1" t="s">
        <v>5125</v>
      </c>
      <c r="H404" s="1">
        <v>12078</v>
      </c>
      <c r="I404" s="1" t="s">
        <v>12</v>
      </c>
      <c r="J404" s="1" t="s">
        <v>1010</v>
      </c>
      <c r="K404">
        <v>4</v>
      </c>
    </row>
    <row r="405" spans="1:11" x14ac:dyDescent="0.25">
      <c r="A405" s="1" t="s">
        <v>5138</v>
      </c>
      <c r="B405" s="1" t="s">
        <v>5139</v>
      </c>
      <c r="C405" s="1" t="s">
        <v>122</v>
      </c>
      <c r="D405" s="1">
        <v>10467</v>
      </c>
      <c r="E405" s="1">
        <v>7188450042</v>
      </c>
      <c r="F405" s="1">
        <v>7188450049</v>
      </c>
      <c r="G405" s="1" t="s">
        <v>5140</v>
      </c>
      <c r="H405" s="1">
        <v>10467</v>
      </c>
      <c r="I405" s="1" t="s">
        <v>12</v>
      </c>
      <c r="J405" s="1" t="s">
        <v>123</v>
      </c>
      <c r="K405">
        <v>4</v>
      </c>
    </row>
    <row r="406" spans="1:11" x14ac:dyDescent="0.25">
      <c r="A406" s="1" t="s">
        <v>5149</v>
      </c>
      <c r="B406" s="1" t="s">
        <v>5150</v>
      </c>
      <c r="C406" s="1" t="s">
        <v>3785</v>
      </c>
      <c r="D406" s="1">
        <v>10965</v>
      </c>
      <c r="E406" s="1">
        <v>8457317777</v>
      </c>
      <c r="F406" s="1">
        <v>8457317770</v>
      </c>
      <c r="G406" s="1" t="s">
        <v>5151</v>
      </c>
      <c r="H406" s="1">
        <v>10965</v>
      </c>
      <c r="I406" s="1" t="s">
        <v>12</v>
      </c>
      <c r="J406" s="1" t="s">
        <v>84</v>
      </c>
      <c r="K406">
        <v>4</v>
      </c>
    </row>
    <row r="407" spans="1:11" x14ac:dyDescent="0.25">
      <c r="A407" s="1" t="s">
        <v>5164</v>
      </c>
      <c r="B407" s="1" t="s">
        <v>5164</v>
      </c>
      <c r="C407" s="1" t="s">
        <v>122</v>
      </c>
      <c r="D407" s="1">
        <v>10469</v>
      </c>
      <c r="E407" s="1">
        <v>3475336000</v>
      </c>
      <c r="F407" s="1">
        <v>3475337000</v>
      </c>
      <c r="G407" s="1" t="s">
        <v>5165</v>
      </c>
      <c r="H407" s="1">
        <v>10469</v>
      </c>
      <c r="I407" s="1" t="s">
        <v>12</v>
      </c>
      <c r="J407" s="1" t="s">
        <v>123</v>
      </c>
      <c r="K407">
        <v>4</v>
      </c>
    </row>
    <row r="408" spans="1:11" x14ac:dyDescent="0.25">
      <c r="A408" s="1" t="s">
        <v>5176</v>
      </c>
      <c r="B408" s="1" t="s">
        <v>5176</v>
      </c>
      <c r="C408" s="1" t="s">
        <v>91</v>
      </c>
      <c r="D408" s="1">
        <v>11222</v>
      </c>
      <c r="E408" s="1">
        <v>7183498989</v>
      </c>
      <c r="F408" s="1">
        <v>7183483949</v>
      </c>
      <c r="G408" s="1" t="s">
        <v>5177</v>
      </c>
      <c r="H408" s="1">
        <v>11222</v>
      </c>
      <c r="I408" s="1" t="s">
        <v>12</v>
      </c>
      <c r="J408" s="1" t="s">
        <v>93</v>
      </c>
      <c r="K408">
        <v>4</v>
      </c>
    </row>
    <row r="409" spans="1:11" x14ac:dyDescent="0.25">
      <c r="A409" s="1" t="s">
        <v>5191</v>
      </c>
      <c r="B409" s="1" t="s">
        <v>5192</v>
      </c>
      <c r="C409" s="1" t="s">
        <v>117</v>
      </c>
      <c r="D409" s="1">
        <v>10314</v>
      </c>
      <c r="E409" s="1">
        <v>7184775483</v>
      </c>
      <c r="F409" s="1">
        <v>7184775480</v>
      </c>
      <c r="G409" s="1" t="s">
        <v>5193</v>
      </c>
      <c r="H409" s="1">
        <v>10314</v>
      </c>
      <c r="I409" s="1" t="s">
        <v>12</v>
      </c>
      <c r="J409" s="1" t="s">
        <v>118</v>
      </c>
      <c r="K409">
        <v>4</v>
      </c>
    </row>
    <row r="410" spans="1:11" x14ac:dyDescent="0.25">
      <c r="A410" s="1" t="s">
        <v>2739</v>
      </c>
      <c r="B410" s="1" t="s">
        <v>2740</v>
      </c>
      <c r="C410" s="1" t="s">
        <v>1593</v>
      </c>
      <c r="D410" s="1">
        <v>11735</v>
      </c>
      <c r="E410" s="1">
        <v>6315476520</v>
      </c>
      <c r="F410" s="1">
        <v>8775336820</v>
      </c>
      <c r="G410" s="1" t="s">
        <v>2741</v>
      </c>
      <c r="H410" s="1">
        <v>11735</v>
      </c>
      <c r="I410" s="1" t="s">
        <v>12</v>
      </c>
      <c r="J410" s="1" t="s">
        <v>31</v>
      </c>
      <c r="K410">
        <v>4</v>
      </c>
    </row>
    <row r="411" spans="1:11" x14ac:dyDescent="0.25">
      <c r="A411" s="1" t="s">
        <v>5213</v>
      </c>
      <c r="B411" s="1" t="s">
        <v>603</v>
      </c>
      <c r="C411" s="1" t="s">
        <v>87</v>
      </c>
      <c r="D411" s="1">
        <v>14564</v>
      </c>
      <c r="E411" s="1">
        <v>5853374300</v>
      </c>
      <c r="F411" s="1">
        <v>5853967264</v>
      </c>
      <c r="G411" s="1" t="s">
        <v>5214</v>
      </c>
      <c r="H411" s="1">
        <v>14564</v>
      </c>
      <c r="I411" s="1" t="s">
        <v>12</v>
      </c>
      <c r="J411" s="1" t="s">
        <v>88</v>
      </c>
      <c r="K411">
        <v>4</v>
      </c>
    </row>
    <row r="412" spans="1:11" x14ac:dyDescent="0.25">
      <c r="A412" s="1" t="s">
        <v>5226</v>
      </c>
      <c r="B412" s="1" t="s">
        <v>5227</v>
      </c>
      <c r="C412" s="1" t="s">
        <v>100</v>
      </c>
      <c r="D412" s="1">
        <v>11354</v>
      </c>
      <c r="E412" s="1">
        <v>7183538600</v>
      </c>
      <c r="F412" s="1">
        <v>7183538655</v>
      </c>
      <c r="G412" s="1" t="s">
        <v>5228</v>
      </c>
      <c r="H412" s="1">
        <v>11354</v>
      </c>
      <c r="I412" s="1" t="s">
        <v>12</v>
      </c>
      <c r="J412" s="1" t="s">
        <v>97</v>
      </c>
      <c r="K412">
        <v>4</v>
      </c>
    </row>
    <row r="413" spans="1:11" x14ac:dyDescent="0.25">
      <c r="A413" s="1" t="s">
        <v>5236</v>
      </c>
      <c r="B413" s="1" t="s">
        <v>5237</v>
      </c>
      <c r="C413" s="1" t="s">
        <v>91</v>
      </c>
      <c r="D413" s="1">
        <v>11218</v>
      </c>
      <c r="E413" s="1">
        <v>7187323399</v>
      </c>
      <c r="F413" s="1">
        <v>3473183400</v>
      </c>
      <c r="G413" s="1" t="s">
        <v>5238</v>
      </c>
      <c r="H413" s="1">
        <v>11218</v>
      </c>
      <c r="I413" s="1" t="s">
        <v>12</v>
      </c>
      <c r="J413" s="1" t="s">
        <v>93</v>
      </c>
      <c r="K413">
        <v>4</v>
      </c>
    </row>
    <row r="414" spans="1:11" x14ac:dyDescent="0.25">
      <c r="A414" s="1" t="s">
        <v>5250</v>
      </c>
      <c r="B414" s="1" t="s">
        <v>5251</v>
      </c>
      <c r="C414" s="1" t="s">
        <v>91</v>
      </c>
      <c r="D414" s="1">
        <v>11220</v>
      </c>
      <c r="E414" s="1">
        <v>7184383999</v>
      </c>
      <c r="F414" s="1">
        <v>7184383990</v>
      </c>
      <c r="G414" s="1" t="s">
        <v>5252</v>
      </c>
      <c r="H414" s="1">
        <v>11220</v>
      </c>
      <c r="I414" s="1" t="s">
        <v>12</v>
      </c>
      <c r="J414" s="1" t="s">
        <v>93</v>
      </c>
      <c r="K414">
        <v>4</v>
      </c>
    </row>
    <row r="415" spans="1:11" x14ac:dyDescent="0.25">
      <c r="A415" s="1" t="s">
        <v>5263</v>
      </c>
      <c r="B415" s="1" t="s">
        <v>5263</v>
      </c>
      <c r="C415" s="1" t="s">
        <v>91</v>
      </c>
      <c r="D415" s="1">
        <v>11234</v>
      </c>
      <c r="E415" s="1">
        <v>7185136644</v>
      </c>
      <c r="F415" s="1">
        <v>7185136449</v>
      </c>
      <c r="G415" s="1" t="s">
        <v>5264</v>
      </c>
      <c r="H415" s="1">
        <v>11234</v>
      </c>
      <c r="I415" s="1" t="s">
        <v>12</v>
      </c>
      <c r="J415" s="1" t="s">
        <v>93</v>
      </c>
      <c r="K415">
        <v>4</v>
      </c>
    </row>
    <row r="416" spans="1:11" x14ac:dyDescent="0.25">
      <c r="A416" s="1" t="s">
        <v>5277</v>
      </c>
      <c r="B416" s="1" t="s">
        <v>5278</v>
      </c>
      <c r="C416" s="1" t="s">
        <v>382</v>
      </c>
      <c r="D416" s="1">
        <v>13206</v>
      </c>
      <c r="E416" s="1">
        <v>8888432040</v>
      </c>
      <c r="F416" s="1">
        <v>8888423977</v>
      </c>
      <c r="G416" s="1" t="s">
        <v>5279</v>
      </c>
      <c r="H416" s="1">
        <v>13206</v>
      </c>
      <c r="I416" s="1" t="s">
        <v>12</v>
      </c>
      <c r="J416" s="1" t="s">
        <v>383</v>
      </c>
      <c r="K416">
        <v>4</v>
      </c>
    </row>
    <row r="417" spans="1:11" x14ac:dyDescent="0.25">
      <c r="A417" s="1" t="s">
        <v>5290</v>
      </c>
      <c r="B417" s="1" t="s">
        <v>5291</v>
      </c>
      <c r="C417" s="1" t="s">
        <v>1328</v>
      </c>
      <c r="D417" s="1">
        <v>14063</v>
      </c>
      <c r="E417" s="1">
        <v>7166728400</v>
      </c>
      <c r="F417" s="1">
        <v>7166728420</v>
      </c>
      <c r="G417" s="1" t="s">
        <v>5292</v>
      </c>
      <c r="H417" s="1">
        <v>14063</v>
      </c>
      <c r="I417" s="1" t="s">
        <v>12</v>
      </c>
      <c r="J417" s="1" t="s">
        <v>103</v>
      </c>
      <c r="K417">
        <v>4</v>
      </c>
    </row>
    <row r="418" spans="1:11" x14ac:dyDescent="0.25">
      <c r="A418" s="1" t="s">
        <v>5300</v>
      </c>
      <c r="B418" s="1" t="s">
        <v>5301</v>
      </c>
      <c r="C418" s="1" t="s">
        <v>1982</v>
      </c>
      <c r="D418" s="1">
        <v>11419</v>
      </c>
      <c r="E418" s="1">
        <v>7188450200</v>
      </c>
      <c r="F418" s="1">
        <v>7188455125</v>
      </c>
      <c r="G418" s="1" t="s">
        <v>5302</v>
      </c>
      <c r="H418" s="1">
        <v>11419</v>
      </c>
      <c r="I418" s="1" t="s">
        <v>12</v>
      </c>
      <c r="J418" s="1" t="s">
        <v>97</v>
      </c>
      <c r="K418">
        <v>4</v>
      </c>
    </row>
    <row r="419" spans="1:11" x14ac:dyDescent="0.25">
      <c r="A419" s="1" t="s">
        <v>5314</v>
      </c>
      <c r="B419" s="1" t="s">
        <v>5315</v>
      </c>
      <c r="C419" s="1" t="s">
        <v>2192</v>
      </c>
      <c r="D419" s="1">
        <v>11385</v>
      </c>
      <c r="E419" s="1">
        <v>3472278188</v>
      </c>
      <c r="F419" s="1">
        <v>3472278402</v>
      </c>
      <c r="G419" s="1" t="s">
        <v>5316</v>
      </c>
      <c r="H419" s="1">
        <v>11385</v>
      </c>
      <c r="I419" s="1" t="s">
        <v>12</v>
      </c>
      <c r="J419" s="1" t="s">
        <v>97</v>
      </c>
      <c r="K419">
        <v>4</v>
      </c>
    </row>
    <row r="420" spans="1:11" x14ac:dyDescent="0.25">
      <c r="A420" s="1" t="s">
        <v>5327</v>
      </c>
      <c r="B420" s="1" t="s">
        <v>5327</v>
      </c>
      <c r="C420" s="1" t="s">
        <v>91</v>
      </c>
      <c r="D420" s="1">
        <v>11225</v>
      </c>
      <c r="E420" s="1">
        <v>7182219300</v>
      </c>
      <c r="F420" s="1">
        <v>7182219302</v>
      </c>
      <c r="G420" s="1" t="s">
        <v>5328</v>
      </c>
      <c r="H420" s="1">
        <v>11225</v>
      </c>
      <c r="I420" s="1" t="s">
        <v>12</v>
      </c>
      <c r="J420" s="1" t="s">
        <v>93</v>
      </c>
      <c r="K420">
        <v>4</v>
      </c>
    </row>
    <row r="421" spans="1:11" x14ac:dyDescent="0.25">
      <c r="A421" s="1" t="s">
        <v>5341</v>
      </c>
      <c r="B421" s="1" t="s">
        <v>5342</v>
      </c>
      <c r="C421" s="1" t="s">
        <v>122</v>
      </c>
      <c r="D421" s="1">
        <v>10454</v>
      </c>
      <c r="E421" s="1">
        <v>7184016500</v>
      </c>
      <c r="F421" s="1">
        <v>7184016502</v>
      </c>
      <c r="G421" s="1" t="s">
        <v>5343</v>
      </c>
      <c r="H421" s="1">
        <v>10454</v>
      </c>
      <c r="I421" s="1" t="s">
        <v>12</v>
      </c>
      <c r="J421" s="1" t="s">
        <v>123</v>
      </c>
      <c r="K421">
        <v>4</v>
      </c>
    </row>
    <row r="422" spans="1:11" x14ac:dyDescent="0.25">
      <c r="A422" s="1" t="s">
        <v>5355</v>
      </c>
      <c r="B422" s="1" t="s">
        <v>5356</v>
      </c>
      <c r="C422" s="1" t="s">
        <v>122</v>
      </c>
      <c r="D422" s="1">
        <v>10452</v>
      </c>
      <c r="E422" s="1">
        <v>7182938777</v>
      </c>
      <c r="F422" s="1">
        <v>7189921211</v>
      </c>
      <c r="G422" s="1" t="s">
        <v>5357</v>
      </c>
      <c r="H422" s="1">
        <v>10452</v>
      </c>
      <c r="I422" s="1" t="s">
        <v>12</v>
      </c>
      <c r="J422" s="1" t="s">
        <v>123</v>
      </c>
      <c r="K422">
        <v>4</v>
      </c>
    </row>
    <row r="423" spans="1:11" x14ac:dyDescent="0.25">
      <c r="A423" s="1" t="s">
        <v>5366</v>
      </c>
      <c r="B423" s="1" t="s">
        <v>5366</v>
      </c>
      <c r="C423" s="1" t="s">
        <v>350</v>
      </c>
      <c r="D423" s="1">
        <v>11377</v>
      </c>
      <c r="E423" s="1">
        <v>7185655454</v>
      </c>
      <c r="F423" s="1">
        <v>7185655959</v>
      </c>
      <c r="G423" s="1" t="s">
        <v>5367</v>
      </c>
      <c r="H423" s="1">
        <v>11377</v>
      </c>
      <c r="I423" s="1" t="s">
        <v>12</v>
      </c>
      <c r="J423" s="1" t="s">
        <v>97</v>
      </c>
      <c r="K423">
        <v>4</v>
      </c>
    </row>
    <row r="424" spans="1:11" x14ac:dyDescent="0.25">
      <c r="A424" s="1" t="s">
        <v>5378</v>
      </c>
      <c r="B424" s="1" t="s">
        <v>5378</v>
      </c>
      <c r="C424" s="1" t="s">
        <v>75</v>
      </c>
      <c r="D424" s="1">
        <v>10035</v>
      </c>
      <c r="E424" s="1">
        <v>2122897800</v>
      </c>
      <c r="F424" s="1">
        <v>2122897806</v>
      </c>
      <c r="G424" s="1" t="s">
        <v>5379</v>
      </c>
      <c r="H424" s="1">
        <v>10035</v>
      </c>
      <c r="I424" s="1" t="s">
        <v>12</v>
      </c>
      <c r="J424" s="1" t="s">
        <v>43</v>
      </c>
      <c r="K424">
        <v>4</v>
      </c>
    </row>
    <row r="425" spans="1:11" x14ac:dyDescent="0.25">
      <c r="A425" s="1" t="s">
        <v>5392</v>
      </c>
      <c r="B425" s="1" t="s">
        <v>5393</v>
      </c>
      <c r="C425" s="1" t="s">
        <v>598</v>
      </c>
      <c r="D425" s="1">
        <v>10940</v>
      </c>
      <c r="E425" s="1">
        <v>8454674064</v>
      </c>
      <c r="F425" s="1">
        <v>8454674069</v>
      </c>
      <c r="G425" s="1" t="s">
        <v>5394</v>
      </c>
      <c r="H425" s="1">
        <v>10940</v>
      </c>
      <c r="I425" s="1" t="s">
        <v>12</v>
      </c>
      <c r="J425" s="1" t="s">
        <v>599</v>
      </c>
      <c r="K425">
        <v>4</v>
      </c>
    </row>
    <row r="426" spans="1:11" x14ac:dyDescent="0.25">
      <c r="A426" s="1" t="s">
        <v>5407</v>
      </c>
      <c r="B426" s="1" t="s">
        <v>5408</v>
      </c>
      <c r="C426" s="1" t="s">
        <v>122</v>
      </c>
      <c r="D426" s="1">
        <v>10462</v>
      </c>
      <c r="E426" s="1">
        <v>7188246060</v>
      </c>
      <c r="F426" s="1">
        <v>7188241568</v>
      </c>
      <c r="G426" s="1" t="s">
        <v>5409</v>
      </c>
      <c r="H426" s="1">
        <v>10462</v>
      </c>
      <c r="I426" s="1" t="s">
        <v>12</v>
      </c>
      <c r="J426" s="1" t="s">
        <v>123</v>
      </c>
      <c r="K426">
        <v>4</v>
      </c>
    </row>
    <row r="427" spans="1:11" x14ac:dyDescent="0.25">
      <c r="A427" s="1" t="s">
        <v>5421</v>
      </c>
      <c r="B427" s="1" t="s">
        <v>5422</v>
      </c>
      <c r="C427" s="1" t="s">
        <v>91</v>
      </c>
      <c r="D427" s="1">
        <v>11220</v>
      </c>
      <c r="E427" s="1">
        <v>7184390502</v>
      </c>
      <c r="F427" s="1">
        <v>7184390597</v>
      </c>
      <c r="G427" s="1" t="s">
        <v>5423</v>
      </c>
      <c r="H427" s="1">
        <v>11220</v>
      </c>
      <c r="I427" s="1" t="s">
        <v>12</v>
      </c>
      <c r="J427" s="1" t="s">
        <v>93</v>
      </c>
      <c r="K427">
        <v>4</v>
      </c>
    </row>
    <row r="428" spans="1:11" x14ac:dyDescent="0.25">
      <c r="A428" s="1" t="s">
        <v>5433</v>
      </c>
      <c r="B428" s="1" t="s">
        <v>5436</v>
      </c>
      <c r="C428" s="1" t="s">
        <v>703</v>
      </c>
      <c r="D428" s="1">
        <v>12208</v>
      </c>
      <c r="E428" s="1">
        <v>5182577294</v>
      </c>
      <c r="F428" s="1">
        <v>5182577299</v>
      </c>
      <c r="G428" s="1" t="s">
        <v>5435</v>
      </c>
      <c r="H428" s="1">
        <v>12208</v>
      </c>
      <c r="I428" s="1" t="s">
        <v>12</v>
      </c>
      <c r="J428" s="1" t="s">
        <v>59</v>
      </c>
      <c r="K428">
        <v>4</v>
      </c>
    </row>
    <row r="429" spans="1:11" x14ac:dyDescent="0.25">
      <c r="A429" s="1" t="s">
        <v>5448</v>
      </c>
      <c r="B429" s="1" t="s">
        <v>5449</v>
      </c>
      <c r="C429" s="1" t="s">
        <v>75</v>
      </c>
      <c r="D429" s="1">
        <v>10027</v>
      </c>
      <c r="E429" s="1">
        <v>2127496626</v>
      </c>
      <c r="F429" s="1">
        <v>2127496629</v>
      </c>
      <c r="G429" s="1" t="s">
        <v>5450</v>
      </c>
      <c r="H429" s="1">
        <v>10027</v>
      </c>
      <c r="I429" s="1" t="s">
        <v>12</v>
      </c>
      <c r="J429" s="1" t="s">
        <v>43</v>
      </c>
      <c r="K429">
        <v>4</v>
      </c>
    </row>
    <row r="430" spans="1:11" x14ac:dyDescent="0.25">
      <c r="A430" s="1" t="s">
        <v>5461</v>
      </c>
      <c r="B430" s="1" t="s">
        <v>5461</v>
      </c>
      <c r="C430" s="1" t="s">
        <v>5462</v>
      </c>
      <c r="D430" s="1">
        <v>12758</v>
      </c>
      <c r="E430" s="1">
        <v>8454391188</v>
      </c>
      <c r="F430" s="1">
        <v>8454391194</v>
      </c>
      <c r="G430" s="1" t="s">
        <v>2425</v>
      </c>
      <c r="H430" s="1">
        <v>12758</v>
      </c>
      <c r="I430" s="1" t="s">
        <v>12</v>
      </c>
      <c r="J430" s="1" t="s">
        <v>418</v>
      </c>
      <c r="K430">
        <v>4</v>
      </c>
    </row>
    <row r="431" spans="1:11" x14ac:dyDescent="0.25">
      <c r="A431" s="1" t="s">
        <v>5473</v>
      </c>
      <c r="B431" s="1" t="s">
        <v>5474</v>
      </c>
      <c r="C431" s="1" t="s">
        <v>117</v>
      </c>
      <c r="D431" s="1">
        <v>10310</v>
      </c>
      <c r="E431" s="1">
        <v>7182737200</v>
      </c>
      <c r="F431" s="1">
        <v>7182737355</v>
      </c>
      <c r="G431" s="1" t="s">
        <v>5475</v>
      </c>
      <c r="H431" s="1">
        <v>10310</v>
      </c>
      <c r="I431" s="1" t="s">
        <v>12</v>
      </c>
      <c r="J431" s="1" t="s">
        <v>118</v>
      </c>
      <c r="K431">
        <v>4</v>
      </c>
    </row>
    <row r="432" spans="1:11" x14ac:dyDescent="0.25">
      <c r="A432" s="1" t="s">
        <v>5486</v>
      </c>
      <c r="B432" s="1" t="s">
        <v>5486</v>
      </c>
      <c r="C432" s="1" t="s">
        <v>476</v>
      </c>
      <c r="D432" s="1">
        <v>11104</v>
      </c>
      <c r="E432" s="1">
        <v>7189370890</v>
      </c>
      <c r="F432" s="1">
        <v>7187842438</v>
      </c>
      <c r="G432" s="1" t="s">
        <v>5487</v>
      </c>
      <c r="H432" s="1">
        <v>11104</v>
      </c>
      <c r="I432" s="1" t="s">
        <v>12</v>
      </c>
      <c r="J432" s="1" t="s">
        <v>97</v>
      </c>
      <c r="K432">
        <v>4</v>
      </c>
    </row>
    <row r="433" spans="1:11" x14ac:dyDescent="0.25">
      <c r="A433" s="1" t="s">
        <v>5498</v>
      </c>
      <c r="B433" s="1" t="s">
        <v>5498</v>
      </c>
      <c r="C433" s="1" t="s">
        <v>91</v>
      </c>
      <c r="D433" s="1">
        <v>11235</v>
      </c>
      <c r="E433" s="1">
        <v>9179334000</v>
      </c>
      <c r="F433" s="1">
        <v>9179334004</v>
      </c>
      <c r="G433" s="1" t="s">
        <v>5499</v>
      </c>
      <c r="H433" s="1">
        <v>11235</v>
      </c>
      <c r="I433" s="1" t="s">
        <v>12</v>
      </c>
      <c r="J433" s="1" t="s">
        <v>93</v>
      </c>
      <c r="K433">
        <v>4</v>
      </c>
    </row>
    <row r="434" spans="1:11" x14ac:dyDescent="0.25">
      <c r="A434" s="1" t="s">
        <v>5509</v>
      </c>
      <c r="B434" s="1" t="s">
        <v>5510</v>
      </c>
      <c r="C434" s="1" t="s">
        <v>75</v>
      </c>
      <c r="D434" s="1">
        <v>10029</v>
      </c>
      <c r="E434" s="1">
        <v>6465967028</v>
      </c>
      <c r="F434" s="1">
        <v>6464787403</v>
      </c>
      <c r="G434" s="1" t="s">
        <v>5511</v>
      </c>
      <c r="H434" s="1">
        <v>10029</v>
      </c>
      <c r="I434" s="1" t="s">
        <v>12</v>
      </c>
      <c r="J434" s="1" t="s">
        <v>43</v>
      </c>
      <c r="K434">
        <v>4</v>
      </c>
    </row>
    <row r="435" spans="1:11" x14ac:dyDescent="0.25">
      <c r="A435" s="1" t="s">
        <v>5524</v>
      </c>
      <c r="B435" s="1" t="s">
        <v>5525</v>
      </c>
      <c r="C435" s="1" t="s">
        <v>91</v>
      </c>
      <c r="D435" s="1">
        <v>11231</v>
      </c>
      <c r="E435" s="1">
        <v>7188520269</v>
      </c>
      <c r="F435" s="1">
        <v>7188526429</v>
      </c>
      <c r="G435" s="1" t="s">
        <v>5526</v>
      </c>
      <c r="H435" s="1">
        <v>11231</v>
      </c>
      <c r="I435" s="1" t="s">
        <v>12</v>
      </c>
      <c r="J435" s="1" t="s">
        <v>93</v>
      </c>
      <c r="K435">
        <v>4</v>
      </c>
    </row>
    <row r="436" spans="1:11" x14ac:dyDescent="0.25">
      <c r="A436" s="1" t="s">
        <v>5537</v>
      </c>
      <c r="B436" s="1" t="s">
        <v>5538</v>
      </c>
      <c r="C436" s="1" t="s">
        <v>229</v>
      </c>
      <c r="D436" s="1">
        <v>14094</v>
      </c>
      <c r="E436" s="1">
        <v>7162103152</v>
      </c>
      <c r="F436" s="1">
        <v>7162103156</v>
      </c>
      <c r="G436" s="1" t="s">
        <v>5539</v>
      </c>
      <c r="H436" s="1">
        <v>14094</v>
      </c>
      <c r="I436" s="1" t="s">
        <v>12</v>
      </c>
      <c r="J436" s="1" t="s">
        <v>230</v>
      </c>
      <c r="K436">
        <v>4</v>
      </c>
    </row>
    <row r="437" spans="1:11" x14ac:dyDescent="0.25">
      <c r="A437" s="1" t="s">
        <v>5549</v>
      </c>
      <c r="B437" s="1" t="s">
        <v>5550</v>
      </c>
      <c r="C437" s="1" t="s">
        <v>122</v>
      </c>
      <c r="D437" s="1">
        <v>10455</v>
      </c>
      <c r="E437" s="1">
        <v>9174737788</v>
      </c>
      <c r="F437" s="1">
        <v>9174737789</v>
      </c>
      <c r="G437" s="1" t="s">
        <v>5551</v>
      </c>
      <c r="H437" s="1">
        <v>10455</v>
      </c>
      <c r="I437" s="1" t="s">
        <v>12</v>
      </c>
      <c r="J437" s="1" t="s">
        <v>123</v>
      </c>
      <c r="K437">
        <v>4</v>
      </c>
    </row>
    <row r="438" spans="1:11" x14ac:dyDescent="0.25">
      <c r="A438" s="1" t="s">
        <v>5565</v>
      </c>
      <c r="B438" s="1" t="s">
        <v>5566</v>
      </c>
      <c r="C438" s="1" t="s">
        <v>75</v>
      </c>
      <c r="D438" s="1">
        <v>10029</v>
      </c>
      <c r="E438" s="1">
        <v>2123693084</v>
      </c>
      <c r="F438" s="1">
        <v>2124233037</v>
      </c>
      <c r="G438" s="1" t="s">
        <v>5567</v>
      </c>
      <c r="H438" s="1">
        <v>10029</v>
      </c>
      <c r="I438" s="1" t="s">
        <v>12</v>
      </c>
      <c r="J438" s="1" t="s">
        <v>43</v>
      </c>
      <c r="K438">
        <v>4</v>
      </c>
    </row>
    <row r="439" spans="1:11" x14ac:dyDescent="0.25">
      <c r="A439" s="1" t="s">
        <v>5574</v>
      </c>
      <c r="B439" s="1" t="s">
        <v>5575</v>
      </c>
      <c r="C439" s="1" t="s">
        <v>275</v>
      </c>
      <c r="D439" s="1">
        <v>11368</v>
      </c>
      <c r="E439" s="1">
        <v>7186998899</v>
      </c>
      <c r="F439" s="1">
        <v>7186998799</v>
      </c>
      <c r="G439" s="1" t="s">
        <v>5576</v>
      </c>
      <c r="H439" s="1">
        <v>11368</v>
      </c>
      <c r="I439" s="1" t="s">
        <v>12</v>
      </c>
      <c r="J439" s="1" t="s">
        <v>97</v>
      </c>
      <c r="K439">
        <v>4</v>
      </c>
    </row>
    <row r="440" spans="1:11" x14ac:dyDescent="0.25">
      <c r="A440" s="1" t="s">
        <v>5587</v>
      </c>
      <c r="B440" s="1" t="s">
        <v>5588</v>
      </c>
      <c r="C440" s="1" t="s">
        <v>352</v>
      </c>
      <c r="D440" s="1">
        <v>11361</v>
      </c>
      <c r="E440" s="1">
        <v>7182251923</v>
      </c>
      <c r="F440" s="1">
        <v>7182251903</v>
      </c>
      <c r="G440" s="1" t="s">
        <v>5589</v>
      </c>
      <c r="H440" s="1">
        <v>11361</v>
      </c>
      <c r="I440" s="1" t="s">
        <v>12</v>
      </c>
      <c r="J440" s="1" t="s">
        <v>97</v>
      </c>
      <c r="K440">
        <v>4</v>
      </c>
    </row>
    <row r="441" spans="1:11" x14ac:dyDescent="0.25">
      <c r="A441" s="1" t="s">
        <v>5600</v>
      </c>
      <c r="B441" s="1" t="s">
        <v>5601</v>
      </c>
      <c r="C441" s="1" t="s">
        <v>434</v>
      </c>
      <c r="D441" s="1">
        <v>11103</v>
      </c>
      <c r="E441" s="1">
        <v>7189328700</v>
      </c>
      <c r="F441" s="1">
        <v>7189328701</v>
      </c>
      <c r="G441" s="1" t="s">
        <v>5602</v>
      </c>
      <c r="H441" s="1">
        <v>11103</v>
      </c>
      <c r="I441" s="1" t="s">
        <v>12</v>
      </c>
      <c r="J441" s="1" t="s">
        <v>97</v>
      </c>
      <c r="K441">
        <v>4</v>
      </c>
    </row>
    <row r="442" spans="1:11" x14ac:dyDescent="0.25">
      <c r="A442" s="1" t="s">
        <v>5614</v>
      </c>
      <c r="B442" s="1" t="s">
        <v>5614</v>
      </c>
      <c r="C442" s="1" t="s">
        <v>91</v>
      </c>
      <c r="D442" s="1">
        <v>11235</v>
      </c>
      <c r="E442" s="1">
        <v>7189754464</v>
      </c>
      <c r="F442" s="1">
        <v>7189754465</v>
      </c>
      <c r="G442" s="1" t="s">
        <v>5615</v>
      </c>
      <c r="H442" s="1">
        <v>11235</v>
      </c>
      <c r="I442" s="1" t="s">
        <v>12</v>
      </c>
      <c r="J442" s="1" t="s">
        <v>93</v>
      </c>
      <c r="K442">
        <v>4</v>
      </c>
    </row>
    <row r="443" spans="1:11" x14ac:dyDescent="0.25">
      <c r="A443" s="1" t="s">
        <v>5626</v>
      </c>
      <c r="B443" s="1" t="s">
        <v>5627</v>
      </c>
      <c r="C443" s="1" t="s">
        <v>344</v>
      </c>
      <c r="D443" s="1">
        <v>11432</v>
      </c>
      <c r="E443" s="1">
        <v>7182971345</v>
      </c>
      <c r="F443" s="1">
        <v>7182971372</v>
      </c>
      <c r="G443" s="1" t="s">
        <v>5628</v>
      </c>
      <c r="H443" s="1">
        <v>11432</v>
      </c>
      <c r="I443" s="1" t="s">
        <v>12</v>
      </c>
      <c r="J443" s="1" t="s">
        <v>97</v>
      </c>
      <c r="K443">
        <v>4</v>
      </c>
    </row>
    <row r="444" spans="1:11" x14ac:dyDescent="0.25">
      <c r="A444" s="1" t="s">
        <v>5641</v>
      </c>
      <c r="B444" s="1" t="s">
        <v>5642</v>
      </c>
      <c r="C444" s="1" t="s">
        <v>91</v>
      </c>
      <c r="D444" s="1">
        <v>11220</v>
      </c>
      <c r="E444" s="1">
        <v>7183692803</v>
      </c>
      <c r="F444" s="1">
        <v>7183692805</v>
      </c>
      <c r="G444" s="1" t="s">
        <v>5643</v>
      </c>
      <c r="H444" s="1">
        <v>11220</v>
      </c>
      <c r="I444" s="1" t="s">
        <v>12</v>
      </c>
      <c r="J444" s="1" t="s">
        <v>93</v>
      </c>
      <c r="K444">
        <v>4</v>
      </c>
    </row>
    <row r="445" spans="1:11" x14ac:dyDescent="0.25">
      <c r="A445" s="1" t="s">
        <v>5656</v>
      </c>
      <c r="B445" s="1" t="s">
        <v>5657</v>
      </c>
      <c r="C445" s="1" t="s">
        <v>637</v>
      </c>
      <c r="D445" s="1">
        <v>11561</v>
      </c>
      <c r="E445" s="1">
        <v>5168898899</v>
      </c>
      <c r="F445" s="1">
        <v>5168898894</v>
      </c>
      <c r="G445" s="1" t="s">
        <v>2593</v>
      </c>
      <c r="H445" s="1">
        <v>11561</v>
      </c>
      <c r="I445" s="1" t="s">
        <v>12</v>
      </c>
      <c r="J445" s="1" t="s">
        <v>31</v>
      </c>
      <c r="K445">
        <v>4</v>
      </c>
    </row>
    <row r="446" spans="1:11" x14ac:dyDescent="0.25">
      <c r="A446" s="1" t="s">
        <v>5669</v>
      </c>
      <c r="B446" s="1" t="s">
        <v>5670</v>
      </c>
      <c r="C446" s="1" t="s">
        <v>2725</v>
      </c>
      <c r="D446" s="1">
        <v>14445</v>
      </c>
      <c r="E446" s="1">
        <v>5856625562</v>
      </c>
      <c r="F446" s="1">
        <v>5856625605</v>
      </c>
      <c r="G446" s="1" t="s">
        <v>5671</v>
      </c>
      <c r="H446" s="1">
        <v>14445</v>
      </c>
      <c r="I446" s="1" t="s">
        <v>12</v>
      </c>
      <c r="J446" s="1" t="s">
        <v>38</v>
      </c>
      <c r="K446">
        <v>4</v>
      </c>
    </row>
    <row r="447" spans="1:11" x14ac:dyDescent="0.25">
      <c r="A447" s="1" t="s">
        <v>5681</v>
      </c>
      <c r="B447" s="1" t="s">
        <v>5682</v>
      </c>
      <c r="C447" s="1" t="s">
        <v>122</v>
      </c>
      <c r="D447" s="1">
        <v>10458</v>
      </c>
      <c r="E447" s="1">
        <v>7189333113</v>
      </c>
      <c r="F447" s="1">
        <v>7189333004</v>
      </c>
      <c r="G447" s="1" t="s">
        <v>5683</v>
      </c>
      <c r="H447" s="1">
        <v>10458</v>
      </c>
      <c r="I447" s="1" t="s">
        <v>12</v>
      </c>
      <c r="J447" s="1" t="s">
        <v>123</v>
      </c>
      <c r="K447">
        <v>4</v>
      </c>
    </row>
    <row r="448" spans="1:11" x14ac:dyDescent="0.25">
      <c r="A448" s="1" t="s">
        <v>5696</v>
      </c>
      <c r="B448" s="1" t="s">
        <v>5697</v>
      </c>
      <c r="C448" s="1" t="s">
        <v>179</v>
      </c>
      <c r="D448" s="1">
        <v>11374</v>
      </c>
      <c r="E448" s="1">
        <v>7186068965</v>
      </c>
      <c r="F448" s="1">
        <v>7186068948</v>
      </c>
      <c r="G448" s="1" t="s">
        <v>5698</v>
      </c>
      <c r="H448" s="1">
        <v>11374</v>
      </c>
      <c r="I448" s="1" t="s">
        <v>12</v>
      </c>
      <c r="J448" s="1" t="s">
        <v>97</v>
      </c>
      <c r="K448">
        <v>4</v>
      </c>
    </row>
    <row r="449" spans="1:11" x14ac:dyDescent="0.25">
      <c r="A449" s="1" t="s">
        <v>5710</v>
      </c>
      <c r="B449" s="1" t="s">
        <v>5711</v>
      </c>
      <c r="C449" s="1" t="s">
        <v>91</v>
      </c>
      <c r="D449" s="1">
        <v>11212</v>
      </c>
      <c r="E449" s="1">
        <v>7182408388</v>
      </c>
      <c r="F449" s="1">
        <v>9179478507</v>
      </c>
      <c r="G449" s="1" t="s">
        <v>5712</v>
      </c>
      <c r="H449" s="1">
        <v>11212</v>
      </c>
      <c r="I449" s="1" t="s">
        <v>12</v>
      </c>
      <c r="J449" s="1" t="s">
        <v>93</v>
      </c>
      <c r="K449">
        <v>4</v>
      </c>
    </row>
    <row r="450" spans="1:11" x14ac:dyDescent="0.25">
      <c r="A450" s="1" t="s">
        <v>5724</v>
      </c>
      <c r="B450" s="1" t="s">
        <v>5725</v>
      </c>
      <c r="C450" s="1" t="s">
        <v>91</v>
      </c>
      <c r="D450" s="1">
        <v>11214</v>
      </c>
      <c r="E450" s="1">
        <v>9293339306</v>
      </c>
      <c r="F450" s="1">
        <v>9293339308</v>
      </c>
      <c r="G450" s="1" t="s">
        <v>5726</v>
      </c>
      <c r="H450" s="1">
        <v>11214</v>
      </c>
      <c r="I450" s="1" t="s">
        <v>12</v>
      </c>
      <c r="J450" s="1" t="s">
        <v>93</v>
      </c>
      <c r="K450">
        <v>4</v>
      </c>
    </row>
    <row r="451" spans="1:11" x14ac:dyDescent="0.25">
      <c r="A451" s="1" t="s">
        <v>5734</v>
      </c>
      <c r="B451" s="1" t="s">
        <v>5735</v>
      </c>
      <c r="C451" s="1" t="s">
        <v>1171</v>
      </c>
      <c r="D451" s="1">
        <v>11694</v>
      </c>
      <c r="E451" s="1">
        <v>7183185000</v>
      </c>
      <c r="F451" s="1">
        <v>7183185002</v>
      </c>
      <c r="G451" s="1" t="s">
        <v>5736</v>
      </c>
      <c r="H451" s="1">
        <v>11694</v>
      </c>
      <c r="I451" s="1" t="s">
        <v>12</v>
      </c>
      <c r="J451" s="1" t="s">
        <v>97</v>
      </c>
      <c r="K451">
        <v>4</v>
      </c>
    </row>
    <row r="452" spans="1:11" x14ac:dyDescent="0.25">
      <c r="A452" s="1" t="s">
        <v>5748</v>
      </c>
      <c r="B452" s="1" t="s">
        <v>5749</v>
      </c>
      <c r="C452" s="1" t="s">
        <v>179</v>
      </c>
      <c r="D452" s="1">
        <v>11374</v>
      </c>
      <c r="E452" s="1">
        <v>7182757948</v>
      </c>
      <c r="F452" s="1">
        <v>7182757947</v>
      </c>
      <c r="G452" s="1" t="s">
        <v>5750</v>
      </c>
      <c r="H452" s="1">
        <v>11374</v>
      </c>
      <c r="I452" s="1" t="s">
        <v>12</v>
      </c>
      <c r="J452" s="1" t="s">
        <v>97</v>
      </c>
      <c r="K452">
        <v>4</v>
      </c>
    </row>
    <row r="453" spans="1:11" x14ac:dyDescent="0.25">
      <c r="A453" s="1" t="s">
        <v>5759</v>
      </c>
      <c r="B453" s="1" t="s">
        <v>5759</v>
      </c>
      <c r="C453" s="1" t="s">
        <v>419</v>
      </c>
      <c r="D453" s="1">
        <v>10701</v>
      </c>
      <c r="E453" s="1">
        <v>9149660505</v>
      </c>
      <c r="F453" s="1">
        <v>9149660515</v>
      </c>
      <c r="G453" s="1" t="s">
        <v>5760</v>
      </c>
      <c r="H453" s="1">
        <v>10701</v>
      </c>
      <c r="I453" s="1" t="s">
        <v>12</v>
      </c>
      <c r="J453" s="1" t="s">
        <v>18</v>
      </c>
      <c r="K453">
        <v>4</v>
      </c>
    </row>
    <row r="454" spans="1:11" x14ac:dyDescent="0.25">
      <c r="A454" s="1" t="s">
        <v>5772</v>
      </c>
      <c r="B454" s="1" t="s">
        <v>5773</v>
      </c>
      <c r="C454" s="1" t="s">
        <v>75</v>
      </c>
      <c r="D454" s="1">
        <v>10040</v>
      </c>
      <c r="E454" s="1">
        <v>2129232412</v>
      </c>
      <c r="F454" s="1">
        <v>2129230410</v>
      </c>
      <c r="G454" s="1" t="s">
        <v>5774</v>
      </c>
      <c r="H454" s="1">
        <v>10040</v>
      </c>
      <c r="I454" s="1" t="s">
        <v>12</v>
      </c>
      <c r="J454" s="1" t="s">
        <v>43</v>
      </c>
      <c r="K454">
        <v>4</v>
      </c>
    </row>
    <row r="455" spans="1:11" x14ac:dyDescent="0.25">
      <c r="A455" s="1" t="s">
        <v>5785</v>
      </c>
      <c r="B455" s="1" t="s">
        <v>5786</v>
      </c>
      <c r="C455" s="1" t="s">
        <v>122</v>
      </c>
      <c r="D455" s="1">
        <v>10462</v>
      </c>
      <c r="E455" s="1">
        <v>7188283450</v>
      </c>
      <c r="F455" s="1">
        <v>7187924010</v>
      </c>
      <c r="G455" s="1" t="s">
        <v>5787</v>
      </c>
      <c r="H455" s="1">
        <v>10462</v>
      </c>
      <c r="I455" s="1" t="s">
        <v>12</v>
      </c>
      <c r="J455" s="1" t="s">
        <v>123</v>
      </c>
      <c r="K455">
        <v>4</v>
      </c>
    </row>
    <row r="456" spans="1:11" x14ac:dyDescent="0.25">
      <c r="A456" s="1" t="s">
        <v>5800</v>
      </c>
      <c r="B456" s="1" t="s">
        <v>5801</v>
      </c>
      <c r="C456" s="1" t="s">
        <v>117</v>
      </c>
      <c r="D456" s="1">
        <v>10305</v>
      </c>
      <c r="E456" s="1">
        <v>7186676777</v>
      </c>
      <c r="F456" s="1">
        <v>7186676778</v>
      </c>
      <c r="G456" s="1" t="s">
        <v>5802</v>
      </c>
      <c r="H456" s="1">
        <v>10305</v>
      </c>
      <c r="I456" s="1" t="s">
        <v>12</v>
      </c>
      <c r="J456" s="1" t="s">
        <v>118</v>
      </c>
      <c r="K456">
        <v>4</v>
      </c>
    </row>
    <row r="457" spans="1:11" x14ac:dyDescent="0.25">
      <c r="A457" s="1" t="s">
        <v>5813</v>
      </c>
      <c r="B457" s="1" t="s">
        <v>5814</v>
      </c>
      <c r="C457" s="1" t="s">
        <v>91</v>
      </c>
      <c r="D457" s="1">
        <v>11235</v>
      </c>
      <c r="E457" s="1">
        <v>9179339220</v>
      </c>
      <c r="F457" s="1">
        <v>9179339222</v>
      </c>
      <c r="G457" s="1" t="s">
        <v>5815</v>
      </c>
      <c r="H457" s="1">
        <v>11235</v>
      </c>
      <c r="I457" s="1" t="s">
        <v>12</v>
      </c>
      <c r="J457" s="1" t="s">
        <v>93</v>
      </c>
      <c r="K457">
        <v>4</v>
      </c>
    </row>
    <row r="458" spans="1:11" x14ac:dyDescent="0.25">
      <c r="A458" s="1" t="s">
        <v>5826</v>
      </c>
      <c r="B458" s="1" t="s">
        <v>5826</v>
      </c>
      <c r="C458" s="1" t="s">
        <v>91</v>
      </c>
      <c r="D458" s="1">
        <v>11216</v>
      </c>
      <c r="E458" s="1">
        <v>7186760157</v>
      </c>
      <c r="F458" s="1">
        <v>7186760159</v>
      </c>
      <c r="G458" s="1" t="s">
        <v>5827</v>
      </c>
      <c r="H458" s="1">
        <v>11216</v>
      </c>
      <c r="I458" s="1" t="s">
        <v>12</v>
      </c>
      <c r="J458" s="1" t="s">
        <v>93</v>
      </c>
      <c r="K458">
        <v>4</v>
      </c>
    </row>
    <row r="459" spans="1:11" x14ac:dyDescent="0.25">
      <c r="A459" s="1" t="s">
        <v>5836</v>
      </c>
      <c r="B459" s="1" t="s">
        <v>5839</v>
      </c>
      <c r="C459" s="1" t="s">
        <v>86</v>
      </c>
      <c r="D459" s="1">
        <v>14624</v>
      </c>
      <c r="E459" s="1">
        <v>5852571020</v>
      </c>
      <c r="F459" s="1">
        <v>8882608330</v>
      </c>
      <c r="G459" s="1" t="s">
        <v>5838</v>
      </c>
      <c r="H459" s="1">
        <v>14624</v>
      </c>
      <c r="I459" s="1" t="s">
        <v>12</v>
      </c>
      <c r="J459" s="1" t="s">
        <v>38</v>
      </c>
      <c r="K459">
        <v>4</v>
      </c>
    </row>
    <row r="460" spans="1:11" x14ac:dyDescent="0.25">
      <c r="A460" s="1" t="s">
        <v>5847</v>
      </c>
      <c r="B460" s="1" t="s">
        <v>5848</v>
      </c>
      <c r="C460" s="1" t="s">
        <v>91</v>
      </c>
      <c r="D460" s="1">
        <v>11232</v>
      </c>
      <c r="E460" s="1">
        <v>7184357790</v>
      </c>
      <c r="F460" s="1">
        <v>7188718020</v>
      </c>
      <c r="G460" s="1" t="s">
        <v>5849</v>
      </c>
      <c r="H460" s="1">
        <v>11232</v>
      </c>
      <c r="I460" s="1" t="s">
        <v>12</v>
      </c>
      <c r="J460" s="1" t="s">
        <v>93</v>
      </c>
      <c r="K460">
        <v>4</v>
      </c>
    </row>
    <row r="461" spans="1:11" x14ac:dyDescent="0.25">
      <c r="A461" s="1" t="s">
        <v>2398</v>
      </c>
      <c r="B461" s="1" t="s">
        <v>5860</v>
      </c>
      <c r="C461" s="1" t="s">
        <v>1000</v>
      </c>
      <c r="D461" s="1">
        <v>13850</v>
      </c>
      <c r="E461" s="1">
        <v>6072512191</v>
      </c>
      <c r="F461" s="1">
        <v>6072512194</v>
      </c>
      <c r="G461" s="1" t="s">
        <v>5861</v>
      </c>
      <c r="H461" s="1">
        <v>13850</v>
      </c>
      <c r="I461" s="1" t="s">
        <v>12</v>
      </c>
      <c r="J461" s="1" t="s">
        <v>56</v>
      </c>
      <c r="K461">
        <v>4</v>
      </c>
    </row>
    <row r="462" spans="1:11" x14ac:dyDescent="0.25">
      <c r="A462" s="1" t="s">
        <v>5872</v>
      </c>
      <c r="B462" s="1" t="s">
        <v>5873</v>
      </c>
      <c r="C462" s="1" t="s">
        <v>272</v>
      </c>
      <c r="D462" s="1">
        <v>11370</v>
      </c>
      <c r="E462" s="1">
        <v>7185656880</v>
      </c>
      <c r="F462" s="1">
        <v>7185653102</v>
      </c>
      <c r="G462" s="1" t="s">
        <v>5874</v>
      </c>
      <c r="H462" s="1">
        <v>11370</v>
      </c>
      <c r="I462" s="1" t="s">
        <v>12</v>
      </c>
      <c r="J462" s="1" t="s">
        <v>97</v>
      </c>
      <c r="K462">
        <v>4</v>
      </c>
    </row>
    <row r="463" spans="1:11" x14ac:dyDescent="0.25">
      <c r="A463" s="1" t="s">
        <v>5882</v>
      </c>
      <c r="B463" s="1" t="s">
        <v>5883</v>
      </c>
      <c r="C463" s="1" t="s">
        <v>1033</v>
      </c>
      <c r="D463" s="1">
        <v>11375</v>
      </c>
      <c r="E463" s="1">
        <v>7188801418</v>
      </c>
      <c r="F463" s="1">
        <v>7184873674</v>
      </c>
      <c r="G463" s="1" t="s">
        <v>5884</v>
      </c>
      <c r="H463" s="1">
        <v>11375</v>
      </c>
      <c r="I463" s="1" t="s">
        <v>12</v>
      </c>
      <c r="J463" s="1" t="s">
        <v>97</v>
      </c>
      <c r="K463">
        <v>4</v>
      </c>
    </row>
    <row r="464" spans="1:11" x14ac:dyDescent="0.25">
      <c r="A464" s="1" t="s">
        <v>5895</v>
      </c>
      <c r="B464" s="1" t="s">
        <v>5896</v>
      </c>
      <c r="C464" s="1" t="s">
        <v>75</v>
      </c>
      <c r="D464" s="1">
        <v>10014</v>
      </c>
      <c r="E464" s="1">
        <v>2122552525</v>
      </c>
      <c r="F464" s="1">
        <v>2122552524</v>
      </c>
      <c r="G464" s="1" t="s">
        <v>5897</v>
      </c>
      <c r="H464" s="1">
        <v>10014</v>
      </c>
      <c r="I464" s="1" t="s">
        <v>12</v>
      </c>
      <c r="J464" s="1" t="s">
        <v>43</v>
      </c>
      <c r="K464">
        <v>4</v>
      </c>
    </row>
    <row r="465" spans="1:11" x14ac:dyDescent="0.25">
      <c r="A465" s="1" t="s">
        <v>5906</v>
      </c>
      <c r="B465" s="1" t="s">
        <v>5907</v>
      </c>
      <c r="C465" s="1" t="s">
        <v>344</v>
      </c>
      <c r="D465" s="1">
        <v>11432</v>
      </c>
      <c r="E465" s="1">
        <v>3476441886</v>
      </c>
      <c r="F465" s="1">
        <v>3478293018</v>
      </c>
      <c r="G465" s="1" t="s">
        <v>5908</v>
      </c>
      <c r="H465" s="1">
        <v>11432</v>
      </c>
      <c r="I465" s="1" t="s">
        <v>12</v>
      </c>
      <c r="J465" s="1" t="s">
        <v>97</v>
      </c>
      <c r="K465">
        <v>4</v>
      </c>
    </row>
    <row r="466" spans="1:11" x14ac:dyDescent="0.25">
      <c r="A466" s="1" t="s">
        <v>5923</v>
      </c>
      <c r="B466" s="1" t="s">
        <v>4932</v>
      </c>
      <c r="C466" s="1" t="s">
        <v>5924</v>
      </c>
      <c r="D466" s="1">
        <v>12192</v>
      </c>
      <c r="E466" s="1">
        <v>5187314800</v>
      </c>
      <c r="F466" s="1">
        <v>5187314801</v>
      </c>
      <c r="G466" s="1" t="s">
        <v>4934</v>
      </c>
      <c r="H466" s="1">
        <v>12192</v>
      </c>
      <c r="I466" s="1" t="s">
        <v>12</v>
      </c>
      <c r="J466" s="1" t="s">
        <v>270</v>
      </c>
      <c r="K466">
        <v>4</v>
      </c>
    </row>
    <row r="467" spans="1:11" x14ac:dyDescent="0.25">
      <c r="A467" s="1" t="s">
        <v>5936</v>
      </c>
      <c r="B467" s="1" t="s">
        <v>5937</v>
      </c>
      <c r="C467" s="1" t="s">
        <v>91</v>
      </c>
      <c r="D467" s="1">
        <v>11221</v>
      </c>
      <c r="E467" s="1">
        <v>7189425855</v>
      </c>
      <c r="F467" s="1">
        <v>7189425857</v>
      </c>
      <c r="G467" s="1" t="s">
        <v>5938</v>
      </c>
      <c r="H467" s="1">
        <v>11221</v>
      </c>
      <c r="I467" s="1" t="s">
        <v>12</v>
      </c>
      <c r="J467" s="1" t="s">
        <v>93</v>
      </c>
      <c r="K467">
        <v>4</v>
      </c>
    </row>
    <row r="468" spans="1:11" x14ac:dyDescent="0.25">
      <c r="A468" s="1" t="s">
        <v>5950</v>
      </c>
      <c r="B468" s="1" t="s">
        <v>5951</v>
      </c>
      <c r="C468" s="1" t="s">
        <v>5952</v>
      </c>
      <c r="D468" s="1">
        <v>14559</v>
      </c>
      <c r="E468" s="1">
        <v>5853493562</v>
      </c>
      <c r="F468" s="1">
        <v>5853493564</v>
      </c>
      <c r="G468" s="1" t="s">
        <v>5953</v>
      </c>
      <c r="H468" s="1">
        <v>14559</v>
      </c>
      <c r="I468" s="1" t="s">
        <v>12</v>
      </c>
      <c r="J468" s="1" t="s">
        <v>38</v>
      </c>
      <c r="K468">
        <v>4</v>
      </c>
    </row>
    <row r="469" spans="1:11" x14ac:dyDescent="0.25">
      <c r="A469" s="1" t="s">
        <v>5964</v>
      </c>
      <c r="B469" s="1" t="s">
        <v>5965</v>
      </c>
      <c r="C469" s="1" t="s">
        <v>91</v>
      </c>
      <c r="D469" s="1">
        <v>11213</v>
      </c>
      <c r="E469" s="1">
        <v>7184847400</v>
      </c>
      <c r="F469" s="1">
        <v>7184847440</v>
      </c>
      <c r="G469" s="1" t="s">
        <v>5966</v>
      </c>
      <c r="H469" s="1">
        <v>11213</v>
      </c>
      <c r="I469" s="1" t="s">
        <v>12</v>
      </c>
      <c r="J469" s="1" t="s">
        <v>93</v>
      </c>
      <c r="K469">
        <v>4</v>
      </c>
    </row>
    <row r="470" spans="1:11" x14ac:dyDescent="0.25">
      <c r="A470" s="1" t="s">
        <v>5977</v>
      </c>
      <c r="B470" s="1" t="s">
        <v>5978</v>
      </c>
      <c r="C470" s="1" t="s">
        <v>91</v>
      </c>
      <c r="D470" s="1">
        <v>11215</v>
      </c>
      <c r="E470" s="1">
        <v>7187882082</v>
      </c>
      <c r="F470" s="1">
        <v>7187882083</v>
      </c>
      <c r="G470" s="1" t="s">
        <v>5979</v>
      </c>
      <c r="H470" s="1">
        <v>11215</v>
      </c>
      <c r="I470" s="1" t="s">
        <v>12</v>
      </c>
      <c r="J470" s="1" t="s">
        <v>93</v>
      </c>
      <c r="K470">
        <v>4</v>
      </c>
    </row>
    <row r="471" spans="1:11" x14ac:dyDescent="0.25">
      <c r="A471" s="1" t="s">
        <v>5991</v>
      </c>
      <c r="B471" s="1" t="s">
        <v>5992</v>
      </c>
      <c r="C471" s="1" t="s">
        <v>159</v>
      </c>
      <c r="D471" s="1">
        <v>12603</v>
      </c>
      <c r="E471" s="1">
        <v>8454375000</v>
      </c>
      <c r="F471" s="1">
        <v>8454526008</v>
      </c>
      <c r="G471" s="1" t="s">
        <v>5993</v>
      </c>
      <c r="H471" s="1">
        <v>12603</v>
      </c>
      <c r="I471" s="1" t="s">
        <v>12</v>
      </c>
      <c r="J471" s="1" t="s">
        <v>160</v>
      </c>
      <c r="K471">
        <v>4</v>
      </c>
    </row>
    <row r="472" spans="1:11" x14ac:dyDescent="0.25">
      <c r="A472" s="1" t="s">
        <v>6005</v>
      </c>
      <c r="B472" s="1" t="s">
        <v>6006</v>
      </c>
      <c r="C472" s="1" t="s">
        <v>91</v>
      </c>
      <c r="D472" s="1">
        <v>11229</v>
      </c>
      <c r="E472" s="1">
        <v>7183757800</v>
      </c>
      <c r="F472" s="1">
        <v>7183757801</v>
      </c>
      <c r="G472" s="1" t="s">
        <v>6007</v>
      </c>
      <c r="H472" s="1">
        <v>11229</v>
      </c>
      <c r="I472" s="1" t="s">
        <v>12</v>
      </c>
      <c r="J472" s="1" t="s">
        <v>93</v>
      </c>
      <c r="K472">
        <v>4</v>
      </c>
    </row>
    <row r="473" spans="1:11" x14ac:dyDescent="0.25">
      <c r="A473" s="1" t="s">
        <v>6020</v>
      </c>
      <c r="B473" s="1" t="s">
        <v>6021</v>
      </c>
      <c r="C473" s="1" t="s">
        <v>75</v>
      </c>
      <c r="D473" s="1">
        <v>10031</v>
      </c>
      <c r="E473" s="1">
        <v>2122344299</v>
      </c>
      <c r="F473" s="1">
        <v>2122344399</v>
      </c>
      <c r="G473" s="1" t="s">
        <v>6022</v>
      </c>
      <c r="H473" s="1">
        <v>10031</v>
      </c>
      <c r="I473" s="1" t="s">
        <v>12</v>
      </c>
      <c r="J473" s="1" t="s">
        <v>43</v>
      </c>
      <c r="K473">
        <v>4</v>
      </c>
    </row>
    <row r="474" spans="1:11" x14ac:dyDescent="0.25">
      <c r="A474" s="1" t="s">
        <v>6034</v>
      </c>
      <c r="B474" s="1" t="s">
        <v>6035</v>
      </c>
      <c r="C474" s="1" t="s">
        <v>91</v>
      </c>
      <c r="D474" s="1">
        <v>11214</v>
      </c>
      <c r="E474" s="1">
        <v>7183312668</v>
      </c>
      <c r="F474" s="1">
        <v>7183312886</v>
      </c>
      <c r="G474" s="1" t="s">
        <v>6036</v>
      </c>
      <c r="H474" s="1">
        <v>11214</v>
      </c>
      <c r="I474" s="1" t="s">
        <v>12</v>
      </c>
      <c r="J474" s="1" t="s">
        <v>93</v>
      </c>
      <c r="K474">
        <v>4</v>
      </c>
    </row>
    <row r="475" spans="1:11" x14ac:dyDescent="0.25">
      <c r="A475" s="1" t="s">
        <v>2342</v>
      </c>
      <c r="B475" s="1" t="s">
        <v>2342</v>
      </c>
      <c r="C475" s="1" t="s">
        <v>703</v>
      </c>
      <c r="D475" s="1">
        <v>12205</v>
      </c>
      <c r="E475" s="1">
        <v>8002382247</v>
      </c>
      <c r="F475" s="1">
        <v>5188621400</v>
      </c>
      <c r="G475" s="1" t="s">
        <v>2344</v>
      </c>
      <c r="H475" s="1">
        <v>12205</v>
      </c>
      <c r="I475" s="1" t="s">
        <v>12</v>
      </c>
      <c r="J475" s="1" t="s">
        <v>59</v>
      </c>
      <c r="K475">
        <v>4</v>
      </c>
    </row>
    <row r="476" spans="1:11" x14ac:dyDescent="0.25">
      <c r="A476" s="1" t="s">
        <v>6057</v>
      </c>
      <c r="B476" s="1" t="s">
        <v>6057</v>
      </c>
      <c r="C476" s="1" t="s">
        <v>122</v>
      </c>
      <c r="D476" s="1">
        <v>10467</v>
      </c>
      <c r="E476" s="1">
        <v>3478998930</v>
      </c>
      <c r="F476" s="1">
        <v>3478998931</v>
      </c>
      <c r="G476" s="1" t="s">
        <v>6058</v>
      </c>
      <c r="H476" s="1">
        <v>10467</v>
      </c>
      <c r="I476" s="1" t="s">
        <v>12</v>
      </c>
      <c r="J476" s="1" t="s">
        <v>123</v>
      </c>
      <c r="K476">
        <v>4</v>
      </c>
    </row>
    <row r="477" spans="1:11" x14ac:dyDescent="0.25">
      <c r="A477" s="1" t="s">
        <v>6071</v>
      </c>
      <c r="B477" s="1" t="s">
        <v>2521</v>
      </c>
      <c r="C477" s="1" t="s">
        <v>122</v>
      </c>
      <c r="D477" s="1">
        <v>10459</v>
      </c>
      <c r="E477" s="1">
        <v>7186187878</v>
      </c>
      <c r="F477" s="1">
        <v>7187010226</v>
      </c>
      <c r="G477" s="1" t="s">
        <v>2522</v>
      </c>
      <c r="H477" s="1">
        <v>10459</v>
      </c>
      <c r="I477" s="1" t="s">
        <v>12</v>
      </c>
      <c r="J477" s="1" t="s">
        <v>123</v>
      </c>
      <c r="K477">
        <v>4</v>
      </c>
    </row>
    <row r="478" spans="1:11" x14ac:dyDescent="0.25">
      <c r="A478" s="1" t="s">
        <v>6083</v>
      </c>
      <c r="B478" s="1" t="s">
        <v>6083</v>
      </c>
      <c r="C478" s="1" t="s">
        <v>117</v>
      </c>
      <c r="D478" s="1">
        <v>10312</v>
      </c>
      <c r="E478" s="1">
        <v>7189661313</v>
      </c>
      <c r="F478" s="1">
        <v>7328473062</v>
      </c>
      <c r="G478" s="1" t="s">
        <v>6084</v>
      </c>
      <c r="H478" s="1">
        <v>10312</v>
      </c>
      <c r="I478" s="1" t="s">
        <v>12</v>
      </c>
      <c r="J478" s="1" t="s">
        <v>118</v>
      </c>
      <c r="K478">
        <v>4</v>
      </c>
    </row>
    <row r="479" spans="1:11" x14ac:dyDescent="0.25">
      <c r="A479" s="1" t="s">
        <v>6095</v>
      </c>
      <c r="B479" s="1" t="s">
        <v>6096</v>
      </c>
      <c r="C479" s="1" t="s">
        <v>100</v>
      </c>
      <c r="D479" s="1">
        <v>11355</v>
      </c>
      <c r="E479" s="1">
        <v>7184458450</v>
      </c>
      <c r="F479" s="1">
        <v>3474913971</v>
      </c>
      <c r="G479" s="1" t="s">
        <v>6097</v>
      </c>
      <c r="H479" s="1">
        <v>11355</v>
      </c>
      <c r="I479" s="1" t="s">
        <v>12</v>
      </c>
      <c r="J479" s="1" t="s">
        <v>97</v>
      </c>
      <c r="K479">
        <v>4</v>
      </c>
    </row>
    <row r="480" spans="1:11" x14ac:dyDescent="0.25">
      <c r="A480" s="1" t="s">
        <v>6108</v>
      </c>
      <c r="B480" s="1" t="s">
        <v>6109</v>
      </c>
      <c r="C480" s="1" t="s">
        <v>434</v>
      </c>
      <c r="D480" s="1">
        <v>11105</v>
      </c>
      <c r="E480" s="1">
        <v>7187771110</v>
      </c>
      <c r="F480" s="1">
        <v>7187771140</v>
      </c>
      <c r="G480" s="1" t="s">
        <v>6110</v>
      </c>
      <c r="H480" s="1">
        <v>11105</v>
      </c>
      <c r="I480" s="1" t="s">
        <v>12</v>
      </c>
      <c r="J480" s="1" t="s">
        <v>97</v>
      </c>
      <c r="K480">
        <v>4</v>
      </c>
    </row>
    <row r="481" spans="1:11" x14ac:dyDescent="0.25">
      <c r="A481" s="1" t="s">
        <v>6120</v>
      </c>
      <c r="B481" s="1" t="s">
        <v>6120</v>
      </c>
      <c r="C481" s="1" t="s">
        <v>75</v>
      </c>
      <c r="D481" s="1">
        <v>10022</v>
      </c>
      <c r="E481" s="1">
        <v>2129351700</v>
      </c>
      <c r="F481" s="1">
        <v>2127539856</v>
      </c>
      <c r="G481" s="1" t="s">
        <v>6121</v>
      </c>
      <c r="H481" s="1">
        <v>10022</v>
      </c>
      <c r="I481" s="1" t="s">
        <v>12</v>
      </c>
      <c r="J481" s="1" t="s">
        <v>43</v>
      </c>
      <c r="K481">
        <v>4</v>
      </c>
    </row>
    <row r="482" spans="1:11" x14ac:dyDescent="0.25">
      <c r="A482" s="1" t="s">
        <v>6133</v>
      </c>
      <c r="B482" s="1" t="s">
        <v>6134</v>
      </c>
      <c r="C482" s="1" t="s">
        <v>122</v>
      </c>
      <c r="D482" s="1">
        <v>10475</v>
      </c>
      <c r="E482" s="1">
        <v>3478998020</v>
      </c>
      <c r="F482" s="1">
        <v>3478998080</v>
      </c>
      <c r="G482" s="1" t="s">
        <v>6135</v>
      </c>
      <c r="H482" s="1">
        <v>10475</v>
      </c>
      <c r="I482" s="1" t="s">
        <v>12</v>
      </c>
      <c r="J482" s="1" t="s">
        <v>123</v>
      </c>
      <c r="K482">
        <v>4</v>
      </c>
    </row>
    <row r="483" spans="1:11" x14ac:dyDescent="0.25">
      <c r="A483" s="1" t="s">
        <v>6146</v>
      </c>
      <c r="B483" s="1" t="s">
        <v>6146</v>
      </c>
      <c r="C483" s="1" t="s">
        <v>91</v>
      </c>
      <c r="D483" s="1">
        <v>11235</v>
      </c>
      <c r="E483" s="1">
        <v>7189753733</v>
      </c>
      <c r="F483" s="1">
        <v>7189753734</v>
      </c>
      <c r="G483" s="1" t="s">
        <v>6147</v>
      </c>
      <c r="H483" s="1">
        <v>11235</v>
      </c>
      <c r="I483" s="1" t="s">
        <v>12</v>
      </c>
      <c r="J483" s="1" t="s">
        <v>93</v>
      </c>
      <c r="K483">
        <v>4</v>
      </c>
    </row>
    <row r="484" spans="1:11" x14ac:dyDescent="0.25">
      <c r="A484" s="1" t="s">
        <v>6158</v>
      </c>
      <c r="B484" s="1" t="s">
        <v>6159</v>
      </c>
      <c r="C484" s="1" t="s">
        <v>122</v>
      </c>
      <c r="D484" s="1">
        <v>10452</v>
      </c>
      <c r="E484" s="1">
        <v>7186187477</v>
      </c>
      <c r="F484" s="1">
        <v>7186187977</v>
      </c>
      <c r="G484" s="1" t="s">
        <v>6160</v>
      </c>
      <c r="H484" s="1">
        <v>10452</v>
      </c>
      <c r="I484" s="1" t="s">
        <v>12</v>
      </c>
      <c r="J484" s="1" t="s">
        <v>123</v>
      </c>
      <c r="K484">
        <v>4</v>
      </c>
    </row>
    <row r="485" spans="1:11" x14ac:dyDescent="0.25">
      <c r="A485" s="1" t="s">
        <v>6173</v>
      </c>
      <c r="B485" s="1" t="s">
        <v>6174</v>
      </c>
      <c r="C485" s="1" t="s">
        <v>100</v>
      </c>
      <c r="D485" s="1">
        <v>11355</v>
      </c>
      <c r="E485" s="1">
        <v>7189613373</v>
      </c>
      <c r="F485" s="1">
        <v>7189613311</v>
      </c>
      <c r="G485" s="1" t="s">
        <v>6175</v>
      </c>
      <c r="H485" s="1">
        <v>11355</v>
      </c>
      <c r="I485" s="1" t="s">
        <v>12</v>
      </c>
      <c r="J485" s="1" t="s">
        <v>97</v>
      </c>
      <c r="K485">
        <v>4</v>
      </c>
    </row>
    <row r="486" spans="1:11" x14ac:dyDescent="0.25">
      <c r="A486" s="1" t="s">
        <v>6188</v>
      </c>
      <c r="B486" s="1" t="s">
        <v>6189</v>
      </c>
      <c r="C486" s="1" t="s">
        <v>91</v>
      </c>
      <c r="D486" s="1">
        <v>11209</v>
      </c>
      <c r="E486" s="1">
        <v>3475991165</v>
      </c>
      <c r="F486" s="1">
        <v>7184333946</v>
      </c>
      <c r="G486" s="1" t="s">
        <v>6190</v>
      </c>
      <c r="H486" s="1">
        <v>11209</v>
      </c>
      <c r="I486" s="1" t="s">
        <v>12</v>
      </c>
      <c r="J486" s="1" t="s">
        <v>93</v>
      </c>
      <c r="K486">
        <v>4</v>
      </c>
    </row>
    <row r="487" spans="1:11" x14ac:dyDescent="0.25">
      <c r="A487" s="1" t="s">
        <v>6201</v>
      </c>
      <c r="B487" s="1" t="s">
        <v>6201</v>
      </c>
      <c r="C487" s="1" t="s">
        <v>729</v>
      </c>
      <c r="D487" s="1">
        <v>12590</v>
      </c>
      <c r="E487" s="1">
        <v>8452973200</v>
      </c>
      <c r="F487" s="1">
        <v>8452977891</v>
      </c>
      <c r="G487" s="1" t="s">
        <v>6202</v>
      </c>
      <c r="H487" s="1">
        <v>12590</v>
      </c>
      <c r="I487" s="1" t="s">
        <v>12</v>
      </c>
      <c r="J487" s="1" t="s">
        <v>160</v>
      </c>
      <c r="K487">
        <v>4</v>
      </c>
    </row>
    <row r="488" spans="1:11" x14ac:dyDescent="0.25">
      <c r="A488" s="1" t="s">
        <v>6212</v>
      </c>
      <c r="B488" s="1" t="s">
        <v>6213</v>
      </c>
      <c r="C488" s="1" t="s">
        <v>724</v>
      </c>
      <c r="D488" s="1">
        <v>11428</v>
      </c>
      <c r="E488" s="1">
        <v>7184655400</v>
      </c>
      <c r="F488" s="1">
        <v>7184655404</v>
      </c>
      <c r="G488" s="1" t="s">
        <v>6214</v>
      </c>
      <c r="H488" s="1">
        <v>11428</v>
      </c>
      <c r="I488" s="1" t="s">
        <v>12</v>
      </c>
      <c r="J488" s="1" t="s">
        <v>97</v>
      </c>
      <c r="K488">
        <v>4</v>
      </c>
    </row>
    <row r="489" spans="1:11" x14ac:dyDescent="0.25">
      <c r="A489" s="1" t="s">
        <v>6225</v>
      </c>
      <c r="B489" s="1" t="s">
        <v>6226</v>
      </c>
      <c r="C489" s="1" t="s">
        <v>75</v>
      </c>
      <c r="D489" s="1">
        <v>10033</v>
      </c>
      <c r="E489" s="1">
        <v>2125431900</v>
      </c>
      <c r="F489" s="1">
        <v>2125431904</v>
      </c>
      <c r="G489" s="1" t="s">
        <v>6227</v>
      </c>
      <c r="H489" s="1">
        <v>10033</v>
      </c>
      <c r="I489" s="1" t="s">
        <v>12</v>
      </c>
      <c r="J489" s="1" t="s">
        <v>43</v>
      </c>
      <c r="K489">
        <v>4</v>
      </c>
    </row>
    <row r="490" spans="1:11" x14ac:dyDescent="0.25">
      <c r="A490" s="1" t="s">
        <v>6238</v>
      </c>
      <c r="B490" s="1" t="s">
        <v>6238</v>
      </c>
      <c r="C490" s="1" t="s">
        <v>75</v>
      </c>
      <c r="D490" s="1">
        <v>10021</v>
      </c>
      <c r="E490" s="1">
        <v>2127178550</v>
      </c>
      <c r="F490" s="1">
        <v>2127178589</v>
      </c>
      <c r="G490" s="1" t="s">
        <v>6239</v>
      </c>
      <c r="H490" s="1">
        <v>10021</v>
      </c>
      <c r="I490" s="1" t="s">
        <v>12</v>
      </c>
      <c r="J490" s="1" t="s">
        <v>43</v>
      </c>
      <c r="K490">
        <v>4</v>
      </c>
    </row>
    <row r="491" spans="1:11" x14ac:dyDescent="0.25">
      <c r="A491" s="1" t="s">
        <v>6251</v>
      </c>
      <c r="B491" s="1" t="s">
        <v>6252</v>
      </c>
      <c r="C491" s="1" t="s">
        <v>451</v>
      </c>
      <c r="D491" s="1">
        <v>12043</v>
      </c>
      <c r="E491" s="1">
        <v>5182543278</v>
      </c>
      <c r="F491" s="1">
        <v>5182543242</v>
      </c>
      <c r="G491" s="1" t="s">
        <v>6253</v>
      </c>
      <c r="H491" s="1">
        <v>12043</v>
      </c>
      <c r="I491" s="1" t="s">
        <v>12</v>
      </c>
      <c r="J491" s="1" t="s">
        <v>452</v>
      </c>
      <c r="K491">
        <v>4</v>
      </c>
    </row>
    <row r="492" spans="1:11" x14ac:dyDescent="0.25">
      <c r="A492" s="1" t="s">
        <v>6265</v>
      </c>
      <c r="B492" s="1" t="s">
        <v>6265</v>
      </c>
      <c r="C492" s="1" t="s">
        <v>1964</v>
      </c>
      <c r="D492" s="1">
        <v>11422</v>
      </c>
      <c r="E492" s="1">
        <v>7185285299</v>
      </c>
      <c r="F492" s="1">
        <v>7185285916</v>
      </c>
      <c r="G492" s="1" t="s">
        <v>6266</v>
      </c>
      <c r="H492" s="1">
        <v>11422</v>
      </c>
      <c r="I492" s="1" t="s">
        <v>12</v>
      </c>
      <c r="J492" s="1" t="s">
        <v>97</v>
      </c>
      <c r="K492">
        <v>4</v>
      </c>
    </row>
    <row r="493" spans="1:11" x14ac:dyDescent="0.25">
      <c r="A493" s="1" t="s">
        <v>6278</v>
      </c>
      <c r="B493" s="1" t="s">
        <v>6278</v>
      </c>
      <c r="C493" s="1" t="s">
        <v>646</v>
      </c>
      <c r="D493" s="1">
        <v>11101</v>
      </c>
      <c r="E493" s="1">
        <v>7187868555</v>
      </c>
      <c r="F493" s="1">
        <v>7187868739</v>
      </c>
      <c r="G493" s="1" t="s">
        <v>6279</v>
      </c>
      <c r="H493" s="1">
        <v>11101</v>
      </c>
      <c r="I493" s="1" t="s">
        <v>12</v>
      </c>
      <c r="J493" s="1" t="s">
        <v>97</v>
      </c>
      <c r="K493">
        <v>4</v>
      </c>
    </row>
    <row r="494" spans="1:11" x14ac:dyDescent="0.25">
      <c r="A494" s="1" t="s">
        <v>6292</v>
      </c>
      <c r="B494" s="1" t="s">
        <v>6293</v>
      </c>
      <c r="C494" s="1" t="s">
        <v>91</v>
      </c>
      <c r="D494" s="1">
        <v>11233</v>
      </c>
      <c r="E494" s="1">
        <v>7184430500</v>
      </c>
      <c r="F494" s="1">
        <v>7184430501</v>
      </c>
      <c r="G494" s="1" t="s">
        <v>6294</v>
      </c>
      <c r="H494" s="1">
        <v>11233</v>
      </c>
      <c r="I494" s="1" t="s">
        <v>12</v>
      </c>
      <c r="J494" s="1" t="s">
        <v>93</v>
      </c>
      <c r="K494">
        <v>4</v>
      </c>
    </row>
    <row r="495" spans="1:11" x14ac:dyDescent="0.25">
      <c r="A495" s="1" t="s">
        <v>6305</v>
      </c>
      <c r="B495" s="1" t="s">
        <v>6306</v>
      </c>
      <c r="C495" s="1" t="s">
        <v>91</v>
      </c>
      <c r="D495" s="1">
        <v>11205</v>
      </c>
      <c r="E495" s="1">
        <v>7188751505</v>
      </c>
      <c r="F495" s="1">
        <v>7188751507</v>
      </c>
      <c r="G495" s="1" t="s">
        <v>6307</v>
      </c>
      <c r="H495" s="1">
        <v>11205</v>
      </c>
      <c r="I495" s="1" t="s">
        <v>12</v>
      </c>
      <c r="J495" s="1" t="s">
        <v>93</v>
      </c>
      <c r="K495">
        <v>4</v>
      </c>
    </row>
    <row r="496" spans="1:11" x14ac:dyDescent="0.25">
      <c r="A496" s="1" t="s">
        <v>6320</v>
      </c>
      <c r="B496" s="1" t="s">
        <v>6321</v>
      </c>
      <c r="C496" s="1" t="s">
        <v>91</v>
      </c>
      <c r="D496" s="1">
        <v>11212</v>
      </c>
      <c r="E496" s="1">
        <v>7185666292</v>
      </c>
      <c r="F496" s="1">
        <v>7185666293</v>
      </c>
      <c r="G496" s="1" t="s">
        <v>6322</v>
      </c>
      <c r="H496" s="1">
        <v>11212</v>
      </c>
      <c r="I496" s="1" t="s">
        <v>12</v>
      </c>
      <c r="J496" s="1" t="s">
        <v>93</v>
      </c>
      <c r="K496">
        <v>4</v>
      </c>
    </row>
    <row r="497" spans="1:11" x14ac:dyDescent="0.25">
      <c r="A497" s="1" t="s">
        <v>6333</v>
      </c>
      <c r="B497" s="1" t="s">
        <v>3656</v>
      </c>
      <c r="C497" s="1" t="s">
        <v>122</v>
      </c>
      <c r="D497" s="1">
        <v>10451</v>
      </c>
      <c r="E497" s="1">
        <v>7185851117</v>
      </c>
      <c r="F497" s="1">
        <v>3474314015</v>
      </c>
      <c r="G497" s="1" t="s">
        <v>6334</v>
      </c>
      <c r="H497" s="1">
        <v>10451</v>
      </c>
      <c r="I497" s="1" t="s">
        <v>12</v>
      </c>
      <c r="J497" s="1" t="s">
        <v>123</v>
      </c>
      <c r="K497">
        <v>4</v>
      </c>
    </row>
    <row r="498" spans="1:11" x14ac:dyDescent="0.25">
      <c r="A498" s="1" t="s">
        <v>6344</v>
      </c>
      <c r="B498" s="1" t="s">
        <v>6345</v>
      </c>
      <c r="C498" s="1" t="s">
        <v>100</v>
      </c>
      <c r="D498" s="1">
        <v>11354</v>
      </c>
      <c r="E498" s="1">
        <v>7188866638</v>
      </c>
      <c r="F498" s="1">
        <v>7188866883</v>
      </c>
      <c r="G498" s="1" t="s">
        <v>6346</v>
      </c>
      <c r="H498" s="1">
        <v>11354</v>
      </c>
      <c r="I498" s="1" t="s">
        <v>12</v>
      </c>
      <c r="J498" s="1" t="s">
        <v>97</v>
      </c>
      <c r="K498">
        <v>4</v>
      </c>
    </row>
    <row r="499" spans="1:11" x14ac:dyDescent="0.25">
      <c r="A499" s="1" t="s">
        <v>6355</v>
      </c>
      <c r="B499" s="1" t="s">
        <v>6356</v>
      </c>
      <c r="C499" s="1" t="s">
        <v>122</v>
      </c>
      <c r="D499" s="1">
        <v>10458</v>
      </c>
      <c r="E499" s="1">
        <v>7186187927</v>
      </c>
      <c r="F499" s="1">
        <v>7186187929</v>
      </c>
      <c r="G499" s="1" t="s">
        <v>6357</v>
      </c>
      <c r="H499" s="1">
        <v>10458</v>
      </c>
      <c r="I499" s="1" t="s">
        <v>12</v>
      </c>
      <c r="J499" s="1" t="s">
        <v>123</v>
      </c>
      <c r="K499">
        <v>4</v>
      </c>
    </row>
    <row r="500" spans="1:11" x14ac:dyDescent="0.25">
      <c r="A500" s="1" t="s">
        <v>6368</v>
      </c>
      <c r="B500" s="1" t="s">
        <v>6369</v>
      </c>
      <c r="C500" s="1" t="s">
        <v>6370</v>
      </c>
      <c r="D500" s="1">
        <v>11207</v>
      </c>
      <c r="E500" s="1">
        <v>7184555080</v>
      </c>
      <c r="F500" s="1">
        <v>7184550050</v>
      </c>
      <c r="G500" s="1" t="s">
        <v>6371</v>
      </c>
      <c r="H500" s="1">
        <v>11207</v>
      </c>
      <c r="I500" s="1" t="s">
        <v>12</v>
      </c>
      <c r="J500" s="1" t="s">
        <v>93</v>
      </c>
      <c r="K500">
        <v>4</v>
      </c>
    </row>
    <row r="501" spans="1:11" x14ac:dyDescent="0.25">
      <c r="A501" s="1" t="s">
        <v>6381</v>
      </c>
      <c r="B501" s="1" t="s">
        <v>6382</v>
      </c>
      <c r="C501" s="1" t="s">
        <v>75</v>
      </c>
      <c r="D501" s="1">
        <v>10039</v>
      </c>
      <c r="E501" s="1">
        <v>2126753900</v>
      </c>
      <c r="F501" s="1">
        <v>8449659882</v>
      </c>
      <c r="G501" s="1" t="s">
        <v>6383</v>
      </c>
      <c r="H501" s="1">
        <v>10039</v>
      </c>
      <c r="I501" s="1" t="s">
        <v>12</v>
      </c>
      <c r="J501" s="1" t="s">
        <v>43</v>
      </c>
      <c r="K501">
        <v>4</v>
      </c>
    </row>
    <row r="502" spans="1:11" x14ac:dyDescent="0.25">
      <c r="A502" s="1" t="s">
        <v>6394</v>
      </c>
      <c r="B502" s="1" t="s">
        <v>6395</v>
      </c>
      <c r="C502" s="1" t="s">
        <v>478</v>
      </c>
      <c r="D502" s="1">
        <v>11021</v>
      </c>
      <c r="E502" s="1">
        <v>5164394911</v>
      </c>
      <c r="F502" s="1">
        <v>5164394913</v>
      </c>
      <c r="G502" s="1" t="s">
        <v>6396</v>
      </c>
      <c r="H502" s="1">
        <v>11021</v>
      </c>
      <c r="I502" s="1" t="s">
        <v>12</v>
      </c>
      <c r="J502" s="1" t="s">
        <v>31</v>
      </c>
      <c r="K502">
        <v>4</v>
      </c>
    </row>
    <row r="503" spans="1:11" x14ac:dyDescent="0.25">
      <c r="A503" s="1" t="s">
        <v>6409</v>
      </c>
      <c r="B503" s="1" t="s">
        <v>6410</v>
      </c>
      <c r="C503" s="1" t="s">
        <v>6411</v>
      </c>
      <c r="D503" s="1">
        <v>11780</v>
      </c>
      <c r="E503" s="1">
        <v>6316568900</v>
      </c>
      <c r="F503" s="1">
        <v>6316568902</v>
      </c>
      <c r="G503" s="1" t="s">
        <v>6412</v>
      </c>
      <c r="H503" s="1">
        <v>11780</v>
      </c>
      <c r="I503" s="1" t="s">
        <v>12</v>
      </c>
      <c r="J503" s="1" t="s">
        <v>95</v>
      </c>
      <c r="K503">
        <v>4</v>
      </c>
    </row>
    <row r="504" spans="1:11" x14ac:dyDescent="0.25">
      <c r="A504" s="1" t="s">
        <v>6422</v>
      </c>
      <c r="B504" s="1" t="s">
        <v>6422</v>
      </c>
      <c r="C504" s="1" t="s">
        <v>738</v>
      </c>
      <c r="D504" s="1">
        <v>13413</v>
      </c>
      <c r="E504" s="1">
        <v>3157354496</v>
      </c>
      <c r="F504" s="1">
        <v>3157357066</v>
      </c>
      <c r="G504" s="1" t="s">
        <v>6423</v>
      </c>
      <c r="H504" s="1">
        <v>13413</v>
      </c>
      <c r="I504" s="1" t="s">
        <v>12</v>
      </c>
      <c r="J504" s="1" t="s">
        <v>129</v>
      </c>
      <c r="K504">
        <v>4</v>
      </c>
    </row>
    <row r="505" spans="1:11" x14ac:dyDescent="0.25">
      <c r="A505" s="1" t="s">
        <v>6437</v>
      </c>
      <c r="B505" s="1" t="s">
        <v>6438</v>
      </c>
      <c r="C505" s="1" t="s">
        <v>122</v>
      </c>
      <c r="D505" s="1">
        <v>10456</v>
      </c>
      <c r="E505" s="1">
        <v>7189750142</v>
      </c>
      <c r="F505" s="1">
        <v>3473744520</v>
      </c>
      <c r="G505" s="1" t="s">
        <v>6439</v>
      </c>
      <c r="H505" s="1">
        <v>10456</v>
      </c>
      <c r="I505" s="1" t="s">
        <v>12</v>
      </c>
      <c r="J505" s="1" t="s">
        <v>123</v>
      </c>
      <c r="K505">
        <v>4</v>
      </c>
    </row>
    <row r="506" spans="1:11" x14ac:dyDescent="0.25">
      <c r="A506" s="1" t="s">
        <v>6448</v>
      </c>
      <c r="B506" s="1" t="s">
        <v>6449</v>
      </c>
      <c r="C506" s="1" t="s">
        <v>311</v>
      </c>
      <c r="D506" s="1">
        <v>14305</v>
      </c>
      <c r="E506" s="1">
        <v>7162821292</v>
      </c>
      <c r="F506" s="1">
        <v>7162853723</v>
      </c>
      <c r="G506" s="1" t="s">
        <v>4813</v>
      </c>
      <c r="H506" s="1">
        <v>14305</v>
      </c>
      <c r="I506" s="1" t="s">
        <v>12</v>
      </c>
      <c r="J506" s="1" t="s">
        <v>230</v>
      </c>
      <c r="K506">
        <v>4</v>
      </c>
    </row>
    <row r="507" spans="1:11" x14ac:dyDescent="0.25">
      <c r="A507" s="1" t="s">
        <v>6453</v>
      </c>
      <c r="B507" s="1" t="s">
        <v>6457</v>
      </c>
      <c r="C507" s="1" t="s">
        <v>665</v>
      </c>
      <c r="D507" s="1">
        <v>12533</v>
      </c>
      <c r="E507" s="1">
        <v>8452270582</v>
      </c>
      <c r="F507" s="1">
        <v>8452270585</v>
      </c>
      <c r="G507" s="1" t="s">
        <v>47</v>
      </c>
      <c r="H507" s="1">
        <v>12533</v>
      </c>
      <c r="I507" s="1" t="s">
        <v>12</v>
      </c>
      <c r="J507" s="1" t="s">
        <v>160</v>
      </c>
      <c r="K507">
        <v>4</v>
      </c>
    </row>
    <row r="508" spans="1:11" x14ac:dyDescent="0.25">
      <c r="A508" s="1" t="s">
        <v>6468</v>
      </c>
      <c r="B508" s="1" t="s">
        <v>6468</v>
      </c>
      <c r="C508" s="1" t="s">
        <v>100</v>
      </c>
      <c r="D508" s="1">
        <v>11355</v>
      </c>
      <c r="E508" s="1">
        <v>7186701728</v>
      </c>
      <c r="F508" s="1">
        <v>7186702489</v>
      </c>
      <c r="G508" s="1" t="s">
        <v>6469</v>
      </c>
      <c r="H508" s="1">
        <v>11355</v>
      </c>
      <c r="I508" s="1" t="s">
        <v>12</v>
      </c>
      <c r="J508" s="1" t="s">
        <v>97</v>
      </c>
      <c r="K508">
        <v>4</v>
      </c>
    </row>
    <row r="509" spans="1:11" x14ac:dyDescent="0.25">
      <c r="A509" s="1" t="s">
        <v>6481</v>
      </c>
      <c r="B509" s="1" t="s">
        <v>6481</v>
      </c>
      <c r="C509" s="1" t="s">
        <v>91</v>
      </c>
      <c r="D509" s="1">
        <v>11211</v>
      </c>
      <c r="E509" s="1">
        <v>7183870021</v>
      </c>
      <c r="F509" s="1">
        <v>7187820383</v>
      </c>
      <c r="G509" s="1" t="s">
        <v>6482</v>
      </c>
      <c r="H509" s="1">
        <v>11211</v>
      </c>
      <c r="I509" s="1" t="s">
        <v>12</v>
      </c>
      <c r="J509" s="1" t="s">
        <v>93</v>
      </c>
      <c r="K509">
        <v>4</v>
      </c>
    </row>
    <row r="510" spans="1:11" x14ac:dyDescent="0.25">
      <c r="A510" s="1" t="s">
        <v>6492</v>
      </c>
      <c r="B510" s="1" t="s">
        <v>6331</v>
      </c>
      <c r="C510" s="1" t="s">
        <v>75</v>
      </c>
      <c r="D510" s="1">
        <v>10009</v>
      </c>
      <c r="E510" s="1">
        <v>2123878800</v>
      </c>
      <c r="F510" s="1">
        <v>2123878222</v>
      </c>
      <c r="G510" s="1" t="s">
        <v>6493</v>
      </c>
      <c r="H510" s="1">
        <v>10009</v>
      </c>
      <c r="I510" s="1" t="s">
        <v>12</v>
      </c>
      <c r="J510" s="1" t="s">
        <v>43</v>
      </c>
      <c r="K510">
        <v>4</v>
      </c>
    </row>
    <row r="511" spans="1:11" x14ac:dyDescent="0.25">
      <c r="A511" s="1" t="s">
        <v>6502</v>
      </c>
      <c r="B511" s="1" t="s">
        <v>6503</v>
      </c>
      <c r="C511" s="1" t="s">
        <v>106</v>
      </c>
      <c r="D511" s="1">
        <v>12307</v>
      </c>
      <c r="E511" s="1">
        <v>5185798100</v>
      </c>
      <c r="F511" s="1">
        <v>5185798103</v>
      </c>
      <c r="G511" s="1" t="s">
        <v>6504</v>
      </c>
      <c r="H511" s="1">
        <v>12307</v>
      </c>
      <c r="I511" s="1" t="s">
        <v>12</v>
      </c>
      <c r="J511" s="1" t="s">
        <v>29</v>
      </c>
      <c r="K511">
        <v>4</v>
      </c>
    </row>
    <row r="512" spans="1:11" x14ac:dyDescent="0.25">
      <c r="A512" s="1" t="s">
        <v>6517</v>
      </c>
      <c r="B512" s="1" t="s">
        <v>6517</v>
      </c>
      <c r="C512" s="1" t="s">
        <v>496</v>
      </c>
      <c r="D512" s="1">
        <v>11373</v>
      </c>
      <c r="E512" s="1">
        <v>9295220393</v>
      </c>
      <c r="F512" s="1">
        <v>9295220391</v>
      </c>
      <c r="G512" s="1" t="s">
        <v>6518</v>
      </c>
      <c r="H512" s="1">
        <v>11373</v>
      </c>
      <c r="I512" s="1" t="s">
        <v>12</v>
      </c>
      <c r="J512" s="1" t="s">
        <v>97</v>
      </c>
      <c r="K512">
        <v>4</v>
      </c>
    </row>
    <row r="513" spans="1:11" x14ac:dyDescent="0.25">
      <c r="A513" s="1" t="s">
        <v>6530</v>
      </c>
      <c r="B513" s="1" t="s">
        <v>6530</v>
      </c>
      <c r="C513" s="1" t="s">
        <v>122</v>
      </c>
      <c r="D513" s="1">
        <v>10456</v>
      </c>
      <c r="E513" s="1">
        <v>3475909102</v>
      </c>
      <c r="F513" s="1">
        <v>3475909103</v>
      </c>
      <c r="G513" s="1" t="s">
        <v>6531</v>
      </c>
      <c r="H513" s="1">
        <v>10456</v>
      </c>
      <c r="I513" s="1" t="s">
        <v>12</v>
      </c>
      <c r="J513" s="1" t="s">
        <v>123</v>
      </c>
      <c r="K513">
        <v>4</v>
      </c>
    </row>
    <row r="514" spans="1:11" x14ac:dyDescent="0.25">
      <c r="A514" s="1" t="s">
        <v>6543</v>
      </c>
      <c r="B514" s="1" t="s">
        <v>6543</v>
      </c>
      <c r="C514" s="1" t="s">
        <v>91</v>
      </c>
      <c r="D514" s="1">
        <v>11203</v>
      </c>
      <c r="E514" s="1">
        <v>7189351033</v>
      </c>
      <c r="F514" s="1">
        <v>7189351113</v>
      </c>
      <c r="G514" s="1" t="s">
        <v>6544</v>
      </c>
      <c r="H514" s="1">
        <v>11203</v>
      </c>
      <c r="I514" s="1" t="s">
        <v>12</v>
      </c>
      <c r="J514" s="1" t="s">
        <v>93</v>
      </c>
      <c r="K514">
        <v>4</v>
      </c>
    </row>
    <row r="515" spans="1:11" x14ac:dyDescent="0.25">
      <c r="A515" s="1" t="s">
        <v>6557</v>
      </c>
      <c r="B515" s="1" t="s">
        <v>6558</v>
      </c>
      <c r="C515" s="1" t="s">
        <v>554</v>
      </c>
      <c r="D515" s="1">
        <v>11901</v>
      </c>
      <c r="E515" s="1">
        <v>6315486390</v>
      </c>
      <c r="F515" s="1">
        <v>6315486007</v>
      </c>
      <c r="G515" s="1" t="s">
        <v>6559</v>
      </c>
      <c r="H515" s="1">
        <v>11901</v>
      </c>
      <c r="I515" s="1" t="s">
        <v>12</v>
      </c>
      <c r="J515" s="1" t="s">
        <v>95</v>
      </c>
      <c r="K515">
        <v>4</v>
      </c>
    </row>
    <row r="516" spans="1:11" x14ac:dyDescent="0.25">
      <c r="A516" s="1" t="s">
        <v>6571</v>
      </c>
      <c r="B516" s="1" t="s">
        <v>6572</v>
      </c>
      <c r="C516" s="1" t="s">
        <v>122</v>
      </c>
      <c r="D516" s="1">
        <v>10462</v>
      </c>
      <c r="E516" s="1">
        <v>7186844512</v>
      </c>
      <c r="F516" s="1">
        <v>7186844514</v>
      </c>
      <c r="G516" s="1" t="s">
        <v>6573</v>
      </c>
      <c r="H516" s="1">
        <v>10462</v>
      </c>
      <c r="I516" s="1" t="s">
        <v>12</v>
      </c>
      <c r="J516" s="1" t="s">
        <v>123</v>
      </c>
      <c r="K516">
        <v>4</v>
      </c>
    </row>
    <row r="517" spans="1:11" x14ac:dyDescent="0.25">
      <c r="A517" s="1" t="s">
        <v>6586</v>
      </c>
      <c r="B517" s="1" t="s">
        <v>6587</v>
      </c>
      <c r="C517" s="1" t="s">
        <v>344</v>
      </c>
      <c r="D517" s="1">
        <v>11432</v>
      </c>
      <c r="E517" s="1">
        <v>7182971927</v>
      </c>
      <c r="F517" s="1">
        <v>7182973027</v>
      </c>
      <c r="G517" s="1" t="s">
        <v>6588</v>
      </c>
      <c r="H517" s="1">
        <v>11432</v>
      </c>
      <c r="I517" s="1" t="s">
        <v>12</v>
      </c>
      <c r="J517" s="1" t="s">
        <v>97</v>
      </c>
      <c r="K517">
        <v>4</v>
      </c>
    </row>
    <row r="518" spans="1:11" x14ac:dyDescent="0.25">
      <c r="A518" s="1" t="s">
        <v>6598</v>
      </c>
      <c r="B518" s="1" t="s">
        <v>6599</v>
      </c>
      <c r="C518" s="1" t="s">
        <v>91</v>
      </c>
      <c r="D518" s="1">
        <v>11213</v>
      </c>
      <c r="E518" s="1">
        <v>3479873380</v>
      </c>
      <c r="F518" s="1">
        <v>3479160310</v>
      </c>
      <c r="G518" s="1" t="s">
        <v>6600</v>
      </c>
      <c r="H518" s="1">
        <v>11213</v>
      </c>
      <c r="I518" s="1" t="s">
        <v>12</v>
      </c>
      <c r="J518" s="1" t="s">
        <v>93</v>
      </c>
      <c r="K518">
        <v>4</v>
      </c>
    </row>
    <row r="519" spans="1:11" x14ac:dyDescent="0.25">
      <c r="A519" s="1" t="s">
        <v>6611</v>
      </c>
      <c r="B519" s="1" t="s">
        <v>6612</v>
      </c>
      <c r="C519" s="1" t="s">
        <v>3583</v>
      </c>
      <c r="D519" s="1">
        <v>11364</v>
      </c>
      <c r="E519" s="1">
        <v>7182241234</v>
      </c>
      <c r="F519" s="1">
        <v>7182247433</v>
      </c>
      <c r="G519" s="1" t="s">
        <v>6613</v>
      </c>
      <c r="H519" s="1">
        <v>11364</v>
      </c>
      <c r="I519" s="1" t="s">
        <v>12</v>
      </c>
      <c r="J519" s="1" t="s">
        <v>97</v>
      </c>
      <c r="K519">
        <v>4</v>
      </c>
    </row>
    <row r="520" spans="1:11" x14ac:dyDescent="0.25">
      <c r="A520" s="1" t="s">
        <v>6622</v>
      </c>
      <c r="B520" s="1" t="s">
        <v>6623</v>
      </c>
      <c r="C520" s="1" t="s">
        <v>91</v>
      </c>
      <c r="D520" s="1">
        <v>11207</v>
      </c>
      <c r="E520" s="1">
        <v>7184434000</v>
      </c>
      <c r="F520" s="1">
        <v>7184435000</v>
      </c>
      <c r="G520" s="1" t="s">
        <v>6624</v>
      </c>
      <c r="H520" s="1">
        <v>11207</v>
      </c>
      <c r="I520" s="1" t="s">
        <v>12</v>
      </c>
      <c r="J520" s="1" t="s">
        <v>93</v>
      </c>
      <c r="K520">
        <v>4</v>
      </c>
    </row>
    <row r="521" spans="1:11" x14ac:dyDescent="0.25">
      <c r="A521" s="1" t="s">
        <v>6637</v>
      </c>
      <c r="B521" s="1" t="s">
        <v>6637</v>
      </c>
      <c r="C521" s="1" t="s">
        <v>640</v>
      </c>
      <c r="D521" s="1">
        <v>11542</v>
      </c>
      <c r="E521" s="1">
        <v>5166747300</v>
      </c>
      <c r="F521" s="1">
        <v>5166747952</v>
      </c>
      <c r="G521" s="1" t="s">
        <v>6638</v>
      </c>
      <c r="H521" s="1">
        <v>11542</v>
      </c>
      <c r="I521" s="1" t="s">
        <v>12</v>
      </c>
      <c r="J521" s="1" t="s">
        <v>31</v>
      </c>
      <c r="K521">
        <v>4</v>
      </c>
    </row>
    <row r="522" spans="1:11" x14ac:dyDescent="0.25">
      <c r="A522" s="1" t="s">
        <v>6648</v>
      </c>
      <c r="B522" s="1" t="s">
        <v>6649</v>
      </c>
      <c r="C522" s="1" t="s">
        <v>91</v>
      </c>
      <c r="D522" s="1">
        <v>11216</v>
      </c>
      <c r="E522" s="1">
        <v>7182303009</v>
      </c>
      <c r="F522" s="1">
        <v>7182303110</v>
      </c>
      <c r="G522" s="1" t="s">
        <v>6650</v>
      </c>
      <c r="H522" s="1">
        <v>11216</v>
      </c>
      <c r="I522" s="1" t="s">
        <v>12</v>
      </c>
      <c r="J522" s="1" t="s">
        <v>93</v>
      </c>
      <c r="K522">
        <v>4</v>
      </c>
    </row>
    <row r="523" spans="1:11" x14ac:dyDescent="0.25">
      <c r="A523" s="1" t="s">
        <v>204</v>
      </c>
      <c r="B523" s="1" t="s">
        <v>6662</v>
      </c>
      <c r="C523" s="1" t="s">
        <v>434</v>
      </c>
      <c r="D523" s="1">
        <v>11105</v>
      </c>
      <c r="E523" s="1">
        <v>3477747575</v>
      </c>
      <c r="F523" s="1">
        <v>3477748146</v>
      </c>
      <c r="G523" s="1" t="s">
        <v>6663</v>
      </c>
      <c r="H523" s="1">
        <v>11105</v>
      </c>
      <c r="I523" s="1" t="s">
        <v>12</v>
      </c>
      <c r="J523" s="1" t="s">
        <v>97</v>
      </c>
      <c r="K523">
        <v>4</v>
      </c>
    </row>
    <row r="524" spans="1:11" x14ac:dyDescent="0.25">
      <c r="A524" s="1" t="s">
        <v>6675</v>
      </c>
      <c r="B524" s="1" t="s">
        <v>6676</v>
      </c>
      <c r="C524" s="1" t="s">
        <v>6677</v>
      </c>
      <c r="D524" s="1">
        <v>11040</v>
      </c>
      <c r="E524" s="1">
        <v>5168738600</v>
      </c>
      <c r="F524" s="1">
        <v>5168738604</v>
      </c>
      <c r="G524" s="1" t="s">
        <v>363</v>
      </c>
      <c r="H524" s="1">
        <v>11040</v>
      </c>
      <c r="I524" s="1" t="s">
        <v>12</v>
      </c>
      <c r="J524" s="1" t="s">
        <v>31</v>
      </c>
      <c r="K524">
        <v>4</v>
      </c>
    </row>
    <row r="525" spans="1:11" x14ac:dyDescent="0.25">
      <c r="A525" s="1" t="s">
        <v>6683</v>
      </c>
      <c r="B525" s="1" t="s">
        <v>6684</v>
      </c>
      <c r="C525" s="1" t="s">
        <v>1492</v>
      </c>
      <c r="D525" s="1">
        <v>10538</v>
      </c>
      <c r="E525" s="1">
        <v>9143411900</v>
      </c>
      <c r="F525" s="1">
        <v>9143411907</v>
      </c>
      <c r="G525" s="1" t="s">
        <v>6685</v>
      </c>
      <c r="H525" s="1">
        <v>10538</v>
      </c>
      <c r="I525" s="1" t="s">
        <v>12</v>
      </c>
      <c r="J525" s="1" t="s">
        <v>18</v>
      </c>
      <c r="K525">
        <v>4</v>
      </c>
    </row>
    <row r="526" spans="1:11" x14ac:dyDescent="0.25">
      <c r="A526" s="1" t="s">
        <v>6698</v>
      </c>
      <c r="B526" s="1" t="s">
        <v>6698</v>
      </c>
      <c r="C526" s="1" t="s">
        <v>100</v>
      </c>
      <c r="D526" s="1">
        <v>11355</v>
      </c>
      <c r="E526" s="1">
        <v>7183218381</v>
      </c>
      <c r="F526" s="1">
        <v>7183217123</v>
      </c>
      <c r="G526" s="1" t="s">
        <v>6699</v>
      </c>
      <c r="H526" s="1">
        <v>11355</v>
      </c>
      <c r="I526" s="1" t="s">
        <v>12</v>
      </c>
      <c r="J526" s="1" t="s">
        <v>97</v>
      </c>
      <c r="K526">
        <v>4</v>
      </c>
    </row>
    <row r="527" spans="1:11" x14ac:dyDescent="0.25">
      <c r="A527" s="1" t="s">
        <v>2739</v>
      </c>
      <c r="B527" s="1" t="s">
        <v>2740</v>
      </c>
      <c r="C527" s="1" t="s">
        <v>344</v>
      </c>
      <c r="D527" s="1">
        <v>11432</v>
      </c>
      <c r="E527" s="1">
        <v>9294214620</v>
      </c>
      <c r="F527" s="1">
        <v>8446081627</v>
      </c>
      <c r="G527" s="1" t="s">
        <v>2741</v>
      </c>
      <c r="H527" s="1">
        <v>11432</v>
      </c>
      <c r="I527" s="1" t="s">
        <v>12</v>
      </c>
      <c r="J527" s="1" t="s">
        <v>97</v>
      </c>
      <c r="K527">
        <v>4</v>
      </c>
    </row>
    <row r="528" spans="1:11" x14ac:dyDescent="0.25">
      <c r="A528" s="1" t="s">
        <v>6722</v>
      </c>
      <c r="B528" s="1" t="s">
        <v>6723</v>
      </c>
      <c r="C528" s="1" t="s">
        <v>75</v>
      </c>
      <c r="D528" s="1">
        <v>10037</v>
      </c>
      <c r="E528" s="1">
        <v>2123683777</v>
      </c>
      <c r="F528" s="1">
        <v>2123683778</v>
      </c>
      <c r="G528" s="1" t="s">
        <v>6724</v>
      </c>
      <c r="H528" s="1">
        <v>10037</v>
      </c>
      <c r="I528" s="1" t="s">
        <v>12</v>
      </c>
      <c r="J528" s="1" t="s">
        <v>43</v>
      </c>
      <c r="K528">
        <v>4</v>
      </c>
    </row>
    <row r="529" spans="1:11" x14ac:dyDescent="0.25">
      <c r="A529" s="1" t="s">
        <v>6733</v>
      </c>
      <c r="B529" s="1" t="s">
        <v>6734</v>
      </c>
      <c r="C529" s="1" t="s">
        <v>3619</v>
      </c>
      <c r="D529" s="1">
        <v>12477</v>
      </c>
      <c r="E529" s="1">
        <v>8452465649</v>
      </c>
      <c r="F529" s="1">
        <v>8452465873</v>
      </c>
      <c r="G529" s="1" t="s">
        <v>6735</v>
      </c>
      <c r="H529" s="1">
        <v>12477</v>
      </c>
      <c r="I529" s="1" t="s">
        <v>12</v>
      </c>
      <c r="J529" s="1" t="s">
        <v>13</v>
      </c>
      <c r="K529">
        <v>4</v>
      </c>
    </row>
    <row r="530" spans="1:11" x14ac:dyDescent="0.25">
      <c r="A530" s="1" t="s">
        <v>6745</v>
      </c>
      <c r="B530" s="1" t="s">
        <v>6746</v>
      </c>
      <c r="C530" s="1" t="s">
        <v>344</v>
      </c>
      <c r="D530" s="1">
        <v>11435</v>
      </c>
      <c r="E530" s="1">
        <v>7182974500</v>
      </c>
      <c r="F530" s="1">
        <v>7182974501</v>
      </c>
      <c r="G530" s="1" t="s">
        <v>6747</v>
      </c>
      <c r="H530" s="1">
        <v>11435</v>
      </c>
      <c r="I530" s="1" t="s">
        <v>12</v>
      </c>
      <c r="J530" s="1" t="s">
        <v>97</v>
      </c>
      <c r="K530">
        <v>4</v>
      </c>
    </row>
    <row r="531" spans="1:11" x14ac:dyDescent="0.25">
      <c r="A531" s="1" t="s">
        <v>6755</v>
      </c>
      <c r="B531" s="1" t="s">
        <v>412</v>
      </c>
      <c r="C531" s="1" t="s">
        <v>100</v>
      </c>
      <c r="D531" s="1">
        <v>11367</v>
      </c>
      <c r="E531" s="1">
        <v>7182615608</v>
      </c>
      <c r="F531" s="1">
        <v>7182615867</v>
      </c>
      <c r="G531" s="1" t="s">
        <v>6756</v>
      </c>
      <c r="H531" s="1">
        <v>11367</v>
      </c>
      <c r="I531" s="1" t="s">
        <v>12</v>
      </c>
      <c r="J531" s="1" t="s">
        <v>97</v>
      </c>
      <c r="K531">
        <v>4</v>
      </c>
    </row>
    <row r="532" spans="1:11" x14ac:dyDescent="0.25">
      <c r="A532" s="1" t="s">
        <v>6768</v>
      </c>
      <c r="B532" s="1" t="s">
        <v>6769</v>
      </c>
      <c r="C532" s="1" t="s">
        <v>91</v>
      </c>
      <c r="D532" s="1">
        <v>11233</v>
      </c>
      <c r="E532" s="1">
        <v>7189754989</v>
      </c>
      <c r="F532" s="1">
        <v>7189754990</v>
      </c>
      <c r="G532" s="1" t="s">
        <v>6770</v>
      </c>
      <c r="H532" s="1">
        <v>11233</v>
      </c>
      <c r="I532" s="1" t="s">
        <v>12</v>
      </c>
      <c r="J532" s="1" t="s">
        <v>93</v>
      </c>
      <c r="K532">
        <v>4</v>
      </c>
    </row>
    <row r="533" spans="1:11" x14ac:dyDescent="0.25">
      <c r="A533" s="1" t="s">
        <v>6781</v>
      </c>
      <c r="B533" s="1" t="s">
        <v>6782</v>
      </c>
      <c r="C533" s="1" t="s">
        <v>122</v>
      </c>
      <c r="D533" s="1">
        <v>10452</v>
      </c>
      <c r="E533" s="1">
        <v>7182082837</v>
      </c>
      <c r="F533" s="1">
        <v>7183621236</v>
      </c>
      <c r="G533" s="1" t="s">
        <v>6783</v>
      </c>
      <c r="H533" s="1">
        <v>10452</v>
      </c>
      <c r="I533" s="1" t="s">
        <v>12</v>
      </c>
      <c r="J533" s="1" t="s">
        <v>123</v>
      </c>
      <c r="K533">
        <v>4</v>
      </c>
    </row>
    <row r="534" spans="1:11" x14ac:dyDescent="0.25">
      <c r="A534" s="1" t="s">
        <v>6794</v>
      </c>
      <c r="B534" s="1" t="s">
        <v>6795</v>
      </c>
      <c r="C534" s="1" t="s">
        <v>392</v>
      </c>
      <c r="D534" s="1">
        <v>11372</v>
      </c>
      <c r="E534" s="1">
        <v>7186725500</v>
      </c>
      <c r="F534" s="1">
        <v>7186725600</v>
      </c>
      <c r="G534" s="1" t="s">
        <v>6796</v>
      </c>
      <c r="H534" s="1">
        <v>11372</v>
      </c>
      <c r="I534" s="1" t="s">
        <v>12</v>
      </c>
      <c r="J534" s="1" t="s">
        <v>97</v>
      </c>
      <c r="K534">
        <v>4</v>
      </c>
    </row>
    <row r="535" spans="1:11" x14ac:dyDescent="0.25">
      <c r="A535" s="1" t="s">
        <v>6808</v>
      </c>
      <c r="B535" s="1" t="s">
        <v>6808</v>
      </c>
      <c r="C535" s="1" t="s">
        <v>91</v>
      </c>
      <c r="D535" s="1">
        <v>11207</v>
      </c>
      <c r="E535" s="1">
        <v>7183856000</v>
      </c>
      <c r="F535" s="1">
        <v>7183856001</v>
      </c>
      <c r="G535" s="1" t="s">
        <v>6809</v>
      </c>
      <c r="H535" s="1">
        <v>11207</v>
      </c>
      <c r="I535" s="1" t="s">
        <v>12</v>
      </c>
      <c r="J535" s="1" t="s">
        <v>93</v>
      </c>
      <c r="K535">
        <v>4</v>
      </c>
    </row>
    <row r="536" spans="1:11" x14ac:dyDescent="0.25">
      <c r="A536" s="1" t="s">
        <v>6821</v>
      </c>
      <c r="B536" s="1" t="s">
        <v>6822</v>
      </c>
      <c r="C536" s="1" t="s">
        <v>91</v>
      </c>
      <c r="D536" s="1">
        <v>11229</v>
      </c>
      <c r="E536" s="1">
        <v>7187438300</v>
      </c>
      <c r="F536" s="1">
        <v>7187432234</v>
      </c>
      <c r="G536" s="1" t="s">
        <v>6823</v>
      </c>
      <c r="H536" s="1">
        <v>11229</v>
      </c>
      <c r="I536" s="1" t="s">
        <v>12</v>
      </c>
      <c r="J536" s="1" t="s">
        <v>93</v>
      </c>
      <c r="K536">
        <v>4</v>
      </c>
    </row>
    <row r="537" spans="1:11" x14ac:dyDescent="0.25">
      <c r="A537" s="1" t="s">
        <v>6834</v>
      </c>
      <c r="B537" s="1" t="s">
        <v>6834</v>
      </c>
      <c r="C537" s="1" t="s">
        <v>4974</v>
      </c>
      <c r="D537" s="1">
        <v>11372</v>
      </c>
      <c r="E537" s="1">
        <v>7184069040</v>
      </c>
      <c r="F537" s="1">
        <v>7182556129</v>
      </c>
      <c r="G537" s="1" t="s">
        <v>6835</v>
      </c>
      <c r="H537" s="1">
        <v>11372</v>
      </c>
      <c r="I537" s="1" t="s">
        <v>12</v>
      </c>
      <c r="J537" s="1" t="s">
        <v>97</v>
      </c>
      <c r="K537">
        <v>4</v>
      </c>
    </row>
    <row r="538" spans="1:11" x14ac:dyDescent="0.25">
      <c r="A538" s="1" t="s">
        <v>6845</v>
      </c>
      <c r="B538" s="1" t="s">
        <v>6845</v>
      </c>
      <c r="C538" s="1" t="s">
        <v>122</v>
      </c>
      <c r="D538" s="1">
        <v>10459</v>
      </c>
      <c r="E538" s="1">
        <v>7183282800</v>
      </c>
      <c r="F538" s="1">
        <v>7183282700</v>
      </c>
      <c r="G538" s="1" t="s">
        <v>6846</v>
      </c>
      <c r="H538" s="1">
        <v>10459</v>
      </c>
      <c r="I538" s="1" t="s">
        <v>12</v>
      </c>
      <c r="J538" s="1" t="s">
        <v>123</v>
      </c>
      <c r="K538">
        <v>4</v>
      </c>
    </row>
    <row r="539" spans="1:11" x14ac:dyDescent="0.25">
      <c r="A539" s="1" t="s">
        <v>6859</v>
      </c>
      <c r="B539" s="1" t="s">
        <v>6860</v>
      </c>
      <c r="C539" s="1" t="s">
        <v>91</v>
      </c>
      <c r="D539" s="1">
        <v>11237</v>
      </c>
      <c r="E539" s="1">
        <v>7184844000</v>
      </c>
      <c r="F539" s="1">
        <v>7184841516</v>
      </c>
      <c r="G539" s="1" t="s">
        <v>6861</v>
      </c>
      <c r="H539" s="1">
        <v>11237</v>
      </c>
      <c r="I539" s="1" t="s">
        <v>12</v>
      </c>
      <c r="J539" s="1" t="s">
        <v>93</v>
      </c>
      <c r="K539">
        <v>4</v>
      </c>
    </row>
    <row r="540" spans="1:11" x14ac:dyDescent="0.25">
      <c r="A540" s="1" t="s">
        <v>6874</v>
      </c>
      <c r="B540" s="1" t="s">
        <v>6875</v>
      </c>
      <c r="C540" s="1" t="s">
        <v>588</v>
      </c>
      <c r="D540" s="1">
        <v>11501</v>
      </c>
      <c r="E540" s="1">
        <v>5167464720</v>
      </c>
      <c r="F540" s="1">
        <v>5167411132</v>
      </c>
      <c r="G540" s="1" t="s">
        <v>6876</v>
      </c>
      <c r="H540" s="1">
        <v>11501</v>
      </c>
      <c r="I540" s="1" t="s">
        <v>12</v>
      </c>
      <c r="J540" s="1" t="s">
        <v>31</v>
      </c>
      <c r="K540">
        <v>4</v>
      </c>
    </row>
    <row r="541" spans="1:11" x14ac:dyDescent="0.25">
      <c r="A541" s="1" t="s">
        <v>6888</v>
      </c>
      <c r="B541" s="1" t="s">
        <v>6889</v>
      </c>
      <c r="C541" s="1" t="s">
        <v>196</v>
      </c>
      <c r="D541" s="1">
        <v>11366</v>
      </c>
      <c r="E541" s="1">
        <v>7184874939</v>
      </c>
      <c r="F541" s="1">
        <v>7184874950</v>
      </c>
      <c r="G541" s="1" t="s">
        <v>5766</v>
      </c>
      <c r="H541" s="1">
        <v>11366</v>
      </c>
      <c r="I541" s="1" t="s">
        <v>12</v>
      </c>
      <c r="J541" s="1" t="s">
        <v>97</v>
      </c>
      <c r="K541">
        <v>4</v>
      </c>
    </row>
    <row r="542" spans="1:11" x14ac:dyDescent="0.25">
      <c r="A542" s="1" t="s">
        <v>6900</v>
      </c>
      <c r="B542" s="1" t="s">
        <v>6901</v>
      </c>
      <c r="C542" s="1" t="s">
        <v>91</v>
      </c>
      <c r="D542" s="1">
        <v>11249</v>
      </c>
      <c r="E542" s="1">
        <v>7187827200</v>
      </c>
      <c r="F542" s="1">
        <v>7187827211</v>
      </c>
      <c r="G542" s="1" t="s">
        <v>6902</v>
      </c>
      <c r="H542" s="1">
        <v>11249</v>
      </c>
      <c r="I542" s="1" t="s">
        <v>12</v>
      </c>
      <c r="J542" s="1" t="s">
        <v>93</v>
      </c>
      <c r="K542">
        <v>4</v>
      </c>
    </row>
    <row r="543" spans="1:11" x14ac:dyDescent="0.25">
      <c r="A543" s="1" t="s">
        <v>6911</v>
      </c>
      <c r="B543" s="1" t="s">
        <v>6911</v>
      </c>
      <c r="C543" s="1" t="s">
        <v>1118</v>
      </c>
      <c r="D543" s="1">
        <v>11421</v>
      </c>
      <c r="E543" s="1">
        <v>7182961900</v>
      </c>
      <c r="F543" s="1">
        <v>7182961901</v>
      </c>
      <c r="G543" s="1" t="s">
        <v>6912</v>
      </c>
      <c r="H543" s="1">
        <v>11421</v>
      </c>
      <c r="I543" s="1" t="s">
        <v>12</v>
      </c>
      <c r="J543" s="1" t="s">
        <v>97</v>
      </c>
      <c r="K543">
        <v>4</v>
      </c>
    </row>
    <row r="544" spans="1:11" x14ac:dyDescent="0.25">
      <c r="A544" s="1" t="s">
        <v>6924</v>
      </c>
      <c r="B544" s="1" t="s">
        <v>5547</v>
      </c>
      <c r="C544" s="1" t="s">
        <v>122</v>
      </c>
      <c r="D544" s="1">
        <v>10455</v>
      </c>
      <c r="E544" s="1">
        <v>9174737810</v>
      </c>
      <c r="F544" s="1">
        <v>9174737811</v>
      </c>
      <c r="G544" s="1" t="s">
        <v>6925</v>
      </c>
      <c r="H544" s="1">
        <v>10455</v>
      </c>
      <c r="I544" s="1" t="s">
        <v>12</v>
      </c>
      <c r="J544" s="1" t="s">
        <v>123</v>
      </c>
      <c r="K544">
        <v>4</v>
      </c>
    </row>
    <row r="545" spans="1:11" x14ac:dyDescent="0.25">
      <c r="A545" s="1" t="s">
        <v>6934</v>
      </c>
      <c r="B545" s="1" t="s">
        <v>6934</v>
      </c>
      <c r="C545" s="1" t="s">
        <v>122</v>
      </c>
      <c r="D545" s="1">
        <v>10453</v>
      </c>
      <c r="E545" s="1">
        <v>7189242688</v>
      </c>
      <c r="F545" s="1">
        <v>7189012194</v>
      </c>
      <c r="G545" s="1" t="s">
        <v>2607</v>
      </c>
      <c r="H545" s="1">
        <v>10453</v>
      </c>
      <c r="I545" s="1" t="s">
        <v>12</v>
      </c>
      <c r="J545" s="1" t="s">
        <v>123</v>
      </c>
      <c r="K545">
        <v>4</v>
      </c>
    </row>
    <row r="546" spans="1:11" x14ac:dyDescent="0.25">
      <c r="A546" s="1" t="s">
        <v>6947</v>
      </c>
      <c r="B546" s="1" t="s">
        <v>6948</v>
      </c>
      <c r="C546" s="1" t="s">
        <v>434</v>
      </c>
      <c r="D546" s="1">
        <v>11102</v>
      </c>
      <c r="E546" s="1">
        <v>7187266774</v>
      </c>
      <c r="F546" s="1">
        <v>7187269874</v>
      </c>
      <c r="G546" s="1" t="s">
        <v>6949</v>
      </c>
      <c r="H546" s="1">
        <v>11102</v>
      </c>
      <c r="I546" s="1" t="s">
        <v>12</v>
      </c>
      <c r="J546" s="1" t="s">
        <v>97</v>
      </c>
      <c r="K546">
        <v>4</v>
      </c>
    </row>
    <row r="547" spans="1:11" x14ac:dyDescent="0.25">
      <c r="A547" s="1" t="s">
        <v>6960</v>
      </c>
      <c r="B547" s="1" t="s">
        <v>6960</v>
      </c>
      <c r="C547" s="1" t="s">
        <v>91</v>
      </c>
      <c r="D547" s="1">
        <v>11207</v>
      </c>
      <c r="E547" s="1">
        <v>7182576655</v>
      </c>
      <c r="F547" s="1">
        <v>7182576657</v>
      </c>
      <c r="G547" s="1" t="s">
        <v>6961</v>
      </c>
      <c r="H547" s="1">
        <v>11207</v>
      </c>
      <c r="I547" s="1" t="s">
        <v>12</v>
      </c>
      <c r="J547" s="1" t="s">
        <v>93</v>
      </c>
      <c r="K547">
        <v>4</v>
      </c>
    </row>
    <row r="548" spans="1:11" x14ac:dyDescent="0.25">
      <c r="A548" s="1" t="s">
        <v>6973</v>
      </c>
      <c r="B548" s="1" t="s">
        <v>6973</v>
      </c>
      <c r="C548" s="1" t="s">
        <v>75</v>
      </c>
      <c r="D548" s="1">
        <v>10013</v>
      </c>
      <c r="E548" s="1">
        <v>2122192788</v>
      </c>
      <c r="F548" s="1">
        <v>2122192708</v>
      </c>
      <c r="G548" s="1" t="s">
        <v>6974</v>
      </c>
      <c r="H548" s="1">
        <v>10013</v>
      </c>
      <c r="I548" s="1" t="s">
        <v>12</v>
      </c>
      <c r="J548" s="1" t="s">
        <v>43</v>
      </c>
      <c r="K548">
        <v>4</v>
      </c>
    </row>
    <row r="549" spans="1:11" x14ac:dyDescent="0.25">
      <c r="A549" s="1" t="s">
        <v>6984</v>
      </c>
      <c r="B549" s="1" t="s">
        <v>6985</v>
      </c>
      <c r="C549" s="1" t="s">
        <v>91</v>
      </c>
      <c r="D549" s="1">
        <v>11212</v>
      </c>
      <c r="E549" s="1">
        <v>3475290500</v>
      </c>
      <c r="F549" s="1">
        <v>3475290555</v>
      </c>
      <c r="G549" s="1" t="s">
        <v>6986</v>
      </c>
      <c r="H549" s="1">
        <v>11212</v>
      </c>
      <c r="I549" s="1" t="s">
        <v>12</v>
      </c>
      <c r="J549" s="1" t="s">
        <v>93</v>
      </c>
      <c r="K549">
        <v>4</v>
      </c>
    </row>
    <row r="550" spans="1:11" x14ac:dyDescent="0.25">
      <c r="A550" s="1" t="s">
        <v>266</v>
      </c>
      <c r="B550" s="1" t="s">
        <v>6995</v>
      </c>
      <c r="C550" s="1" t="s">
        <v>6996</v>
      </c>
      <c r="D550" s="1">
        <v>12828</v>
      </c>
      <c r="E550" s="1">
        <v>5188326238</v>
      </c>
      <c r="F550" s="1">
        <v>8446741436</v>
      </c>
      <c r="G550" s="1" t="s">
        <v>269</v>
      </c>
      <c r="H550" s="1">
        <v>12828</v>
      </c>
      <c r="I550" s="1" t="s">
        <v>12</v>
      </c>
      <c r="J550" s="1" t="s">
        <v>960</v>
      </c>
      <c r="K550">
        <v>4</v>
      </c>
    </row>
    <row r="551" spans="1:11" x14ac:dyDescent="0.25">
      <c r="A551" s="1" t="s">
        <v>7007</v>
      </c>
      <c r="B551" s="1" t="s">
        <v>7008</v>
      </c>
      <c r="C551" s="1" t="s">
        <v>91</v>
      </c>
      <c r="D551" s="1">
        <v>11235</v>
      </c>
      <c r="E551" s="1">
        <v>7183325577</v>
      </c>
      <c r="F551" s="1">
        <v>7183325786</v>
      </c>
      <c r="G551" s="1" t="s">
        <v>7009</v>
      </c>
      <c r="H551" s="1">
        <v>11235</v>
      </c>
      <c r="I551" s="1" t="s">
        <v>12</v>
      </c>
      <c r="J551" s="1" t="s">
        <v>93</v>
      </c>
      <c r="K551">
        <v>4</v>
      </c>
    </row>
    <row r="552" spans="1:11" x14ac:dyDescent="0.25">
      <c r="A552" s="1" t="s">
        <v>7020</v>
      </c>
      <c r="B552" s="1" t="s">
        <v>7021</v>
      </c>
      <c r="C552" s="1" t="s">
        <v>91</v>
      </c>
      <c r="D552" s="1">
        <v>11234</v>
      </c>
      <c r="E552" s="1">
        <v>7189982588</v>
      </c>
      <c r="F552" s="1">
        <v>7189982550</v>
      </c>
      <c r="G552" s="1" t="s">
        <v>7022</v>
      </c>
      <c r="H552" s="1">
        <v>11234</v>
      </c>
      <c r="I552" s="1" t="s">
        <v>12</v>
      </c>
      <c r="J552" s="1" t="s">
        <v>93</v>
      </c>
      <c r="K552">
        <v>4</v>
      </c>
    </row>
    <row r="553" spans="1:11" x14ac:dyDescent="0.25">
      <c r="A553" s="1" t="s">
        <v>7033</v>
      </c>
      <c r="B553" s="1" t="s">
        <v>7034</v>
      </c>
      <c r="C553" s="1" t="s">
        <v>91</v>
      </c>
      <c r="D553" s="1">
        <v>11224</v>
      </c>
      <c r="E553" s="1">
        <v>7189964949</v>
      </c>
      <c r="F553" s="1">
        <v>7189963676</v>
      </c>
      <c r="G553" s="1" t="s">
        <v>7035</v>
      </c>
      <c r="H553" s="1">
        <v>11224</v>
      </c>
      <c r="I553" s="1" t="s">
        <v>12</v>
      </c>
      <c r="J553" s="1" t="s">
        <v>93</v>
      </c>
      <c r="K553">
        <v>4</v>
      </c>
    </row>
    <row r="554" spans="1:11" x14ac:dyDescent="0.25">
      <c r="A554" s="1" t="s">
        <v>7045</v>
      </c>
      <c r="B554" s="1" t="s">
        <v>7046</v>
      </c>
      <c r="C554" s="1" t="s">
        <v>91</v>
      </c>
      <c r="D554" s="1">
        <v>11212</v>
      </c>
      <c r="E554" s="1">
        <v>7184848730</v>
      </c>
      <c r="F554" s="1">
        <v>7184848731</v>
      </c>
      <c r="G554" s="1" t="s">
        <v>7047</v>
      </c>
      <c r="H554" s="1">
        <v>11212</v>
      </c>
      <c r="I554" s="1" t="s">
        <v>12</v>
      </c>
      <c r="J554" s="1" t="s">
        <v>93</v>
      </c>
      <c r="K554">
        <v>4</v>
      </c>
    </row>
    <row r="555" spans="1:11" x14ac:dyDescent="0.25">
      <c r="A555" s="1" t="s">
        <v>7056</v>
      </c>
      <c r="B555" s="1" t="s">
        <v>7057</v>
      </c>
      <c r="C555" s="1" t="s">
        <v>75</v>
      </c>
      <c r="D555" s="1">
        <v>10029</v>
      </c>
      <c r="E555" s="1">
        <v>2124106470</v>
      </c>
      <c r="F555" s="1">
        <v>2124106471</v>
      </c>
      <c r="G555" s="1" t="s">
        <v>7058</v>
      </c>
      <c r="H555" s="1">
        <v>10029</v>
      </c>
      <c r="I555" s="1" t="s">
        <v>12</v>
      </c>
      <c r="J555" s="1" t="s">
        <v>43</v>
      </c>
      <c r="K555">
        <v>4</v>
      </c>
    </row>
    <row r="556" spans="1:11" x14ac:dyDescent="0.25">
      <c r="A556" s="1" t="s">
        <v>7069</v>
      </c>
      <c r="B556" s="1" t="s">
        <v>5288</v>
      </c>
      <c r="C556" s="1" t="s">
        <v>585</v>
      </c>
      <c r="D556" s="1">
        <v>11420</v>
      </c>
      <c r="E556" s="1">
        <v>7183225000</v>
      </c>
      <c r="F556" s="1">
        <v>7183221280</v>
      </c>
      <c r="G556" s="1" t="s">
        <v>7070</v>
      </c>
      <c r="H556" s="1">
        <v>11420</v>
      </c>
      <c r="I556" s="1" t="s">
        <v>12</v>
      </c>
      <c r="J556" s="1" t="s">
        <v>97</v>
      </c>
      <c r="K556">
        <v>4</v>
      </c>
    </row>
    <row r="557" spans="1:11" x14ac:dyDescent="0.25">
      <c r="A557" s="1" t="s">
        <v>7084</v>
      </c>
      <c r="B557" s="1" t="s">
        <v>7085</v>
      </c>
      <c r="C557" s="1" t="s">
        <v>122</v>
      </c>
      <c r="D557" s="1">
        <v>10462</v>
      </c>
      <c r="E557" s="1">
        <v>7186788700</v>
      </c>
      <c r="F557" s="1">
        <v>7186788777</v>
      </c>
      <c r="G557" s="1" t="s">
        <v>7086</v>
      </c>
      <c r="H557" s="1">
        <v>10462</v>
      </c>
      <c r="I557" s="1" t="s">
        <v>12</v>
      </c>
      <c r="J557" s="1" t="s">
        <v>123</v>
      </c>
      <c r="K557">
        <v>4</v>
      </c>
    </row>
    <row r="558" spans="1:11" x14ac:dyDescent="0.25">
      <c r="A558" s="1" t="s">
        <v>3517</v>
      </c>
      <c r="B558" s="1" t="s">
        <v>7097</v>
      </c>
      <c r="C558" s="1" t="s">
        <v>86</v>
      </c>
      <c r="D558" s="1">
        <v>14606</v>
      </c>
      <c r="E558" s="1">
        <v>5852764663</v>
      </c>
      <c r="F558" s="1">
        <v>5854241999</v>
      </c>
      <c r="G558" s="1" t="s">
        <v>7098</v>
      </c>
      <c r="H558" s="1">
        <v>14606</v>
      </c>
      <c r="I558" s="1" t="s">
        <v>12</v>
      </c>
      <c r="J558" s="1" t="s">
        <v>38</v>
      </c>
      <c r="K558">
        <v>4</v>
      </c>
    </row>
    <row r="559" spans="1:11" x14ac:dyDescent="0.25">
      <c r="A559" s="1" t="s">
        <v>7108</v>
      </c>
      <c r="B559" s="1" t="s">
        <v>7109</v>
      </c>
      <c r="C559" s="1" t="s">
        <v>307</v>
      </c>
      <c r="D559" s="1">
        <v>11703</v>
      </c>
      <c r="E559" s="1">
        <v>6319409472</v>
      </c>
      <c r="F559" s="1">
        <v>6319409477</v>
      </c>
      <c r="G559" s="1" t="s">
        <v>7110</v>
      </c>
      <c r="H559" s="1">
        <v>11703</v>
      </c>
      <c r="I559" s="1" t="s">
        <v>12</v>
      </c>
      <c r="J559" s="1" t="s">
        <v>95</v>
      </c>
      <c r="K559">
        <v>4</v>
      </c>
    </row>
    <row r="560" spans="1:11" x14ac:dyDescent="0.25">
      <c r="A560" s="1" t="s">
        <v>7121</v>
      </c>
      <c r="B560" s="1" t="s">
        <v>7122</v>
      </c>
      <c r="C560" s="1" t="s">
        <v>75</v>
      </c>
      <c r="D560" s="1">
        <v>10027</v>
      </c>
      <c r="E560" s="1">
        <v>6467679131</v>
      </c>
      <c r="F560" s="1">
        <v>6467679161</v>
      </c>
      <c r="G560" s="1" t="s">
        <v>7123</v>
      </c>
      <c r="H560" s="1">
        <v>10027</v>
      </c>
      <c r="I560" s="1" t="s">
        <v>12</v>
      </c>
      <c r="J560" s="1" t="s">
        <v>43</v>
      </c>
      <c r="K560">
        <v>4</v>
      </c>
    </row>
    <row r="561" spans="1:11" x14ac:dyDescent="0.25">
      <c r="A561" s="1" t="s">
        <v>7134</v>
      </c>
      <c r="B561" s="1" t="s">
        <v>7135</v>
      </c>
      <c r="C561" s="1" t="s">
        <v>392</v>
      </c>
      <c r="D561" s="1">
        <v>11372</v>
      </c>
      <c r="E561" s="1">
        <v>7187324288</v>
      </c>
      <c r="F561" s="1">
        <v>7187324287</v>
      </c>
      <c r="G561" s="1" t="s">
        <v>7136</v>
      </c>
      <c r="H561" s="1">
        <v>11372</v>
      </c>
      <c r="I561" s="1" t="s">
        <v>12</v>
      </c>
      <c r="J561" s="1" t="s">
        <v>97</v>
      </c>
      <c r="K561">
        <v>4</v>
      </c>
    </row>
    <row r="562" spans="1:11" x14ac:dyDescent="0.25">
      <c r="A562" s="1" t="s">
        <v>2739</v>
      </c>
      <c r="B562" s="1" t="s">
        <v>2740</v>
      </c>
      <c r="C562" s="1" t="s">
        <v>75</v>
      </c>
      <c r="D562" s="1">
        <v>10001</v>
      </c>
      <c r="E562" s="1">
        <v>2122840060</v>
      </c>
      <c r="F562" s="1">
        <v>8446931406</v>
      </c>
      <c r="G562" s="1" t="s">
        <v>2741</v>
      </c>
      <c r="H562" s="1">
        <v>10001</v>
      </c>
      <c r="I562" s="1" t="s">
        <v>12</v>
      </c>
      <c r="J562" s="1" t="s">
        <v>43</v>
      </c>
      <c r="K562">
        <v>4</v>
      </c>
    </row>
    <row r="563" spans="1:11" x14ac:dyDescent="0.25">
      <c r="A563" s="1" t="s">
        <v>7156</v>
      </c>
      <c r="B563" s="1" t="s">
        <v>7157</v>
      </c>
      <c r="C563" s="1" t="s">
        <v>1015</v>
      </c>
      <c r="D563" s="1">
        <v>10977</v>
      </c>
      <c r="E563" s="1">
        <v>8454596611</v>
      </c>
      <c r="F563" s="1">
        <v>8454596613</v>
      </c>
      <c r="G563" s="1" t="s">
        <v>7158</v>
      </c>
      <c r="H563" s="1">
        <v>10977</v>
      </c>
      <c r="I563" s="1" t="s">
        <v>12</v>
      </c>
      <c r="J563" s="1" t="s">
        <v>84</v>
      </c>
      <c r="K563">
        <v>4</v>
      </c>
    </row>
    <row r="564" spans="1:11" x14ac:dyDescent="0.25">
      <c r="A564" s="1" t="s">
        <v>7169</v>
      </c>
      <c r="B564" s="1" t="s">
        <v>7169</v>
      </c>
      <c r="C564" s="1" t="s">
        <v>275</v>
      </c>
      <c r="D564" s="1">
        <v>11368</v>
      </c>
      <c r="E564" s="1">
        <v>9178326560</v>
      </c>
      <c r="F564" s="1">
        <v>9178326719</v>
      </c>
      <c r="G564" s="1" t="s">
        <v>7170</v>
      </c>
      <c r="H564" s="1">
        <v>11368</v>
      </c>
      <c r="I564" s="1" t="s">
        <v>12</v>
      </c>
      <c r="J564" s="1" t="s">
        <v>97</v>
      </c>
      <c r="K564">
        <v>4</v>
      </c>
    </row>
    <row r="565" spans="1:11" x14ac:dyDescent="0.25">
      <c r="A565" s="1" t="s">
        <v>7182</v>
      </c>
      <c r="B565" s="1" t="s">
        <v>7182</v>
      </c>
      <c r="C565" s="1" t="s">
        <v>122</v>
      </c>
      <c r="D565" s="1">
        <v>10466</v>
      </c>
      <c r="E565" s="1">
        <v>3478437747</v>
      </c>
      <c r="F565" s="1">
        <v>3478437748</v>
      </c>
      <c r="G565" s="1" t="s">
        <v>7183</v>
      </c>
      <c r="H565" s="1">
        <v>10466</v>
      </c>
      <c r="I565" s="1" t="s">
        <v>12</v>
      </c>
      <c r="J565" s="1" t="s">
        <v>123</v>
      </c>
      <c r="K565">
        <v>4</v>
      </c>
    </row>
    <row r="566" spans="1:11" x14ac:dyDescent="0.25">
      <c r="A566" s="1" t="s">
        <v>2904</v>
      </c>
      <c r="B566" s="1" t="s">
        <v>7194</v>
      </c>
      <c r="C566" s="1" t="s">
        <v>344</v>
      </c>
      <c r="D566" s="1">
        <v>11435</v>
      </c>
      <c r="E566" s="1">
        <v>9294993456</v>
      </c>
      <c r="F566" s="1">
        <v>9294993462</v>
      </c>
      <c r="G566" s="1" t="s">
        <v>7195</v>
      </c>
      <c r="H566" s="1">
        <v>11435</v>
      </c>
      <c r="I566" s="1" t="s">
        <v>12</v>
      </c>
      <c r="J566" s="1" t="s">
        <v>97</v>
      </c>
      <c r="K566">
        <v>4</v>
      </c>
    </row>
    <row r="567" spans="1:11" x14ac:dyDescent="0.25">
      <c r="A567" s="1" t="s">
        <v>7206</v>
      </c>
      <c r="B567" s="1" t="s">
        <v>7207</v>
      </c>
      <c r="C567" s="1" t="s">
        <v>1291</v>
      </c>
      <c r="D567" s="1">
        <v>10583</v>
      </c>
      <c r="E567" s="1">
        <v>9147232808</v>
      </c>
      <c r="F567" s="1">
        <v>9147232781</v>
      </c>
      <c r="G567" s="1" t="s">
        <v>7208</v>
      </c>
      <c r="H567" s="1">
        <v>10583</v>
      </c>
      <c r="I567" s="1" t="s">
        <v>12</v>
      </c>
      <c r="J567" s="1" t="s">
        <v>18</v>
      </c>
      <c r="K567">
        <v>4</v>
      </c>
    </row>
    <row r="568" spans="1:11" x14ac:dyDescent="0.25">
      <c r="A568" s="1" t="s">
        <v>4072</v>
      </c>
      <c r="B568" s="1" t="s">
        <v>4073</v>
      </c>
      <c r="C568" s="1" t="s">
        <v>4074</v>
      </c>
      <c r="D568" s="1">
        <v>14470</v>
      </c>
      <c r="E568" s="1">
        <v>5856385499</v>
      </c>
      <c r="F568" s="1">
        <v>5856386149</v>
      </c>
      <c r="G568" s="1" t="s">
        <v>4076</v>
      </c>
      <c r="H568" s="1">
        <v>14470</v>
      </c>
      <c r="I568" s="1" t="s">
        <v>12</v>
      </c>
      <c r="J568" s="1" t="s">
        <v>2027</v>
      </c>
      <c r="K568">
        <v>4</v>
      </c>
    </row>
    <row r="569" spans="1:11" x14ac:dyDescent="0.25">
      <c r="A569" s="1" t="s">
        <v>7230</v>
      </c>
      <c r="B569" s="1" t="s">
        <v>7230</v>
      </c>
      <c r="C569" s="1" t="s">
        <v>275</v>
      </c>
      <c r="D569" s="1">
        <v>11368</v>
      </c>
      <c r="E569" s="1">
        <v>7183932300</v>
      </c>
      <c r="F569" s="1">
        <v>7183932311</v>
      </c>
      <c r="G569" s="1" t="s">
        <v>7231</v>
      </c>
      <c r="H569" s="1">
        <v>11368</v>
      </c>
      <c r="I569" s="1" t="s">
        <v>12</v>
      </c>
      <c r="J569" s="1" t="s">
        <v>97</v>
      </c>
      <c r="K569">
        <v>4</v>
      </c>
    </row>
    <row r="570" spans="1:11" x14ac:dyDescent="0.25">
      <c r="A570" s="1" t="s">
        <v>2432</v>
      </c>
      <c r="B570" s="1" t="s">
        <v>7240</v>
      </c>
      <c r="C570" s="1" t="s">
        <v>2434</v>
      </c>
      <c r="D570" s="1">
        <v>12979</v>
      </c>
      <c r="E570" s="1">
        <v>51829737840</v>
      </c>
      <c r="F570" s="1">
        <v>5182973714</v>
      </c>
      <c r="G570" s="1" t="s">
        <v>2435</v>
      </c>
      <c r="H570" s="1">
        <v>12979</v>
      </c>
      <c r="I570" s="1" t="s">
        <v>12</v>
      </c>
      <c r="J570" s="1" t="s">
        <v>870</v>
      </c>
      <c r="K570">
        <v>4</v>
      </c>
    </row>
    <row r="571" spans="1:11" x14ac:dyDescent="0.25">
      <c r="A571" s="1" t="s">
        <v>7252</v>
      </c>
      <c r="B571" s="1" t="s">
        <v>7252</v>
      </c>
      <c r="C571" s="1" t="s">
        <v>100</v>
      </c>
      <c r="D571" s="1">
        <v>11355</v>
      </c>
      <c r="E571" s="1">
        <v>7183535001</v>
      </c>
      <c r="F571" s="1">
        <v>7183538002</v>
      </c>
      <c r="G571" s="1" t="s">
        <v>7253</v>
      </c>
      <c r="H571" s="1">
        <v>11355</v>
      </c>
      <c r="I571" s="1" t="s">
        <v>12</v>
      </c>
      <c r="J571" s="1" t="s">
        <v>97</v>
      </c>
      <c r="K571">
        <v>4</v>
      </c>
    </row>
    <row r="572" spans="1:11" x14ac:dyDescent="0.25">
      <c r="A572" s="1" t="s">
        <v>7265</v>
      </c>
      <c r="B572" s="1" t="s">
        <v>7266</v>
      </c>
      <c r="C572" s="1" t="s">
        <v>307</v>
      </c>
      <c r="D572" s="1">
        <v>11703</v>
      </c>
      <c r="E572" s="1">
        <v>6319405555</v>
      </c>
      <c r="F572" s="1">
        <v>6319405656</v>
      </c>
      <c r="G572" s="1" t="s">
        <v>7267</v>
      </c>
      <c r="H572" s="1">
        <v>11703</v>
      </c>
      <c r="I572" s="1" t="s">
        <v>12</v>
      </c>
      <c r="J572" s="1" t="s">
        <v>95</v>
      </c>
      <c r="K572">
        <v>4</v>
      </c>
    </row>
    <row r="573" spans="1:11" x14ac:dyDescent="0.25">
      <c r="A573" s="1" t="s">
        <v>7271</v>
      </c>
      <c r="B573" s="1" t="s">
        <v>7278</v>
      </c>
      <c r="C573" s="1" t="s">
        <v>75</v>
      </c>
      <c r="D573" s="1">
        <v>10112</v>
      </c>
      <c r="E573" s="1">
        <v>2126642322</v>
      </c>
      <c r="F573" s="1">
        <v>2126645610</v>
      </c>
      <c r="G573" s="1" t="s">
        <v>7273</v>
      </c>
      <c r="H573" s="1">
        <v>10112</v>
      </c>
      <c r="I573" s="1" t="s">
        <v>12</v>
      </c>
      <c r="J573" s="1" t="s">
        <v>43</v>
      </c>
      <c r="K573">
        <v>4</v>
      </c>
    </row>
    <row r="574" spans="1:11" x14ac:dyDescent="0.25">
      <c r="A574" s="1" t="s">
        <v>7291</v>
      </c>
      <c r="B574" s="1" t="s">
        <v>7292</v>
      </c>
      <c r="C574" s="1" t="s">
        <v>91</v>
      </c>
      <c r="D574" s="1">
        <v>11217</v>
      </c>
      <c r="E574" s="1">
        <v>3478896055</v>
      </c>
      <c r="F574" s="1">
        <v>3478449962</v>
      </c>
      <c r="G574" s="1" t="s">
        <v>7293</v>
      </c>
      <c r="H574" s="1">
        <v>11217</v>
      </c>
      <c r="I574" s="1" t="s">
        <v>12</v>
      </c>
      <c r="J574" s="1" t="s">
        <v>93</v>
      </c>
      <c r="K574">
        <v>4</v>
      </c>
    </row>
    <row r="575" spans="1:11" x14ac:dyDescent="0.25">
      <c r="A575" s="1" t="s">
        <v>7302</v>
      </c>
      <c r="B575" s="1" t="s">
        <v>7303</v>
      </c>
      <c r="C575" s="1" t="s">
        <v>91</v>
      </c>
      <c r="D575" s="1">
        <v>11220</v>
      </c>
      <c r="E575" s="1">
        <v>7184929800</v>
      </c>
      <c r="F575" s="1">
        <v>7184921900</v>
      </c>
      <c r="G575" s="1" t="s">
        <v>7304</v>
      </c>
      <c r="H575" s="1">
        <v>11220</v>
      </c>
      <c r="I575" s="1" t="s">
        <v>12</v>
      </c>
      <c r="J575" s="1" t="s">
        <v>93</v>
      </c>
      <c r="K575">
        <v>4</v>
      </c>
    </row>
    <row r="576" spans="1:11" x14ac:dyDescent="0.25">
      <c r="A576" s="1" t="s">
        <v>7315</v>
      </c>
      <c r="B576" s="1" t="s">
        <v>7316</v>
      </c>
      <c r="C576" s="1" t="s">
        <v>598</v>
      </c>
      <c r="D576" s="1">
        <v>10940</v>
      </c>
      <c r="E576" s="1">
        <v>8457754175</v>
      </c>
      <c r="F576" s="1">
        <v>8457754185</v>
      </c>
      <c r="G576" s="1" t="s">
        <v>7317</v>
      </c>
      <c r="H576" s="1">
        <v>10940</v>
      </c>
      <c r="I576" s="1" t="s">
        <v>12</v>
      </c>
      <c r="J576" s="1" t="s">
        <v>599</v>
      </c>
      <c r="K576">
        <v>4</v>
      </c>
    </row>
    <row r="577" spans="1:11" x14ac:dyDescent="0.25">
      <c r="A577" s="1" t="s">
        <v>7329</v>
      </c>
      <c r="B577" s="1" t="s">
        <v>7330</v>
      </c>
      <c r="C577" s="1" t="s">
        <v>91</v>
      </c>
      <c r="D577" s="1">
        <v>11214</v>
      </c>
      <c r="E577" s="1">
        <v>3475874029</v>
      </c>
      <c r="F577" s="1">
        <v>3475874030</v>
      </c>
      <c r="G577" s="1" t="s">
        <v>7331</v>
      </c>
      <c r="H577" s="1">
        <v>11214</v>
      </c>
      <c r="I577" s="1" t="s">
        <v>12</v>
      </c>
      <c r="J577" s="1" t="s">
        <v>93</v>
      </c>
      <c r="K577">
        <v>4</v>
      </c>
    </row>
    <row r="578" spans="1:11" x14ac:dyDescent="0.25">
      <c r="A578" s="1" t="s">
        <v>7338</v>
      </c>
      <c r="B578" s="1" t="s">
        <v>7339</v>
      </c>
      <c r="C578" s="1" t="s">
        <v>91</v>
      </c>
      <c r="D578" s="1">
        <v>11234</v>
      </c>
      <c r="E578" s="1">
        <v>7189681600</v>
      </c>
      <c r="F578" s="1">
        <v>7189681602</v>
      </c>
      <c r="G578" s="1" t="s">
        <v>7340</v>
      </c>
      <c r="H578" s="1">
        <v>11234</v>
      </c>
      <c r="I578" s="1" t="s">
        <v>12</v>
      </c>
      <c r="J578" s="1" t="s">
        <v>93</v>
      </c>
      <c r="K578">
        <v>4</v>
      </c>
    </row>
    <row r="579" spans="1:11" x14ac:dyDescent="0.25">
      <c r="A579" s="1" t="s">
        <v>7351</v>
      </c>
      <c r="B579" s="1" t="s">
        <v>7352</v>
      </c>
      <c r="C579" s="1" t="s">
        <v>478</v>
      </c>
      <c r="D579" s="1">
        <v>11021</v>
      </c>
      <c r="E579" s="1">
        <v>5164727688</v>
      </c>
      <c r="F579" s="1">
        <v>5167174199</v>
      </c>
      <c r="G579" s="1" t="s">
        <v>7353</v>
      </c>
      <c r="H579" s="1">
        <v>11021</v>
      </c>
      <c r="I579" s="1" t="s">
        <v>12</v>
      </c>
      <c r="J579" s="1" t="s">
        <v>31</v>
      </c>
      <c r="K579">
        <v>4</v>
      </c>
    </row>
    <row r="580" spans="1:11" x14ac:dyDescent="0.25">
      <c r="A580" s="1" t="s">
        <v>7362</v>
      </c>
      <c r="B580" s="1" t="s">
        <v>7362</v>
      </c>
      <c r="C580" s="1" t="s">
        <v>122</v>
      </c>
      <c r="D580" s="1">
        <v>10460</v>
      </c>
      <c r="E580" s="1">
        <v>7185847531</v>
      </c>
      <c r="F580" s="1">
        <v>7185847531</v>
      </c>
      <c r="G580" s="1" t="s">
        <v>7363</v>
      </c>
      <c r="H580" s="1">
        <v>10460</v>
      </c>
      <c r="I580" s="1" t="s">
        <v>12</v>
      </c>
      <c r="J580" s="1" t="s">
        <v>123</v>
      </c>
      <c r="K580">
        <v>4</v>
      </c>
    </row>
    <row r="581" spans="1:11" x14ac:dyDescent="0.25">
      <c r="A581" s="1" t="s">
        <v>7375</v>
      </c>
      <c r="B581" s="1" t="s">
        <v>7375</v>
      </c>
      <c r="C581" s="1" t="s">
        <v>1396</v>
      </c>
      <c r="D581" s="1">
        <v>11411</v>
      </c>
      <c r="E581" s="1">
        <v>7185281500</v>
      </c>
      <c r="F581" s="1">
        <v>7185281555</v>
      </c>
      <c r="G581" s="1" t="s">
        <v>7376</v>
      </c>
      <c r="H581" s="1">
        <v>11411</v>
      </c>
      <c r="I581" s="1" t="s">
        <v>12</v>
      </c>
      <c r="J581" s="1" t="s">
        <v>97</v>
      </c>
      <c r="K581">
        <v>4</v>
      </c>
    </row>
    <row r="582" spans="1:11" x14ac:dyDescent="0.25">
      <c r="A582" s="1" t="s">
        <v>7388</v>
      </c>
      <c r="B582" s="1" t="s">
        <v>7389</v>
      </c>
      <c r="C582" s="1" t="s">
        <v>2048</v>
      </c>
      <c r="D582" s="1">
        <v>11791</v>
      </c>
      <c r="E582" s="1">
        <v>5167539950</v>
      </c>
      <c r="F582" s="1">
        <v>5162998788</v>
      </c>
      <c r="G582" s="1" t="s">
        <v>7390</v>
      </c>
      <c r="H582" s="1">
        <v>11791</v>
      </c>
      <c r="I582" s="1" t="s">
        <v>12</v>
      </c>
      <c r="J582" s="1" t="s">
        <v>31</v>
      </c>
      <c r="K582">
        <v>4</v>
      </c>
    </row>
    <row r="583" spans="1:11" x14ac:dyDescent="0.25">
      <c r="A583" s="1" t="s">
        <v>7401</v>
      </c>
      <c r="B583" s="1" t="s">
        <v>7402</v>
      </c>
      <c r="C583" s="1" t="s">
        <v>122</v>
      </c>
      <c r="D583" s="1">
        <v>10453</v>
      </c>
      <c r="E583" s="1">
        <v>3477266969</v>
      </c>
      <c r="F583" s="1">
        <v>3477266540</v>
      </c>
      <c r="G583" s="1" t="s">
        <v>7403</v>
      </c>
      <c r="H583" s="1">
        <v>10453</v>
      </c>
      <c r="I583" s="1" t="s">
        <v>12</v>
      </c>
      <c r="J583" s="1" t="s">
        <v>123</v>
      </c>
      <c r="K583">
        <v>4</v>
      </c>
    </row>
    <row r="584" spans="1:11" x14ac:dyDescent="0.25">
      <c r="A584" s="1" t="s">
        <v>7415</v>
      </c>
      <c r="B584" s="1" t="s">
        <v>7416</v>
      </c>
      <c r="C584" s="1" t="s">
        <v>91</v>
      </c>
      <c r="D584" s="1">
        <v>11235</v>
      </c>
      <c r="E584" s="1">
        <v>7183325263</v>
      </c>
      <c r="F584" s="1">
        <v>7183682710</v>
      </c>
      <c r="G584" s="1" t="s">
        <v>7417</v>
      </c>
      <c r="H584" s="1">
        <v>11235</v>
      </c>
      <c r="I584" s="1" t="s">
        <v>12</v>
      </c>
      <c r="J584" s="1" t="s">
        <v>93</v>
      </c>
      <c r="K584">
        <v>4</v>
      </c>
    </row>
    <row r="585" spans="1:11" x14ac:dyDescent="0.25">
      <c r="A585" s="1" t="s">
        <v>7430</v>
      </c>
      <c r="B585" s="1" t="s">
        <v>7431</v>
      </c>
      <c r="C585" s="1" t="s">
        <v>348</v>
      </c>
      <c r="D585" s="1">
        <v>14092</v>
      </c>
      <c r="E585" s="1">
        <v>7164057821</v>
      </c>
      <c r="F585" s="1">
        <v>7164057824</v>
      </c>
      <c r="G585" s="1" t="s">
        <v>7432</v>
      </c>
      <c r="H585" s="1">
        <v>14092</v>
      </c>
      <c r="I585" s="1" t="s">
        <v>12</v>
      </c>
      <c r="J585" s="1" t="s">
        <v>230</v>
      </c>
      <c r="K585">
        <v>4</v>
      </c>
    </row>
    <row r="586" spans="1:11" x14ac:dyDescent="0.25">
      <c r="A586" s="1" t="s">
        <v>7444</v>
      </c>
      <c r="B586" s="1" t="s">
        <v>7445</v>
      </c>
      <c r="C586" s="1" t="s">
        <v>275</v>
      </c>
      <c r="D586" s="1">
        <v>11368</v>
      </c>
      <c r="E586" s="1">
        <v>7187796600</v>
      </c>
      <c r="F586" s="1">
        <v>7187796602</v>
      </c>
      <c r="G586" s="1" t="s">
        <v>7446</v>
      </c>
      <c r="H586" s="1">
        <v>11368</v>
      </c>
      <c r="I586" s="1" t="s">
        <v>12</v>
      </c>
      <c r="J586" s="1" t="s">
        <v>97</v>
      </c>
      <c r="K586">
        <v>4</v>
      </c>
    </row>
    <row r="587" spans="1:11" x14ac:dyDescent="0.25">
      <c r="A587" s="1" t="s">
        <v>7454</v>
      </c>
      <c r="B587" s="1" t="s">
        <v>7455</v>
      </c>
      <c r="C587" s="1" t="s">
        <v>91</v>
      </c>
      <c r="D587" s="1">
        <v>11233</v>
      </c>
      <c r="E587" s="1">
        <v>7184531003</v>
      </c>
      <c r="F587" s="1">
        <v>7184536121</v>
      </c>
      <c r="G587" s="1" t="s">
        <v>7456</v>
      </c>
      <c r="H587" s="1">
        <v>11233</v>
      </c>
      <c r="I587" s="1" t="s">
        <v>12</v>
      </c>
      <c r="J587" s="1" t="s">
        <v>93</v>
      </c>
      <c r="K587">
        <v>4</v>
      </c>
    </row>
    <row r="588" spans="1:11" x14ac:dyDescent="0.25">
      <c r="A588" s="1" t="s">
        <v>3578</v>
      </c>
      <c r="B588" s="1" t="s">
        <v>3579</v>
      </c>
      <c r="C588" s="1" t="s">
        <v>122</v>
      </c>
      <c r="D588" s="1">
        <v>10467</v>
      </c>
      <c r="E588" s="1">
        <v>7188817958</v>
      </c>
      <c r="F588" s="1">
        <v>3478242002</v>
      </c>
      <c r="G588" s="1" t="s">
        <v>3580</v>
      </c>
      <c r="H588" s="1">
        <v>10467</v>
      </c>
      <c r="I588" s="1" t="s">
        <v>12</v>
      </c>
      <c r="J588" s="1" t="s">
        <v>123</v>
      </c>
      <c r="K588">
        <v>4</v>
      </c>
    </row>
    <row r="589" spans="1:11" x14ac:dyDescent="0.25">
      <c r="A589" s="1" t="s">
        <v>7481</v>
      </c>
      <c r="B589" s="1" t="s">
        <v>7482</v>
      </c>
      <c r="C589" s="1" t="s">
        <v>91</v>
      </c>
      <c r="D589" s="1">
        <v>11214</v>
      </c>
      <c r="E589" s="1">
        <v>7182320900</v>
      </c>
      <c r="F589" s="1">
        <v>7182320901</v>
      </c>
      <c r="G589" s="1" t="s">
        <v>7483</v>
      </c>
      <c r="H589" s="1">
        <v>11214</v>
      </c>
      <c r="I589" s="1" t="s">
        <v>12</v>
      </c>
      <c r="J589" s="1" t="s">
        <v>93</v>
      </c>
      <c r="K589">
        <v>4</v>
      </c>
    </row>
    <row r="590" spans="1:11" x14ac:dyDescent="0.25">
      <c r="A590" s="1" t="s">
        <v>7495</v>
      </c>
      <c r="B590" s="1" t="s">
        <v>7495</v>
      </c>
      <c r="C590" s="1" t="s">
        <v>434</v>
      </c>
      <c r="D590" s="1">
        <v>11103</v>
      </c>
      <c r="E590" s="1">
        <v>7187215900</v>
      </c>
      <c r="F590" s="1">
        <v>7187215901</v>
      </c>
      <c r="G590" s="1" t="s">
        <v>7496</v>
      </c>
      <c r="H590" s="1">
        <v>11103</v>
      </c>
      <c r="I590" s="1" t="s">
        <v>12</v>
      </c>
      <c r="J590" s="1" t="s">
        <v>97</v>
      </c>
      <c r="K590">
        <v>4</v>
      </c>
    </row>
    <row r="591" spans="1:11" x14ac:dyDescent="0.25">
      <c r="A591" s="1" t="s">
        <v>7508</v>
      </c>
      <c r="B591" s="1" t="s">
        <v>7509</v>
      </c>
      <c r="C591" s="1" t="s">
        <v>673</v>
      </c>
      <c r="D591" s="1">
        <v>11570</v>
      </c>
      <c r="E591" s="1">
        <v>5167058282</v>
      </c>
      <c r="F591" s="1">
        <v>5167058424</v>
      </c>
      <c r="G591" s="1" t="s">
        <v>7510</v>
      </c>
      <c r="H591" s="1">
        <v>11570</v>
      </c>
      <c r="I591" s="1" t="s">
        <v>12</v>
      </c>
      <c r="J591" s="1" t="s">
        <v>31</v>
      </c>
      <c r="K591">
        <v>4</v>
      </c>
    </row>
    <row r="592" spans="1:11" x14ac:dyDescent="0.25">
      <c r="A592" s="1" t="s">
        <v>7521</v>
      </c>
      <c r="B592" s="1" t="s">
        <v>7522</v>
      </c>
      <c r="C592" s="1" t="s">
        <v>327</v>
      </c>
      <c r="D592" s="1">
        <v>11725</v>
      </c>
      <c r="E592" s="1">
        <v>6314869172</v>
      </c>
      <c r="F592" s="1">
        <v>6314869176</v>
      </c>
      <c r="G592" s="1" t="s">
        <v>7523</v>
      </c>
      <c r="H592" s="1">
        <v>11725</v>
      </c>
      <c r="I592" s="1" t="s">
        <v>12</v>
      </c>
      <c r="J592" s="1" t="s">
        <v>95</v>
      </c>
      <c r="K592">
        <v>4</v>
      </c>
    </row>
    <row r="593" spans="1:11" x14ac:dyDescent="0.25">
      <c r="A593" s="1" t="s">
        <v>7536</v>
      </c>
      <c r="B593" s="1" t="s">
        <v>7537</v>
      </c>
      <c r="C593" s="1" t="s">
        <v>585</v>
      </c>
      <c r="D593" s="1">
        <v>11420</v>
      </c>
      <c r="E593" s="1">
        <v>7183222228</v>
      </c>
      <c r="F593" s="1">
        <v>7183222011</v>
      </c>
      <c r="G593" s="1" t="s">
        <v>7538</v>
      </c>
      <c r="H593" s="1">
        <v>11420</v>
      </c>
      <c r="I593" s="1" t="s">
        <v>12</v>
      </c>
      <c r="J593" s="1" t="s">
        <v>97</v>
      </c>
      <c r="K593">
        <v>4</v>
      </c>
    </row>
    <row r="594" spans="1:11" x14ac:dyDescent="0.25">
      <c r="A594" s="1" t="s">
        <v>1507</v>
      </c>
      <c r="B594" s="1" t="s">
        <v>7550</v>
      </c>
      <c r="C594" s="1" t="s">
        <v>91</v>
      </c>
      <c r="D594" s="1">
        <v>11206</v>
      </c>
      <c r="E594" s="1">
        <v>7185991309</v>
      </c>
      <c r="F594" s="1">
        <v>7185991374</v>
      </c>
      <c r="G594" s="1" t="s">
        <v>1509</v>
      </c>
      <c r="H594" s="1">
        <v>11206</v>
      </c>
      <c r="I594" s="1" t="s">
        <v>12</v>
      </c>
      <c r="J594" s="1" t="s">
        <v>93</v>
      </c>
      <c r="K594">
        <v>4</v>
      </c>
    </row>
    <row r="595" spans="1:11" x14ac:dyDescent="0.25">
      <c r="A595" s="1" t="s">
        <v>7562</v>
      </c>
      <c r="B595" s="1" t="s">
        <v>7562</v>
      </c>
      <c r="C595" s="1" t="s">
        <v>122</v>
      </c>
      <c r="D595" s="1">
        <v>10452</v>
      </c>
      <c r="E595" s="1">
        <v>3479639700</v>
      </c>
      <c r="F595" s="1">
        <v>3479639706</v>
      </c>
      <c r="G595" s="1" t="s">
        <v>7563</v>
      </c>
      <c r="H595" s="1">
        <v>10452</v>
      </c>
      <c r="I595" s="1" t="s">
        <v>12</v>
      </c>
      <c r="J595" s="1" t="s">
        <v>123</v>
      </c>
      <c r="K595">
        <v>4</v>
      </c>
    </row>
    <row r="596" spans="1:11" x14ac:dyDescent="0.25">
      <c r="A596" s="1" t="s">
        <v>7573</v>
      </c>
      <c r="B596" s="1" t="s">
        <v>7574</v>
      </c>
      <c r="C596" s="1" t="s">
        <v>91</v>
      </c>
      <c r="D596" s="1">
        <v>11219</v>
      </c>
      <c r="E596" s="1">
        <v>7184800700</v>
      </c>
      <c r="F596" s="1">
        <v>7184807801</v>
      </c>
      <c r="G596" s="1" t="s">
        <v>7575</v>
      </c>
      <c r="H596" s="1">
        <v>11219</v>
      </c>
      <c r="I596" s="1" t="s">
        <v>12</v>
      </c>
      <c r="J596" s="1" t="s">
        <v>93</v>
      </c>
      <c r="K596">
        <v>4</v>
      </c>
    </row>
    <row r="597" spans="1:11" x14ac:dyDescent="0.25">
      <c r="A597" s="1" t="s">
        <v>7584</v>
      </c>
      <c r="B597" s="1" t="s">
        <v>7585</v>
      </c>
      <c r="C597" s="1" t="s">
        <v>122</v>
      </c>
      <c r="D597" s="1">
        <v>10451</v>
      </c>
      <c r="E597" s="1">
        <v>9292465050</v>
      </c>
      <c r="F597" s="1">
        <v>9292465051</v>
      </c>
      <c r="G597" s="1" t="s">
        <v>7586</v>
      </c>
      <c r="H597" s="1">
        <v>10451</v>
      </c>
      <c r="I597" s="1" t="s">
        <v>12</v>
      </c>
      <c r="J597" s="1" t="s">
        <v>123</v>
      </c>
      <c r="K597">
        <v>4</v>
      </c>
    </row>
    <row r="598" spans="1:11" x14ac:dyDescent="0.25">
      <c r="A598" s="1" t="s">
        <v>7599</v>
      </c>
      <c r="B598" s="1" t="s">
        <v>7600</v>
      </c>
      <c r="C598" s="1" t="s">
        <v>1396</v>
      </c>
      <c r="D598" s="1">
        <v>11411</v>
      </c>
      <c r="E598" s="1">
        <v>7187342207</v>
      </c>
      <c r="F598" s="1">
        <v>7187342208</v>
      </c>
      <c r="G598" s="1" t="s">
        <v>7601</v>
      </c>
      <c r="H598" s="1">
        <v>11411</v>
      </c>
      <c r="I598" s="1" t="s">
        <v>12</v>
      </c>
      <c r="J598" s="1" t="s">
        <v>97</v>
      </c>
      <c r="K598">
        <v>4</v>
      </c>
    </row>
    <row r="599" spans="1:11" x14ac:dyDescent="0.25">
      <c r="A599" s="1" t="s">
        <v>7611</v>
      </c>
      <c r="B599" s="1" t="s">
        <v>7612</v>
      </c>
      <c r="C599" s="1" t="s">
        <v>7613</v>
      </c>
      <c r="D599" s="1">
        <v>12496</v>
      </c>
      <c r="E599" s="1">
        <v>5187343033</v>
      </c>
      <c r="F599" s="1">
        <v>5187346575</v>
      </c>
      <c r="G599" s="1" t="s">
        <v>7614</v>
      </c>
      <c r="H599" s="1">
        <v>12496</v>
      </c>
      <c r="I599" s="1" t="s">
        <v>12</v>
      </c>
      <c r="J599" s="1" t="s">
        <v>270</v>
      </c>
      <c r="K599">
        <v>4</v>
      </c>
    </row>
    <row r="600" spans="1:11" x14ac:dyDescent="0.25">
      <c r="A600" s="1" t="s">
        <v>7626</v>
      </c>
      <c r="B600" s="1" t="s">
        <v>7627</v>
      </c>
      <c r="C600" s="1" t="s">
        <v>75</v>
      </c>
      <c r="D600" s="1">
        <v>10065</v>
      </c>
      <c r="E600" s="1">
        <v>2122301700</v>
      </c>
      <c r="F600" s="1">
        <v>2122301100</v>
      </c>
      <c r="G600" s="1" t="s">
        <v>7628</v>
      </c>
      <c r="H600" s="1">
        <v>10065</v>
      </c>
      <c r="I600" s="1" t="s">
        <v>12</v>
      </c>
      <c r="J600" s="1" t="s">
        <v>43</v>
      </c>
      <c r="K600">
        <v>4</v>
      </c>
    </row>
    <row r="601" spans="1:11" x14ac:dyDescent="0.25">
      <c r="A601" s="1" t="s">
        <v>7642</v>
      </c>
      <c r="B601" s="1" t="s">
        <v>7643</v>
      </c>
      <c r="C601" s="1" t="s">
        <v>91</v>
      </c>
      <c r="D601" s="1">
        <v>11214</v>
      </c>
      <c r="E601" s="1">
        <v>7189757525</v>
      </c>
      <c r="F601" s="1">
        <v>7189757524</v>
      </c>
      <c r="G601" s="1" t="s">
        <v>7644</v>
      </c>
      <c r="H601" s="1">
        <v>11214</v>
      </c>
      <c r="I601" s="1" t="s">
        <v>12</v>
      </c>
      <c r="J601" s="1" t="s">
        <v>93</v>
      </c>
      <c r="K601">
        <v>4</v>
      </c>
    </row>
    <row r="602" spans="1:11" x14ac:dyDescent="0.25">
      <c r="A602" s="1" t="s">
        <v>60</v>
      </c>
      <c r="B602" s="1" t="s">
        <v>60</v>
      </c>
      <c r="C602" s="1" t="s">
        <v>382</v>
      </c>
      <c r="D602" s="1">
        <v>13203</v>
      </c>
      <c r="E602" s="1">
        <v>3153145466</v>
      </c>
      <c r="F602" s="1">
        <v>3159303823</v>
      </c>
      <c r="G602" s="1" t="s">
        <v>61</v>
      </c>
      <c r="H602" s="1">
        <v>13203</v>
      </c>
      <c r="I602" s="1" t="s">
        <v>12</v>
      </c>
      <c r="J602" s="1" t="s">
        <v>383</v>
      </c>
      <c r="K602">
        <v>4</v>
      </c>
    </row>
    <row r="603" spans="1:11" x14ac:dyDescent="0.25">
      <c r="A603" s="1" t="s">
        <v>7665</v>
      </c>
      <c r="B603" s="1" t="s">
        <v>7666</v>
      </c>
      <c r="C603" s="1" t="s">
        <v>91</v>
      </c>
      <c r="D603" s="1">
        <v>11226</v>
      </c>
      <c r="E603" s="1">
        <v>7186764114</v>
      </c>
      <c r="F603" s="1">
        <v>7182288786</v>
      </c>
      <c r="G603" s="1" t="s">
        <v>7667</v>
      </c>
      <c r="H603" s="1">
        <v>11226</v>
      </c>
      <c r="I603" s="1" t="s">
        <v>12</v>
      </c>
      <c r="J603" s="1" t="s">
        <v>93</v>
      </c>
      <c r="K603">
        <v>4</v>
      </c>
    </row>
    <row r="604" spans="1:11" x14ac:dyDescent="0.25">
      <c r="A604" s="1" t="s">
        <v>7678</v>
      </c>
      <c r="B604" s="1" t="s">
        <v>7679</v>
      </c>
      <c r="C604" s="1" t="s">
        <v>460</v>
      </c>
      <c r="D604" s="1">
        <v>10801</v>
      </c>
      <c r="E604" s="1">
        <v>9143657099</v>
      </c>
      <c r="F604" s="1">
        <v>9143657066</v>
      </c>
      <c r="G604" s="1" t="s">
        <v>7680</v>
      </c>
      <c r="H604" s="1">
        <v>10801</v>
      </c>
      <c r="I604" s="1" t="s">
        <v>12</v>
      </c>
      <c r="J604" s="1" t="s">
        <v>18</v>
      </c>
      <c r="K604">
        <v>4</v>
      </c>
    </row>
    <row r="605" spans="1:11" x14ac:dyDescent="0.25">
      <c r="A605" s="1" t="s">
        <v>7689</v>
      </c>
      <c r="B605" s="1" t="s">
        <v>7690</v>
      </c>
      <c r="C605" s="1" t="s">
        <v>122</v>
      </c>
      <c r="D605" s="1">
        <v>10459</v>
      </c>
      <c r="E605" s="1">
        <v>3479189300</v>
      </c>
      <c r="F605" s="1">
        <v>3479189344</v>
      </c>
      <c r="G605" s="1" t="s">
        <v>7691</v>
      </c>
      <c r="H605" s="1">
        <v>10459</v>
      </c>
      <c r="I605" s="1" t="s">
        <v>12</v>
      </c>
      <c r="J605" s="1" t="s">
        <v>123</v>
      </c>
      <c r="K605">
        <v>4</v>
      </c>
    </row>
    <row r="606" spans="1:11" x14ac:dyDescent="0.25">
      <c r="A606" s="1" t="s">
        <v>7704</v>
      </c>
      <c r="B606" s="1" t="s">
        <v>7705</v>
      </c>
      <c r="C606" s="1" t="s">
        <v>91</v>
      </c>
      <c r="D606" s="1">
        <v>11220</v>
      </c>
      <c r="E606" s="1">
        <v>7184396360</v>
      </c>
      <c r="F606" s="1">
        <v>7184921234</v>
      </c>
      <c r="G606" s="1" t="s">
        <v>7706</v>
      </c>
      <c r="H606" s="1">
        <v>11220</v>
      </c>
      <c r="I606" s="1" t="s">
        <v>12</v>
      </c>
      <c r="J606" s="1" t="s">
        <v>93</v>
      </c>
      <c r="K606">
        <v>4</v>
      </c>
    </row>
    <row r="607" spans="1:11" x14ac:dyDescent="0.25">
      <c r="A607" s="1" t="s">
        <v>7717</v>
      </c>
      <c r="B607" s="1" t="s">
        <v>7718</v>
      </c>
      <c r="C607" s="1" t="s">
        <v>91</v>
      </c>
      <c r="D607" s="1">
        <v>11226</v>
      </c>
      <c r="E607" s="1">
        <v>7186765995</v>
      </c>
      <c r="F607" s="1">
        <v>7186619799</v>
      </c>
      <c r="G607" s="1" t="s">
        <v>7719</v>
      </c>
      <c r="H607" s="1">
        <v>11226</v>
      </c>
      <c r="I607" s="1" t="s">
        <v>12</v>
      </c>
      <c r="J607" s="1" t="s">
        <v>93</v>
      </c>
      <c r="K607">
        <v>4</v>
      </c>
    </row>
    <row r="608" spans="1:11" x14ac:dyDescent="0.25">
      <c r="A608" s="1" t="s">
        <v>7731</v>
      </c>
      <c r="B608" s="1" t="s">
        <v>7732</v>
      </c>
      <c r="C608" s="1" t="s">
        <v>75</v>
      </c>
      <c r="D608" s="1">
        <v>10012</v>
      </c>
      <c r="E608" s="1">
        <v>2123434920</v>
      </c>
      <c r="F608" s="1">
        <v>2123434939</v>
      </c>
      <c r="G608" s="1" t="s">
        <v>7733</v>
      </c>
      <c r="H608" s="1">
        <v>10012</v>
      </c>
      <c r="I608" s="1" t="s">
        <v>12</v>
      </c>
      <c r="J608" s="1" t="s">
        <v>43</v>
      </c>
      <c r="K608">
        <v>4</v>
      </c>
    </row>
    <row r="609" spans="1:11" x14ac:dyDescent="0.25">
      <c r="A609" s="1" t="s">
        <v>7744</v>
      </c>
      <c r="B609" s="1" t="s">
        <v>7745</v>
      </c>
      <c r="C609" s="1" t="s">
        <v>179</v>
      </c>
      <c r="D609" s="1">
        <v>11374</v>
      </c>
      <c r="E609" s="1">
        <v>7186511000</v>
      </c>
      <c r="F609" s="1">
        <v>7184763776</v>
      </c>
      <c r="G609" s="1" t="s">
        <v>7746</v>
      </c>
      <c r="H609" s="1">
        <v>11374</v>
      </c>
      <c r="I609" s="1" t="s">
        <v>12</v>
      </c>
      <c r="J609" s="1" t="s">
        <v>97</v>
      </c>
      <c r="K609">
        <v>4</v>
      </c>
    </row>
    <row r="610" spans="1:11" x14ac:dyDescent="0.25">
      <c r="A610" s="1" t="s">
        <v>7755</v>
      </c>
      <c r="B610" s="1" t="s">
        <v>7756</v>
      </c>
      <c r="C610" s="1" t="s">
        <v>75</v>
      </c>
      <c r="D610" s="1">
        <v>10002</v>
      </c>
      <c r="E610" s="1">
        <v>2123438800</v>
      </c>
      <c r="F610" s="1">
        <v>2123439988</v>
      </c>
      <c r="G610" s="1" t="s">
        <v>7757</v>
      </c>
      <c r="H610" s="1">
        <v>10002</v>
      </c>
      <c r="I610" s="1" t="s">
        <v>12</v>
      </c>
      <c r="J610" s="1" t="s">
        <v>43</v>
      </c>
      <c r="K610">
        <v>4</v>
      </c>
    </row>
    <row r="611" spans="1:11" x14ac:dyDescent="0.25">
      <c r="A611" s="1" t="s">
        <v>7769</v>
      </c>
      <c r="B611" s="1" t="s">
        <v>7769</v>
      </c>
      <c r="C611" s="1" t="s">
        <v>496</v>
      </c>
      <c r="D611" s="1">
        <v>11373</v>
      </c>
      <c r="E611" s="1">
        <v>7182058828</v>
      </c>
      <c r="F611" s="1">
        <v>7182058829</v>
      </c>
      <c r="G611" s="1" t="s">
        <v>7770</v>
      </c>
      <c r="H611" s="1">
        <v>11373</v>
      </c>
      <c r="I611" s="1" t="s">
        <v>12</v>
      </c>
      <c r="J611" s="1" t="s">
        <v>97</v>
      </c>
      <c r="K611">
        <v>4</v>
      </c>
    </row>
    <row r="612" spans="1:11" x14ac:dyDescent="0.25">
      <c r="A612" s="1" t="s">
        <v>7778</v>
      </c>
      <c r="B612" s="1" t="s">
        <v>7779</v>
      </c>
      <c r="C612" s="1" t="s">
        <v>867</v>
      </c>
      <c r="D612" s="1">
        <v>12866</v>
      </c>
      <c r="E612" s="1">
        <v>5183065343</v>
      </c>
      <c r="F612" s="1">
        <v>5183065347</v>
      </c>
      <c r="G612" s="1" t="s">
        <v>7780</v>
      </c>
      <c r="H612" s="1">
        <v>12866</v>
      </c>
      <c r="I612" s="1" t="s">
        <v>12</v>
      </c>
      <c r="J612" s="1" t="s">
        <v>324</v>
      </c>
      <c r="K612">
        <v>4</v>
      </c>
    </row>
    <row r="613" spans="1:11" x14ac:dyDescent="0.25">
      <c r="A613" s="1" t="s">
        <v>7526</v>
      </c>
      <c r="B613" s="1" t="s">
        <v>7526</v>
      </c>
      <c r="C613" s="1" t="s">
        <v>998</v>
      </c>
      <c r="D613" s="1">
        <v>11426</v>
      </c>
      <c r="E613" s="1">
        <v>7183431000</v>
      </c>
      <c r="F613" s="1">
        <v>7183431858</v>
      </c>
      <c r="G613" s="1" t="s">
        <v>7791</v>
      </c>
      <c r="H613" s="1">
        <v>11426</v>
      </c>
      <c r="I613" s="1" t="s">
        <v>12</v>
      </c>
      <c r="J613" s="1" t="s">
        <v>97</v>
      </c>
      <c r="K613">
        <v>4</v>
      </c>
    </row>
    <row r="614" spans="1:11" x14ac:dyDescent="0.25">
      <c r="A614" s="1" t="s">
        <v>5699</v>
      </c>
      <c r="B614" s="1" t="s">
        <v>5699</v>
      </c>
      <c r="C614" s="1" t="s">
        <v>91</v>
      </c>
      <c r="D614" s="1">
        <v>11216</v>
      </c>
      <c r="E614" s="1">
        <v>7184849100</v>
      </c>
      <c r="F614" s="1">
        <v>7184849109</v>
      </c>
      <c r="G614" s="1" t="s">
        <v>7804</v>
      </c>
      <c r="H614" s="1">
        <v>11216</v>
      </c>
      <c r="I614" s="1" t="s">
        <v>12</v>
      </c>
      <c r="J614" s="1" t="s">
        <v>93</v>
      </c>
      <c r="K614">
        <v>4</v>
      </c>
    </row>
    <row r="615" spans="1:11" x14ac:dyDescent="0.25">
      <c r="A615" s="1" t="s">
        <v>7815</v>
      </c>
      <c r="B615" s="1" t="s">
        <v>7816</v>
      </c>
      <c r="C615" s="1" t="s">
        <v>344</v>
      </c>
      <c r="D615" s="1">
        <v>11432</v>
      </c>
      <c r="E615" s="1">
        <v>7182628789</v>
      </c>
      <c r="F615" s="1">
        <v>7182629083</v>
      </c>
      <c r="G615" s="1" t="s">
        <v>7817</v>
      </c>
      <c r="H615" s="1">
        <v>11432</v>
      </c>
      <c r="I615" s="1" t="s">
        <v>12</v>
      </c>
      <c r="J615" s="1" t="s">
        <v>97</v>
      </c>
      <c r="K615">
        <v>4</v>
      </c>
    </row>
    <row r="616" spans="1:11" x14ac:dyDescent="0.25">
      <c r="A616" s="1" t="s">
        <v>7829</v>
      </c>
      <c r="B616" s="1" t="s">
        <v>7829</v>
      </c>
      <c r="C616" s="1" t="s">
        <v>117</v>
      </c>
      <c r="D616" s="1">
        <v>10304</v>
      </c>
      <c r="E616" s="1">
        <v>3478610091</v>
      </c>
      <c r="F616" s="1">
        <v>3478610563</v>
      </c>
      <c r="G616" s="1" t="s">
        <v>7830</v>
      </c>
      <c r="H616" s="1">
        <v>10304</v>
      </c>
      <c r="I616" s="1" t="s">
        <v>12</v>
      </c>
      <c r="J616" s="1" t="s">
        <v>118</v>
      </c>
      <c r="K616">
        <v>4</v>
      </c>
    </row>
    <row r="617" spans="1:11" x14ac:dyDescent="0.25">
      <c r="A617" s="1" t="s">
        <v>7838</v>
      </c>
      <c r="B617" s="1" t="s">
        <v>7839</v>
      </c>
      <c r="C617" s="1" t="s">
        <v>75</v>
      </c>
      <c r="D617" s="1">
        <v>10035</v>
      </c>
      <c r="E617" s="1">
        <v>2123485049</v>
      </c>
      <c r="F617" s="1">
        <v>2122023729</v>
      </c>
      <c r="G617" s="1" t="s">
        <v>7840</v>
      </c>
      <c r="H617" s="1">
        <v>10035</v>
      </c>
      <c r="I617" s="1" t="s">
        <v>12</v>
      </c>
      <c r="J617" s="1" t="s">
        <v>43</v>
      </c>
      <c r="K617">
        <v>4</v>
      </c>
    </row>
    <row r="618" spans="1:11" x14ac:dyDescent="0.25">
      <c r="A618" s="1" t="s">
        <v>7850</v>
      </c>
      <c r="B618" s="1" t="s">
        <v>7851</v>
      </c>
      <c r="C618" s="1" t="s">
        <v>275</v>
      </c>
      <c r="D618" s="1">
        <v>11368</v>
      </c>
      <c r="E618" s="1">
        <v>7186997700</v>
      </c>
      <c r="F618" s="1">
        <v>7186997222</v>
      </c>
      <c r="G618" s="1" t="s">
        <v>7852</v>
      </c>
      <c r="H618" s="1">
        <v>11368</v>
      </c>
      <c r="I618" s="1" t="s">
        <v>12</v>
      </c>
      <c r="J618" s="1" t="s">
        <v>97</v>
      </c>
      <c r="K618">
        <v>4</v>
      </c>
    </row>
    <row r="619" spans="1:11" x14ac:dyDescent="0.25">
      <c r="A619" s="1" t="s">
        <v>1307</v>
      </c>
      <c r="B619" s="1" t="s">
        <v>7864</v>
      </c>
      <c r="C619" s="1" t="s">
        <v>1080</v>
      </c>
      <c r="D619" s="1">
        <v>13021</v>
      </c>
      <c r="E619" s="1">
        <v>3152820091</v>
      </c>
      <c r="F619" s="1">
        <v>3152820091</v>
      </c>
      <c r="G619" s="1" t="s">
        <v>1308</v>
      </c>
      <c r="H619" s="1">
        <v>13021</v>
      </c>
      <c r="I619" s="1" t="s">
        <v>12</v>
      </c>
      <c r="J619" s="1" t="s">
        <v>1082</v>
      </c>
      <c r="K619">
        <v>4</v>
      </c>
    </row>
    <row r="620" spans="1:11" x14ac:dyDescent="0.25">
      <c r="A620" s="1" t="s">
        <v>7876</v>
      </c>
      <c r="B620" s="1" t="s">
        <v>7877</v>
      </c>
      <c r="C620" s="1" t="s">
        <v>75</v>
      </c>
      <c r="D620" s="1">
        <v>10029</v>
      </c>
      <c r="E620" s="1">
        <v>7187427622</v>
      </c>
      <c r="F620" s="1">
        <v>7187777740</v>
      </c>
      <c r="G620" s="1" t="s">
        <v>7878</v>
      </c>
      <c r="H620" s="1">
        <v>10029</v>
      </c>
      <c r="I620" s="1" t="s">
        <v>12</v>
      </c>
      <c r="J620" s="1" t="s">
        <v>43</v>
      </c>
      <c r="K620">
        <v>4</v>
      </c>
    </row>
    <row r="621" spans="1:11" x14ac:dyDescent="0.25">
      <c r="A621" s="1" t="s">
        <v>7890</v>
      </c>
      <c r="B621" s="1" t="s">
        <v>7890</v>
      </c>
      <c r="C621" s="1" t="s">
        <v>1334</v>
      </c>
      <c r="D621" s="1">
        <v>11510</v>
      </c>
      <c r="E621" s="1">
        <v>5165444454</v>
      </c>
      <c r="F621" s="1">
        <v>5166085059</v>
      </c>
      <c r="G621" s="1" t="s">
        <v>7891</v>
      </c>
      <c r="H621" s="1">
        <v>11510</v>
      </c>
      <c r="I621" s="1" t="s">
        <v>12</v>
      </c>
      <c r="J621" s="1" t="s">
        <v>31</v>
      </c>
      <c r="K621">
        <v>4</v>
      </c>
    </row>
    <row r="622" spans="1:11" x14ac:dyDescent="0.25">
      <c r="A622" s="1" t="s">
        <v>7902</v>
      </c>
      <c r="B622" s="1" t="s">
        <v>7902</v>
      </c>
      <c r="C622" s="1" t="s">
        <v>704</v>
      </c>
      <c r="D622" s="1">
        <v>12534</v>
      </c>
      <c r="E622" s="1">
        <v>5188220076</v>
      </c>
      <c r="F622" s="1">
        <v>5188220078</v>
      </c>
      <c r="G622" s="1" t="s">
        <v>7903</v>
      </c>
      <c r="H622" s="1">
        <v>12534</v>
      </c>
      <c r="I622" s="1" t="s">
        <v>12</v>
      </c>
      <c r="J622" s="1" t="s">
        <v>705</v>
      </c>
      <c r="K622">
        <v>4</v>
      </c>
    </row>
    <row r="623" spans="1:11" x14ac:dyDescent="0.25">
      <c r="A623" s="1" t="s">
        <v>7913</v>
      </c>
      <c r="B623" s="1" t="s">
        <v>7913</v>
      </c>
      <c r="C623" s="1" t="s">
        <v>1033</v>
      </c>
      <c r="D623" s="1">
        <v>11375</v>
      </c>
      <c r="E623" s="1">
        <v>7185443200</v>
      </c>
      <c r="F623" s="1">
        <v>7185443222</v>
      </c>
      <c r="G623" s="1" t="s">
        <v>7914</v>
      </c>
      <c r="H623" s="1">
        <v>11375</v>
      </c>
      <c r="I623" s="1" t="s">
        <v>12</v>
      </c>
      <c r="J623" s="1" t="s">
        <v>97</v>
      </c>
      <c r="K623">
        <v>4</v>
      </c>
    </row>
    <row r="624" spans="1:11" x14ac:dyDescent="0.25">
      <c r="A624" s="1" t="s">
        <v>7926</v>
      </c>
      <c r="B624" s="1" t="s">
        <v>7926</v>
      </c>
      <c r="C624" s="1" t="s">
        <v>196</v>
      </c>
      <c r="D624" s="1">
        <v>11366</v>
      </c>
      <c r="E624" s="1">
        <v>8883165311</v>
      </c>
      <c r="F624" s="1">
        <v>7186198971</v>
      </c>
      <c r="G624" s="1" t="s">
        <v>7927</v>
      </c>
      <c r="H624" s="1">
        <v>11366</v>
      </c>
      <c r="I624" s="1" t="s">
        <v>12</v>
      </c>
      <c r="J624" s="1" t="s">
        <v>97</v>
      </c>
      <c r="K624">
        <v>4</v>
      </c>
    </row>
    <row r="625" spans="1:11" x14ac:dyDescent="0.25">
      <c r="A625" s="1" t="s">
        <v>7937</v>
      </c>
      <c r="B625" s="1" t="s">
        <v>7938</v>
      </c>
      <c r="C625" s="1" t="s">
        <v>392</v>
      </c>
      <c r="D625" s="1">
        <v>11372</v>
      </c>
      <c r="E625" s="1">
        <v>7182556723</v>
      </c>
      <c r="F625" s="1">
        <v>7182556784</v>
      </c>
      <c r="G625" s="1" t="s">
        <v>7939</v>
      </c>
      <c r="H625" s="1">
        <v>11372</v>
      </c>
      <c r="I625" s="1" t="s">
        <v>12</v>
      </c>
      <c r="J625" s="1" t="s">
        <v>97</v>
      </c>
      <c r="K625">
        <v>4</v>
      </c>
    </row>
    <row r="626" spans="1:11" x14ac:dyDescent="0.25">
      <c r="A626" s="1" t="s">
        <v>7950</v>
      </c>
      <c r="B626" s="1" t="s">
        <v>7950</v>
      </c>
      <c r="C626" s="1" t="s">
        <v>598</v>
      </c>
      <c r="D626" s="1">
        <v>10941</v>
      </c>
      <c r="E626" s="1">
        <v>8336435226</v>
      </c>
      <c r="F626" s="1">
        <v>8457965803</v>
      </c>
      <c r="G626" s="1" t="s">
        <v>7951</v>
      </c>
      <c r="H626" s="1">
        <v>10941</v>
      </c>
      <c r="I626" s="1" t="s">
        <v>12</v>
      </c>
      <c r="J626" s="1" t="s">
        <v>599</v>
      </c>
      <c r="K626">
        <v>4</v>
      </c>
    </row>
    <row r="627" spans="1:11" x14ac:dyDescent="0.25">
      <c r="A627" s="1" t="s">
        <v>540</v>
      </c>
      <c r="B627" s="1" t="s">
        <v>7963</v>
      </c>
      <c r="C627" s="1" t="s">
        <v>75</v>
      </c>
      <c r="D627" s="1">
        <v>10036</v>
      </c>
      <c r="E627" s="1">
        <v>9173108366</v>
      </c>
      <c r="F627" s="1">
        <v>9174107338</v>
      </c>
      <c r="G627" s="1" t="s">
        <v>7964</v>
      </c>
      <c r="H627" s="1">
        <v>10036</v>
      </c>
      <c r="I627" s="1" t="s">
        <v>12</v>
      </c>
      <c r="J627" s="1" t="s">
        <v>43</v>
      </c>
      <c r="K627">
        <v>4</v>
      </c>
    </row>
    <row r="628" spans="1:11" x14ac:dyDescent="0.25">
      <c r="A628" s="1" t="s">
        <v>7977</v>
      </c>
      <c r="B628" s="1" t="s">
        <v>7978</v>
      </c>
      <c r="C628" s="1" t="s">
        <v>122</v>
      </c>
      <c r="D628" s="1">
        <v>10452</v>
      </c>
      <c r="E628" s="1">
        <v>7184102222</v>
      </c>
      <c r="F628" s="1">
        <v>7184102226</v>
      </c>
      <c r="G628" s="1" t="s">
        <v>7979</v>
      </c>
      <c r="H628" s="1">
        <v>10452</v>
      </c>
      <c r="I628" s="1" t="s">
        <v>12</v>
      </c>
      <c r="J628" s="1" t="s">
        <v>123</v>
      </c>
      <c r="K628">
        <v>4</v>
      </c>
    </row>
    <row r="629" spans="1:11" x14ac:dyDescent="0.25">
      <c r="A629" s="1" t="s">
        <v>7991</v>
      </c>
      <c r="B629" s="1" t="s">
        <v>7992</v>
      </c>
      <c r="C629" s="1" t="s">
        <v>179</v>
      </c>
      <c r="D629" s="1">
        <v>11374</v>
      </c>
      <c r="E629" s="1">
        <v>7189976900</v>
      </c>
      <c r="F629" s="1">
        <v>7189976901</v>
      </c>
      <c r="G629" s="1" t="s">
        <v>7993</v>
      </c>
      <c r="H629" s="1">
        <v>11374</v>
      </c>
      <c r="I629" s="1" t="s">
        <v>12</v>
      </c>
      <c r="J629" s="1" t="s">
        <v>97</v>
      </c>
      <c r="K629">
        <v>4</v>
      </c>
    </row>
    <row r="630" spans="1:11" x14ac:dyDescent="0.25">
      <c r="A630" s="1" t="s">
        <v>1521</v>
      </c>
      <c r="B630" s="1" t="s">
        <v>8006</v>
      </c>
      <c r="C630" s="1" t="s">
        <v>674</v>
      </c>
      <c r="D630" s="1">
        <v>13903</v>
      </c>
      <c r="E630" s="1">
        <v>6077237585</v>
      </c>
      <c r="F630" s="1">
        <v>6077730936</v>
      </c>
      <c r="G630" s="1" t="s">
        <v>1526</v>
      </c>
      <c r="H630" s="1">
        <v>13903</v>
      </c>
      <c r="I630" s="1" t="s">
        <v>12</v>
      </c>
      <c r="J630" s="1" t="s">
        <v>56</v>
      </c>
      <c r="K630">
        <v>4</v>
      </c>
    </row>
    <row r="631" spans="1:11" x14ac:dyDescent="0.25">
      <c r="A631" s="1" t="s">
        <v>8017</v>
      </c>
      <c r="B631" s="1" t="s">
        <v>8018</v>
      </c>
      <c r="C631" s="1" t="s">
        <v>91</v>
      </c>
      <c r="D631" s="1">
        <v>11229</v>
      </c>
      <c r="E631" s="1">
        <v>7189752800</v>
      </c>
      <c r="F631" s="1">
        <v>7189758025</v>
      </c>
      <c r="G631" s="1" t="s">
        <v>8019</v>
      </c>
      <c r="H631" s="1">
        <v>11229</v>
      </c>
      <c r="I631" s="1" t="s">
        <v>12</v>
      </c>
      <c r="J631" s="1" t="s">
        <v>93</v>
      </c>
      <c r="K631">
        <v>4</v>
      </c>
    </row>
    <row r="632" spans="1:11" x14ac:dyDescent="0.25">
      <c r="A632" s="1" t="s">
        <v>8027</v>
      </c>
      <c r="B632" s="1" t="s">
        <v>8028</v>
      </c>
      <c r="C632" s="1" t="s">
        <v>448</v>
      </c>
      <c r="D632" s="1">
        <v>11423</v>
      </c>
      <c r="E632" s="1">
        <v>7187400200</v>
      </c>
      <c r="F632" s="1">
        <v>7187400202</v>
      </c>
      <c r="G632" s="1" t="s">
        <v>8029</v>
      </c>
      <c r="H632" s="1">
        <v>11423</v>
      </c>
      <c r="I632" s="1" t="s">
        <v>12</v>
      </c>
      <c r="J632" s="1" t="s">
        <v>97</v>
      </c>
      <c r="K632">
        <v>4</v>
      </c>
    </row>
    <row r="633" spans="1:11" x14ac:dyDescent="0.25">
      <c r="A633" s="1" t="s">
        <v>5846</v>
      </c>
      <c r="B633" s="1" t="s">
        <v>3582</v>
      </c>
      <c r="C633" s="1" t="s">
        <v>3583</v>
      </c>
      <c r="D633" s="1">
        <v>11364</v>
      </c>
      <c r="E633" s="1">
        <v>7187627111</v>
      </c>
      <c r="F633" s="1">
        <v>7187646491</v>
      </c>
      <c r="G633" s="1" t="s">
        <v>3584</v>
      </c>
      <c r="H633" s="1">
        <v>11364</v>
      </c>
      <c r="I633" s="1" t="s">
        <v>12</v>
      </c>
      <c r="J633" s="1" t="s">
        <v>97</v>
      </c>
      <c r="K633">
        <v>4</v>
      </c>
    </row>
    <row r="634" spans="1:11" x14ac:dyDescent="0.25">
      <c r="A634" s="1" t="s">
        <v>1257</v>
      </c>
      <c r="B634" s="1" t="s">
        <v>8050</v>
      </c>
      <c r="C634" s="1" t="s">
        <v>1185</v>
      </c>
      <c r="D634" s="1">
        <v>14424</v>
      </c>
      <c r="E634" s="1">
        <v>5856020300</v>
      </c>
      <c r="F634" s="1">
        <v>5853969034</v>
      </c>
      <c r="G634" s="1" t="s">
        <v>8051</v>
      </c>
      <c r="H634" s="1">
        <v>14424</v>
      </c>
      <c r="I634" s="1" t="s">
        <v>12</v>
      </c>
      <c r="J634" s="1" t="s">
        <v>88</v>
      </c>
      <c r="K634">
        <v>4</v>
      </c>
    </row>
    <row r="635" spans="1:11" x14ac:dyDescent="0.25">
      <c r="A635" s="1" t="s">
        <v>8063</v>
      </c>
      <c r="B635" s="1" t="s">
        <v>8063</v>
      </c>
      <c r="C635" s="1" t="s">
        <v>122</v>
      </c>
      <c r="D635" s="1">
        <v>10471</v>
      </c>
      <c r="E635" s="1">
        <v>9292433185</v>
      </c>
      <c r="F635" s="1">
        <v>9292433185</v>
      </c>
      <c r="G635" s="1" t="s">
        <v>8064</v>
      </c>
      <c r="H635" s="1">
        <v>10471</v>
      </c>
      <c r="I635" s="1" t="s">
        <v>12</v>
      </c>
      <c r="J635" s="1" t="s">
        <v>123</v>
      </c>
      <c r="K635">
        <v>4</v>
      </c>
    </row>
    <row r="636" spans="1:11" x14ac:dyDescent="0.25">
      <c r="A636" s="1" t="s">
        <v>8075</v>
      </c>
      <c r="B636" s="1" t="s">
        <v>8076</v>
      </c>
      <c r="C636" s="1" t="s">
        <v>257</v>
      </c>
      <c r="D636" s="1">
        <v>11572</v>
      </c>
      <c r="E636" s="1">
        <v>5169928449</v>
      </c>
      <c r="F636" s="1">
        <v>5169928451</v>
      </c>
      <c r="G636" s="1" t="s">
        <v>8077</v>
      </c>
      <c r="H636" s="1">
        <v>11572</v>
      </c>
      <c r="I636" s="1" t="s">
        <v>12</v>
      </c>
      <c r="J636" s="1" t="s">
        <v>31</v>
      </c>
      <c r="K636">
        <v>4</v>
      </c>
    </row>
    <row r="637" spans="1:11" x14ac:dyDescent="0.25">
      <c r="A637" s="1" t="s">
        <v>8089</v>
      </c>
      <c r="B637" s="1" t="s">
        <v>4732</v>
      </c>
      <c r="C637" s="1" t="s">
        <v>91</v>
      </c>
      <c r="D637" s="1">
        <v>11204</v>
      </c>
      <c r="E637" s="1">
        <v>3476738678</v>
      </c>
      <c r="F637" s="1">
        <v>3476738679</v>
      </c>
      <c r="G637" s="1" t="s">
        <v>3190</v>
      </c>
      <c r="H637" s="1">
        <v>11204</v>
      </c>
      <c r="I637" s="1" t="s">
        <v>12</v>
      </c>
      <c r="J637" s="1" t="s">
        <v>93</v>
      </c>
      <c r="K637">
        <v>4</v>
      </c>
    </row>
    <row r="638" spans="1:11" x14ac:dyDescent="0.25">
      <c r="A638" s="1" t="s">
        <v>8101</v>
      </c>
      <c r="B638" s="1" t="s">
        <v>8102</v>
      </c>
      <c r="C638" s="1" t="s">
        <v>196</v>
      </c>
      <c r="D638" s="1">
        <v>11365</v>
      </c>
      <c r="E638" s="1">
        <v>7183534477</v>
      </c>
      <c r="F638" s="1">
        <v>5163244210</v>
      </c>
      <c r="G638" s="1" t="s">
        <v>8103</v>
      </c>
      <c r="H638" s="1">
        <v>11365</v>
      </c>
      <c r="I638" s="1" t="s">
        <v>12</v>
      </c>
      <c r="J638" s="1" t="s">
        <v>97</v>
      </c>
      <c r="K638">
        <v>4</v>
      </c>
    </row>
    <row r="639" spans="1:11" x14ac:dyDescent="0.25">
      <c r="A639" s="1" t="s">
        <v>8116</v>
      </c>
      <c r="B639" s="1" t="s">
        <v>8117</v>
      </c>
      <c r="C639" s="1" t="s">
        <v>91</v>
      </c>
      <c r="D639" s="1">
        <v>11215</v>
      </c>
      <c r="E639" s="1">
        <v>3477254600</v>
      </c>
      <c r="F639" s="1">
        <v>3477254688</v>
      </c>
      <c r="G639" s="1" t="s">
        <v>8118</v>
      </c>
      <c r="H639" s="1">
        <v>11215</v>
      </c>
      <c r="I639" s="1" t="s">
        <v>12</v>
      </c>
      <c r="J639" s="1" t="s">
        <v>93</v>
      </c>
      <c r="K639">
        <v>4</v>
      </c>
    </row>
    <row r="640" spans="1:11" x14ac:dyDescent="0.25">
      <c r="A640" s="1" t="s">
        <v>8129</v>
      </c>
      <c r="B640" s="1" t="s">
        <v>8130</v>
      </c>
      <c r="C640" s="1" t="s">
        <v>100</v>
      </c>
      <c r="D640" s="1">
        <v>11354</v>
      </c>
      <c r="E640" s="1">
        <v>7183583800</v>
      </c>
      <c r="F640" s="1">
        <v>7183582999</v>
      </c>
      <c r="G640" s="1" t="s">
        <v>8131</v>
      </c>
      <c r="H640" s="1">
        <v>11354</v>
      </c>
      <c r="I640" s="1" t="s">
        <v>12</v>
      </c>
      <c r="J640" s="1" t="s">
        <v>97</v>
      </c>
      <c r="K640">
        <v>4</v>
      </c>
    </row>
    <row r="641" spans="1:11" x14ac:dyDescent="0.25">
      <c r="A641" s="1" t="s">
        <v>8142</v>
      </c>
      <c r="B641" s="1" t="s">
        <v>8142</v>
      </c>
      <c r="C641" s="1" t="s">
        <v>75</v>
      </c>
      <c r="D641" s="1">
        <v>10035</v>
      </c>
      <c r="E641" s="1">
        <v>2126012661</v>
      </c>
      <c r="F641" s="1">
        <v>2126012660</v>
      </c>
      <c r="G641" s="1" t="s">
        <v>8143</v>
      </c>
      <c r="H641" s="1">
        <v>10035</v>
      </c>
      <c r="I641" s="1" t="s">
        <v>12</v>
      </c>
      <c r="J641" s="1" t="s">
        <v>43</v>
      </c>
      <c r="K641">
        <v>4</v>
      </c>
    </row>
    <row r="642" spans="1:11" x14ac:dyDescent="0.25">
      <c r="A642" s="1" t="s">
        <v>7188</v>
      </c>
      <c r="B642" s="1" t="s">
        <v>8154</v>
      </c>
      <c r="C642" s="1" t="s">
        <v>344</v>
      </c>
      <c r="D642" s="1">
        <v>11433</v>
      </c>
      <c r="E642" s="1">
        <v>3475619540</v>
      </c>
      <c r="F642" s="1">
        <v>3475619540</v>
      </c>
      <c r="G642" s="1" t="s">
        <v>7190</v>
      </c>
      <c r="H642" s="1">
        <v>11433</v>
      </c>
      <c r="I642" s="1" t="s">
        <v>12</v>
      </c>
      <c r="J642" s="1" t="s">
        <v>97</v>
      </c>
      <c r="K642">
        <v>4</v>
      </c>
    </row>
    <row r="643" spans="1:11" x14ac:dyDescent="0.25">
      <c r="A643" s="1" t="s">
        <v>8162</v>
      </c>
      <c r="B643" s="1" t="s">
        <v>8163</v>
      </c>
      <c r="C643" s="1" t="s">
        <v>312</v>
      </c>
      <c r="D643" s="1">
        <v>11731</v>
      </c>
      <c r="E643" s="1">
        <v>6312663999</v>
      </c>
      <c r="F643" s="1">
        <v>6312663726</v>
      </c>
      <c r="G643" s="1" t="s">
        <v>8164</v>
      </c>
      <c r="H643" s="1">
        <v>11731</v>
      </c>
      <c r="I643" s="1" t="s">
        <v>12</v>
      </c>
      <c r="J643" s="1" t="s">
        <v>95</v>
      </c>
      <c r="K643">
        <v>4</v>
      </c>
    </row>
    <row r="644" spans="1:11" x14ac:dyDescent="0.25">
      <c r="A644" s="1" t="s">
        <v>8171</v>
      </c>
      <c r="B644" s="1" t="s">
        <v>8172</v>
      </c>
      <c r="C644" s="1" t="s">
        <v>122</v>
      </c>
      <c r="D644" s="1">
        <v>10457</v>
      </c>
      <c r="E644" s="1">
        <v>9179624444</v>
      </c>
      <c r="F644" s="1">
        <v>9179624451</v>
      </c>
      <c r="G644" s="1" t="s">
        <v>8173</v>
      </c>
      <c r="H644" s="1">
        <v>10457</v>
      </c>
      <c r="I644" s="1" t="s">
        <v>12</v>
      </c>
      <c r="J644" s="1" t="s">
        <v>123</v>
      </c>
      <c r="K644">
        <v>4</v>
      </c>
    </row>
    <row r="645" spans="1:11" x14ac:dyDescent="0.25">
      <c r="A645" s="1" t="s">
        <v>8186</v>
      </c>
      <c r="B645" s="1" t="s">
        <v>8186</v>
      </c>
      <c r="C645" s="1" t="s">
        <v>100</v>
      </c>
      <c r="D645" s="1">
        <v>11354</v>
      </c>
      <c r="E645" s="1">
        <v>7188883366</v>
      </c>
      <c r="F645" s="1">
        <v>7188882288</v>
      </c>
      <c r="G645" s="1" t="s">
        <v>8187</v>
      </c>
      <c r="H645" s="1">
        <v>11354</v>
      </c>
      <c r="I645" s="1" t="s">
        <v>12</v>
      </c>
      <c r="J645" s="1" t="s">
        <v>97</v>
      </c>
      <c r="K645">
        <v>4</v>
      </c>
    </row>
    <row r="646" spans="1:11" x14ac:dyDescent="0.25">
      <c r="A646" s="1" t="s">
        <v>943</v>
      </c>
      <c r="B646" s="1" t="s">
        <v>4190</v>
      </c>
      <c r="C646" s="1" t="s">
        <v>1854</v>
      </c>
      <c r="D646" s="1">
        <v>14845</v>
      </c>
      <c r="E646" s="1">
        <v>6077962193</v>
      </c>
      <c r="F646" s="1">
        <v>6077964207</v>
      </c>
      <c r="G646" s="1" t="s">
        <v>945</v>
      </c>
      <c r="H646" s="1">
        <v>14845</v>
      </c>
      <c r="I646" s="1" t="s">
        <v>12</v>
      </c>
      <c r="J646" s="1" t="s">
        <v>750</v>
      </c>
      <c r="K646">
        <v>4</v>
      </c>
    </row>
    <row r="647" spans="1:11" x14ac:dyDescent="0.25">
      <c r="A647" s="1" t="s">
        <v>8208</v>
      </c>
      <c r="B647" s="1" t="s">
        <v>8209</v>
      </c>
      <c r="C647" s="1" t="s">
        <v>91</v>
      </c>
      <c r="D647" s="1">
        <v>11208</v>
      </c>
      <c r="E647" s="1">
        <v>7182775371</v>
      </c>
      <c r="F647" s="1">
        <v>7182779836</v>
      </c>
      <c r="G647" s="1" t="s">
        <v>8210</v>
      </c>
      <c r="H647" s="1">
        <v>11208</v>
      </c>
      <c r="I647" s="1" t="s">
        <v>12</v>
      </c>
      <c r="J647" s="1" t="s">
        <v>93</v>
      </c>
      <c r="K647">
        <v>4</v>
      </c>
    </row>
    <row r="648" spans="1:11" x14ac:dyDescent="0.25">
      <c r="A648" s="1" t="s">
        <v>8218</v>
      </c>
      <c r="B648" s="1" t="s">
        <v>8219</v>
      </c>
      <c r="C648" s="1" t="s">
        <v>275</v>
      </c>
      <c r="D648" s="1">
        <v>11368</v>
      </c>
      <c r="E648" s="1">
        <v>7184244538</v>
      </c>
      <c r="F648" s="1">
        <v>7184244537</v>
      </c>
      <c r="G648" s="1" t="s">
        <v>8220</v>
      </c>
      <c r="H648" s="1">
        <v>11368</v>
      </c>
      <c r="I648" s="1" t="s">
        <v>12</v>
      </c>
      <c r="J648" s="1" t="s">
        <v>97</v>
      </c>
      <c r="K648">
        <v>4</v>
      </c>
    </row>
    <row r="649" spans="1:11" x14ac:dyDescent="0.25">
      <c r="A649" s="1" t="s">
        <v>8230</v>
      </c>
      <c r="B649" s="1" t="s">
        <v>8231</v>
      </c>
      <c r="C649" s="1" t="s">
        <v>122</v>
      </c>
      <c r="D649" s="1">
        <v>10453</v>
      </c>
      <c r="E649" s="1">
        <v>7184848590</v>
      </c>
      <c r="F649" s="1">
        <v>7184848589</v>
      </c>
      <c r="G649" s="1" t="s">
        <v>8232</v>
      </c>
      <c r="H649" s="1">
        <v>10453</v>
      </c>
      <c r="I649" s="1" t="s">
        <v>12</v>
      </c>
      <c r="J649" s="1" t="s">
        <v>123</v>
      </c>
      <c r="K649">
        <v>4</v>
      </c>
    </row>
    <row r="650" spans="1:11" x14ac:dyDescent="0.25">
      <c r="A650" s="1" t="s">
        <v>8241</v>
      </c>
      <c r="B650" s="1" t="s">
        <v>8242</v>
      </c>
      <c r="C650" s="1" t="s">
        <v>556</v>
      </c>
      <c r="D650" s="1">
        <v>11416</v>
      </c>
      <c r="E650" s="1">
        <v>7182967777</v>
      </c>
      <c r="F650" s="1">
        <v>7182967778</v>
      </c>
      <c r="G650" s="1" t="s">
        <v>8243</v>
      </c>
      <c r="H650" s="1">
        <v>11416</v>
      </c>
      <c r="I650" s="1" t="s">
        <v>12</v>
      </c>
      <c r="J650" s="1" t="s">
        <v>97</v>
      </c>
      <c r="K650">
        <v>4</v>
      </c>
    </row>
    <row r="651" spans="1:11" x14ac:dyDescent="0.25">
      <c r="A651" s="1" t="s">
        <v>8253</v>
      </c>
      <c r="B651" s="1" t="s">
        <v>8253</v>
      </c>
      <c r="C651" s="1" t="s">
        <v>554</v>
      </c>
      <c r="D651" s="1">
        <v>11901</v>
      </c>
      <c r="E651" s="1">
        <v>6315912840</v>
      </c>
      <c r="F651" s="1">
        <v>6315912841</v>
      </c>
      <c r="G651" s="1" t="s">
        <v>8254</v>
      </c>
      <c r="H651" s="1">
        <v>11901</v>
      </c>
      <c r="I651" s="1" t="s">
        <v>12</v>
      </c>
      <c r="J651" s="1" t="s">
        <v>95</v>
      </c>
      <c r="K651">
        <v>4</v>
      </c>
    </row>
    <row r="652" spans="1:11" x14ac:dyDescent="0.25">
      <c r="A652" s="1" t="s">
        <v>8267</v>
      </c>
      <c r="B652" s="1" t="s">
        <v>8268</v>
      </c>
      <c r="C652" s="1" t="s">
        <v>91</v>
      </c>
      <c r="D652" s="1">
        <v>11204</v>
      </c>
      <c r="E652" s="1">
        <v>7184444000</v>
      </c>
      <c r="F652" s="1">
        <v>7184444400</v>
      </c>
      <c r="G652" s="1" t="s">
        <v>8269</v>
      </c>
      <c r="H652" s="1">
        <v>11204</v>
      </c>
      <c r="I652" s="1" t="s">
        <v>12</v>
      </c>
      <c r="J652" s="1" t="s">
        <v>93</v>
      </c>
      <c r="K652">
        <v>4</v>
      </c>
    </row>
    <row r="653" spans="1:11" x14ac:dyDescent="0.25">
      <c r="A653" s="1" t="s">
        <v>8277</v>
      </c>
      <c r="B653" s="1" t="s">
        <v>2521</v>
      </c>
      <c r="C653" s="1" t="s">
        <v>122</v>
      </c>
      <c r="D653" s="1">
        <v>10455</v>
      </c>
      <c r="E653" s="1">
        <v>7182927979</v>
      </c>
      <c r="F653" s="1">
        <v>7187010974</v>
      </c>
      <c r="G653" s="1" t="s">
        <v>8278</v>
      </c>
      <c r="H653" s="1">
        <v>10455</v>
      </c>
      <c r="I653" s="1" t="s">
        <v>12</v>
      </c>
      <c r="J653" s="1" t="s">
        <v>123</v>
      </c>
      <c r="K653">
        <v>4</v>
      </c>
    </row>
    <row r="654" spans="1:11" x14ac:dyDescent="0.25">
      <c r="A654" s="1" t="s">
        <v>8290</v>
      </c>
      <c r="B654" s="1" t="s">
        <v>8291</v>
      </c>
      <c r="C654" s="1" t="s">
        <v>145</v>
      </c>
      <c r="D654" s="1">
        <v>14212</v>
      </c>
      <c r="E654" s="1">
        <v>7165293029</v>
      </c>
      <c r="F654" s="1">
        <v>7165293049</v>
      </c>
      <c r="G654" s="1" t="s">
        <v>8292</v>
      </c>
      <c r="H654" s="1">
        <v>14212</v>
      </c>
      <c r="I654" s="1" t="s">
        <v>12</v>
      </c>
      <c r="J654" s="1" t="s">
        <v>32</v>
      </c>
      <c r="K654">
        <v>4</v>
      </c>
    </row>
    <row r="655" spans="1:11" x14ac:dyDescent="0.25">
      <c r="A655" s="1" t="s">
        <v>8303</v>
      </c>
      <c r="B655" s="1" t="s">
        <v>8304</v>
      </c>
      <c r="C655" s="1" t="s">
        <v>122</v>
      </c>
      <c r="D655" s="1">
        <v>10467</v>
      </c>
      <c r="E655" s="1">
        <v>71897501951</v>
      </c>
      <c r="F655" s="1">
        <v>8775855097</v>
      </c>
      <c r="G655" s="1" t="s">
        <v>8305</v>
      </c>
      <c r="H655" s="1">
        <v>10467</v>
      </c>
      <c r="I655" s="1" t="s">
        <v>12</v>
      </c>
      <c r="J655" s="1" t="s">
        <v>123</v>
      </c>
      <c r="K655">
        <v>4</v>
      </c>
    </row>
    <row r="656" spans="1:11" x14ac:dyDescent="0.25">
      <c r="A656" s="1" t="s">
        <v>1076</v>
      </c>
      <c r="B656" s="1" t="s">
        <v>8316</v>
      </c>
      <c r="C656" s="1" t="s">
        <v>4389</v>
      </c>
      <c r="D656" s="1">
        <v>10507</v>
      </c>
      <c r="E656" s="2">
        <v>91424200000000</v>
      </c>
      <c r="F656" s="1">
        <v>9142411692</v>
      </c>
      <c r="G656" s="1" t="s">
        <v>8317</v>
      </c>
      <c r="H656" s="1">
        <v>10507</v>
      </c>
      <c r="I656" s="1" t="s">
        <v>12</v>
      </c>
      <c r="J656" s="1" t="s">
        <v>18</v>
      </c>
      <c r="K656">
        <v>4</v>
      </c>
    </row>
    <row r="657" spans="1:11" x14ac:dyDescent="0.25">
      <c r="A657" s="1" t="s">
        <v>8329</v>
      </c>
      <c r="B657" s="1" t="s">
        <v>8329</v>
      </c>
      <c r="C657" s="1" t="s">
        <v>2192</v>
      </c>
      <c r="D657" s="1">
        <v>11385</v>
      </c>
      <c r="E657" s="1">
        <v>3478449911</v>
      </c>
      <c r="F657" s="1">
        <v>3478449754</v>
      </c>
      <c r="G657" s="1" t="s">
        <v>8330</v>
      </c>
      <c r="H657" s="1">
        <v>11385</v>
      </c>
      <c r="I657" s="1" t="s">
        <v>12</v>
      </c>
      <c r="J657" s="1" t="s">
        <v>97</v>
      </c>
      <c r="K657">
        <v>4</v>
      </c>
    </row>
    <row r="658" spans="1:11" x14ac:dyDescent="0.25">
      <c r="A658" s="1" t="s">
        <v>8340</v>
      </c>
      <c r="B658" s="1" t="s">
        <v>8341</v>
      </c>
      <c r="C658" s="1" t="s">
        <v>444</v>
      </c>
      <c r="D658" s="1">
        <v>11803</v>
      </c>
      <c r="E658" s="1">
        <v>8008745881</v>
      </c>
      <c r="F658" s="1">
        <v>4154847780</v>
      </c>
      <c r="G658" s="1" t="s">
        <v>8342</v>
      </c>
      <c r="H658" s="1">
        <v>11803</v>
      </c>
      <c r="I658" s="1" t="s">
        <v>12</v>
      </c>
      <c r="J658" s="1" t="s">
        <v>31</v>
      </c>
      <c r="K658">
        <v>4</v>
      </c>
    </row>
    <row r="659" spans="1:11" x14ac:dyDescent="0.25">
      <c r="A659" s="1" t="s">
        <v>8350</v>
      </c>
      <c r="B659" s="1" t="s">
        <v>8351</v>
      </c>
      <c r="C659" s="1" t="s">
        <v>91</v>
      </c>
      <c r="D659" s="1">
        <v>11234</v>
      </c>
      <c r="E659" s="1">
        <v>7184444749</v>
      </c>
      <c r="F659" s="1">
        <v>7184444376</v>
      </c>
      <c r="G659" s="1" t="s">
        <v>8352</v>
      </c>
      <c r="H659" s="1">
        <v>11234</v>
      </c>
      <c r="I659" s="1" t="s">
        <v>12</v>
      </c>
      <c r="J659" s="1" t="s">
        <v>93</v>
      </c>
      <c r="K659">
        <v>4</v>
      </c>
    </row>
    <row r="660" spans="1:11" x14ac:dyDescent="0.25">
      <c r="A660" s="1" t="s">
        <v>8362</v>
      </c>
      <c r="B660" s="1" t="s">
        <v>8363</v>
      </c>
      <c r="C660" s="1" t="s">
        <v>122</v>
      </c>
      <c r="D660" s="1">
        <v>10451</v>
      </c>
      <c r="E660" s="1">
        <v>7184016799</v>
      </c>
      <c r="F660" s="1">
        <v>7184016794</v>
      </c>
      <c r="G660" s="1" t="s">
        <v>8364</v>
      </c>
      <c r="H660" s="1">
        <v>10451</v>
      </c>
      <c r="I660" s="1" t="s">
        <v>12</v>
      </c>
      <c r="J660" s="1" t="s">
        <v>123</v>
      </c>
      <c r="K660">
        <v>4</v>
      </c>
    </row>
    <row r="661" spans="1:11" x14ac:dyDescent="0.25">
      <c r="A661" s="1" t="s">
        <v>8375</v>
      </c>
      <c r="B661" s="1" t="s">
        <v>8376</v>
      </c>
      <c r="C661" s="1" t="s">
        <v>1759</v>
      </c>
      <c r="D661" s="1">
        <v>11783</v>
      </c>
      <c r="E661" s="1">
        <v>5167967000</v>
      </c>
      <c r="F661" s="1">
        <v>5167068168</v>
      </c>
      <c r="G661" s="1" t="s">
        <v>8377</v>
      </c>
      <c r="H661" s="1">
        <v>11783</v>
      </c>
      <c r="I661" s="1" t="s">
        <v>12</v>
      </c>
      <c r="J661" s="1" t="s">
        <v>31</v>
      </c>
      <c r="K661">
        <v>4</v>
      </c>
    </row>
    <row r="662" spans="1:11" x14ac:dyDescent="0.25">
      <c r="A662" s="1" t="s">
        <v>8388</v>
      </c>
      <c r="B662" s="1" t="s">
        <v>8388</v>
      </c>
      <c r="C662" s="1" t="s">
        <v>1315</v>
      </c>
      <c r="D662" s="1">
        <v>11714</v>
      </c>
      <c r="E662" s="1">
        <v>5162077100</v>
      </c>
      <c r="F662" s="1">
        <v>5162077008</v>
      </c>
      <c r="G662" s="1" t="s">
        <v>7345</v>
      </c>
      <c r="H662" s="1">
        <v>11714</v>
      </c>
      <c r="I662" s="1" t="s">
        <v>12</v>
      </c>
      <c r="J662" s="1" t="s">
        <v>31</v>
      </c>
      <c r="K662">
        <v>4</v>
      </c>
    </row>
    <row r="663" spans="1:11" x14ac:dyDescent="0.25">
      <c r="A663" s="1" t="s">
        <v>8398</v>
      </c>
      <c r="B663" s="1" t="s">
        <v>8398</v>
      </c>
      <c r="C663" s="1" t="s">
        <v>259</v>
      </c>
      <c r="D663" s="1">
        <v>11385</v>
      </c>
      <c r="E663" s="1">
        <v>7184567300</v>
      </c>
      <c r="F663" s="1">
        <v>7184567302</v>
      </c>
      <c r="G663" s="1" t="s">
        <v>8399</v>
      </c>
      <c r="H663" s="1">
        <v>11385</v>
      </c>
      <c r="I663" s="1" t="s">
        <v>12</v>
      </c>
      <c r="J663" s="1" t="s">
        <v>97</v>
      </c>
      <c r="K663">
        <v>4</v>
      </c>
    </row>
    <row r="664" spans="1:11" x14ac:dyDescent="0.25">
      <c r="A664" s="1" t="s">
        <v>8409</v>
      </c>
      <c r="B664" s="1" t="s">
        <v>8410</v>
      </c>
      <c r="C664" s="1" t="s">
        <v>122</v>
      </c>
      <c r="D664" s="1">
        <v>10458</v>
      </c>
      <c r="E664" s="1">
        <v>7183166766</v>
      </c>
      <c r="F664" s="1">
        <v>7183134166</v>
      </c>
      <c r="G664" s="1" t="s">
        <v>8411</v>
      </c>
      <c r="H664" s="1">
        <v>10458</v>
      </c>
      <c r="I664" s="1" t="s">
        <v>12</v>
      </c>
      <c r="J664" s="1" t="s">
        <v>123</v>
      </c>
      <c r="K664">
        <v>4</v>
      </c>
    </row>
    <row r="665" spans="1:11" x14ac:dyDescent="0.25">
      <c r="A665" s="1" t="s">
        <v>8423</v>
      </c>
      <c r="B665" s="1" t="s">
        <v>8424</v>
      </c>
      <c r="C665" s="1" t="s">
        <v>122</v>
      </c>
      <c r="D665" s="1">
        <v>10453</v>
      </c>
      <c r="E665" s="1">
        <v>7186844260</v>
      </c>
      <c r="F665" s="1">
        <v>7186844261</v>
      </c>
      <c r="G665" s="1" t="s">
        <v>8425</v>
      </c>
      <c r="H665" s="1">
        <v>10453</v>
      </c>
      <c r="I665" s="1" t="s">
        <v>12</v>
      </c>
      <c r="J665" s="1" t="s">
        <v>123</v>
      </c>
      <c r="K665">
        <v>4</v>
      </c>
    </row>
    <row r="666" spans="1:11" x14ac:dyDescent="0.25">
      <c r="A666" s="1" t="s">
        <v>8438</v>
      </c>
      <c r="B666" s="1" t="s">
        <v>8438</v>
      </c>
      <c r="C666" s="1" t="s">
        <v>713</v>
      </c>
      <c r="D666" s="1">
        <v>11590</v>
      </c>
      <c r="E666" s="1">
        <v>5163337700</v>
      </c>
      <c r="F666" s="1">
        <v>5163337702</v>
      </c>
      <c r="G666" s="1" t="s">
        <v>8439</v>
      </c>
      <c r="H666" s="1">
        <v>11590</v>
      </c>
      <c r="I666" s="1" t="s">
        <v>12</v>
      </c>
      <c r="J666" s="1" t="s">
        <v>31</v>
      </c>
      <c r="K666">
        <v>4</v>
      </c>
    </row>
    <row r="667" spans="1:11" x14ac:dyDescent="0.25">
      <c r="A667" s="1" t="s">
        <v>8449</v>
      </c>
      <c r="B667" s="1" t="s">
        <v>8450</v>
      </c>
      <c r="C667" s="1" t="s">
        <v>392</v>
      </c>
      <c r="D667" s="1">
        <v>11372</v>
      </c>
      <c r="E667" s="1">
        <v>7184339816</v>
      </c>
      <c r="F667" s="1">
        <v>7184339836</v>
      </c>
      <c r="G667" s="1" t="s">
        <v>8451</v>
      </c>
      <c r="H667" s="1">
        <v>11372</v>
      </c>
      <c r="I667" s="1" t="s">
        <v>12</v>
      </c>
      <c r="J667" s="1" t="s">
        <v>97</v>
      </c>
      <c r="K667">
        <v>4</v>
      </c>
    </row>
    <row r="668" spans="1:11" x14ac:dyDescent="0.25">
      <c r="A668" s="1" t="s">
        <v>8462</v>
      </c>
      <c r="B668" s="1" t="s">
        <v>8463</v>
      </c>
      <c r="C668" s="1" t="s">
        <v>275</v>
      </c>
      <c r="D668" s="1">
        <v>11368</v>
      </c>
      <c r="E668" s="1">
        <v>7187798050</v>
      </c>
      <c r="F668" s="1">
        <v>7187798053</v>
      </c>
      <c r="G668" s="1" t="s">
        <v>8464</v>
      </c>
      <c r="H668" s="1">
        <v>11368</v>
      </c>
      <c r="I668" s="1" t="s">
        <v>12</v>
      </c>
      <c r="J668" s="1" t="s">
        <v>97</v>
      </c>
      <c r="K668">
        <v>4</v>
      </c>
    </row>
    <row r="669" spans="1:11" x14ac:dyDescent="0.25">
      <c r="A669" s="1" t="s">
        <v>8473</v>
      </c>
      <c r="B669" s="1" t="s">
        <v>8474</v>
      </c>
      <c r="C669" s="1" t="s">
        <v>122</v>
      </c>
      <c r="D669" s="1">
        <v>10456</v>
      </c>
      <c r="E669" s="1">
        <v>7185900853</v>
      </c>
      <c r="F669" s="1">
        <v>7185900859</v>
      </c>
      <c r="G669" s="1" t="s">
        <v>8475</v>
      </c>
      <c r="H669" s="1">
        <v>10456</v>
      </c>
      <c r="I669" s="1" t="s">
        <v>12</v>
      </c>
      <c r="J669" s="1" t="s">
        <v>123</v>
      </c>
      <c r="K669">
        <v>4</v>
      </c>
    </row>
    <row r="670" spans="1:11" x14ac:dyDescent="0.25">
      <c r="A670" s="1" t="s">
        <v>8484</v>
      </c>
      <c r="B670" s="1" t="s">
        <v>8485</v>
      </c>
      <c r="C670" s="1" t="s">
        <v>259</v>
      </c>
      <c r="D670" s="1">
        <v>11385</v>
      </c>
      <c r="E670" s="1">
        <v>3475898077</v>
      </c>
      <c r="F670" s="1">
        <v>9292900413</v>
      </c>
      <c r="G670" s="1" t="s">
        <v>8486</v>
      </c>
      <c r="H670" s="1">
        <v>11385</v>
      </c>
      <c r="I670" s="1" t="s">
        <v>12</v>
      </c>
      <c r="J670" s="1" t="s">
        <v>97</v>
      </c>
      <c r="K670">
        <v>4</v>
      </c>
    </row>
    <row r="671" spans="1:11" x14ac:dyDescent="0.25">
      <c r="A671" s="1" t="s">
        <v>8495</v>
      </c>
      <c r="B671" s="1" t="s">
        <v>8495</v>
      </c>
      <c r="C671" s="1" t="s">
        <v>75</v>
      </c>
      <c r="D671" s="1">
        <v>10003</v>
      </c>
      <c r="E671" s="1">
        <v>2129616681</v>
      </c>
      <c r="F671" s="1">
        <v>9172658404</v>
      </c>
      <c r="G671" s="1" t="s">
        <v>8496</v>
      </c>
      <c r="H671" s="1">
        <v>10003</v>
      </c>
      <c r="I671" s="1" t="s">
        <v>12</v>
      </c>
      <c r="J671" s="1" t="s">
        <v>43</v>
      </c>
      <c r="K671">
        <v>4</v>
      </c>
    </row>
    <row r="672" spans="1:11" x14ac:dyDescent="0.25">
      <c r="A672" s="1" t="s">
        <v>8505</v>
      </c>
      <c r="B672" s="1" t="s">
        <v>8506</v>
      </c>
      <c r="C672" s="1" t="s">
        <v>275</v>
      </c>
      <c r="D672" s="1">
        <v>11368</v>
      </c>
      <c r="E672" s="1">
        <v>7183979510</v>
      </c>
      <c r="F672" s="1">
        <v>7183979492</v>
      </c>
      <c r="G672" s="1" t="s">
        <v>8507</v>
      </c>
      <c r="H672" s="1">
        <v>11368</v>
      </c>
      <c r="I672" s="1" t="s">
        <v>12</v>
      </c>
      <c r="J672" s="1" t="s">
        <v>97</v>
      </c>
      <c r="K672">
        <v>4</v>
      </c>
    </row>
    <row r="673" spans="1:11" x14ac:dyDescent="0.25">
      <c r="A673" s="1" t="s">
        <v>6419</v>
      </c>
      <c r="B673" s="1" t="s">
        <v>6420</v>
      </c>
      <c r="C673" s="1" t="s">
        <v>100</v>
      </c>
      <c r="D673" s="1">
        <v>11367</v>
      </c>
      <c r="E673" s="1">
        <v>7189693300</v>
      </c>
      <c r="F673" s="1">
        <v>7189690200</v>
      </c>
      <c r="G673" s="1" t="s">
        <v>8517</v>
      </c>
      <c r="H673" s="1">
        <v>11367</v>
      </c>
      <c r="I673" s="1" t="s">
        <v>12</v>
      </c>
      <c r="J673" s="1" t="s">
        <v>97</v>
      </c>
      <c r="K673">
        <v>4</v>
      </c>
    </row>
    <row r="674" spans="1:11" x14ac:dyDescent="0.25">
      <c r="A674" s="1" t="s">
        <v>80</v>
      </c>
      <c r="B674" s="1" t="s">
        <v>8527</v>
      </c>
      <c r="C674" s="1" t="s">
        <v>82</v>
      </c>
      <c r="D674" s="1">
        <v>10982</v>
      </c>
      <c r="E674" s="1">
        <v>8453689700</v>
      </c>
      <c r="F674" s="1">
        <v>8453684056</v>
      </c>
      <c r="G674" s="1" t="s">
        <v>8528</v>
      </c>
      <c r="H674" s="1">
        <v>10982</v>
      </c>
      <c r="I674" s="1" t="s">
        <v>12</v>
      </c>
      <c r="J674" s="1" t="s">
        <v>84</v>
      </c>
      <c r="K674">
        <v>4</v>
      </c>
    </row>
    <row r="675" spans="1:11" x14ac:dyDescent="0.25">
      <c r="A675" s="1" t="s">
        <v>8536</v>
      </c>
      <c r="B675" s="1" t="s">
        <v>8537</v>
      </c>
      <c r="C675" s="1" t="s">
        <v>100</v>
      </c>
      <c r="D675" s="1">
        <v>11358</v>
      </c>
      <c r="E675" s="1">
        <v>3474381740</v>
      </c>
      <c r="F675" s="1">
        <v>3474381705</v>
      </c>
      <c r="G675" s="1" t="s">
        <v>8538</v>
      </c>
      <c r="H675" s="1">
        <v>11358</v>
      </c>
      <c r="I675" s="1" t="s">
        <v>12</v>
      </c>
      <c r="J675" s="1" t="s">
        <v>97</v>
      </c>
      <c r="K675">
        <v>4</v>
      </c>
    </row>
    <row r="676" spans="1:11" x14ac:dyDescent="0.25">
      <c r="A676" s="1" t="s">
        <v>8545</v>
      </c>
      <c r="B676" s="1" t="s">
        <v>8545</v>
      </c>
      <c r="C676" s="1" t="s">
        <v>1033</v>
      </c>
      <c r="D676" s="1">
        <v>11375</v>
      </c>
      <c r="E676" s="1">
        <v>7186505151</v>
      </c>
      <c r="F676" s="1">
        <v>7188802919</v>
      </c>
      <c r="G676" s="1" t="s">
        <v>8546</v>
      </c>
      <c r="H676" s="1">
        <v>11375</v>
      </c>
      <c r="I676" s="1" t="s">
        <v>12</v>
      </c>
      <c r="J676" s="1" t="s">
        <v>97</v>
      </c>
      <c r="K676">
        <v>4</v>
      </c>
    </row>
    <row r="677" spans="1:11" x14ac:dyDescent="0.25">
      <c r="A677" s="1" t="s">
        <v>8556</v>
      </c>
      <c r="B677" s="1" t="s">
        <v>8556</v>
      </c>
      <c r="C677" s="1" t="s">
        <v>2192</v>
      </c>
      <c r="D677" s="1">
        <v>11385</v>
      </c>
      <c r="E677" s="1">
        <v>3477630225</v>
      </c>
      <c r="F677" s="1">
        <v>3477630171</v>
      </c>
      <c r="G677" s="1" t="s">
        <v>8557</v>
      </c>
      <c r="H677" s="1">
        <v>11385</v>
      </c>
      <c r="I677" s="1" t="s">
        <v>12</v>
      </c>
      <c r="J677" s="1" t="s">
        <v>97</v>
      </c>
      <c r="K677">
        <v>4</v>
      </c>
    </row>
    <row r="678" spans="1:11" x14ac:dyDescent="0.25">
      <c r="A678" s="1" t="s">
        <v>1858</v>
      </c>
      <c r="B678" s="1" t="s">
        <v>8567</v>
      </c>
      <c r="C678" s="1" t="s">
        <v>674</v>
      </c>
      <c r="D678" s="1">
        <v>13903</v>
      </c>
      <c r="E678" s="1">
        <v>6073525948</v>
      </c>
      <c r="F678" s="1">
        <v>6073525949</v>
      </c>
      <c r="G678" s="1" t="s">
        <v>3121</v>
      </c>
      <c r="H678" s="1">
        <v>13903</v>
      </c>
      <c r="I678" s="1" t="s">
        <v>12</v>
      </c>
      <c r="J678" s="1" t="s">
        <v>56</v>
      </c>
      <c r="K678">
        <v>4</v>
      </c>
    </row>
    <row r="679" spans="1:11" x14ac:dyDescent="0.25">
      <c r="A679" s="1" t="s">
        <v>8575</v>
      </c>
      <c r="B679" s="1" t="s">
        <v>8576</v>
      </c>
      <c r="C679" s="1" t="s">
        <v>75</v>
      </c>
      <c r="D679" s="1">
        <v>10035</v>
      </c>
      <c r="E679" s="2">
        <v>2123700000000</v>
      </c>
      <c r="F679" s="1">
        <v>2125344517</v>
      </c>
      <c r="G679" s="1" t="s">
        <v>3657</v>
      </c>
      <c r="H679" s="1">
        <v>10035</v>
      </c>
      <c r="I679" s="1" t="s">
        <v>12</v>
      </c>
      <c r="J679" s="1" t="s">
        <v>43</v>
      </c>
      <c r="K679">
        <v>4</v>
      </c>
    </row>
    <row r="680" spans="1:11" x14ac:dyDescent="0.25">
      <c r="A680" s="1" t="s">
        <v>5010</v>
      </c>
      <c r="B680" s="1" t="s">
        <v>8236</v>
      </c>
      <c r="C680" s="1" t="s">
        <v>2424</v>
      </c>
      <c r="D680" s="1">
        <v>12754</v>
      </c>
      <c r="E680" s="1">
        <v>8452928200</v>
      </c>
      <c r="F680" s="1">
        <v>8452929083</v>
      </c>
      <c r="G680" s="1" t="s">
        <v>5011</v>
      </c>
      <c r="H680" s="1">
        <v>12754</v>
      </c>
      <c r="I680" s="1" t="s">
        <v>12</v>
      </c>
      <c r="J680" s="1" t="s">
        <v>418</v>
      </c>
      <c r="K680">
        <v>4</v>
      </c>
    </row>
    <row r="681" spans="1:11" x14ac:dyDescent="0.25">
      <c r="A681" s="1" t="s">
        <v>8594</v>
      </c>
      <c r="B681" s="1" t="s">
        <v>8595</v>
      </c>
      <c r="C681" s="1" t="s">
        <v>8596</v>
      </c>
      <c r="D681" s="1">
        <v>11709</v>
      </c>
      <c r="E681" s="1">
        <v>5166283640</v>
      </c>
      <c r="F681" s="1">
        <v>5166283657</v>
      </c>
      <c r="G681" s="1" t="s">
        <v>8597</v>
      </c>
      <c r="H681" s="1">
        <v>11709</v>
      </c>
      <c r="I681" s="1" t="s">
        <v>12</v>
      </c>
      <c r="J681" s="1" t="s">
        <v>31</v>
      </c>
      <c r="K681">
        <v>4</v>
      </c>
    </row>
    <row r="682" spans="1:11" x14ac:dyDescent="0.25">
      <c r="A682" s="1" t="s">
        <v>8610</v>
      </c>
      <c r="B682" s="1" t="s">
        <v>8611</v>
      </c>
      <c r="C682" s="1" t="s">
        <v>164</v>
      </c>
      <c r="D682" s="1">
        <v>14626</v>
      </c>
      <c r="E682" s="1">
        <v>5856858013</v>
      </c>
      <c r="F682" s="1">
        <v>5856858189</v>
      </c>
      <c r="G682" s="1" t="s">
        <v>8612</v>
      </c>
      <c r="H682" s="1">
        <v>14626</v>
      </c>
      <c r="I682" s="1" t="s">
        <v>12</v>
      </c>
      <c r="J682" s="1" t="s">
        <v>38</v>
      </c>
      <c r="K682">
        <v>4</v>
      </c>
    </row>
    <row r="683" spans="1:11" x14ac:dyDescent="0.25">
      <c r="A683" s="1" t="s">
        <v>8622</v>
      </c>
      <c r="B683" s="1" t="s">
        <v>8622</v>
      </c>
      <c r="C683" s="1" t="s">
        <v>2192</v>
      </c>
      <c r="D683" s="1">
        <v>11385</v>
      </c>
      <c r="E683" s="1">
        <v>7186503526</v>
      </c>
      <c r="F683" s="1">
        <v>7186503527</v>
      </c>
      <c r="G683" s="1" t="s">
        <v>8623</v>
      </c>
      <c r="H683" s="1">
        <v>11385</v>
      </c>
      <c r="I683" s="1" t="s">
        <v>12</v>
      </c>
      <c r="J683" s="1" t="s">
        <v>97</v>
      </c>
      <c r="K683">
        <v>4</v>
      </c>
    </row>
    <row r="684" spans="1:11" x14ac:dyDescent="0.25">
      <c r="A684" s="1" t="s">
        <v>8636</v>
      </c>
      <c r="B684" s="1" t="s">
        <v>8636</v>
      </c>
      <c r="C684" s="1" t="s">
        <v>117</v>
      </c>
      <c r="D684" s="1">
        <v>10305</v>
      </c>
      <c r="E684" s="1">
        <v>9175658666</v>
      </c>
      <c r="F684" s="1">
        <v>9175658685</v>
      </c>
      <c r="G684" s="1" t="s">
        <v>8637</v>
      </c>
      <c r="H684" s="1">
        <v>10305</v>
      </c>
      <c r="I684" s="1" t="s">
        <v>12</v>
      </c>
      <c r="J684" s="1" t="s">
        <v>118</v>
      </c>
      <c r="K684">
        <v>4</v>
      </c>
    </row>
    <row r="685" spans="1:11" x14ac:dyDescent="0.25">
      <c r="A685" s="1" t="s">
        <v>8649</v>
      </c>
      <c r="B685" s="1" t="s">
        <v>8650</v>
      </c>
      <c r="C685" s="1" t="s">
        <v>122</v>
      </c>
      <c r="D685" s="1">
        <v>10455</v>
      </c>
      <c r="E685" s="1">
        <v>7184013900</v>
      </c>
      <c r="F685" s="1">
        <v>7184013909</v>
      </c>
      <c r="G685" s="1" t="s">
        <v>8651</v>
      </c>
      <c r="H685" s="1">
        <v>10455</v>
      </c>
      <c r="I685" s="1" t="s">
        <v>12</v>
      </c>
      <c r="J685" s="1" t="s">
        <v>123</v>
      </c>
      <c r="K685">
        <v>4</v>
      </c>
    </row>
    <row r="686" spans="1:11" x14ac:dyDescent="0.25">
      <c r="A686" s="1" t="s">
        <v>403</v>
      </c>
      <c r="B686" s="1" t="s">
        <v>404</v>
      </c>
      <c r="C686" s="1" t="s">
        <v>91</v>
      </c>
      <c r="D686" s="1">
        <v>11210</v>
      </c>
      <c r="E686" s="1">
        <v>7186775811</v>
      </c>
      <c r="F686" s="1">
        <v>7186775812</v>
      </c>
      <c r="G686" s="1" t="s">
        <v>405</v>
      </c>
      <c r="H686" s="1">
        <v>11210</v>
      </c>
      <c r="I686" s="1" t="s">
        <v>12</v>
      </c>
      <c r="J686" s="1" t="s">
        <v>93</v>
      </c>
      <c r="K686">
        <v>4</v>
      </c>
    </row>
    <row r="687" spans="1:11" x14ac:dyDescent="0.25">
      <c r="A687" s="1" t="s">
        <v>8673</v>
      </c>
      <c r="B687" s="1" t="s">
        <v>8673</v>
      </c>
      <c r="C687" s="1" t="s">
        <v>1033</v>
      </c>
      <c r="D687" s="1">
        <v>11375</v>
      </c>
      <c r="E687" s="1">
        <v>7184806018</v>
      </c>
      <c r="F687" s="1">
        <v>8552734017</v>
      </c>
      <c r="G687" s="1" t="s">
        <v>8674</v>
      </c>
      <c r="H687" s="1">
        <v>11375</v>
      </c>
      <c r="I687" s="1" t="s">
        <v>12</v>
      </c>
      <c r="J687" s="1" t="s">
        <v>97</v>
      </c>
      <c r="K687">
        <v>4</v>
      </c>
    </row>
    <row r="688" spans="1:11" x14ac:dyDescent="0.25">
      <c r="A688" s="1" t="s">
        <v>2629</v>
      </c>
      <c r="B688" s="1" t="s">
        <v>8686</v>
      </c>
      <c r="C688" s="1" t="s">
        <v>1158</v>
      </c>
      <c r="D688" s="1">
        <v>13601</v>
      </c>
      <c r="E688" s="1">
        <v>31578259612</v>
      </c>
      <c r="F688" s="1">
        <v>3157824496</v>
      </c>
      <c r="G688" s="1" t="s">
        <v>2630</v>
      </c>
      <c r="H688" s="1">
        <v>13601</v>
      </c>
      <c r="I688" s="1" t="s">
        <v>12</v>
      </c>
      <c r="J688" s="1" t="s">
        <v>245</v>
      </c>
      <c r="K688">
        <v>4</v>
      </c>
    </row>
    <row r="689" spans="1:11" x14ac:dyDescent="0.25">
      <c r="A689" s="1" t="s">
        <v>8696</v>
      </c>
      <c r="B689" s="1" t="s">
        <v>8696</v>
      </c>
      <c r="C689" s="1" t="s">
        <v>344</v>
      </c>
      <c r="D689" s="1">
        <v>11434</v>
      </c>
      <c r="E689" s="1">
        <v>3476798039</v>
      </c>
      <c r="F689" s="1">
        <v>6467599300</v>
      </c>
      <c r="G689" s="1" t="s">
        <v>8697</v>
      </c>
      <c r="H689" s="1">
        <v>11434</v>
      </c>
      <c r="I689" s="1" t="s">
        <v>12</v>
      </c>
      <c r="J689" s="1" t="s">
        <v>97</v>
      </c>
      <c r="K689">
        <v>4</v>
      </c>
    </row>
    <row r="690" spans="1:11" x14ac:dyDescent="0.25">
      <c r="A690" s="1" t="s">
        <v>8709</v>
      </c>
      <c r="B690" s="1" t="s">
        <v>8710</v>
      </c>
      <c r="C690" s="1" t="s">
        <v>196</v>
      </c>
      <c r="D690" s="1">
        <v>11366</v>
      </c>
      <c r="E690" s="2">
        <v>718674000000000</v>
      </c>
      <c r="F690" s="1">
        <v>7186737327</v>
      </c>
      <c r="G690" s="1" t="s">
        <v>8711</v>
      </c>
      <c r="H690" s="1">
        <v>11366</v>
      </c>
      <c r="I690" s="1" t="s">
        <v>12</v>
      </c>
      <c r="J690" s="1" t="s">
        <v>97</v>
      </c>
      <c r="K690">
        <v>4</v>
      </c>
    </row>
    <row r="691" spans="1:11" x14ac:dyDescent="0.25">
      <c r="A691" s="1" t="s">
        <v>8722</v>
      </c>
      <c r="B691" s="1" t="s">
        <v>8723</v>
      </c>
      <c r="C691" s="1" t="s">
        <v>798</v>
      </c>
      <c r="D691" s="1">
        <v>11418</v>
      </c>
      <c r="E691" s="1">
        <v>7184414141</v>
      </c>
      <c r="F691" s="1">
        <v>7184410441</v>
      </c>
      <c r="G691" s="1" t="s">
        <v>8724</v>
      </c>
      <c r="H691" s="1">
        <v>11418</v>
      </c>
      <c r="I691" s="1" t="s">
        <v>12</v>
      </c>
      <c r="J691" s="1" t="s">
        <v>97</v>
      </c>
      <c r="K691">
        <v>4</v>
      </c>
    </row>
    <row r="692" spans="1:11" x14ac:dyDescent="0.25">
      <c r="A692" s="1" t="s">
        <v>8736</v>
      </c>
      <c r="B692" s="1" t="s">
        <v>8737</v>
      </c>
      <c r="C692" s="1" t="s">
        <v>640</v>
      </c>
      <c r="D692" s="1">
        <v>11542</v>
      </c>
      <c r="E692" s="1">
        <v>5166769111</v>
      </c>
      <c r="F692" s="1">
        <v>5166765162</v>
      </c>
      <c r="G692" s="1" t="s">
        <v>3023</v>
      </c>
      <c r="H692" s="1">
        <v>11542</v>
      </c>
      <c r="I692" s="1" t="s">
        <v>12</v>
      </c>
      <c r="J692" s="1" t="s">
        <v>31</v>
      </c>
      <c r="K692">
        <v>4</v>
      </c>
    </row>
    <row r="693" spans="1:11" x14ac:dyDescent="0.25">
      <c r="A693" s="1" t="s">
        <v>8749</v>
      </c>
      <c r="B693" s="1" t="s">
        <v>8749</v>
      </c>
      <c r="C693" s="1" t="s">
        <v>3351</v>
      </c>
      <c r="D693" s="1">
        <v>14482</v>
      </c>
      <c r="E693" s="1">
        <v>5852979761</v>
      </c>
      <c r="F693" s="1">
        <v>5856729100</v>
      </c>
      <c r="G693" s="1" t="s">
        <v>8750</v>
      </c>
      <c r="H693" s="1">
        <v>14482</v>
      </c>
      <c r="I693" s="1" t="s">
        <v>12</v>
      </c>
      <c r="J693" s="1" t="s">
        <v>381</v>
      </c>
      <c r="K693">
        <v>4</v>
      </c>
    </row>
    <row r="694" spans="1:11" x14ac:dyDescent="0.25">
      <c r="A694" s="1" t="s">
        <v>8762</v>
      </c>
      <c r="B694" s="1" t="s">
        <v>8762</v>
      </c>
      <c r="C694" s="1" t="s">
        <v>1982</v>
      </c>
      <c r="D694" s="1">
        <v>11419</v>
      </c>
      <c r="E694" s="1">
        <v>3472381046</v>
      </c>
      <c r="F694" s="1">
        <v>8885036953</v>
      </c>
      <c r="G694" s="1" t="s">
        <v>8763</v>
      </c>
      <c r="H694" s="1">
        <v>11419</v>
      </c>
      <c r="I694" s="1" t="s">
        <v>12</v>
      </c>
      <c r="J694" s="1" t="s">
        <v>97</v>
      </c>
      <c r="K694">
        <v>4</v>
      </c>
    </row>
    <row r="695" spans="1:11" x14ac:dyDescent="0.25">
      <c r="A695" s="1" t="s">
        <v>545</v>
      </c>
      <c r="B695" s="1" t="s">
        <v>947</v>
      </c>
      <c r="C695" s="1" t="s">
        <v>927</v>
      </c>
      <c r="D695" s="1">
        <v>13440</v>
      </c>
      <c r="E695" s="1">
        <v>3153360305</v>
      </c>
      <c r="F695" s="1">
        <v>3153360254</v>
      </c>
      <c r="G695" s="1" t="s">
        <v>461</v>
      </c>
      <c r="H695" s="1">
        <v>13440</v>
      </c>
      <c r="I695" s="1" t="s">
        <v>12</v>
      </c>
      <c r="J695" s="1" t="s">
        <v>129</v>
      </c>
      <c r="K695">
        <v>4</v>
      </c>
    </row>
    <row r="696" spans="1:11" x14ac:dyDescent="0.25">
      <c r="A696" s="1" t="s">
        <v>8783</v>
      </c>
      <c r="B696" s="1" t="s">
        <v>8784</v>
      </c>
      <c r="C696" s="1" t="s">
        <v>100</v>
      </c>
      <c r="D696" s="1">
        <v>11354</v>
      </c>
      <c r="E696" s="1">
        <v>9177023178</v>
      </c>
      <c r="F696" s="1">
        <v>9177023186</v>
      </c>
      <c r="G696" s="1" t="s">
        <v>8785</v>
      </c>
      <c r="H696" s="1">
        <v>11354</v>
      </c>
      <c r="I696" s="1" t="s">
        <v>12</v>
      </c>
      <c r="J696" s="1" t="s">
        <v>97</v>
      </c>
      <c r="K696">
        <v>4</v>
      </c>
    </row>
    <row r="697" spans="1:11" x14ac:dyDescent="0.25">
      <c r="A697" s="1" t="s">
        <v>8797</v>
      </c>
      <c r="B697" s="1" t="s">
        <v>8798</v>
      </c>
      <c r="C697" s="1" t="s">
        <v>1336</v>
      </c>
      <c r="D697" s="1">
        <v>11691</v>
      </c>
      <c r="E697" s="1">
        <v>7183277027</v>
      </c>
      <c r="F697" s="1">
        <v>7183277029</v>
      </c>
      <c r="G697" s="1" t="s">
        <v>8799</v>
      </c>
      <c r="H697" s="1">
        <v>11691</v>
      </c>
      <c r="I697" s="1" t="s">
        <v>12</v>
      </c>
      <c r="J697" s="1" t="s">
        <v>97</v>
      </c>
      <c r="K697">
        <v>4</v>
      </c>
    </row>
    <row r="698" spans="1:11" x14ac:dyDescent="0.25">
      <c r="A698" s="1" t="s">
        <v>7771</v>
      </c>
      <c r="B698" s="1" t="s">
        <v>60</v>
      </c>
      <c r="C698" s="1" t="s">
        <v>218</v>
      </c>
      <c r="D698" s="1">
        <v>12180</v>
      </c>
      <c r="E698" s="1">
        <v>5188740096</v>
      </c>
      <c r="F698" s="1">
        <v>5182722409</v>
      </c>
      <c r="G698" s="1" t="s">
        <v>61</v>
      </c>
      <c r="H698" s="1">
        <v>12180</v>
      </c>
      <c r="I698" s="1" t="s">
        <v>12</v>
      </c>
      <c r="J698" s="1" t="s">
        <v>220</v>
      </c>
      <c r="K698">
        <v>4</v>
      </c>
    </row>
    <row r="699" spans="1:11" x14ac:dyDescent="0.25">
      <c r="A699" s="1" t="s">
        <v>4785</v>
      </c>
      <c r="B699" s="1" t="s">
        <v>4785</v>
      </c>
      <c r="C699" s="1" t="s">
        <v>91</v>
      </c>
      <c r="D699" s="1">
        <v>11223</v>
      </c>
      <c r="E699" s="1">
        <v>7187534900</v>
      </c>
      <c r="F699" s="1">
        <v>7187534939</v>
      </c>
      <c r="G699" s="1" t="s">
        <v>4786</v>
      </c>
      <c r="H699" s="1">
        <v>11223</v>
      </c>
      <c r="I699" s="1" t="s">
        <v>12</v>
      </c>
      <c r="J699" s="1" t="s">
        <v>93</v>
      </c>
      <c r="K699">
        <v>4</v>
      </c>
    </row>
    <row r="700" spans="1:11" x14ac:dyDescent="0.25">
      <c r="A700" s="1" t="s">
        <v>8823</v>
      </c>
      <c r="B700" s="1" t="s">
        <v>7351</v>
      </c>
      <c r="C700" s="1" t="s">
        <v>1860</v>
      </c>
      <c r="D700" s="1">
        <v>11710</v>
      </c>
      <c r="E700" s="1">
        <v>5166549563</v>
      </c>
      <c r="F700" s="1">
        <v>8883137386</v>
      </c>
      <c r="G700" s="1" t="s">
        <v>8824</v>
      </c>
      <c r="H700" s="1">
        <v>11710</v>
      </c>
      <c r="I700" s="1" t="s">
        <v>12</v>
      </c>
      <c r="J700" s="1" t="s">
        <v>31</v>
      </c>
      <c r="K700">
        <v>4</v>
      </c>
    </row>
    <row r="701" spans="1:11" x14ac:dyDescent="0.25">
      <c r="A701" s="1" t="s">
        <v>7188</v>
      </c>
      <c r="B701" s="1" t="s">
        <v>8833</v>
      </c>
      <c r="C701" s="1" t="s">
        <v>344</v>
      </c>
      <c r="D701" s="1">
        <v>11433</v>
      </c>
      <c r="E701" s="1">
        <v>3475619686</v>
      </c>
      <c r="F701" s="1">
        <v>3475619540</v>
      </c>
      <c r="G701" s="1" t="s">
        <v>7190</v>
      </c>
      <c r="H701" s="1">
        <v>11433</v>
      </c>
      <c r="I701" s="1" t="s">
        <v>12</v>
      </c>
      <c r="J701" s="1" t="s">
        <v>97</v>
      </c>
      <c r="K701">
        <v>4</v>
      </c>
    </row>
    <row r="702" spans="1:11" x14ac:dyDescent="0.25">
      <c r="A702" s="1" t="s">
        <v>8845</v>
      </c>
      <c r="B702" s="1" t="s">
        <v>8845</v>
      </c>
      <c r="C702" s="1" t="s">
        <v>122</v>
      </c>
      <c r="D702" s="1">
        <v>10456</v>
      </c>
      <c r="E702" s="1">
        <v>7183049994</v>
      </c>
      <c r="F702" s="1">
        <v>7183049985</v>
      </c>
      <c r="G702" s="1" t="s">
        <v>8846</v>
      </c>
      <c r="H702" s="1">
        <v>10456</v>
      </c>
      <c r="I702" s="1" t="s">
        <v>12</v>
      </c>
      <c r="J702" s="1" t="s">
        <v>123</v>
      </c>
      <c r="K702">
        <v>4</v>
      </c>
    </row>
    <row r="703" spans="1:11" x14ac:dyDescent="0.25">
      <c r="A703" s="1" t="s">
        <v>8854</v>
      </c>
      <c r="B703" s="1" t="s">
        <v>8855</v>
      </c>
      <c r="C703" s="1" t="s">
        <v>91</v>
      </c>
      <c r="D703" s="1">
        <v>11220</v>
      </c>
      <c r="E703" s="1">
        <v>7188518888</v>
      </c>
      <c r="F703" s="1">
        <v>7188512188</v>
      </c>
      <c r="G703" s="1" t="s">
        <v>8856</v>
      </c>
      <c r="H703" s="1">
        <v>11220</v>
      </c>
      <c r="I703" s="1" t="s">
        <v>12</v>
      </c>
      <c r="J703" s="1" t="s">
        <v>93</v>
      </c>
      <c r="K703">
        <v>4</v>
      </c>
    </row>
    <row r="704" spans="1:11" x14ac:dyDescent="0.25">
      <c r="A704" s="1" t="s">
        <v>8868</v>
      </c>
      <c r="B704" s="1" t="s">
        <v>8869</v>
      </c>
      <c r="C704" s="1" t="s">
        <v>344</v>
      </c>
      <c r="D704" s="1">
        <v>11421</v>
      </c>
      <c r="E704" s="1">
        <v>7184806484</v>
      </c>
      <c r="F704" s="1">
        <v>7184806447</v>
      </c>
      <c r="G704" s="1" t="s">
        <v>8870</v>
      </c>
      <c r="H704" s="1">
        <v>11421</v>
      </c>
      <c r="I704" s="1" t="s">
        <v>12</v>
      </c>
      <c r="J704" s="1" t="s">
        <v>97</v>
      </c>
      <c r="K704">
        <v>4</v>
      </c>
    </row>
    <row r="705" spans="1:11" x14ac:dyDescent="0.25">
      <c r="A705" s="1" t="s">
        <v>8882</v>
      </c>
      <c r="B705" s="1" t="s">
        <v>8882</v>
      </c>
      <c r="C705" s="1" t="s">
        <v>122</v>
      </c>
      <c r="D705" s="1">
        <v>10472</v>
      </c>
      <c r="E705" s="1">
        <v>7186844590</v>
      </c>
      <c r="F705" s="1">
        <v>7186844591</v>
      </c>
      <c r="G705" s="1" t="s">
        <v>8883</v>
      </c>
      <c r="H705" s="1">
        <v>10472</v>
      </c>
      <c r="I705" s="1" t="s">
        <v>12</v>
      </c>
      <c r="J705" s="1" t="s">
        <v>123</v>
      </c>
      <c r="K705">
        <v>4</v>
      </c>
    </row>
    <row r="706" spans="1:11" x14ac:dyDescent="0.25">
      <c r="A706" s="1" t="s">
        <v>8892</v>
      </c>
      <c r="B706" s="1" t="s">
        <v>8893</v>
      </c>
      <c r="C706" s="1" t="s">
        <v>91</v>
      </c>
      <c r="D706" s="1">
        <v>11204</v>
      </c>
      <c r="E706" s="1">
        <v>8443706199</v>
      </c>
      <c r="F706" s="1">
        <v>9293873728</v>
      </c>
      <c r="G706" s="1" t="s">
        <v>8894</v>
      </c>
      <c r="H706" s="1">
        <v>11204</v>
      </c>
      <c r="I706" s="1" t="s">
        <v>12</v>
      </c>
      <c r="J706" s="1" t="s">
        <v>93</v>
      </c>
      <c r="K706">
        <v>4</v>
      </c>
    </row>
    <row r="707" spans="1:11" x14ac:dyDescent="0.25">
      <c r="A707" s="1" t="s">
        <v>8905</v>
      </c>
      <c r="B707" s="1" t="s">
        <v>8905</v>
      </c>
      <c r="C707" s="1" t="s">
        <v>556</v>
      </c>
      <c r="D707" s="1">
        <v>11417</v>
      </c>
      <c r="E707" s="1">
        <v>7188802171</v>
      </c>
      <c r="F707" s="1">
        <v>7188802134</v>
      </c>
      <c r="G707" s="1" t="s">
        <v>8906</v>
      </c>
      <c r="H707" s="1">
        <v>11417</v>
      </c>
      <c r="I707" s="1" t="s">
        <v>12</v>
      </c>
      <c r="J707" s="1" t="s">
        <v>97</v>
      </c>
      <c r="K707">
        <v>4</v>
      </c>
    </row>
    <row r="708" spans="1:11" x14ac:dyDescent="0.25">
      <c r="A708" s="1" t="s">
        <v>2686</v>
      </c>
      <c r="B708" s="1" t="s">
        <v>2687</v>
      </c>
      <c r="C708" s="1" t="s">
        <v>229</v>
      </c>
      <c r="D708" s="1">
        <v>14094</v>
      </c>
      <c r="E708" s="1">
        <v>7164333733</v>
      </c>
      <c r="F708" s="1">
        <v>7164387012</v>
      </c>
      <c r="G708" s="1" t="s">
        <v>2688</v>
      </c>
      <c r="H708" s="1">
        <v>14094</v>
      </c>
      <c r="I708" s="1" t="s">
        <v>12</v>
      </c>
      <c r="J708" s="1" t="s">
        <v>230</v>
      </c>
      <c r="K708">
        <v>4</v>
      </c>
    </row>
    <row r="709" spans="1:11" x14ac:dyDescent="0.25">
      <c r="A709" s="1" t="s">
        <v>852</v>
      </c>
      <c r="B709" s="1" t="s">
        <v>852</v>
      </c>
      <c r="C709" s="1" t="s">
        <v>91</v>
      </c>
      <c r="D709" s="1">
        <v>11211</v>
      </c>
      <c r="E709" s="2">
        <v>7185990000000</v>
      </c>
      <c r="F709" s="1">
        <v>7185991474</v>
      </c>
      <c r="G709" s="1" t="s">
        <v>853</v>
      </c>
      <c r="H709" s="1">
        <v>11211</v>
      </c>
      <c r="I709" s="1" t="s">
        <v>12</v>
      </c>
      <c r="J709" s="1" t="s">
        <v>93</v>
      </c>
      <c r="K709">
        <v>4</v>
      </c>
    </row>
    <row r="710" spans="1:11" x14ac:dyDescent="0.25">
      <c r="A710" s="1" t="s">
        <v>8935</v>
      </c>
      <c r="B710" s="1" t="s">
        <v>8935</v>
      </c>
      <c r="C710" s="1" t="s">
        <v>2192</v>
      </c>
      <c r="D710" s="1">
        <v>11385</v>
      </c>
      <c r="E710" s="1">
        <v>8452613287</v>
      </c>
      <c r="F710" s="1">
        <v>8452613291</v>
      </c>
      <c r="G710" s="1" t="s">
        <v>8936</v>
      </c>
      <c r="H710" s="1">
        <v>11385</v>
      </c>
      <c r="I710" s="1" t="s">
        <v>12</v>
      </c>
      <c r="J710" s="1" t="s">
        <v>97</v>
      </c>
      <c r="K710">
        <v>4</v>
      </c>
    </row>
    <row r="711" spans="1:11" x14ac:dyDescent="0.25">
      <c r="A711" s="1" t="s">
        <v>8947</v>
      </c>
      <c r="B711" s="1" t="s">
        <v>8948</v>
      </c>
      <c r="C711" s="1" t="s">
        <v>100</v>
      </c>
      <c r="D711" s="1">
        <v>11354</v>
      </c>
      <c r="E711" s="1">
        <v>9294566550</v>
      </c>
      <c r="F711" s="1">
        <v>9294566560</v>
      </c>
      <c r="G711" s="1" t="s">
        <v>8949</v>
      </c>
      <c r="H711" s="1">
        <v>11354</v>
      </c>
      <c r="I711" s="1" t="s">
        <v>12</v>
      </c>
      <c r="J711" s="1" t="s">
        <v>97</v>
      </c>
      <c r="K711">
        <v>4</v>
      </c>
    </row>
    <row r="712" spans="1:11" x14ac:dyDescent="0.25">
      <c r="A712" s="1" t="s">
        <v>8961</v>
      </c>
      <c r="B712" s="1" t="s">
        <v>8962</v>
      </c>
      <c r="C712" s="1" t="s">
        <v>91</v>
      </c>
      <c r="D712" s="1">
        <v>11214</v>
      </c>
      <c r="E712" s="1">
        <v>7189211858</v>
      </c>
      <c r="F712" s="1">
        <v>7185214208</v>
      </c>
      <c r="G712" s="1" t="s">
        <v>8963</v>
      </c>
      <c r="H712" s="1">
        <v>11214</v>
      </c>
      <c r="I712" s="1" t="s">
        <v>12</v>
      </c>
      <c r="J712" s="1" t="s">
        <v>93</v>
      </c>
      <c r="K712">
        <v>4</v>
      </c>
    </row>
    <row r="713" spans="1:11" x14ac:dyDescent="0.25">
      <c r="A713" s="1" t="s">
        <v>8972</v>
      </c>
      <c r="B713" s="1" t="s">
        <v>8972</v>
      </c>
      <c r="C713" s="1" t="s">
        <v>259</v>
      </c>
      <c r="D713" s="1">
        <v>11385</v>
      </c>
      <c r="E713" s="1">
        <v>9292950700</v>
      </c>
      <c r="F713" s="1">
        <v>9292950699</v>
      </c>
      <c r="G713" s="1" t="s">
        <v>8973</v>
      </c>
      <c r="H713" s="1">
        <v>11385</v>
      </c>
      <c r="I713" s="1" t="s">
        <v>12</v>
      </c>
      <c r="J713" s="1" t="s">
        <v>97</v>
      </c>
      <c r="K713">
        <v>4</v>
      </c>
    </row>
    <row r="714" spans="1:11" x14ac:dyDescent="0.25">
      <c r="A714" s="1" t="s">
        <v>8984</v>
      </c>
      <c r="B714" s="1" t="s">
        <v>8985</v>
      </c>
      <c r="C714" s="1" t="s">
        <v>478</v>
      </c>
      <c r="D714" s="1">
        <v>11021</v>
      </c>
      <c r="E714" s="1">
        <v>5164608343</v>
      </c>
      <c r="F714" s="1">
        <v>5164608353</v>
      </c>
      <c r="G714" s="1" t="s">
        <v>8986</v>
      </c>
      <c r="H714" s="1">
        <v>11021</v>
      </c>
      <c r="I714" s="1" t="s">
        <v>12</v>
      </c>
      <c r="J714" s="1" t="s">
        <v>31</v>
      </c>
      <c r="K714">
        <v>4</v>
      </c>
    </row>
    <row r="715" spans="1:11" x14ac:dyDescent="0.25">
      <c r="A715" s="1" t="s">
        <v>8996</v>
      </c>
      <c r="B715" s="1" t="s">
        <v>8997</v>
      </c>
      <c r="C715" s="1" t="s">
        <v>122</v>
      </c>
      <c r="D715" s="1">
        <v>10455</v>
      </c>
      <c r="E715" s="1">
        <v>7184020202</v>
      </c>
      <c r="F715" s="1">
        <v>7184020204</v>
      </c>
      <c r="G715" s="1" t="s">
        <v>8998</v>
      </c>
      <c r="H715" s="1">
        <v>10455</v>
      </c>
      <c r="I715" s="1" t="s">
        <v>12</v>
      </c>
      <c r="J715" s="1" t="s">
        <v>123</v>
      </c>
      <c r="K715">
        <v>4</v>
      </c>
    </row>
    <row r="716" spans="1:11" x14ac:dyDescent="0.25">
      <c r="A716" s="1" t="s">
        <v>9009</v>
      </c>
      <c r="B716" s="1" t="s">
        <v>9010</v>
      </c>
      <c r="C716" s="1" t="s">
        <v>122</v>
      </c>
      <c r="D716" s="1">
        <v>10453</v>
      </c>
      <c r="E716" s="1">
        <v>7182994400</v>
      </c>
      <c r="F716" s="1">
        <v>7182994700</v>
      </c>
      <c r="G716" s="1" t="s">
        <v>9011</v>
      </c>
      <c r="H716" s="1">
        <v>10453</v>
      </c>
      <c r="I716" s="1" t="s">
        <v>12</v>
      </c>
      <c r="J716" s="1" t="s">
        <v>123</v>
      </c>
      <c r="K716">
        <v>4</v>
      </c>
    </row>
    <row r="717" spans="1:11" x14ac:dyDescent="0.25">
      <c r="A717" s="1" t="s">
        <v>9022</v>
      </c>
      <c r="B717" s="1" t="s">
        <v>9023</v>
      </c>
      <c r="C717" s="1" t="s">
        <v>86</v>
      </c>
      <c r="D717" s="1">
        <v>14621</v>
      </c>
      <c r="E717" s="1">
        <v>5855377081</v>
      </c>
      <c r="F717" s="1">
        <v>5855687909</v>
      </c>
      <c r="G717" s="1" t="s">
        <v>9024</v>
      </c>
      <c r="H717" s="1">
        <v>14621</v>
      </c>
      <c r="I717" s="1" t="s">
        <v>12</v>
      </c>
      <c r="J717" s="1" t="s">
        <v>38</v>
      </c>
      <c r="K717">
        <v>4</v>
      </c>
    </row>
    <row r="718" spans="1:11" x14ac:dyDescent="0.25">
      <c r="A718" s="1" t="s">
        <v>7214</v>
      </c>
      <c r="B718" s="1" t="s">
        <v>9035</v>
      </c>
      <c r="C718" s="1" t="s">
        <v>673</v>
      </c>
      <c r="D718" s="1">
        <v>11570</v>
      </c>
      <c r="E718" s="1">
        <v>5164425783</v>
      </c>
      <c r="F718" s="1">
        <v>8443088767</v>
      </c>
      <c r="G718" s="1" t="s">
        <v>7216</v>
      </c>
      <c r="H718" s="1">
        <v>11570</v>
      </c>
      <c r="I718" s="1" t="s">
        <v>12</v>
      </c>
      <c r="J718" s="1" t="s">
        <v>31</v>
      </c>
      <c r="K718">
        <v>4</v>
      </c>
    </row>
    <row r="719" spans="1:11" x14ac:dyDescent="0.25">
      <c r="A719" s="1" t="s">
        <v>9043</v>
      </c>
      <c r="B719" s="1" t="s">
        <v>9043</v>
      </c>
      <c r="C719" s="1" t="s">
        <v>284</v>
      </c>
      <c r="D719" s="1">
        <v>11379</v>
      </c>
      <c r="E719" s="1">
        <v>7182556443</v>
      </c>
      <c r="F719" s="1">
        <v>7182556404</v>
      </c>
      <c r="G719" s="1" t="s">
        <v>9044</v>
      </c>
      <c r="H719" s="1">
        <v>11379</v>
      </c>
      <c r="I719" s="1" t="s">
        <v>12</v>
      </c>
      <c r="J719" s="1" t="s">
        <v>97</v>
      </c>
      <c r="K719">
        <v>4</v>
      </c>
    </row>
    <row r="720" spans="1:11" x14ac:dyDescent="0.25">
      <c r="A720" s="1" t="s">
        <v>9049</v>
      </c>
      <c r="B720" s="1" t="s">
        <v>9050</v>
      </c>
      <c r="C720" s="1" t="s">
        <v>122</v>
      </c>
      <c r="D720" s="1">
        <v>10466</v>
      </c>
      <c r="E720" s="1">
        <v>7189254114</v>
      </c>
      <c r="F720" s="1">
        <v>7189254112</v>
      </c>
      <c r="G720" s="1" t="s">
        <v>9051</v>
      </c>
      <c r="H720" s="1">
        <v>10466</v>
      </c>
      <c r="I720" s="1" t="s">
        <v>12</v>
      </c>
      <c r="J720" s="1" t="s">
        <v>123</v>
      </c>
      <c r="K720">
        <v>4</v>
      </c>
    </row>
    <row r="721" spans="1:11" x14ac:dyDescent="0.25">
      <c r="A721" s="1" t="s">
        <v>9062</v>
      </c>
      <c r="B721" s="1" t="s">
        <v>9062</v>
      </c>
      <c r="C721" s="1" t="s">
        <v>344</v>
      </c>
      <c r="D721" s="1">
        <v>11412</v>
      </c>
      <c r="E721" s="1">
        <v>7184135008</v>
      </c>
      <c r="F721" s="1">
        <v>7184135025</v>
      </c>
      <c r="G721" s="1" t="s">
        <v>9063</v>
      </c>
      <c r="H721" s="1">
        <v>11412</v>
      </c>
      <c r="I721" s="1" t="s">
        <v>12</v>
      </c>
      <c r="J721" s="1" t="s">
        <v>97</v>
      </c>
      <c r="K721">
        <v>4</v>
      </c>
    </row>
    <row r="722" spans="1:11" x14ac:dyDescent="0.25">
      <c r="A722" s="1" t="s">
        <v>9073</v>
      </c>
      <c r="B722" s="1" t="s">
        <v>9074</v>
      </c>
      <c r="C722" s="1" t="s">
        <v>1113</v>
      </c>
      <c r="D722" s="1">
        <v>11754</v>
      </c>
      <c r="E722" s="1">
        <v>6316633800</v>
      </c>
      <c r="F722" s="1">
        <v>6316633799</v>
      </c>
      <c r="G722" s="1" t="s">
        <v>9075</v>
      </c>
      <c r="H722" s="1">
        <v>11754</v>
      </c>
      <c r="I722" s="1" t="s">
        <v>12</v>
      </c>
      <c r="J722" s="1" t="s">
        <v>95</v>
      </c>
      <c r="K722">
        <v>4</v>
      </c>
    </row>
    <row r="723" spans="1:11" x14ac:dyDescent="0.25">
      <c r="A723" s="1" t="s">
        <v>9086</v>
      </c>
      <c r="B723" s="1" t="s">
        <v>9086</v>
      </c>
      <c r="C723" s="1" t="s">
        <v>259</v>
      </c>
      <c r="D723" s="1">
        <v>11385</v>
      </c>
      <c r="E723" s="1">
        <v>3477992644</v>
      </c>
      <c r="F723" s="1">
        <v>3477992646</v>
      </c>
      <c r="G723" s="1" t="s">
        <v>9087</v>
      </c>
      <c r="H723" s="1">
        <v>11385</v>
      </c>
      <c r="I723" s="1" t="s">
        <v>12</v>
      </c>
      <c r="J723" s="1" t="s">
        <v>97</v>
      </c>
      <c r="K723">
        <v>4</v>
      </c>
    </row>
    <row r="724" spans="1:11" x14ac:dyDescent="0.25">
      <c r="A724" s="1" t="s">
        <v>9100</v>
      </c>
      <c r="B724" s="1" t="s">
        <v>9100</v>
      </c>
      <c r="C724" s="1" t="s">
        <v>344</v>
      </c>
      <c r="D724" s="1">
        <v>11432</v>
      </c>
      <c r="E724" s="1">
        <v>7184808790</v>
      </c>
      <c r="F724" s="1">
        <v>7182289131</v>
      </c>
      <c r="G724" s="1" t="s">
        <v>9101</v>
      </c>
      <c r="H724" s="1">
        <v>11432</v>
      </c>
      <c r="I724" s="1" t="s">
        <v>12</v>
      </c>
      <c r="J724" s="1" t="s">
        <v>97</v>
      </c>
      <c r="K724">
        <v>4</v>
      </c>
    </row>
    <row r="725" spans="1:11" x14ac:dyDescent="0.25">
      <c r="A725" s="1" t="s">
        <v>9110</v>
      </c>
      <c r="B725" s="1" t="s">
        <v>9111</v>
      </c>
      <c r="C725" s="1" t="s">
        <v>556</v>
      </c>
      <c r="D725" s="1">
        <v>11416</v>
      </c>
      <c r="E725" s="1">
        <v>5162832584</v>
      </c>
      <c r="F725" s="1">
        <v>5162832577</v>
      </c>
      <c r="G725" s="1" t="s">
        <v>9112</v>
      </c>
      <c r="H725" s="1">
        <v>11416</v>
      </c>
      <c r="I725" s="1" t="s">
        <v>12</v>
      </c>
      <c r="J725" s="1" t="s">
        <v>97</v>
      </c>
      <c r="K725">
        <v>4</v>
      </c>
    </row>
    <row r="726" spans="1:11" x14ac:dyDescent="0.25">
      <c r="A726" s="1" t="s">
        <v>9122</v>
      </c>
      <c r="B726" s="1" t="s">
        <v>9123</v>
      </c>
      <c r="C726" s="1" t="s">
        <v>1033</v>
      </c>
      <c r="D726" s="1">
        <v>11375</v>
      </c>
      <c r="E726" s="1">
        <v>7188802842</v>
      </c>
      <c r="F726" s="1">
        <v>7188802854</v>
      </c>
      <c r="G726" s="1" t="s">
        <v>9124</v>
      </c>
      <c r="H726" s="1">
        <v>11375</v>
      </c>
      <c r="I726" s="1" t="s">
        <v>12</v>
      </c>
      <c r="J726" s="1" t="s">
        <v>97</v>
      </c>
      <c r="K726">
        <v>4</v>
      </c>
    </row>
    <row r="727" spans="1:11" x14ac:dyDescent="0.25">
      <c r="A727" s="1" t="s">
        <v>5658</v>
      </c>
      <c r="B727" s="1" t="s">
        <v>5659</v>
      </c>
      <c r="C727" s="1" t="s">
        <v>91</v>
      </c>
      <c r="D727" s="1">
        <v>11234</v>
      </c>
      <c r="E727" s="1">
        <v>7184447200</v>
      </c>
      <c r="F727" s="1">
        <v>7182287848</v>
      </c>
      <c r="G727" s="1" t="s">
        <v>9134</v>
      </c>
      <c r="H727" s="1">
        <v>11234</v>
      </c>
      <c r="I727" s="1" t="s">
        <v>12</v>
      </c>
      <c r="J727" s="1" t="s">
        <v>93</v>
      </c>
      <c r="K727">
        <v>4</v>
      </c>
    </row>
    <row r="728" spans="1:11" x14ac:dyDescent="0.25">
      <c r="A728" s="1" t="s">
        <v>9144</v>
      </c>
      <c r="B728" s="1" t="s">
        <v>9144</v>
      </c>
      <c r="C728" s="1" t="s">
        <v>847</v>
      </c>
      <c r="D728" s="1">
        <v>11001</v>
      </c>
      <c r="E728" s="1">
        <v>5162165940</v>
      </c>
      <c r="F728" s="1">
        <v>5162165941</v>
      </c>
      <c r="G728" s="1" t="s">
        <v>9145</v>
      </c>
      <c r="H728" s="1">
        <v>11001</v>
      </c>
      <c r="I728" s="1" t="s">
        <v>12</v>
      </c>
      <c r="J728" s="1" t="s">
        <v>31</v>
      </c>
      <c r="K728">
        <v>4</v>
      </c>
    </row>
    <row r="729" spans="1:11" x14ac:dyDescent="0.25">
      <c r="A729" s="1" t="s">
        <v>9155</v>
      </c>
      <c r="B729" s="1" t="s">
        <v>9156</v>
      </c>
      <c r="C729" s="1" t="s">
        <v>91</v>
      </c>
      <c r="D729" s="1">
        <v>11205</v>
      </c>
      <c r="E729" s="2">
        <v>9292190000000</v>
      </c>
      <c r="F729" s="1">
        <v>9292193010</v>
      </c>
      <c r="G729" s="1" t="s">
        <v>9157</v>
      </c>
      <c r="H729" s="1">
        <v>11205</v>
      </c>
      <c r="I729" s="1" t="s">
        <v>12</v>
      </c>
      <c r="J729" s="1" t="s">
        <v>93</v>
      </c>
      <c r="K729">
        <v>4</v>
      </c>
    </row>
    <row r="730" spans="1:11" x14ac:dyDescent="0.25">
      <c r="A730" s="1" t="s">
        <v>9170</v>
      </c>
      <c r="B730" s="1" t="s">
        <v>9170</v>
      </c>
      <c r="C730" s="1" t="s">
        <v>100</v>
      </c>
      <c r="D730" s="1">
        <v>11355</v>
      </c>
      <c r="E730" s="1">
        <v>7183623336</v>
      </c>
      <c r="F730" s="1">
        <v>7183623330</v>
      </c>
      <c r="G730" s="1" t="s">
        <v>9171</v>
      </c>
      <c r="H730" s="1">
        <v>11355</v>
      </c>
      <c r="I730" s="1" t="s">
        <v>12</v>
      </c>
      <c r="J730" s="1" t="s">
        <v>97</v>
      </c>
      <c r="K730">
        <v>4</v>
      </c>
    </row>
    <row r="731" spans="1:11" x14ac:dyDescent="0.25">
      <c r="A731" s="1" t="s">
        <v>9183</v>
      </c>
      <c r="B731" s="1" t="s">
        <v>9183</v>
      </c>
      <c r="C731" s="1" t="s">
        <v>100</v>
      </c>
      <c r="D731" s="1">
        <v>11358</v>
      </c>
      <c r="E731" s="1">
        <v>7187990830</v>
      </c>
      <c r="F731" s="1">
        <v>7187990829</v>
      </c>
      <c r="G731" s="1" t="s">
        <v>9184</v>
      </c>
      <c r="H731" s="1">
        <v>11358</v>
      </c>
      <c r="I731" s="1" t="s">
        <v>12</v>
      </c>
      <c r="J731" s="1" t="s">
        <v>97</v>
      </c>
      <c r="K731">
        <v>4</v>
      </c>
    </row>
    <row r="732" spans="1:11" x14ac:dyDescent="0.25">
      <c r="A732" s="1" t="s">
        <v>9194</v>
      </c>
      <c r="B732" s="1" t="s">
        <v>9194</v>
      </c>
      <c r="C732" s="1" t="s">
        <v>91</v>
      </c>
      <c r="D732" s="1">
        <v>11229</v>
      </c>
      <c r="E732" s="1">
        <v>7186842878</v>
      </c>
      <c r="F732" s="1">
        <v>7186842895</v>
      </c>
      <c r="G732" s="1" t="s">
        <v>9195</v>
      </c>
      <c r="H732" s="1">
        <v>11229</v>
      </c>
      <c r="I732" s="1" t="s">
        <v>12</v>
      </c>
      <c r="J732" s="1" t="s">
        <v>93</v>
      </c>
      <c r="K732">
        <v>4</v>
      </c>
    </row>
    <row r="733" spans="1:11" x14ac:dyDescent="0.25">
      <c r="A733" s="1" t="s">
        <v>9205</v>
      </c>
      <c r="B733" s="1" t="s">
        <v>9206</v>
      </c>
      <c r="C733" s="1" t="s">
        <v>7076</v>
      </c>
      <c r="D733" s="1">
        <v>11435</v>
      </c>
      <c r="E733" s="1">
        <v>7184806185</v>
      </c>
      <c r="F733" s="1">
        <v>7184806190</v>
      </c>
      <c r="G733" s="1" t="s">
        <v>9207</v>
      </c>
      <c r="H733" s="1">
        <v>11435</v>
      </c>
      <c r="I733" s="1" t="s">
        <v>12</v>
      </c>
      <c r="J733" s="1" t="s">
        <v>97</v>
      </c>
      <c r="K733">
        <v>4</v>
      </c>
    </row>
    <row r="734" spans="1:11" x14ac:dyDescent="0.25">
      <c r="A734" s="1" t="s">
        <v>9220</v>
      </c>
      <c r="B734" s="1" t="s">
        <v>9220</v>
      </c>
      <c r="C734" s="1" t="s">
        <v>91</v>
      </c>
      <c r="D734" s="1">
        <v>11235</v>
      </c>
      <c r="E734" s="1">
        <v>7185590887</v>
      </c>
      <c r="F734" s="1">
        <v>7185590910</v>
      </c>
      <c r="G734" s="1" t="s">
        <v>9221</v>
      </c>
      <c r="H734" s="1">
        <v>11235</v>
      </c>
      <c r="I734" s="1" t="s">
        <v>12</v>
      </c>
      <c r="J734" s="1" t="s">
        <v>93</v>
      </c>
      <c r="K734">
        <v>4</v>
      </c>
    </row>
    <row r="735" spans="1:11" x14ac:dyDescent="0.25">
      <c r="A735" s="1" t="s">
        <v>9232</v>
      </c>
      <c r="B735" s="1" t="s">
        <v>8163</v>
      </c>
      <c r="C735" s="1" t="s">
        <v>312</v>
      </c>
      <c r="D735" s="1">
        <v>11731</v>
      </c>
      <c r="E735" s="1">
        <v>6312663999</v>
      </c>
      <c r="F735" s="1">
        <v>6312663726</v>
      </c>
      <c r="G735" s="1" t="s">
        <v>8164</v>
      </c>
      <c r="H735" s="1">
        <v>11731</v>
      </c>
      <c r="I735" s="1" t="s">
        <v>12</v>
      </c>
      <c r="J735" s="1" t="s">
        <v>95</v>
      </c>
      <c r="K735">
        <v>4</v>
      </c>
    </row>
    <row r="736" spans="1:11" x14ac:dyDescent="0.25">
      <c r="A736" s="1" t="s">
        <v>9243</v>
      </c>
      <c r="B736" s="1" t="s">
        <v>9244</v>
      </c>
      <c r="C736" s="1" t="s">
        <v>145</v>
      </c>
      <c r="D736" s="1">
        <v>14213</v>
      </c>
      <c r="E736" s="1">
        <v>7169234603</v>
      </c>
      <c r="F736" s="1">
        <v>7169234604</v>
      </c>
      <c r="G736" s="1" t="s">
        <v>9245</v>
      </c>
      <c r="H736" s="1">
        <v>14213</v>
      </c>
      <c r="I736" s="1" t="s">
        <v>12</v>
      </c>
      <c r="J736" s="1" t="s">
        <v>32</v>
      </c>
      <c r="K736">
        <v>4</v>
      </c>
    </row>
    <row r="737" spans="1:11" x14ac:dyDescent="0.25">
      <c r="A737" s="1" t="s">
        <v>9257</v>
      </c>
      <c r="B737" s="1" t="s">
        <v>9258</v>
      </c>
      <c r="C737" s="1" t="s">
        <v>1151</v>
      </c>
      <c r="D737" s="1">
        <v>12047</v>
      </c>
      <c r="E737" s="2">
        <v>5182370000000</v>
      </c>
      <c r="F737" s="1">
        <v>5182375533</v>
      </c>
      <c r="G737" s="1" t="s">
        <v>9259</v>
      </c>
      <c r="H737" s="1">
        <v>12047</v>
      </c>
      <c r="I737" s="1" t="s">
        <v>12</v>
      </c>
      <c r="J737" s="1" t="s">
        <v>59</v>
      </c>
      <c r="K737">
        <v>4</v>
      </c>
    </row>
    <row r="738" spans="1:11" x14ac:dyDescent="0.25">
      <c r="A738" s="1" t="s">
        <v>9268</v>
      </c>
      <c r="B738" s="1" t="s">
        <v>9268</v>
      </c>
      <c r="C738" s="1" t="s">
        <v>75</v>
      </c>
      <c r="D738" s="1">
        <v>10037</v>
      </c>
      <c r="E738" s="1">
        <v>9179652763</v>
      </c>
      <c r="F738" s="1">
        <v>9179652764</v>
      </c>
      <c r="G738" s="1" t="s">
        <v>9269</v>
      </c>
      <c r="H738" s="1">
        <v>10037</v>
      </c>
      <c r="I738" s="1" t="s">
        <v>12</v>
      </c>
      <c r="J738" s="1" t="s">
        <v>43</v>
      </c>
      <c r="K738">
        <v>4</v>
      </c>
    </row>
    <row r="739" spans="1:11" x14ac:dyDescent="0.25">
      <c r="A739" s="1" t="s">
        <v>9277</v>
      </c>
      <c r="B739" s="1" t="s">
        <v>9278</v>
      </c>
      <c r="C739" s="1" t="s">
        <v>311</v>
      </c>
      <c r="D739" s="1">
        <v>14302</v>
      </c>
      <c r="E739" s="1">
        <v>7165018623</v>
      </c>
      <c r="F739" s="1">
        <v>7165015014</v>
      </c>
      <c r="G739" s="1" t="s">
        <v>9279</v>
      </c>
      <c r="H739" s="1">
        <v>14302</v>
      </c>
      <c r="I739" s="1" t="s">
        <v>12</v>
      </c>
      <c r="J739" s="1" t="s">
        <v>230</v>
      </c>
      <c r="K739">
        <v>4</v>
      </c>
    </row>
    <row r="740" spans="1:11" x14ac:dyDescent="0.25">
      <c r="A740" s="1" t="s">
        <v>9287</v>
      </c>
      <c r="B740" s="1" t="s">
        <v>9288</v>
      </c>
      <c r="C740" s="1" t="s">
        <v>75</v>
      </c>
      <c r="D740" s="1">
        <v>10009</v>
      </c>
      <c r="E740" s="1">
        <v>2122538686</v>
      </c>
      <c r="F740" s="1">
        <v>2122532415</v>
      </c>
      <c r="G740" s="1" t="s">
        <v>9289</v>
      </c>
      <c r="H740" s="1">
        <v>10009</v>
      </c>
      <c r="I740" s="1" t="s">
        <v>12</v>
      </c>
      <c r="J740" s="1" t="s">
        <v>43</v>
      </c>
      <c r="K740">
        <v>4</v>
      </c>
    </row>
    <row r="741" spans="1:11" x14ac:dyDescent="0.25">
      <c r="A741" s="1" t="s">
        <v>9300</v>
      </c>
      <c r="B741" s="1" t="s">
        <v>9300</v>
      </c>
      <c r="C741" s="1" t="s">
        <v>91</v>
      </c>
      <c r="D741" s="1">
        <v>11204</v>
      </c>
      <c r="E741" s="1">
        <v>7182328668</v>
      </c>
      <c r="F741" s="1">
        <v>7182326886</v>
      </c>
      <c r="G741" s="1" t="s">
        <v>9301</v>
      </c>
      <c r="H741" s="1">
        <v>11204</v>
      </c>
      <c r="I741" s="1" t="s">
        <v>12</v>
      </c>
      <c r="J741" s="1" t="s">
        <v>93</v>
      </c>
      <c r="K741">
        <v>4</v>
      </c>
    </row>
    <row r="742" spans="1:11" x14ac:dyDescent="0.25">
      <c r="A742" s="1" t="s">
        <v>9311</v>
      </c>
      <c r="B742" s="1" t="s">
        <v>9312</v>
      </c>
      <c r="C742" s="1" t="s">
        <v>91</v>
      </c>
      <c r="D742" s="1">
        <v>11204</v>
      </c>
      <c r="E742" s="1">
        <v>9295527088</v>
      </c>
      <c r="F742" s="1">
        <v>9295527090</v>
      </c>
      <c r="G742" s="1" t="s">
        <v>9313</v>
      </c>
      <c r="H742" s="1">
        <v>11204</v>
      </c>
      <c r="I742" s="1" t="s">
        <v>12</v>
      </c>
      <c r="J742" s="1" t="s">
        <v>93</v>
      </c>
      <c r="K742">
        <v>4</v>
      </c>
    </row>
    <row r="743" spans="1:11" x14ac:dyDescent="0.25">
      <c r="A743" s="1" t="s">
        <v>9322</v>
      </c>
      <c r="B743" s="1" t="s">
        <v>9322</v>
      </c>
      <c r="C743" s="1" t="s">
        <v>117</v>
      </c>
      <c r="D743" s="1">
        <v>10301</v>
      </c>
      <c r="E743" s="1">
        <v>7184427150</v>
      </c>
      <c r="F743" s="1">
        <v>7184427137</v>
      </c>
      <c r="G743" s="1" t="s">
        <v>9323</v>
      </c>
      <c r="H743" s="1">
        <v>10301</v>
      </c>
      <c r="I743" s="1" t="s">
        <v>12</v>
      </c>
      <c r="J743" s="1" t="s">
        <v>118</v>
      </c>
      <c r="K743">
        <v>4</v>
      </c>
    </row>
    <row r="744" spans="1:11" x14ac:dyDescent="0.25">
      <c r="A744" s="1" t="s">
        <v>9334</v>
      </c>
      <c r="B744" s="1" t="s">
        <v>9334</v>
      </c>
      <c r="C744" s="1" t="s">
        <v>1240</v>
      </c>
      <c r="D744" s="1">
        <v>11362</v>
      </c>
      <c r="E744" s="1">
        <v>7187097818</v>
      </c>
      <c r="F744" s="1">
        <v>7185216373</v>
      </c>
      <c r="G744" s="1" t="s">
        <v>9335</v>
      </c>
      <c r="H744" s="1">
        <v>11362</v>
      </c>
      <c r="I744" s="1" t="s">
        <v>12</v>
      </c>
      <c r="J744" s="1" t="s">
        <v>97</v>
      </c>
      <c r="K744">
        <v>4</v>
      </c>
    </row>
    <row r="745" spans="1:11" x14ac:dyDescent="0.25">
      <c r="A745" s="1" t="s">
        <v>9346</v>
      </c>
      <c r="B745" s="1" t="s">
        <v>9346</v>
      </c>
      <c r="C745" s="1" t="s">
        <v>75</v>
      </c>
      <c r="D745" s="1">
        <v>10002</v>
      </c>
      <c r="E745" s="1">
        <v>6467558268</v>
      </c>
      <c r="F745" s="1">
        <v>6467558284</v>
      </c>
      <c r="G745" s="1" t="s">
        <v>9347</v>
      </c>
      <c r="H745" s="1">
        <v>10002</v>
      </c>
      <c r="I745" s="1" t="s">
        <v>12</v>
      </c>
      <c r="J745" s="1" t="s">
        <v>43</v>
      </c>
      <c r="K745">
        <v>4</v>
      </c>
    </row>
    <row r="746" spans="1:11" x14ac:dyDescent="0.25">
      <c r="A746" s="1" t="s">
        <v>9356</v>
      </c>
      <c r="B746" s="1" t="s">
        <v>9356</v>
      </c>
      <c r="C746" s="1" t="s">
        <v>100</v>
      </c>
      <c r="D746" s="1">
        <v>11354</v>
      </c>
      <c r="E746" s="1">
        <v>2127962168</v>
      </c>
      <c r="F746" s="1">
        <v>7187990645</v>
      </c>
      <c r="G746" s="1" t="s">
        <v>9357</v>
      </c>
      <c r="H746" s="1">
        <v>11354</v>
      </c>
      <c r="I746" s="1" t="s">
        <v>12</v>
      </c>
      <c r="J746" s="1" t="s">
        <v>97</v>
      </c>
      <c r="K746">
        <v>4</v>
      </c>
    </row>
    <row r="747" spans="1:11" x14ac:dyDescent="0.25">
      <c r="A747" s="1" t="s">
        <v>9368</v>
      </c>
      <c r="B747" s="1" t="s">
        <v>9369</v>
      </c>
      <c r="C747" s="1" t="s">
        <v>75</v>
      </c>
      <c r="D747" s="1">
        <v>10032</v>
      </c>
      <c r="E747" s="1">
        <v>9173883858</v>
      </c>
      <c r="F747" s="1">
        <v>9173883548</v>
      </c>
      <c r="G747" s="1" t="s">
        <v>9370</v>
      </c>
      <c r="H747" s="1">
        <v>10032</v>
      </c>
      <c r="I747" s="1" t="s">
        <v>12</v>
      </c>
      <c r="J747" s="1" t="s">
        <v>43</v>
      </c>
      <c r="K747">
        <v>4</v>
      </c>
    </row>
    <row r="748" spans="1:11" x14ac:dyDescent="0.25">
      <c r="A748" s="1" t="s">
        <v>9380</v>
      </c>
      <c r="B748" s="1" t="s">
        <v>9380</v>
      </c>
      <c r="C748" s="1" t="s">
        <v>1979</v>
      </c>
      <c r="D748" s="1">
        <v>11559</v>
      </c>
      <c r="E748" s="1">
        <v>5162954108</v>
      </c>
      <c r="F748" s="1">
        <v>5162954182</v>
      </c>
      <c r="G748" s="1" t="s">
        <v>9381</v>
      </c>
      <c r="H748" s="1">
        <v>11559</v>
      </c>
      <c r="I748" s="1" t="s">
        <v>12</v>
      </c>
      <c r="J748" s="1" t="s">
        <v>31</v>
      </c>
      <c r="K748">
        <v>4</v>
      </c>
    </row>
    <row r="749" spans="1:11" x14ac:dyDescent="0.25">
      <c r="A749" s="1" t="s">
        <v>9390</v>
      </c>
      <c r="B749" s="1" t="s">
        <v>9390</v>
      </c>
      <c r="C749" s="1" t="s">
        <v>100</v>
      </c>
      <c r="D749" s="1">
        <v>11355</v>
      </c>
      <c r="E749" s="1">
        <v>9179080788</v>
      </c>
      <c r="F749" s="1">
        <v>9179080799</v>
      </c>
      <c r="G749" s="1" t="s">
        <v>9391</v>
      </c>
      <c r="H749" s="1">
        <v>11355</v>
      </c>
      <c r="I749" s="1" t="s">
        <v>12</v>
      </c>
      <c r="J749" s="1" t="s">
        <v>97</v>
      </c>
      <c r="K749">
        <v>4</v>
      </c>
    </row>
    <row r="750" spans="1:11" x14ac:dyDescent="0.25">
      <c r="A750" s="1" t="s">
        <v>9404</v>
      </c>
      <c r="B750" s="1" t="s">
        <v>9404</v>
      </c>
      <c r="C750" s="1" t="s">
        <v>1033</v>
      </c>
      <c r="D750" s="1">
        <v>11375</v>
      </c>
      <c r="E750" s="1">
        <v>7184803324</v>
      </c>
      <c r="F750" s="1">
        <v>7184803238</v>
      </c>
      <c r="G750" s="1" t="s">
        <v>9405</v>
      </c>
      <c r="H750" s="1">
        <v>11375</v>
      </c>
      <c r="I750" s="1" t="s">
        <v>12</v>
      </c>
      <c r="J750" s="1" t="s">
        <v>97</v>
      </c>
      <c r="K750">
        <v>4</v>
      </c>
    </row>
    <row r="751" spans="1:11" x14ac:dyDescent="0.25">
      <c r="A751" s="1" t="s">
        <v>9416</v>
      </c>
      <c r="B751" s="1" t="s">
        <v>9417</v>
      </c>
      <c r="C751" s="1" t="s">
        <v>1982</v>
      </c>
      <c r="D751" s="1">
        <v>11419</v>
      </c>
      <c r="E751" s="1">
        <v>7186419100</v>
      </c>
      <c r="F751" s="1">
        <v>7186419101</v>
      </c>
      <c r="G751" s="1" t="s">
        <v>9418</v>
      </c>
      <c r="H751" s="1">
        <v>11419</v>
      </c>
      <c r="I751" s="1" t="s">
        <v>12</v>
      </c>
      <c r="J751" s="1" t="s">
        <v>97</v>
      </c>
      <c r="K751">
        <v>4</v>
      </c>
    </row>
    <row r="752" spans="1:11" x14ac:dyDescent="0.25">
      <c r="A752" s="1" t="s">
        <v>9424</v>
      </c>
      <c r="B752" s="1" t="s">
        <v>9425</v>
      </c>
      <c r="C752" s="1" t="s">
        <v>75</v>
      </c>
      <c r="D752" s="1">
        <v>10029</v>
      </c>
      <c r="E752" s="1">
        <v>2124277123</v>
      </c>
      <c r="F752" s="1">
        <v>2128289359</v>
      </c>
      <c r="G752" s="1" t="s">
        <v>9426</v>
      </c>
      <c r="H752" s="1">
        <v>10029</v>
      </c>
      <c r="I752" s="1" t="s">
        <v>12</v>
      </c>
      <c r="J752" s="1" t="s">
        <v>43</v>
      </c>
      <c r="K752">
        <v>4</v>
      </c>
    </row>
    <row r="753" spans="1:11" x14ac:dyDescent="0.25">
      <c r="A753" s="1" t="s">
        <v>9437</v>
      </c>
      <c r="B753" s="1" t="s">
        <v>9438</v>
      </c>
      <c r="C753" s="1" t="s">
        <v>145</v>
      </c>
      <c r="D753" s="1">
        <v>14209</v>
      </c>
      <c r="E753" s="1">
        <v>7169548877</v>
      </c>
      <c r="F753" s="1">
        <v>7169548854</v>
      </c>
      <c r="G753" s="1" t="s">
        <v>9439</v>
      </c>
      <c r="H753" s="1">
        <v>14209</v>
      </c>
      <c r="I753" s="1" t="s">
        <v>12</v>
      </c>
      <c r="J753" s="1" t="s">
        <v>32</v>
      </c>
      <c r="K753">
        <v>4</v>
      </c>
    </row>
    <row r="754" spans="1:11" x14ac:dyDescent="0.25">
      <c r="A754" s="1" t="s">
        <v>9450</v>
      </c>
      <c r="B754" s="1" t="s">
        <v>9451</v>
      </c>
      <c r="C754" s="1" t="s">
        <v>2986</v>
      </c>
      <c r="D754" s="1">
        <v>10510</v>
      </c>
      <c r="E754" s="1">
        <v>9149411970</v>
      </c>
      <c r="F754" s="1">
        <v>9149414381</v>
      </c>
      <c r="G754" s="1" t="s">
        <v>9452</v>
      </c>
      <c r="H754" s="1">
        <v>10510</v>
      </c>
      <c r="I754" s="1" t="s">
        <v>12</v>
      </c>
      <c r="J754" s="1" t="s">
        <v>18</v>
      </c>
      <c r="K754">
        <v>4</v>
      </c>
    </row>
    <row r="755" spans="1:11" x14ac:dyDescent="0.25">
      <c r="A755" s="1" t="s">
        <v>9460</v>
      </c>
      <c r="B755" s="1" t="s">
        <v>9460</v>
      </c>
      <c r="C755" s="1" t="s">
        <v>122</v>
      </c>
      <c r="D755" s="1">
        <v>10460</v>
      </c>
      <c r="E755" s="1">
        <v>7183040295</v>
      </c>
      <c r="F755" s="1">
        <v>7183040294</v>
      </c>
      <c r="G755" s="1" t="s">
        <v>9461</v>
      </c>
      <c r="H755" s="1">
        <v>10460</v>
      </c>
      <c r="I755" s="1" t="s">
        <v>12</v>
      </c>
      <c r="J755" s="1" t="s">
        <v>123</v>
      </c>
      <c r="K755">
        <v>4</v>
      </c>
    </row>
    <row r="756" spans="1:11" x14ac:dyDescent="0.25">
      <c r="A756" s="1" t="s">
        <v>9473</v>
      </c>
      <c r="B756" s="1" t="s">
        <v>9473</v>
      </c>
      <c r="C756" s="1" t="s">
        <v>75</v>
      </c>
      <c r="D756" s="1">
        <v>10033</v>
      </c>
      <c r="E756" s="1">
        <v>2129271170</v>
      </c>
      <c r="F756" s="1">
        <v>2129271175</v>
      </c>
      <c r="G756" s="1" t="s">
        <v>9474</v>
      </c>
      <c r="H756" s="1">
        <v>10033</v>
      </c>
      <c r="I756" s="1" t="s">
        <v>12</v>
      </c>
      <c r="J756" s="1" t="s">
        <v>43</v>
      </c>
      <c r="K756">
        <v>4</v>
      </c>
    </row>
    <row r="757" spans="1:11" x14ac:dyDescent="0.25">
      <c r="A757" s="1" t="s">
        <v>9487</v>
      </c>
      <c r="B757" s="1" t="s">
        <v>9487</v>
      </c>
      <c r="C757" s="1" t="s">
        <v>272</v>
      </c>
      <c r="D757" s="1">
        <v>11370</v>
      </c>
      <c r="E757" s="1">
        <v>7188981001</v>
      </c>
      <c r="F757" s="1">
        <v>7188981003</v>
      </c>
      <c r="G757" s="1" t="s">
        <v>9488</v>
      </c>
      <c r="H757" s="1">
        <v>11370</v>
      </c>
      <c r="I757" s="1" t="s">
        <v>12</v>
      </c>
      <c r="J757" s="1" t="s">
        <v>97</v>
      </c>
      <c r="K757">
        <v>4</v>
      </c>
    </row>
    <row r="758" spans="1:11" x14ac:dyDescent="0.25">
      <c r="A758" s="1" t="s">
        <v>9500</v>
      </c>
      <c r="B758" s="1" t="s">
        <v>9501</v>
      </c>
      <c r="C758" s="1" t="s">
        <v>434</v>
      </c>
      <c r="D758" s="1">
        <v>11106</v>
      </c>
      <c r="E758" s="1">
        <v>7183922305</v>
      </c>
      <c r="F758" s="1">
        <v>7187842328</v>
      </c>
      <c r="G758" s="1" t="s">
        <v>9502</v>
      </c>
      <c r="H758" s="1">
        <v>11106</v>
      </c>
      <c r="I758" s="1" t="s">
        <v>12</v>
      </c>
      <c r="J758" s="1" t="s">
        <v>97</v>
      </c>
      <c r="K758">
        <v>4</v>
      </c>
    </row>
    <row r="759" spans="1:11" x14ac:dyDescent="0.25">
      <c r="A759" s="1" t="s">
        <v>9513</v>
      </c>
      <c r="B759" s="1" t="s">
        <v>9514</v>
      </c>
      <c r="C759" s="1" t="s">
        <v>100</v>
      </c>
      <c r="D759" s="1">
        <v>11367</v>
      </c>
      <c r="E759" s="1">
        <v>7184873050</v>
      </c>
      <c r="F759" s="1">
        <v>7184873531</v>
      </c>
      <c r="G759" s="1" t="s">
        <v>9515</v>
      </c>
      <c r="H759" s="1">
        <v>11367</v>
      </c>
      <c r="I759" s="1" t="s">
        <v>12</v>
      </c>
      <c r="J759" s="1" t="s">
        <v>97</v>
      </c>
      <c r="K759">
        <v>4</v>
      </c>
    </row>
    <row r="760" spans="1:11" x14ac:dyDescent="0.25">
      <c r="A760" s="1" t="s">
        <v>9524</v>
      </c>
      <c r="B760" s="1" t="s">
        <v>9524</v>
      </c>
      <c r="C760" s="1" t="s">
        <v>100</v>
      </c>
      <c r="D760" s="1">
        <v>11358</v>
      </c>
      <c r="E760" s="1">
        <v>3475060038</v>
      </c>
      <c r="F760" s="1">
        <v>3475060047</v>
      </c>
      <c r="G760" s="1" t="s">
        <v>9525</v>
      </c>
      <c r="H760" s="1">
        <v>11358</v>
      </c>
      <c r="I760" s="1" t="s">
        <v>12</v>
      </c>
      <c r="J760" s="1" t="s">
        <v>97</v>
      </c>
      <c r="K760">
        <v>4</v>
      </c>
    </row>
    <row r="761" spans="1:11" x14ac:dyDescent="0.25">
      <c r="A761" s="1" t="s">
        <v>9534</v>
      </c>
      <c r="B761" s="1" t="s">
        <v>9534</v>
      </c>
      <c r="C761" s="1" t="s">
        <v>91</v>
      </c>
      <c r="D761" s="1">
        <v>11204</v>
      </c>
      <c r="E761" s="1">
        <v>3474927130</v>
      </c>
      <c r="F761" s="1">
        <v>3474927131</v>
      </c>
      <c r="G761" s="1" t="s">
        <v>9535</v>
      </c>
      <c r="H761" s="1">
        <v>11204</v>
      </c>
      <c r="I761" s="1" t="s">
        <v>12</v>
      </c>
      <c r="J761" s="1" t="s">
        <v>93</v>
      </c>
      <c r="K761">
        <v>4</v>
      </c>
    </row>
    <row r="762" spans="1:11" x14ac:dyDescent="0.25">
      <c r="A762" s="1" t="s">
        <v>9546</v>
      </c>
      <c r="B762" s="1" t="s">
        <v>9546</v>
      </c>
      <c r="C762" s="1" t="s">
        <v>122</v>
      </c>
      <c r="D762" s="1">
        <v>10460</v>
      </c>
      <c r="E762" s="1">
        <v>7189750988</v>
      </c>
      <c r="F762" s="1">
        <v>7189750989</v>
      </c>
      <c r="G762" s="1" t="s">
        <v>9547</v>
      </c>
      <c r="H762" s="1">
        <v>10460</v>
      </c>
      <c r="I762" s="1" t="s">
        <v>12</v>
      </c>
      <c r="J762" s="1" t="s">
        <v>123</v>
      </c>
      <c r="K762">
        <v>4</v>
      </c>
    </row>
    <row r="763" spans="1:11" x14ac:dyDescent="0.25">
      <c r="A763" s="1" t="s">
        <v>9558</v>
      </c>
      <c r="B763" s="1" t="s">
        <v>9558</v>
      </c>
      <c r="C763" s="1" t="s">
        <v>680</v>
      </c>
      <c r="D763" s="1">
        <v>11004</v>
      </c>
      <c r="E763" s="1">
        <v>7184132772</v>
      </c>
      <c r="F763" s="1">
        <v>7184132782</v>
      </c>
      <c r="G763" s="1" t="s">
        <v>9559</v>
      </c>
      <c r="H763" s="1">
        <v>11004</v>
      </c>
      <c r="I763" s="1" t="s">
        <v>12</v>
      </c>
      <c r="J763" s="1" t="s">
        <v>97</v>
      </c>
      <c r="K763">
        <v>4</v>
      </c>
    </row>
    <row r="764" spans="1:11" x14ac:dyDescent="0.25">
      <c r="A764" s="1" t="s">
        <v>9569</v>
      </c>
      <c r="B764" s="1" t="s">
        <v>9570</v>
      </c>
      <c r="C764" s="1" t="s">
        <v>91</v>
      </c>
      <c r="D764" s="1">
        <v>11219</v>
      </c>
      <c r="E764" s="1">
        <v>7184369300</v>
      </c>
      <c r="F764" s="1">
        <v>7188546116</v>
      </c>
      <c r="G764" s="1" t="s">
        <v>9571</v>
      </c>
      <c r="H764" s="1">
        <v>11219</v>
      </c>
      <c r="I764" s="1" t="s">
        <v>12</v>
      </c>
      <c r="J764" s="1" t="s">
        <v>93</v>
      </c>
      <c r="K764">
        <v>4</v>
      </c>
    </row>
    <row r="765" spans="1:11" x14ac:dyDescent="0.25">
      <c r="A765" s="1" t="s">
        <v>9582</v>
      </c>
      <c r="B765" s="1" t="s">
        <v>9583</v>
      </c>
      <c r="C765" s="1" t="s">
        <v>122</v>
      </c>
      <c r="D765" s="1">
        <v>10455</v>
      </c>
      <c r="E765" s="1">
        <v>3472715275</v>
      </c>
      <c r="F765" s="1">
        <v>3472715278</v>
      </c>
      <c r="G765" s="1" t="s">
        <v>9584</v>
      </c>
      <c r="H765" s="1">
        <v>10455</v>
      </c>
      <c r="I765" s="1" t="s">
        <v>12</v>
      </c>
      <c r="J765" s="1" t="s">
        <v>123</v>
      </c>
      <c r="K765">
        <v>4</v>
      </c>
    </row>
    <row r="766" spans="1:11" x14ac:dyDescent="0.25">
      <c r="A766" s="1" t="s">
        <v>9592</v>
      </c>
      <c r="B766" s="1" t="s">
        <v>8169</v>
      </c>
      <c r="C766" s="1" t="s">
        <v>419</v>
      </c>
      <c r="D766" s="1">
        <v>10701</v>
      </c>
      <c r="E766" s="1">
        <v>9146139374</v>
      </c>
      <c r="F766" s="1">
        <v>9146139376</v>
      </c>
      <c r="G766" s="1" t="s">
        <v>8170</v>
      </c>
      <c r="H766" s="1">
        <v>10701</v>
      </c>
      <c r="I766" s="1" t="s">
        <v>12</v>
      </c>
      <c r="J766" s="1" t="s">
        <v>18</v>
      </c>
      <c r="K766">
        <v>4</v>
      </c>
    </row>
    <row r="767" spans="1:11" x14ac:dyDescent="0.25">
      <c r="A767" s="1" t="s">
        <v>7986</v>
      </c>
      <c r="B767" s="1" t="s">
        <v>9604</v>
      </c>
      <c r="C767" s="1" t="s">
        <v>7524</v>
      </c>
      <c r="D767" s="1">
        <v>12090</v>
      </c>
      <c r="E767" s="1">
        <v>5186865711</v>
      </c>
      <c r="F767" s="1">
        <v>5186869218</v>
      </c>
      <c r="G767" s="1" t="s">
        <v>7988</v>
      </c>
      <c r="H767" s="1">
        <v>12090</v>
      </c>
      <c r="I767" s="1" t="s">
        <v>12</v>
      </c>
      <c r="J767" s="1" t="s">
        <v>220</v>
      </c>
      <c r="K767">
        <v>4</v>
      </c>
    </row>
    <row r="768" spans="1:11" x14ac:dyDescent="0.25">
      <c r="A768" s="1" t="s">
        <v>9615</v>
      </c>
      <c r="B768" s="1" t="s">
        <v>9615</v>
      </c>
      <c r="C768" s="1" t="s">
        <v>91</v>
      </c>
      <c r="D768" s="1">
        <v>11214</v>
      </c>
      <c r="E768" s="1">
        <v>7183605680</v>
      </c>
      <c r="F768" s="1">
        <v>7183605682</v>
      </c>
      <c r="G768" s="1" t="s">
        <v>9616</v>
      </c>
      <c r="H768" s="1">
        <v>11214</v>
      </c>
      <c r="I768" s="1" t="s">
        <v>12</v>
      </c>
      <c r="J768" s="1" t="s">
        <v>93</v>
      </c>
      <c r="K768">
        <v>4</v>
      </c>
    </row>
    <row r="769" spans="1:11" x14ac:dyDescent="0.25">
      <c r="A769" s="1" t="s">
        <v>9625</v>
      </c>
      <c r="B769" s="1" t="s">
        <v>619</v>
      </c>
      <c r="C769" s="1" t="s">
        <v>344</v>
      </c>
      <c r="D769" s="1">
        <v>11432</v>
      </c>
      <c r="E769" s="1">
        <v>9294860308</v>
      </c>
      <c r="F769" s="1">
        <v>9084501641</v>
      </c>
      <c r="G769" s="1" t="s">
        <v>620</v>
      </c>
      <c r="H769" s="1">
        <v>11432</v>
      </c>
      <c r="I769" s="1" t="s">
        <v>12</v>
      </c>
      <c r="J769" s="1" t="s">
        <v>97</v>
      </c>
      <c r="K769">
        <v>4</v>
      </c>
    </row>
    <row r="770" spans="1:11" x14ac:dyDescent="0.25">
      <c r="A770" s="1" t="s">
        <v>9637</v>
      </c>
      <c r="B770" s="1" t="s">
        <v>9638</v>
      </c>
      <c r="C770" s="1" t="s">
        <v>117</v>
      </c>
      <c r="D770" s="1">
        <v>10314</v>
      </c>
      <c r="E770" s="1">
        <v>7189711766</v>
      </c>
      <c r="F770" s="1">
        <v>7189711879</v>
      </c>
      <c r="G770" s="1" t="s">
        <v>9639</v>
      </c>
      <c r="H770" s="1">
        <v>10314</v>
      </c>
      <c r="I770" s="1" t="s">
        <v>12</v>
      </c>
      <c r="J770" s="1" t="s">
        <v>118</v>
      </c>
      <c r="K770">
        <v>4</v>
      </c>
    </row>
    <row r="771" spans="1:11" x14ac:dyDescent="0.25">
      <c r="A771" s="1" t="s">
        <v>9650</v>
      </c>
      <c r="B771" s="1" t="s">
        <v>9650</v>
      </c>
      <c r="C771" s="1" t="s">
        <v>352</v>
      </c>
      <c r="D771" s="1">
        <v>11361</v>
      </c>
      <c r="E771" s="1">
        <v>7184047918</v>
      </c>
      <c r="F771" s="1">
        <v>7184047918</v>
      </c>
      <c r="G771" s="1" t="s">
        <v>9651</v>
      </c>
      <c r="H771" s="1">
        <v>11361</v>
      </c>
      <c r="I771" s="1" t="s">
        <v>12</v>
      </c>
      <c r="J771" s="1" t="s">
        <v>97</v>
      </c>
      <c r="K771">
        <v>4</v>
      </c>
    </row>
    <row r="772" spans="1:11" x14ac:dyDescent="0.25">
      <c r="A772" s="1" t="s">
        <v>9662</v>
      </c>
      <c r="B772" s="1" t="s">
        <v>723</v>
      </c>
      <c r="C772" s="1" t="s">
        <v>229</v>
      </c>
      <c r="D772" s="1">
        <v>14094</v>
      </c>
      <c r="E772" s="1">
        <v>7163023434</v>
      </c>
      <c r="F772" s="1">
        <v>7167273302</v>
      </c>
      <c r="G772" s="1" t="s">
        <v>9663</v>
      </c>
      <c r="H772" s="1">
        <v>14094</v>
      </c>
      <c r="I772" s="1" t="s">
        <v>12</v>
      </c>
      <c r="J772" s="1" t="s">
        <v>230</v>
      </c>
      <c r="K772">
        <v>4</v>
      </c>
    </row>
    <row r="773" spans="1:11" x14ac:dyDescent="0.25">
      <c r="A773" s="1" t="s">
        <v>9671</v>
      </c>
      <c r="B773" s="1" t="s">
        <v>9671</v>
      </c>
      <c r="C773" s="1" t="s">
        <v>305</v>
      </c>
      <c r="D773" s="1">
        <v>11581</v>
      </c>
      <c r="E773" s="1">
        <v>5163009500</v>
      </c>
      <c r="F773" s="1">
        <v>5163009085</v>
      </c>
      <c r="G773" s="1" t="s">
        <v>9672</v>
      </c>
      <c r="H773" s="1">
        <v>11581</v>
      </c>
      <c r="I773" s="1" t="s">
        <v>12</v>
      </c>
      <c r="J773" s="1" t="s">
        <v>31</v>
      </c>
      <c r="K773">
        <v>4</v>
      </c>
    </row>
    <row r="774" spans="1:11" x14ac:dyDescent="0.25">
      <c r="A774" s="1" t="s">
        <v>9683</v>
      </c>
      <c r="B774" s="1" t="s">
        <v>9684</v>
      </c>
      <c r="C774" s="1" t="s">
        <v>75</v>
      </c>
      <c r="D774" s="1">
        <v>10039</v>
      </c>
      <c r="E774" s="1">
        <v>6469227750</v>
      </c>
      <c r="F774" s="1">
        <v>6469227748</v>
      </c>
      <c r="G774" s="1" t="s">
        <v>9685</v>
      </c>
      <c r="H774" s="1">
        <v>10039</v>
      </c>
      <c r="I774" s="1" t="s">
        <v>12</v>
      </c>
      <c r="J774" s="1" t="s">
        <v>43</v>
      </c>
      <c r="K774">
        <v>4</v>
      </c>
    </row>
    <row r="775" spans="1:11" x14ac:dyDescent="0.25">
      <c r="A775" s="1" t="s">
        <v>9693</v>
      </c>
      <c r="B775" s="1" t="s">
        <v>9693</v>
      </c>
      <c r="C775" s="1" t="s">
        <v>91</v>
      </c>
      <c r="D775" s="1">
        <v>11214</v>
      </c>
      <c r="E775" s="1">
        <v>7183169366</v>
      </c>
      <c r="F775" s="1">
        <v>7182691981</v>
      </c>
      <c r="G775" s="1" t="s">
        <v>9694</v>
      </c>
      <c r="H775" s="1">
        <v>11214</v>
      </c>
      <c r="I775" s="1" t="s">
        <v>12</v>
      </c>
      <c r="J775" s="1" t="s">
        <v>93</v>
      </c>
      <c r="K775">
        <v>4</v>
      </c>
    </row>
    <row r="776" spans="1:11" x14ac:dyDescent="0.25">
      <c r="A776" s="1" t="s">
        <v>9702</v>
      </c>
      <c r="B776" s="1" t="s">
        <v>9702</v>
      </c>
      <c r="C776" s="1" t="s">
        <v>7076</v>
      </c>
      <c r="D776" s="1">
        <v>11435</v>
      </c>
      <c r="E776" s="1">
        <v>6317297930</v>
      </c>
      <c r="F776" s="1">
        <v>6317297931</v>
      </c>
      <c r="G776" s="1" t="s">
        <v>9703</v>
      </c>
      <c r="H776" s="1">
        <v>11435</v>
      </c>
      <c r="I776" s="1" t="s">
        <v>12</v>
      </c>
      <c r="J776" s="1" t="s">
        <v>97</v>
      </c>
      <c r="K776">
        <v>4</v>
      </c>
    </row>
    <row r="777" spans="1:11" x14ac:dyDescent="0.25">
      <c r="A777" s="1" t="s">
        <v>9714</v>
      </c>
      <c r="B777" s="1" t="s">
        <v>9714</v>
      </c>
      <c r="C777" s="1" t="s">
        <v>434</v>
      </c>
      <c r="D777" s="1">
        <v>11103</v>
      </c>
      <c r="E777" s="1">
        <v>7182551047</v>
      </c>
      <c r="F777" s="1">
        <v>7182551046</v>
      </c>
      <c r="G777" s="1" t="s">
        <v>9715</v>
      </c>
      <c r="H777" s="1">
        <v>11103</v>
      </c>
      <c r="I777" s="1" t="s">
        <v>12</v>
      </c>
      <c r="J777" s="1" t="s">
        <v>97</v>
      </c>
      <c r="K777">
        <v>4</v>
      </c>
    </row>
    <row r="778" spans="1:11" x14ac:dyDescent="0.25">
      <c r="A778" s="1" t="s">
        <v>7771</v>
      </c>
      <c r="B778" s="1" t="s">
        <v>60</v>
      </c>
      <c r="C778" s="1" t="s">
        <v>9719</v>
      </c>
      <c r="D778" s="1">
        <v>12962</v>
      </c>
      <c r="E778" s="1">
        <v>2532180830</v>
      </c>
      <c r="F778" s="1">
        <v>2532174306</v>
      </c>
      <c r="G778" s="1" t="s">
        <v>61</v>
      </c>
      <c r="H778" s="1">
        <v>12962</v>
      </c>
      <c r="I778" s="1" t="s">
        <v>12</v>
      </c>
      <c r="J778" s="1" t="s">
        <v>870</v>
      </c>
      <c r="K778">
        <v>4</v>
      </c>
    </row>
    <row r="779" spans="1:11" x14ac:dyDescent="0.25">
      <c r="A779" s="1" t="s">
        <v>9725</v>
      </c>
      <c r="B779" s="1" t="s">
        <v>5477</v>
      </c>
      <c r="C779" s="1" t="s">
        <v>122</v>
      </c>
      <c r="D779" s="1">
        <v>10452</v>
      </c>
      <c r="E779" s="1">
        <v>7189928182</v>
      </c>
      <c r="F779" s="1">
        <v>7189928184</v>
      </c>
      <c r="G779" s="1" t="s">
        <v>9726</v>
      </c>
      <c r="H779" s="1">
        <v>10452</v>
      </c>
      <c r="I779" s="1" t="s">
        <v>12</v>
      </c>
      <c r="J779" s="1" t="s">
        <v>123</v>
      </c>
      <c r="K779">
        <v>4</v>
      </c>
    </row>
    <row r="780" spans="1:11" x14ac:dyDescent="0.25">
      <c r="A780" s="1" t="s">
        <v>9733</v>
      </c>
      <c r="B780" s="1" t="s">
        <v>9734</v>
      </c>
      <c r="C780" s="1" t="s">
        <v>1313</v>
      </c>
      <c r="D780" s="1">
        <v>11743</v>
      </c>
      <c r="E780" s="1">
        <v>6314622233</v>
      </c>
      <c r="F780" s="1">
        <v>6314622325</v>
      </c>
      <c r="G780" s="1" t="s">
        <v>7208</v>
      </c>
      <c r="H780" s="1">
        <v>11743</v>
      </c>
      <c r="I780" s="1" t="s">
        <v>12</v>
      </c>
      <c r="J780" s="1" t="s">
        <v>95</v>
      </c>
      <c r="K780">
        <v>4</v>
      </c>
    </row>
    <row r="781" spans="1:11" x14ac:dyDescent="0.25">
      <c r="A781" s="1" t="s">
        <v>9741</v>
      </c>
      <c r="B781" s="1" t="s">
        <v>9742</v>
      </c>
      <c r="C781" s="1" t="s">
        <v>91</v>
      </c>
      <c r="D781" s="1">
        <v>11235</v>
      </c>
      <c r="E781" s="1">
        <v>7186488877</v>
      </c>
      <c r="F781" s="1">
        <v>7186484647</v>
      </c>
      <c r="G781" s="1" t="s">
        <v>7670</v>
      </c>
      <c r="H781" s="1">
        <v>11235</v>
      </c>
      <c r="I781" s="1" t="s">
        <v>12</v>
      </c>
      <c r="J781" s="1" t="s">
        <v>93</v>
      </c>
      <c r="K781">
        <v>4</v>
      </c>
    </row>
    <row r="782" spans="1:11" x14ac:dyDescent="0.25">
      <c r="A782" s="1" t="s">
        <v>9753</v>
      </c>
      <c r="B782" s="1" t="s">
        <v>9753</v>
      </c>
      <c r="C782" s="1" t="s">
        <v>179</v>
      </c>
      <c r="D782" s="1">
        <v>11374</v>
      </c>
      <c r="E782" s="1">
        <v>7188974747</v>
      </c>
      <c r="F782" s="1">
        <v>7188974748</v>
      </c>
      <c r="G782" s="1" t="s">
        <v>9754</v>
      </c>
      <c r="H782" s="1">
        <v>11374</v>
      </c>
      <c r="I782" s="1" t="s">
        <v>12</v>
      </c>
      <c r="J782" s="1" t="s">
        <v>97</v>
      </c>
      <c r="K782">
        <v>4</v>
      </c>
    </row>
    <row r="783" spans="1:11" x14ac:dyDescent="0.25">
      <c r="A783" s="1" t="s">
        <v>9763</v>
      </c>
      <c r="B783" s="1" t="s">
        <v>9764</v>
      </c>
      <c r="C783" s="1" t="s">
        <v>91</v>
      </c>
      <c r="D783" s="1">
        <v>11217</v>
      </c>
      <c r="E783" s="1">
        <v>3479438044</v>
      </c>
      <c r="F783" s="1">
        <v>3479438066</v>
      </c>
      <c r="G783" s="1" t="s">
        <v>9765</v>
      </c>
      <c r="H783" s="1">
        <v>11217</v>
      </c>
      <c r="I783" s="1" t="s">
        <v>12</v>
      </c>
      <c r="J783" s="1" t="s">
        <v>93</v>
      </c>
      <c r="K783">
        <v>4</v>
      </c>
    </row>
    <row r="784" spans="1:11" x14ac:dyDescent="0.25">
      <c r="A784" s="1" t="s">
        <v>9775</v>
      </c>
      <c r="B784" s="1" t="s">
        <v>9775</v>
      </c>
      <c r="C784" s="1" t="s">
        <v>100</v>
      </c>
      <c r="D784" s="1">
        <v>11354</v>
      </c>
      <c r="E784" s="1">
        <v>7188887817</v>
      </c>
      <c r="F784" s="1">
        <v>7188881984</v>
      </c>
      <c r="G784" s="1" t="s">
        <v>9776</v>
      </c>
      <c r="H784" s="1">
        <v>11354</v>
      </c>
      <c r="I784" s="1" t="s">
        <v>12</v>
      </c>
      <c r="J784" s="1" t="s">
        <v>97</v>
      </c>
      <c r="K784">
        <v>4</v>
      </c>
    </row>
    <row r="785" spans="1:11" x14ac:dyDescent="0.25">
      <c r="A785" s="1" t="s">
        <v>9783</v>
      </c>
      <c r="B785" s="1" t="s">
        <v>9783</v>
      </c>
      <c r="C785" s="1" t="s">
        <v>100</v>
      </c>
      <c r="D785" s="1">
        <v>11354</v>
      </c>
      <c r="E785" s="1">
        <v>7188881005</v>
      </c>
      <c r="F785" s="1">
        <v>7188881223</v>
      </c>
      <c r="G785" s="1" t="s">
        <v>9784</v>
      </c>
      <c r="H785" s="1">
        <v>11354</v>
      </c>
      <c r="I785" s="1" t="s">
        <v>12</v>
      </c>
      <c r="J785" s="1" t="s">
        <v>97</v>
      </c>
      <c r="K785">
        <v>4</v>
      </c>
    </row>
    <row r="786" spans="1:11" x14ac:dyDescent="0.25">
      <c r="A786" s="1" t="s">
        <v>904</v>
      </c>
      <c r="B786" s="1" t="s">
        <v>904</v>
      </c>
      <c r="C786" s="1" t="s">
        <v>91</v>
      </c>
      <c r="D786" s="1">
        <v>11225</v>
      </c>
      <c r="E786" s="1">
        <v>7187732020</v>
      </c>
      <c r="F786" s="1">
        <v>7187731299</v>
      </c>
      <c r="G786" s="1" t="s">
        <v>906</v>
      </c>
      <c r="H786" s="1">
        <v>11225</v>
      </c>
      <c r="I786" s="1" t="s">
        <v>12</v>
      </c>
      <c r="J786" s="1" t="s">
        <v>93</v>
      </c>
      <c r="K786">
        <v>4</v>
      </c>
    </row>
    <row r="787" spans="1:11" x14ac:dyDescent="0.25">
      <c r="A787" s="1" t="s">
        <v>9802</v>
      </c>
      <c r="B787" s="1" t="s">
        <v>9803</v>
      </c>
      <c r="C787" s="1" t="s">
        <v>798</v>
      </c>
      <c r="D787" s="1">
        <v>11418</v>
      </c>
      <c r="E787" s="1">
        <v>3477273341</v>
      </c>
      <c r="F787" s="1">
        <v>3477276136</v>
      </c>
      <c r="G787" s="1" t="s">
        <v>9804</v>
      </c>
      <c r="H787" s="1">
        <v>11418</v>
      </c>
      <c r="I787" s="1" t="s">
        <v>12</v>
      </c>
      <c r="J787" s="1" t="s">
        <v>97</v>
      </c>
      <c r="K787">
        <v>4</v>
      </c>
    </row>
    <row r="788" spans="1:11" x14ac:dyDescent="0.25">
      <c r="A788" s="1" t="s">
        <v>9814</v>
      </c>
      <c r="B788" s="1" t="s">
        <v>9814</v>
      </c>
      <c r="C788" s="1" t="s">
        <v>100</v>
      </c>
      <c r="D788" s="1">
        <v>11354</v>
      </c>
      <c r="E788" s="1">
        <v>7182693356</v>
      </c>
      <c r="F788" s="1">
        <v>7188889302</v>
      </c>
      <c r="G788" s="1" t="s">
        <v>9815</v>
      </c>
      <c r="H788" s="1">
        <v>11354</v>
      </c>
      <c r="I788" s="1" t="s">
        <v>12</v>
      </c>
      <c r="J788" s="1" t="s">
        <v>97</v>
      </c>
      <c r="K788">
        <v>4</v>
      </c>
    </row>
    <row r="789" spans="1:11" x14ac:dyDescent="0.25">
      <c r="A789" s="1" t="s">
        <v>9826</v>
      </c>
      <c r="B789" s="1" t="s">
        <v>9826</v>
      </c>
      <c r="C789" s="1" t="s">
        <v>444</v>
      </c>
      <c r="D789" s="1">
        <v>11803</v>
      </c>
      <c r="E789" s="1">
        <v>5165131442</v>
      </c>
      <c r="F789" s="1">
        <v>5165131443</v>
      </c>
      <c r="G789" s="1" t="s">
        <v>9827</v>
      </c>
      <c r="H789" s="1">
        <v>11803</v>
      </c>
      <c r="I789" s="1" t="s">
        <v>12</v>
      </c>
      <c r="J789" s="1" t="s">
        <v>31</v>
      </c>
      <c r="K789">
        <v>4</v>
      </c>
    </row>
    <row r="790" spans="1:11" x14ac:dyDescent="0.25">
      <c r="A790" s="1" t="s">
        <v>9837</v>
      </c>
      <c r="B790" s="1" t="s">
        <v>5013</v>
      </c>
      <c r="C790" s="1" t="s">
        <v>91</v>
      </c>
      <c r="D790" s="1">
        <v>11220</v>
      </c>
      <c r="E790" s="1">
        <v>7185763476</v>
      </c>
      <c r="F790" s="1">
        <v>7185763459</v>
      </c>
      <c r="G790" s="1" t="s">
        <v>9838</v>
      </c>
      <c r="H790" s="1">
        <v>11220</v>
      </c>
      <c r="I790" s="1" t="s">
        <v>12</v>
      </c>
      <c r="J790" s="1" t="s">
        <v>93</v>
      </c>
      <c r="K790">
        <v>4</v>
      </c>
    </row>
    <row r="791" spans="1:11" x14ac:dyDescent="0.25">
      <c r="A791" s="1" t="s">
        <v>9849</v>
      </c>
      <c r="B791" s="1" t="s">
        <v>9850</v>
      </c>
      <c r="C791" s="1" t="s">
        <v>122</v>
      </c>
      <c r="D791" s="1">
        <v>10459</v>
      </c>
      <c r="E791" s="1">
        <v>7183169090</v>
      </c>
      <c r="F791" s="1">
        <v>7182287898</v>
      </c>
      <c r="G791" s="1" t="s">
        <v>9851</v>
      </c>
      <c r="H791" s="1">
        <v>10459</v>
      </c>
      <c r="I791" s="1" t="s">
        <v>12</v>
      </c>
      <c r="J791" s="1" t="s">
        <v>123</v>
      </c>
      <c r="K791">
        <v>4</v>
      </c>
    </row>
    <row r="792" spans="1:11" x14ac:dyDescent="0.25">
      <c r="A792" s="1" t="s">
        <v>9862</v>
      </c>
      <c r="B792" s="1" t="s">
        <v>9863</v>
      </c>
      <c r="C792" s="1" t="s">
        <v>91</v>
      </c>
      <c r="D792" s="1">
        <v>11220</v>
      </c>
      <c r="E792" s="1">
        <v>8452015878</v>
      </c>
      <c r="F792" s="1">
        <v>8452015880</v>
      </c>
      <c r="G792" s="1" t="s">
        <v>9864</v>
      </c>
      <c r="H792" s="1">
        <v>11220</v>
      </c>
      <c r="I792" s="1" t="s">
        <v>12</v>
      </c>
      <c r="J792" s="1" t="s">
        <v>93</v>
      </c>
      <c r="K792">
        <v>4</v>
      </c>
    </row>
    <row r="793" spans="1:11" x14ac:dyDescent="0.25">
      <c r="A793" s="1" t="s">
        <v>9874</v>
      </c>
      <c r="B793" s="1" t="s">
        <v>9875</v>
      </c>
      <c r="C793" s="1" t="s">
        <v>122</v>
      </c>
      <c r="D793" s="1">
        <v>10458</v>
      </c>
      <c r="E793" s="1">
        <v>7189424800</v>
      </c>
      <c r="F793" s="1">
        <v>7187584950</v>
      </c>
      <c r="G793" s="1" t="s">
        <v>9876</v>
      </c>
      <c r="H793" s="1">
        <v>10458</v>
      </c>
      <c r="I793" s="1" t="s">
        <v>12</v>
      </c>
      <c r="J793" s="1" t="s">
        <v>123</v>
      </c>
      <c r="K793">
        <v>4</v>
      </c>
    </row>
    <row r="794" spans="1:11" x14ac:dyDescent="0.25">
      <c r="A794" s="1" t="s">
        <v>9885</v>
      </c>
      <c r="B794" s="1" t="s">
        <v>9885</v>
      </c>
      <c r="C794" s="1" t="s">
        <v>91</v>
      </c>
      <c r="D794" s="1">
        <v>11230</v>
      </c>
      <c r="E794" s="1">
        <v>7182525575</v>
      </c>
      <c r="F794" s="1">
        <v>7182525557</v>
      </c>
      <c r="G794" s="1" t="s">
        <v>9886</v>
      </c>
      <c r="H794" s="1">
        <v>11230</v>
      </c>
      <c r="I794" s="1" t="s">
        <v>12</v>
      </c>
      <c r="J794" s="1" t="s">
        <v>93</v>
      </c>
      <c r="K794">
        <v>4</v>
      </c>
    </row>
    <row r="795" spans="1:11" x14ac:dyDescent="0.25">
      <c r="A795" s="1" t="s">
        <v>9898</v>
      </c>
      <c r="B795" s="1" t="s">
        <v>9898</v>
      </c>
      <c r="C795" s="1" t="s">
        <v>117</v>
      </c>
      <c r="D795" s="1">
        <v>10306</v>
      </c>
      <c r="E795" s="1">
        <v>3478681256</v>
      </c>
      <c r="F795" s="1">
        <v>3478681865</v>
      </c>
      <c r="G795" s="1" t="s">
        <v>9899</v>
      </c>
      <c r="H795" s="1">
        <v>10306</v>
      </c>
      <c r="I795" s="1" t="s">
        <v>12</v>
      </c>
      <c r="J795" s="1" t="s">
        <v>118</v>
      </c>
      <c r="K795">
        <v>4</v>
      </c>
    </row>
    <row r="796" spans="1:11" x14ac:dyDescent="0.25">
      <c r="A796" s="1" t="s">
        <v>9908</v>
      </c>
      <c r="B796" s="1" t="s">
        <v>9909</v>
      </c>
      <c r="C796" s="1" t="s">
        <v>419</v>
      </c>
      <c r="D796" s="1">
        <v>10701</v>
      </c>
      <c r="E796" s="1">
        <v>9147688585</v>
      </c>
      <c r="F796" s="1">
        <v>9147683501</v>
      </c>
      <c r="G796" s="1" t="s">
        <v>1932</v>
      </c>
      <c r="H796" s="1">
        <v>10701</v>
      </c>
      <c r="I796" s="1" t="s">
        <v>12</v>
      </c>
      <c r="J796" s="1" t="s">
        <v>18</v>
      </c>
      <c r="K796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796"/>
  <sheetViews>
    <sheetView topLeftCell="A774" workbookViewId="0">
      <selection activeCell="A796" sqref="A796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9918</v>
      </c>
    </row>
    <row r="2" spans="1:11" x14ac:dyDescent="0.25">
      <c r="A2" s="1" t="s">
        <v>39</v>
      </c>
      <c r="B2" s="1" t="s">
        <v>40</v>
      </c>
      <c r="C2" s="1" t="s">
        <v>24</v>
      </c>
      <c r="D2" s="1">
        <v>14538</v>
      </c>
      <c r="E2" s="1">
        <v>7988402435</v>
      </c>
      <c r="F2" s="1">
        <v>9784662541</v>
      </c>
      <c r="G2" s="1" t="s">
        <v>10</v>
      </c>
      <c r="H2" s="1">
        <v>14538</v>
      </c>
      <c r="I2" s="1" t="s">
        <v>12</v>
      </c>
      <c r="J2" s="1" t="s">
        <v>41</v>
      </c>
      <c r="K2">
        <v>5</v>
      </c>
    </row>
    <row r="3" spans="1:11" x14ac:dyDescent="0.25">
      <c r="A3" s="1" t="s">
        <v>62</v>
      </c>
      <c r="B3" s="1" t="s">
        <v>63</v>
      </c>
      <c r="C3" s="1" t="s">
        <v>64</v>
      </c>
      <c r="D3" s="1">
        <v>10022</v>
      </c>
      <c r="E3" s="1">
        <v>4132530387</v>
      </c>
      <c r="F3" s="1">
        <v>4132530389</v>
      </c>
      <c r="G3" s="1" t="s">
        <v>65</v>
      </c>
      <c r="H3" s="1">
        <v>10022</v>
      </c>
      <c r="I3" s="1" t="s">
        <v>12</v>
      </c>
      <c r="J3" s="1" t="s">
        <v>43</v>
      </c>
      <c r="K3">
        <v>5</v>
      </c>
    </row>
    <row r="4" spans="1:11" x14ac:dyDescent="0.25">
      <c r="A4" s="1" t="s">
        <v>89</v>
      </c>
      <c r="B4" s="1" t="s">
        <v>90</v>
      </c>
      <c r="C4" s="1" t="s">
        <v>91</v>
      </c>
      <c r="D4" s="1">
        <v>11230</v>
      </c>
      <c r="E4" s="1">
        <v>7188594100</v>
      </c>
      <c r="F4" s="1">
        <v>7188590033</v>
      </c>
      <c r="G4" s="1" t="s">
        <v>92</v>
      </c>
      <c r="H4" s="1">
        <v>11230</v>
      </c>
      <c r="I4" s="1" t="s">
        <v>12</v>
      </c>
      <c r="J4" s="1" t="s">
        <v>93</v>
      </c>
      <c r="K4">
        <v>5</v>
      </c>
    </row>
    <row r="5" spans="1:11" x14ac:dyDescent="0.25">
      <c r="A5" s="1" t="s">
        <v>107</v>
      </c>
      <c r="B5" s="1" t="s">
        <v>112</v>
      </c>
      <c r="C5" s="1" t="s">
        <v>86</v>
      </c>
      <c r="D5" s="1">
        <v>14617</v>
      </c>
      <c r="E5" s="1">
        <v>5855447280</v>
      </c>
      <c r="F5" s="1">
        <v>5853387789</v>
      </c>
      <c r="G5" s="1" t="s">
        <v>110</v>
      </c>
      <c r="H5" s="1">
        <v>14617</v>
      </c>
      <c r="I5" s="1" t="s">
        <v>12</v>
      </c>
      <c r="J5" s="1" t="s">
        <v>38</v>
      </c>
      <c r="K5">
        <v>5</v>
      </c>
    </row>
    <row r="6" spans="1:11" x14ac:dyDescent="0.25">
      <c r="A6" s="1" t="s">
        <v>133</v>
      </c>
      <c r="B6" s="1" t="s">
        <v>134</v>
      </c>
      <c r="C6" s="1" t="s">
        <v>121</v>
      </c>
      <c r="D6" s="1">
        <v>14150</v>
      </c>
      <c r="E6" s="1">
        <v>7166951111</v>
      </c>
      <c r="F6" s="1">
        <v>7166953970</v>
      </c>
      <c r="G6" s="1" t="s">
        <v>110</v>
      </c>
      <c r="H6" s="1">
        <v>14150</v>
      </c>
      <c r="I6" s="1" t="s">
        <v>12</v>
      </c>
      <c r="J6" s="1" t="s">
        <v>32</v>
      </c>
      <c r="K6">
        <v>5</v>
      </c>
    </row>
    <row r="7" spans="1:11" x14ac:dyDescent="0.25">
      <c r="A7" s="1" t="s">
        <v>150</v>
      </c>
      <c r="B7" s="1" t="s">
        <v>151</v>
      </c>
      <c r="C7" s="1" t="s">
        <v>145</v>
      </c>
      <c r="D7" s="1">
        <v>14203</v>
      </c>
      <c r="E7" s="1">
        <v>7168591570</v>
      </c>
      <c r="F7" s="1">
        <v>7168591574</v>
      </c>
      <c r="G7" s="1" t="s">
        <v>152</v>
      </c>
      <c r="H7" s="1">
        <v>14203</v>
      </c>
      <c r="I7" s="1" t="s">
        <v>12</v>
      </c>
      <c r="J7" s="1" t="s">
        <v>32</v>
      </c>
      <c r="K7">
        <v>5</v>
      </c>
    </row>
    <row r="8" spans="1:11" x14ac:dyDescent="0.25">
      <c r="A8" s="1" t="s">
        <v>172</v>
      </c>
      <c r="B8" s="1" t="s">
        <v>173</v>
      </c>
      <c r="C8" s="1" t="s">
        <v>91</v>
      </c>
      <c r="D8" s="1">
        <v>11215</v>
      </c>
      <c r="E8" s="1">
        <v>7187681325</v>
      </c>
      <c r="F8" s="1">
        <v>7188323364</v>
      </c>
      <c r="G8" s="1" t="s">
        <v>174</v>
      </c>
      <c r="H8" s="1">
        <v>11215</v>
      </c>
      <c r="I8" s="1" t="s">
        <v>12</v>
      </c>
      <c r="J8" s="1" t="s">
        <v>93</v>
      </c>
      <c r="K8">
        <v>5</v>
      </c>
    </row>
    <row r="9" spans="1:11" x14ac:dyDescent="0.25">
      <c r="A9" s="1" t="s">
        <v>186</v>
      </c>
      <c r="B9" s="1" t="s">
        <v>187</v>
      </c>
      <c r="C9" s="1" t="s">
        <v>188</v>
      </c>
      <c r="D9" s="1">
        <v>14052</v>
      </c>
      <c r="E9" s="1">
        <v>7166521360</v>
      </c>
      <c r="F9" s="1">
        <v>7166550132</v>
      </c>
      <c r="G9" s="1" t="s">
        <v>189</v>
      </c>
      <c r="H9" s="1">
        <v>14052</v>
      </c>
      <c r="I9" s="1" t="s">
        <v>12</v>
      </c>
      <c r="J9" s="1" t="s">
        <v>32</v>
      </c>
      <c r="K9">
        <v>5</v>
      </c>
    </row>
    <row r="10" spans="1:11" x14ac:dyDescent="0.25">
      <c r="A10" s="1" t="s">
        <v>202</v>
      </c>
      <c r="B10" s="1" t="s">
        <v>202</v>
      </c>
      <c r="C10" s="1" t="s">
        <v>91</v>
      </c>
      <c r="D10" s="1">
        <v>11213</v>
      </c>
      <c r="E10" s="1">
        <v>7187567401</v>
      </c>
      <c r="F10" s="1">
        <v>7187352966</v>
      </c>
      <c r="G10" s="1" t="s">
        <v>203</v>
      </c>
      <c r="H10" s="1">
        <v>11213</v>
      </c>
      <c r="I10" s="1" t="s">
        <v>12</v>
      </c>
      <c r="J10" s="1" t="s">
        <v>93</v>
      </c>
      <c r="K10">
        <v>5</v>
      </c>
    </row>
    <row r="11" spans="1:11" x14ac:dyDescent="0.25">
      <c r="A11" s="1" t="s">
        <v>216</v>
      </c>
      <c r="B11" s="1" t="s">
        <v>217</v>
      </c>
      <c r="C11" s="1" t="s">
        <v>218</v>
      </c>
      <c r="D11" s="1">
        <v>12182</v>
      </c>
      <c r="E11" s="1">
        <v>51823525224</v>
      </c>
      <c r="F11" s="1">
        <v>5182352564</v>
      </c>
      <c r="G11" s="1" t="s">
        <v>219</v>
      </c>
      <c r="H11" s="1">
        <v>12182</v>
      </c>
      <c r="I11" s="1" t="s">
        <v>12</v>
      </c>
      <c r="J11" s="1" t="s">
        <v>220</v>
      </c>
      <c r="K11">
        <v>5</v>
      </c>
    </row>
    <row r="12" spans="1:11" x14ac:dyDescent="0.25">
      <c r="A12" s="1" t="s">
        <v>204</v>
      </c>
      <c r="B12" s="1" t="s">
        <v>239</v>
      </c>
      <c r="C12" s="1" t="s">
        <v>122</v>
      </c>
      <c r="D12" s="1">
        <v>10454</v>
      </c>
      <c r="E12" s="1">
        <v>7185791712</v>
      </c>
      <c r="F12" s="1">
        <v>7185791820</v>
      </c>
      <c r="G12" s="1" t="s">
        <v>206</v>
      </c>
      <c r="H12" s="1">
        <v>10454</v>
      </c>
      <c r="I12" s="1" t="s">
        <v>12</v>
      </c>
      <c r="J12" s="1" t="s">
        <v>123</v>
      </c>
      <c r="K12">
        <v>5</v>
      </c>
    </row>
    <row r="13" spans="1:11" x14ac:dyDescent="0.25">
      <c r="A13" s="1" t="s">
        <v>255</v>
      </c>
      <c r="B13" s="1" t="s">
        <v>256</v>
      </c>
      <c r="C13" s="1" t="s">
        <v>257</v>
      </c>
      <c r="D13" s="1">
        <v>11572</v>
      </c>
      <c r="E13" s="1">
        <v>5167649600</v>
      </c>
      <c r="F13" s="1">
        <v>5167640218</v>
      </c>
      <c r="G13" s="1" t="s">
        <v>258</v>
      </c>
      <c r="H13" s="1">
        <v>11572</v>
      </c>
      <c r="I13" s="1" t="s">
        <v>12</v>
      </c>
      <c r="J13" s="1" t="s">
        <v>31</v>
      </c>
      <c r="K13">
        <v>5</v>
      </c>
    </row>
    <row r="14" spans="1:11" x14ac:dyDescent="0.25">
      <c r="A14" s="1" t="s">
        <v>273</v>
      </c>
      <c r="B14" s="1" t="s">
        <v>274</v>
      </c>
      <c r="C14" s="1" t="s">
        <v>275</v>
      </c>
      <c r="D14" s="1">
        <v>11368</v>
      </c>
      <c r="E14" s="1">
        <v>7186393800</v>
      </c>
      <c r="F14" s="1">
        <v>7186393800</v>
      </c>
      <c r="G14" s="1" t="s">
        <v>276</v>
      </c>
      <c r="H14" s="1">
        <v>11368</v>
      </c>
      <c r="I14" s="1" t="s">
        <v>12</v>
      </c>
      <c r="J14" s="1" t="s">
        <v>97</v>
      </c>
      <c r="K14">
        <v>5</v>
      </c>
    </row>
    <row r="15" spans="1:11" x14ac:dyDescent="0.25">
      <c r="A15" s="1" t="s">
        <v>290</v>
      </c>
      <c r="B15" s="1" t="s">
        <v>291</v>
      </c>
      <c r="C15" s="1" t="s">
        <v>91</v>
      </c>
      <c r="D15" s="1">
        <v>11208</v>
      </c>
      <c r="E15" s="1">
        <v>7182770573</v>
      </c>
      <c r="F15" s="1">
        <v>7182770737</v>
      </c>
      <c r="G15" s="1" t="s">
        <v>292</v>
      </c>
      <c r="H15" s="1">
        <v>11208</v>
      </c>
      <c r="I15" s="1" t="s">
        <v>12</v>
      </c>
      <c r="J15" s="1" t="s">
        <v>93</v>
      </c>
      <c r="K15">
        <v>5</v>
      </c>
    </row>
    <row r="16" spans="1:11" x14ac:dyDescent="0.25">
      <c r="A16" s="1" t="s">
        <v>303</v>
      </c>
      <c r="B16" s="1" t="s">
        <v>304</v>
      </c>
      <c r="C16" s="1" t="s">
        <v>305</v>
      </c>
      <c r="D16" s="1">
        <v>11580</v>
      </c>
      <c r="E16" s="1">
        <v>5165611222</v>
      </c>
      <c r="F16" s="1">
        <v>5165611223</v>
      </c>
      <c r="G16" s="1" t="s">
        <v>306</v>
      </c>
      <c r="H16" s="1">
        <v>11580</v>
      </c>
      <c r="I16" s="1" t="s">
        <v>12</v>
      </c>
      <c r="J16" s="1" t="s">
        <v>31</v>
      </c>
      <c r="K16">
        <v>5</v>
      </c>
    </row>
    <row r="17" spans="1:11" x14ac:dyDescent="0.25">
      <c r="A17" s="1" t="s">
        <v>320</v>
      </c>
      <c r="B17" s="1" t="s">
        <v>320</v>
      </c>
      <c r="C17" s="1" t="s">
        <v>91</v>
      </c>
      <c r="D17" s="1">
        <v>11205</v>
      </c>
      <c r="E17" s="1">
        <v>7188555958</v>
      </c>
      <c r="F17" s="1">
        <v>7188021989</v>
      </c>
      <c r="G17" s="1" t="s">
        <v>321</v>
      </c>
      <c r="H17" s="1">
        <v>11205</v>
      </c>
      <c r="I17" s="1" t="s">
        <v>12</v>
      </c>
      <c r="J17" s="1" t="s">
        <v>93</v>
      </c>
      <c r="K17">
        <v>5</v>
      </c>
    </row>
    <row r="18" spans="1:11" x14ac:dyDescent="0.25">
      <c r="A18" s="1" t="s">
        <v>107</v>
      </c>
      <c r="B18" s="1" t="s">
        <v>337</v>
      </c>
      <c r="C18" s="1" t="s">
        <v>86</v>
      </c>
      <c r="D18" s="1">
        <v>14621</v>
      </c>
      <c r="E18" s="1">
        <v>5852665930</v>
      </c>
      <c r="F18" s="1">
        <v>5852665374</v>
      </c>
      <c r="G18" s="1" t="s">
        <v>110</v>
      </c>
      <c r="H18" s="1">
        <v>14621</v>
      </c>
      <c r="I18" s="1" t="s">
        <v>12</v>
      </c>
      <c r="J18" s="1" t="s">
        <v>38</v>
      </c>
      <c r="K18">
        <v>5</v>
      </c>
    </row>
    <row r="19" spans="1:11" x14ac:dyDescent="0.25">
      <c r="A19" s="1" t="s">
        <v>353</v>
      </c>
      <c r="B19" s="1" t="s">
        <v>354</v>
      </c>
      <c r="C19" s="1" t="s">
        <v>91</v>
      </c>
      <c r="D19" s="1">
        <v>11223</v>
      </c>
      <c r="E19" s="1">
        <v>7183754407</v>
      </c>
      <c r="F19" s="1">
        <v>7183751282</v>
      </c>
      <c r="G19" s="1" t="s">
        <v>355</v>
      </c>
      <c r="H19" s="1">
        <v>11223</v>
      </c>
      <c r="I19" s="1" t="s">
        <v>12</v>
      </c>
      <c r="J19" s="1" t="s">
        <v>93</v>
      </c>
      <c r="K19">
        <v>5</v>
      </c>
    </row>
    <row r="20" spans="1:11" x14ac:dyDescent="0.25">
      <c r="A20" s="1" t="s">
        <v>372</v>
      </c>
      <c r="B20" s="1" t="s">
        <v>373</v>
      </c>
      <c r="C20" s="1" t="s">
        <v>374</v>
      </c>
      <c r="D20" s="1">
        <v>14580</v>
      </c>
      <c r="E20" s="1">
        <v>5859222394</v>
      </c>
      <c r="F20" s="1">
        <v>5859222333</v>
      </c>
      <c r="G20" s="1" t="s">
        <v>375</v>
      </c>
      <c r="H20" s="1">
        <v>14580</v>
      </c>
      <c r="I20" s="1" t="s">
        <v>12</v>
      </c>
      <c r="J20" s="1" t="s">
        <v>38</v>
      </c>
      <c r="K20">
        <v>5</v>
      </c>
    </row>
    <row r="21" spans="1:11" x14ac:dyDescent="0.25">
      <c r="A21" s="1" t="s">
        <v>387</v>
      </c>
      <c r="B21" s="1" t="s">
        <v>388</v>
      </c>
      <c r="C21" s="1" t="s">
        <v>117</v>
      </c>
      <c r="D21" s="1">
        <v>10305</v>
      </c>
      <c r="E21" s="1">
        <v>7187270426</v>
      </c>
      <c r="F21" s="1">
        <v>7188161803</v>
      </c>
      <c r="G21" s="1" t="s">
        <v>389</v>
      </c>
      <c r="H21" s="1">
        <v>10305</v>
      </c>
      <c r="I21" s="1" t="s">
        <v>12</v>
      </c>
      <c r="J21" s="1" t="s">
        <v>118</v>
      </c>
      <c r="K21">
        <v>5</v>
      </c>
    </row>
    <row r="22" spans="1:11" x14ac:dyDescent="0.25">
      <c r="A22" s="1" t="s">
        <v>400</v>
      </c>
      <c r="B22" s="1" t="s">
        <v>401</v>
      </c>
      <c r="C22" s="1" t="s">
        <v>91</v>
      </c>
      <c r="D22" s="1">
        <v>11213</v>
      </c>
      <c r="E22" s="1">
        <v>7187743311</v>
      </c>
      <c r="F22" s="1">
        <v>7184670741</v>
      </c>
      <c r="G22" s="1" t="s">
        <v>402</v>
      </c>
      <c r="H22" s="1">
        <v>11213</v>
      </c>
      <c r="I22" s="1" t="s">
        <v>12</v>
      </c>
      <c r="J22" s="1" t="s">
        <v>93</v>
      </c>
      <c r="K22">
        <v>5</v>
      </c>
    </row>
    <row r="23" spans="1:11" x14ac:dyDescent="0.25">
      <c r="A23" s="1" t="s">
        <v>414</v>
      </c>
      <c r="B23" s="1" t="s">
        <v>415</v>
      </c>
      <c r="C23" s="1" t="s">
        <v>75</v>
      </c>
      <c r="D23" s="1">
        <v>10014</v>
      </c>
      <c r="E23" s="1">
        <v>2129297527</v>
      </c>
      <c r="F23" s="1">
        <v>2122290731</v>
      </c>
      <c r="G23" s="1" t="s">
        <v>416</v>
      </c>
      <c r="H23" s="1">
        <v>10014</v>
      </c>
      <c r="I23" s="1" t="s">
        <v>12</v>
      </c>
      <c r="J23" s="1" t="s">
        <v>43</v>
      </c>
      <c r="K23">
        <v>5</v>
      </c>
    </row>
    <row r="24" spans="1:11" x14ac:dyDescent="0.25">
      <c r="A24" s="1" t="s">
        <v>427</v>
      </c>
      <c r="B24" s="1" t="s">
        <v>428</v>
      </c>
      <c r="C24" s="1" t="s">
        <v>91</v>
      </c>
      <c r="D24" s="1">
        <v>11224</v>
      </c>
      <c r="E24" s="1">
        <v>7182659108</v>
      </c>
      <c r="F24" s="1">
        <v>7182655327</v>
      </c>
      <c r="G24" s="1" t="s">
        <v>429</v>
      </c>
      <c r="H24" s="1">
        <v>11224</v>
      </c>
      <c r="I24" s="1" t="s">
        <v>12</v>
      </c>
      <c r="J24" s="1" t="s">
        <v>93</v>
      </c>
      <c r="K24">
        <v>5</v>
      </c>
    </row>
    <row r="25" spans="1:11" x14ac:dyDescent="0.25">
      <c r="A25" s="1" t="s">
        <v>266</v>
      </c>
      <c r="B25" s="1" t="s">
        <v>267</v>
      </c>
      <c r="C25" s="1" t="s">
        <v>441</v>
      </c>
      <c r="D25" s="1">
        <v>13428</v>
      </c>
      <c r="E25" s="1">
        <v>5186732366</v>
      </c>
      <c r="F25" s="1">
        <v>5186732387</v>
      </c>
      <c r="G25" s="1" t="s">
        <v>269</v>
      </c>
      <c r="H25" s="1">
        <v>13428</v>
      </c>
      <c r="I25" s="1" t="s">
        <v>12</v>
      </c>
      <c r="J25" s="1" t="s">
        <v>23</v>
      </c>
      <c r="K25">
        <v>5</v>
      </c>
    </row>
    <row r="26" spans="1:11" x14ac:dyDescent="0.25">
      <c r="A26" s="1" t="s">
        <v>107</v>
      </c>
      <c r="B26" s="1" t="s">
        <v>455</v>
      </c>
      <c r="C26" s="1" t="s">
        <v>91</v>
      </c>
      <c r="D26" s="1">
        <v>11236</v>
      </c>
      <c r="E26" s="1">
        <v>7189681584</v>
      </c>
      <c r="F26" s="1">
        <v>7184514718</v>
      </c>
      <c r="G26" s="1" t="s">
        <v>110</v>
      </c>
      <c r="H26" s="1">
        <v>11236</v>
      </c>
      <c r="I26" s="1" t="s">
        <v>12</v>
      </c>
      <c r="J26" s="1" t="s">
        <v>93</v>
      </c>
      <c r="K26">
        <v>5</v>
      </c>
    </row>
    <row r="27" spans="1:11" x14ac:dyDescent="0.25">
      <c r="A27" s="1" t="s">
        <v>107</v>
      </c>
      <c r="B27" s="1" t="s">
        <v>472</v>
      </c>
      <c r="C27" s="1" t="s">
        <v>91</v>
      </c>
      <c r="D27" s="1">
        <v>11233</v>
      </c>
      <c r="E27" s="1">
        <v>7184930854</v>
      </c>
      <c r="F27" s="1">
        <v>7184936512</v>
      </c>
      <c r="G27" s="1" t="s">
        <v>110</v>
      </c>
      <c r="H27" s="1">
        <v>11233</v>
      </c>
      <c r="I27" s="1" t="s">
        <v>12</v>
      </c>
      <c r="J27" s="1" t="s">
        <v>93</v>
      </c>
      <c r="K27">
        <v>5</v>
      </c>
    </row>
    <row r="28" spans="1:11" x14ac:dyDescent="0.25">
      <c r="A28" s="1" t="s">
        <v>107</v>
      </c>
      <c r="B28" s="1" t="s">
        <v>482</v>
      </c>
      <c r="C28" s="1" t="s">
        <v>100</v>
      </c>
      <c r="D28" s="1">
        <v>11354</v>
      </c>
      <c r="E28" s="1">
        <v>7188861515</v>
      </c>
      <c r="F28" s="1">
        <v>7188865823</v>
      </c>
      <c r="G28" s="1" t="s">
        <v>110</v>
      </c>
      <c r="H28" s="1">
        <v>11354</v>
      </c>
      <c r="I28" s="1" t="s">
        <v>12</v>
      </c>
      <c r="J28" s="1" t="s">
        <v>97</v>
      </c>
      <c r="K28">
        <v>5</v>
      </c>
    </row>
    <row r="29" spans="1:11" x14ac:dyDescent="0.25">
      <c r="A29" s="1" t="s">
        <v>494</v>
      </c>
      <c r="B29" s="1" t="s">
        <v>495</v>
      </c>
      <c r="C29" s="1" t="s">
        <v>496</v>
      </c>
      <c r="D29" s="1">
        <v>11373</v>
      </c>
      <c r="E29" s="1">
        <v>7185927200</v>
      </c>
      <c r="F29" s="1">
        <v>7186992858</v>
      </c>
      <c r="G29" s="1" t="s">
        <v>497</v>
      </c>
      <c r="H29" s="1">
        <v>11373</v>
      </c>
      <c r="I29" s="1" t="s">
        <v>12</v>
      </c>
      <c r="J29" s="1" t="s">
        <v>97</v>
      </c>
      <c r="K29">
        <v>5</v>
      </c>
    </row>
    <row r="30" spans="1:11" x14ac:dyDescent="0.25">
      <c r="A30" s="1" t="s">
        <v>107</v>
      </c>
      <c r="B30" s="1" t="s">
        <v>507</v>
      </c>
      <c r="C30" s="1" t="s">
        <v>91</v>
      </c>
      <c r="D30" s="1">
        <v>11235</v>
      </c>
      <c r="E30" s="1">
        <v>7187438933</v>
      </c>
      <c r="F30" s="1">
        <v>7183322381</v>
      </c>
      <c r="G30" s="1" t="s">
        <v>110</v>
      </c>
      <c r="H30" s="1">
        <v>11235</v>
      </c>
      <c r="I30" s="1" t="s">
        <v>12</v>
      </c>
      <c r="J30" s="1" t="s">
        <v>93</v>
      </c>
      <c r="K30">
        <v>5</v>
      </c>
    </row>
    <row r="31" spans="1:11" x14ac:dyDescent="0.25">
      <c r="A31" s="1" t="s">
        <v>522</v>
      </c>
      <c r="B31" s="1" t="s">
        <v>523</v>
      </c>
      <c r="C31" s="1" t="s">
        <v>444</v>
      </c>
      <c r="D31" s="1">
        <v>11803</v>
      </c>
      <c r="E31" s="1">
        <v>5169327077</v>
      </c>
      <c r="F31" s="1">
        <v>5169321971</v>
      </c>
      <c r="G31" s="1" t="s">
        <v>524</v>
      </c>
      <c r="H31" s="1">
        <v>11803</v>
      </c>
      <c r="I31" s="1" t="s">
        <v>12</v>
      </c>
      <c r="J31" s="1" t="s">
        <v>31</v>
      </c>
      <c r="K31">
        <v>5</v>
      </c>
    </row>
    <row r="32" spans="1:11" x14ac:dyDescent="0.25">
      <c r="A32" s="1" t="s">
        <v>535</v>
      </c>
      <c r="B32" s="1" t="s">
        <v>536</v>
      </c>
      <c r="C32" s="1" t="s">
        <v>91</v>
      </c>
      <c r="D32" s="1">
        <v>11219</v>
      </c>
      <c r="E32" s="1">
        <v>7184351118</v>
      </c>
      <c r="F32" s="1">
        <v>7184354908</v>
      </c>
      <c r="G32" s="1" t="s">
        <v>537</v>
      </c>
      <c r="H32" s="1">
        <v>11219</v>
      </c>
      <c r="I32" s="1" t="s">
        <v>12</v>
      </c>
      <c r="J32" s="1" t="s">
        <v>93</v>
      </c>
      <c r="K32">
        <v>5</v>
      </c>
    </row>
    <row r="33" spans="1:11" x14ac:dyDescent="0.25">
      <c r="A33" s="1" t="s">
        <v>549</v>
      </c>
      <c r="B33" s="1" t="s">
        <v>550</v>
      </c>
      <c r="C33" s="1" t="s">
        <v>91</v>
      </c>
      <c r="D33" s="1">
        <v>11226</v>
      </c>
      <c r="E33" s="1">
        <v>7189412669</v>
      </c>
      <c r="F33" s="1">
        <v>7189410935</v>
      </c>
      <c r="G33" s="1" t="s">
        <v>551</v>
      </c>
      <c r="H33" s="1">
        <v>11226</v>
      </c>
      <c r="I33" s="1" t="s">
        <v>12</v>
      </c>
      <c r="J33" s="1" t="s">
        <v>93</v>
      </c>
      <c r="K33">
        <v>5</v>
      </c>
    </row>
    <row r="34" spans="1:11" x14ac:dyDescent="0.25">
      <c r="A34" s="1" t="s">
        <v>566</v>
      </c>
      <c r="B34" s="1" t="s">
        <v>567</v>
      </c>
      <c r="C34" s="1" t="s">
        <v>91</v>
      </c>
      <c r="D34" s="1">
        <v>11235</v>
      </c>
      <c r="E34" s="1">
        <v>7189343838</v>
      </c>
      <c r="F34" s="1">
        <v>7186489457</v>
      </c>
      <c r="G34" s="1" t="s">
        <v>10</v>
      </c>
      <c r="H34" s="1">
        <v>11235</v>
      </c>
      <c r="I34" s="1" t="s">
        <v>12</v>
      </c>
      <c r="J34" s="1" t="s">
        <v>93</v>
      </c>
      <c r="K34">
        <v>5</v>
      </c>
    </row>
    <row r="35" spans="1:11" x14ac:dyDescent="0.25">
      <c r="A35" s="1" t="s">
        <v>579</v>
      </c>
      <c r="B35" s="1" t="s">
        <v>580</v>
      </c>
      <c r="C35" s="1" t="s">
        <v>122</v>
      </c>
      <c r="D35" s="1">
        <v>10458</v>
      </c>
      <c r="E35" s="1">
        <v>7183658630</v>
      </c>
      <c r="F35" s="1">
        <v>7183650267</v>
      </c>
      <c r="G35" s="1" t="s">
        <v>581</v>
      </c>
      <c r="H35" s="1">
        <v>10458</v>
      </c>
      <c r="I35" s="1" t="s">
        <v>12</v>
      </c>
      <c r="J35" s="1" t="s">
        <v>123</v>
      </c>
      <c r="K35">
        <v>5</v>
      </c>
    </row>
    <row r="36" spans="1:11" x14ac:dyDescent="0.25">
      <c r="A36" s="1" t="s">
        <v>308</v>
      </c>
      <c r="B36" s="1" t="s">
        <v>309</v>
      </c>
      <c r="C36" s="1" t="s">
        <v>75</v>
      </c>
      <c r="D36" s="1">
        <v>10044</v>
      </c>
      <c r="E36" s="1">
        <v>2126444125</v>
      </c>
      <c r="F36" s="1">
        <v>2126440381</v>
      </c>
      <c r="G36" s="1" t="s">
        <v>607</v>
      </c>
      <c r="H36" s="1">
        <v>10044</v>
      </c>
      <c r="I36" s="1" t="s">
        <v>12</v>
      </c>
      <c r="J36" s="1" t="s">
        <v>43</v>
      </c>
      <c r="K36">
        <v>5</v>
      </c>
    </row>
    <row r="37" spans="1:11" x14ac:dyDescent="0.25">
      <c r="A37" s="1" t="s">
        <v>618</v>
      </c>
      <c r="B37" s="1" t="s">
        <v>619</v>
      </c>
      <c r="C37" s="1" t="s">
        <v>75</v>
      </c>
      <c r="D37" s="1">
        <v>10029</v>
      </c>
      <c r="E37" s="1">
        <v>2123691350</v>
      </c>
      <c r="F37" s="1">
        <v>2123692212</v>
      </c>
      <c r="G37" s="1" t="s">
        <v>620</v>
      </c>
      <c r="H37" s="1">
        <v>10029</v>
      </c>
      <c r="I37" s="1" t="s">
        <v>12</v>
      </c>
      <c r="J37" s="1" t="s">
        <v>43</v>
      </c>
      <c r="K37">
        <v>5</v>
      </c>
    </row>
    <row r="38" spans="1:11" x14ac:dyDescent="0.25">
      <c r="A38" s="1" t="s">
        <v>634</v>
      </c>
      <c r="B38" s="1" t="s">
        <v>635</v>
      </c>
      <c r="C38" s="1" t="s">
        <v>392</v>
      </c>
      <c r="D38" s="1">
        <v>11372</v>
      </c>
      <c r="E38" s="1">
        <v>7185336623</v>
      </c>
      <c r="F38" s="1">
        <v>7185336623</v>
      </c>
      <c r="G38" s="1" t="s">
        <v>636</v>
      </c>
      <c r="H38" s="1">
        <v>11372</v>
      </c>
      <c r="I38" s="1" t="s">
        <v>12</v>
      </c>
      <c r="J38" s="1" t="s">
        <v>97</v>
      </c>
      <c r="K38">
        <v>5</v>
      </c>
    </row>
    <row r="39" spans="1:11" x14ac:dyDescent="0.25">
      <c r="A39" s="1" t="s">
        <v>545</v>
      </c>
      <c r="B39" s="1" t="s">
        <v>546</v>
      </c>
      <c r="C39" s="1" t="s">
        <v>649</v>
      </c>
      <c r="D39" s="1">
        <v>12198</v>
      </c>
      <c r="E39" s="1">
        <v>5182830841</v>
      </c>
      <c r="F39" s="1">
        <v>5182862257</v>
      </c>
      <c r="G39" s="1" t="s">
        <v>10</v>
      </c>
      <c r="H39" s="1">
        <v>12198</v>
      </c>
      <c r="I39" s="1" t="s">
        <v>12</v>
      </c>
      <c r="J39" s="1" t="s">
        <v>220</v>
      </c>
      <c r="K39">
        <v>5</v>
      </c>
    </row>
    <row r="40" spans="1:11" x14ac:dyDescent="0.25">
      <c r="A40" s="1" t="s">
        <v>661</v>
      </c>
      <c r="B40" s="1" t="s">
        <v>662</v>
      </c>
      <c r="C40" s="1" t="s">
        <v>663</v>
      </c>
      <c r="D40" s="1">
        <v>11558</v>
      </c>
      <c r="E40" s="1">
        <v>5164311991</v>
      </c>
      <c r="F40" s="1">
        <v>5164311496</v>
      </c>
      <c r="G40" s="1" t="s">
        <v>664</v>
      </c>
      <c r="H40" s="1">
        <v>11558</v>
      </c>
      <c r="I40" s="1" t="s">
        <v>12</v>
      </c>
      <c r="J40" s="1" t="s">
        <v>31</v>
      </c>
      <c r="K40">
        <v>5</v>
      </c>
    </row>
    <row r="41" spans="1:11" x14ac:dyDescent="0.25">
      <c r="A41" s="1" t="s">
        <v>545</v>
      </c>
      <c r="B41" s="1" t="s">
        <v>546</v>
      </c>
      <c r="C41" s="1" t="s">
        <v>682</v>
      </c>
      <c r="D41" s="1">
        <v>12302</v>
      </c>
      <c r="E41" s="1">
        <v>5183840246</v>
      </c>
      <c r="F41" s="1">
        <v>5183847893</v>
      </c>
      <c r="G41" s="1" t="s">
        <v>10</v>
      </c>
      <c r="H41" s="1">
        <v>12302</v>
      </c>
      <c r="I41" s="1" t="s">
        <v>12</v>
      </c>
      <c r="J41" s="1" t="s">
        <v>29</v>
      </c>
      <c r="K41">
        <v>5</v>
      </c>
    </row>
    <row r="42" spans="1:11" x14ac:dyDescent="0.25">
      <c r="A42" s="1" t="s">
        <v>688</v>
      </c>
      <c r="B42" s="1" t="s">
        <v>689</v>
      </c>
      <c r="C42" s="1" t="s">
        <v>91</v>
      </c>
      <c r="D42" s="1">
        <v>11206</v>
      </c>
      <c r="E42" s="1">
        <v>7183884588</v>
      </c>
      <c r="F42" s="1">
        <v>7183881304</v>
      </c>
      <c r="G42" s="1" t="s">
        <v>690</v>
      </c>
      <c r="H42" s="1">
        <v>11206</v>
      </c>
      <c r="I42" s="1" t="s">
        <v>12</v>
      </c>
      <c r="J42" s="1" t="s">
        <v>93</v>
      </c>
      <c r="K42">
        <v>5</v>
      </c>
    </row>
    <row r="43" spans="1:11" x14ac:dyDescent="0.25">
      <c r="A43" s="1" t="s">
        <v>700</v>
      </c>
      <c r="B43" s="1" t="s">
        <v>701</v>
      </c>
      <c r="C43" s="1" t="s">
        <v>122</v>
      </c>
      <c r="D43" s="1">
        <v>10467</v>
      </c>
      <c r="E43" s="1">
        <v>7189204934</v>
      </c>
      <c r="F43" s="1">
        <v>7186547690</v>
      </c>
      <c r="G43" s="1" t="s">
        <v>702</v>
      </c>
      <c r="H43" s="1">
        <v>10467</v>
      </c>
      <c r="I43" s="1" t="s">
        <v>12</v>
      </c>
      <c r="J43" s="1" t="s">
        <v>123</v>
      </c>
      <c r="K43">
        <v>5</v>
      </c>
    </row>
    <row r="44" spans="1:11" x14ac:dyDescent="0.25">
      <c r="A44" s="1" t="s">
        <v>107</v>
      </c>
      <c r="B44" s="1" t="s">
        <v>715</v>
      </c>
      <c r="C44" s="1" t="s">
        <v>75</v>
      </c>
      <c r="D44" s="1">
        <v>10003</v>
      </c>
      <c r="E44" s="1">
        <v>2123889348</v>
      </c>
      <c r="F44" s="1">
        <v>2126733640</v>
      </c>
      <c r="G44" s="1" t="s">
        <v>110</v>
      </c>
      <c r="H44" s="1">
        <v>10003</v>
      </c>
      <c r="I44" s="1" t="s">
        <v>12</v>
      </c>
      <c r="J44" s="1" t="s">
        <v>43</v>
      </c>
      <c r="K44">
        <v>5</v>
      </c>
    </row>
    <row r="45" spans="1:11" x14ac:dyDescent="0.25">
      <c r="A45" s="1" t="s">
        <v>730</v>
      </c>
      <c r="B45" s="1" t="s">
        <v>731</v>
      </c>
      <c r="C45" s="1" t="s">
        <v>91</v>
      </c>
      <c r="D45" s="1">
        <v>11233</v>
      </c>
      <c r="E45" s="1">
        <v>7183462506</v>
      </c>
      <c r="F45" s="1">
        <v>7183462534</v>
      </c>
      <c r="G45" s="1" t="s">
        <v>732</v>
      </c>
      <c r="H45" s="1">
        <v>11233</v>
      </c>
      <c r="I45" s="1" t="s">
        <v>12</v>
      </c>
      <c r="J45" s="1" t="s">
        <v>93</v>
      </c>
      <c r="K45">
        <v>5</v>
      </c>
    </row>
    <row r="46" spans="1:11" x14ac:dyDescent="0.25">
      <c r="A46" s="1" t="s">
        <v>740</v>
      </c>
      <c r="B46" s="1" t="s">
        <v>741</v>
      </c>
      <c r="C46" s="1" t="s">
        <v>742</v>
      </c>
      <c r="D46" s="1">
        <v>13602</v>
      </c>
      <c r="E46" s="1">
        <v>3157224017</v>
      </c>
      <c r="F46" s="1">
        <v>3157224018</v>
      </c>
      <c r="G46" s="1" t="s">
        <v>244</v>
      </c>
      <c r="H46" s="1">
        <v>13602</v>
      </c>
      <c r="I46" s="1" t="s">
        <v>12</v>
      </c>
      <c r="J46" s="1" t="s">
        <v>245</v>
      </c>
      <c r="K46">
        <v>5</v>
      </c>
    </row>
    <row r="47" spans="1:11" x14ac:dyDescent="0.25">
      <c r="A47" s="1" t="s">
        <v>107</v>
      </c>
      <c r="B47" s="1" t="s">
        <v>748</v>
      </c>
      <c r="C47" s="1" t="s">
        <v>75</v>
      </c>
      <c r="D47" s="1">
        <v>10017</v>
      </c>
      <c r="E47" s="1">
        <v>2129728052</v>
      </c>
      <c r="F47" s="1">
        <v>2129728339</v>
      </c>
      <c r="G47" s="1" t="s">
        <v>110</v>
      </c>
      <c r="H47" s="1">
        <v>10017</v>
      </c>
      <c r="I47" s="1" t="s">
        <v>12</v>
      </c>
      <c r="J47" s="1" t="s">
        <v>43</v>
      </c>
      <c r="K47">
        <v>5</v>
      </c>
    </row>
    <row r="48" spans="1:11" x14ac:dyDescent="0.25">
      <c r="A48" s="1" t="s">
        <v>764</v>
      </c>
      <c r="B48" s="1" t="s">
        <v>765</v>
      </c>
      <c r="C48" s="1" t="s">
        <v>91</v>
      </c>
      <c r="D48" s="1">
        <v>11224</v>
      </c>
      <c r="E48" s="1">
        <v>7184495177</v>
      </c>
      <c r="F48" s="1">
        <v>7184491004</v>
      </c>
      <c r="G48" s="1" t="s">
        <v>766</v>
      </c>
      <c r="H48" s="1">
        <v>11224</v>
      </c>
      <c r="I48" s="1" t="s">
        <v>12</v>
      </c>
      <c r="J48" s="1" t="s">
        <v>93</v>
      </c>
      <c r="K48">
        <v>5</v>
      </c>
    </row>
    <row r="49" spans="1:11" x14ac:dyDescent="0.25">
      <c r="A49" s="1" t="s">
        <v>775</v>
      </c>
      <c r="B49" s="1" t="s">
        <v>776</v>
      </c>
      <c r="C49" s="1" t="s">
        <v>777</v>
      </c>
      <c r="D49" s="1">
        <v>10530</v>
      </c>
      <c r="E49" s="1">
        <v>9147232847</v>
      </c>
      <c r="F49" s="1">
        <v>9147230712</v>
      </c>
      <c r="G49" s="1" t="s">
        <v>778</v>
      </c>
      <c r="H49" s="1">
        <v>10530</v>
      </c>
      <c r="I49" s="1" t="s">
        <v>12</v>
      </c>
      <c r="J49" s="1" t="s">
        <v>18</v>
      </c>
      <c r="K49">
        <v>5</v>
      </c>
    </row>
    <row r="50" spans="1:11" x14ac:dyDescent="0.25">
      <c r="A50" s="1" t="s">
        <v>789</v>
      </c>
      <c r="B50" s="1" t="s">
        <v>790</v>
      </c>
      <c r="C50" s="1" t="s">
        <v>75</v>
      </c>
      <c r="D50" s="1">
        <v>10017</v>
      </c>
      <c r="E50" s="1">
        <v>2126822817</v>
      </c>
      <c r="F50" s="1">
        <v>2126826192</v>
      </c>
      <c r="G50" s="1" t="s">
        <v>791</v>
      </c>
      <c r="H50" s="1">
        <v>10017</v>
      </c>
      <c r="I50" s="1" t="s">
        <v>12</v>
      </c>
      <c r="J50" s="1" t="s">
        <v>43</v>
      </c>
      <c r="K50">
        <v>5</v>
      </c>
    </row>
    <row r="51" spans="1:11" x14ac:dyDescent="0.25">
      <c r="A51" s="1" t="s">
        <v>107</v>
      </c>
      <c r="B51" s="1" t="s">
        <v>804</v>
      </c>
      <c r="C51" s="1" t="s">
        <v>609</v>
      </c>
      <c r="D51" s="1">
        <v>10512</v>
      </c>
      <c r="E51" s="1">
        <v>8452256189</v>
      </c>
      <c r="F51" s="1">
        <v>8452250351</v>
      </c>
      <c r="G51" s="1" t="s">
        <v>110</v>
      </c>
      <c r="H51" s="1">
        <v>10512</v>
      </c>
      <c r="I51" s="1" t="s">
        <v>12</v>
      </c>
      <c r="J51" s="1" t="s">
        <v>378</v>
      </c>
      <c r="K51">
        <v>5</v>
      </c>
    </row>
    <row r="52" spans="1:11" x14ac:dyDescent="0.25">
      <c r="A52" s="1" t="s">
        <v>816</v>
      </c>
      <c r="B52" s="1" t="s">
        <v>817</v>
      </c>
      <c r="C52" s="1" t="s">
        <v>628</v>
      </c>
      <c r="D52" s="1">
        <v>10605</v>
      </c>
      <c r="E52" s="1">
        <v>9149481900</v>
      </c>
      <c r="F52" s="1">
        <v>9149483519</v>
      </c>
      <c r="G52" s="1" t="s">
        <v>818</v>
      </c>
      <c r="H52" s="1">
        <v>10605</v>
      </c>
      <c r="I52" s="1" t="s">
        <v>12</v>
      </c>
      <c r="J52" s="1" t="s">
        <v>18</v>
      </c>
      <c r="K52">
        <v>5</v>
      </c>
    </row>
    <row r="53" spans="1:11" x14ac:dyDescent="0.25">
      <c r="A53" s="1" t="s">
        <v>829</v>
      </c>
      <c r="B53" s="1" t="s">
        <v>829</v>
      </c>
      <c r="C53" s="1" t="s">
        <v>122</v>
      </c>
      <c r="D53" s="1">
        <v>10472</v>
      </c>
      <c r="E53" s="1">
        <v>7183783530</v>
      </c>
      <c r="F53" s="1">
        <v>9176454076</v>
      </c>
      <c r="G53" s="1" t="s">
        <v>830</v>
      </c>
      <c r="H53" s="1">
        <v>10472</v>
      </c>
      <c r="I53" s="1" t="s">
        <v>12</v>
      </c>
      <c r="J53" s="1" t="s">
        <v>123</v>
      </c>
      <c r="K53">
        <v>5</v>
      </c>
    </row>
    <row r="54" spans="1:11" x14ac:dyDescent="0.25">
      <c r="A54" s="1" t="s">
        <v>839</v>
      </c>
      <c r="B54" s="1" t="s">
        <v>840</v>
      </c>
      <c r="C54" s="1" t="s">
        <v>422</v>
      </c>
      <c r="D54" s="1">
        <v>10901</v>
      </c>
      <c r="E54" s="1">
        <v>8453575200</v>
      </c>
      <c r="F54" s="1">
        <v>8453570399</v>
      </c>
      <c r="G54" s="1" t="s">
        <v>841</v>
      </c>
      <c r="H54" s="1">
        <v>10901</v>
      </c>
      <c r="I54" s="1" t="s">
        <v>12</v>
      </c>
      <c r="J54" s="1" t="s">
        <v>84</v>
      </c>
      <c r="K54">
        <v>5</v>
      </c>
    </row>
    <row r="55" spans="1:11" x14ac:dyDescent="0.25">
      <c r="A55" s="1" t="s">
        <v>857</v>
      </c>
      <c r="B55" s="1" t="s">
        <v>858</v>
      </c>
      <c r="C55" s="1" t="s">
        <v>419</v>
      </c>
      <c r="D55" s="1">
        <v>10703</v>
      </c>
      <c r="E55" s="1">
        <v>9143759222</v>
      </c>
      <c r="F55" s="1">
        <v>9143759225</v>
      </c>
      <c r="G55" s="1" t="s">
        <v>859</v>
      </c>
      <c r="H55" s="1">
        <v>10703</v>
      </c>
      <c r="I55" s="1" t="s">
        <v>12</v>
      </c>
      <c r="J55" s="1" t="s">
        <v>18</v>
      </c>
      <c r="K55">
        <v>5</v>
      </c>
    </row>
    <row r="56" spans="1:11" x14ac:dyDescent="0.25">
      <c r="A56" s="1" t="s">
        <v>266</v>
      </c>
      <c r="B56" s="1" t="s">
        <v>267</v>
      </c>
      <c r="C56" s="1" t="s">
        <v>869</v>
      </c>
      <c r="D56" s="1">
        <v>12901</v>
      </c>
      <c r="E56" s="1">
        <v>5185623565</v>
      </c>
      <c r="F56" s="1">
        <v>5185623859</v>
      </c>
      <c r="G56" s="1" t="s">
        <v>269</v>
      </c>
      <c r="H56" s="1">
        <v>12901</v>
      </c>
      <c r="I56" s="1" t="s">
        <v>12</v>
      </c>
      <c r="J56" s="1" t="s">
        <v>870</v>
      </c>
      <c r="K56">
        <v>5</v>
      </c>
    </row>
    <row r="57" spans="1:11" x14ac:dyDescent="0.25">
      <c r="A57" s="1" t="s">
        <v>881</v>
      </c>
      <c r="B57" s="1" t="s">
        <v>882</v>
      </c>
      <c r="C57" s="1" t="s">
        <v>646</v>
      </c>
      <c r="D57" s="1">
        <v>11101</v>
      </c>
      <c r="E57" s="1">
        <v>7183615170</v>
      </c>
      <c r="F57" s="1">
        <v>7187297869</v>
      </c>
      <c r="G57" s="1" t="s">
        <v>883</v>
      </c>
      <c r="H57" s="1">
        <v>11101</v>
      </c>
      <c r="I57" s="1" t="s">
        <v>12</v>
      </c>
      <c r="J57" s="1" t="s">
        <v>97</v>
      </c>
      <c r="K57">
        <v>5</v>
      </c>
    </row>
    <row r="58" spans="1:11" x14ac:dyDescent="0.25">
      <c r="A58" s="1" t="s">
        <v>894</v>
      </c>
      <c r="B58" s="1" t="s">
        <v>895</v>
      </c>
      <c r="C58" s="1" t="s">
        <v>600</v>
      </c>
      <c r="D58" s="1">
        <v>10523</v>
      </c>
      <c r="E58" s="1">
        <v>9142381700</v>
      </c>
      <c r="F58" s="1">
        <v>9142381834</v>
      </c>
      <c r="G58" s="1" t="s">
        <v>896</v>
      </c>
      <c r="H58" s="1">
        <v>10523</v>
      </c>
      <c r="I58" s="1" t="s">
        <v>12</v>
      </c>
      <c r="J58" s="1" t="s">
        <v>18</v>
      </c>
      <c r="K58">
        <v>5</v>
      </c>
    </row>
    <row r="59" spans="1:11" x14ac:dyDescent="0.25">
      <c r="A59" s="1" t="s">
        <v>911</v>
      </c>
      <c r="B59" s="1" t="s">
        <v>912</v>
      </c>
      <c r="C59" s="1" t="s">
        <v>672</v>
      </c>
      <c r="D59" s="1">
        <v>11040</v>
      </c>
      <c r="E59" s="1">
        <v>7184707431</v>
      </c>
      <c r="F59" s="1">
        <v>7184705998</v>
      </c>
      <c r="G59" s="1" t="s">
        <v>913</v>
      </c>
      <c r="H59" s="1">
        <v>11040</v>
      </c>
      <c r="I59" s="1" t="s">
        <v>12</v>
      </c>
      <c r="J59" s="1" t="s">
        <v>31</v>
      </c>
      <c r="K59">
        <v>5</v>
      </c>
    </row>
    <row r="60" spans="1:11" x14ac:dyDescent="0.25">
      <c r="A60" s="1" t="s">
        <v>107</v>
      </c>
      <c r="B60" s="1" t="s">
        <v>925</v>
      </c>
      <c r="C60" s="1" t="s">
        <v>221</v>
      </c>
      <c r="D60" s="1">
        <v>14701</v>
      </c>
      <c r="E60" s="1">
        <v>7166642650</v>
      </c>
      <c r="F60" s="1">
        <v>7164833460</v>
      </c>
      <c r="G60" s="1" t="s">
        <v>110</v>
      </c>
      <c r="H60" s="1">
        <v>14701</v>
      </c>
      <c r="I60" s="1" t="s">
        <v>12</v>
      </c>
      <c r="J60" s="1" t="s">
        <v>103</v>
      </c>
      <c r="K60">
        <v>5</v>
      </c>
    </row>
    <row r="61" spans="1:11" x14ac:dyDescent="0.25">
      <c r="A61" s="1" t="s">
        <v>107</v>
      </c>
      <c r="B61" s="1" t="s">
        <v>931</v>
      </c>
      <c r="C61" s="1" t="s">
        <v>932</v>
      </c>
      <c r="D61" s="1">
        <v>13492</v>
      </c>
      <c r="E61" s="1">
        <v>3157364943</v>
      </c>
      <c r="F61" s="1">
        <v>3157682433</v>
      </c>
      <c r="G61" s="1" t="s">
        <v>110</v>
      </c>
      <c r="H61" s="1">
        <v>13492</v>
      </c>
      <c r="I61" s="1" t="s">
        <v>12</v>
      </c>
      <c r="J61" s="1" t="s">
        <v>129</v>
      </c>
      <c r="K61">
        <v>5</v>
      </c>
    </row>
    <row r="62" spans="1:11" x14ac:dyDescent="0.25">
      <c r="A62" s="1" t="s">
        <v>943</v>
      </c>
      <c r="B62" s="1" t="s">
        <v>944</v>
      </c>
      <c r="C62" s="1" t="s">
        <v>749</v>
      </c>
      <c r="D62" s="1">
        <v>14904</v>
      </c>
      <c r="E62" s="1">
        <v>6077336696</v>
      </c>
      <c r="F62" s="1">
        <v>6077370567</v>
      </c>
      <c r="G62" s="1" t="s">
        <v>945</v>
      </c>
      <c r="H62" s="1">
        <v>14904</v>
      </c>
      <c r="I62" s="1" t="s">
        <v>12</v>
      </c>
      <c r="J62" s="1" t="s">
        <v>750</v>
      </c>
      <c r="K62">
        <v>5</v>
      </c>
    </row>
    <row r="63" spans="1:11" x14ac:dyDescent="0.25">
      <c r="A63" s="1" t="s">
        <v>951</v>
      </c>
      <c r="B63" s="1" t="s">
        <v>952</v>
      </c>
      <c r="C63" s="1" t="s">
        <v>75</v>
      </c>
      <c r="D63" s="1">
        <v>10032</v>
      </c>
      <c r="E63" s="1">
        <v>2129286342</v>
      </c>
      <c r="F63" s="1">
        <v>2129286591</v>
      </c>
      <c r="G63" s="1" t="s">
        <v>953</v>
      </c>
      <c r="H63" s="1">
        <v>10032</v>
      </c>
      <c r="I63" s="1" t="s">
        <v>12</v>
      </c>
      <c r="J63" s="1" t="s">
        <v>43</v>
      </c>
      <c r="K63">
        <v>5</v>
      </c>
    </row>
    <row r="64" spans="1:11" x14ac:dyDescent="0.25">
      <c r="A64" s="1" t="s">
        <v>266</v>
      </c>
      <c r="B64" s="1" t="s">
        <v>267</v>
      </c>
      <c r="C64" s="1" t="s">
        <v>218</v>
      </c>
      <c r="D64" s="1">
        <v>12180</v>
      </c>
      <c r="E64" s="1">
        <v>5182669947</v>
      </c>
      <c r="F64" s="1">
        <v>5182669252</v>
      </c>
      <c r="G64" s="1" t="s">
        <v>269</v>
      </c>
      <c r="H64" s="1">
        <v>12180</v>
      </c>
      <c r="I64" s="1" t="s">
        <v>12</v>
      </c>
      <c r="J64" s="1" t="s">
        <v>220</v>
      </c>
      <c r="K64">
        <v>5</v>
      </c>
    </row>
    <row r="65" spans="1:11" x14ac:dyDescent="0.25">
      <c r="A65" s="1" t="s">
        <v>975</v>
      </c>
      <c r="B65" s="1" t="s">
        <v>976</v>
      </c>
      <c r="C65" s="1" t="s">
        <v>977</v>
      </c>
      <c r="D65" s="1">
        <v>12581</v>
      </c>
      <c r="E65" s="1">
        <v>8458681010</v>
      </c>
      <c r="F65" s="1">
        <v>8458681006</v>
      </c>
      <c r="G65" s="1" t="s">
        <v>978</v>
      </c>
      <c r="H65" s="1">
        <v>12581</v>
      </c>
      <c r="I65" s="1" t="s">
        <v>12</v>
      </c>
      <c r="J65" s="1" t="s">
        <v>160</v>
      </c>
      <c r="K65">
        <v>5</v>
      </c>
    </row>
    <row r="66" spans="1:11" x14ac:dyDescent="0.25">
      <c r="A66" s="1" t="s">
        <v>988</v>
      </c>
      <c r="B66" s="1" t="s">
        <v>989</v>
      </c>
      <c r="C66" s="1" t="s">
        <v>75</v>
      </c>
      <c r="D66" s="1">
        <v>10034</v>
      </c>
      <c r="E66" s="1">
        <v>2125671350</v>
      </c>
      <c r="F66" s="1">
        <v>2125671350</v>
      </c>
      <c r="G66" s="1" t="s">
        <v>990</v>
      </c>
      <c r="H66" s="1">
        <v>10034</v>
      </c>
      <c r="I66" s="1" t="s">
        <v>12</v>
      </c>
      <c r="J66" s="1" t="s">
        <v>43</v>
      </c>
      <c r="K66">
        <v>5</v>
      </c>
    </row>
    <row r="67" spans="1:11" x14ac:dyDescent="0.25">
      <c r="A67" s="1" t="s">
        <v>1004</v>
      </c>
      <c r="B67" s="1" t="s">
        <v>1005</v>
      </c>
      <c r="C67" s="1" t="s">
        <v>91</v>
      </c>
      <c r="D67" s="1">
        <v>11237</v>
      </c>
      <c r="E67" s="1">
        <v>7184525521</v>
      </c>
      <c r="F67" s="1">
        <v>7184525749</v>
      </c>
      <c r="G67" s="1" t="s">
        <v>1006</v>
      </c>
      <c r="H67" s="1">
        <v>11237</v>
      </c>
      <c r="I67" s="1" t="s">
        <v>12</v>
      </c>
      <c r="J67" s="1" t="s">
        <v>93</v>
      </c>
      <c r="K67">
        <v>5</v>
      </c>
    </row>
    <row r="68" spans="1:11" x14ac:dyDescent="0.25">
      <c r="A68" s="1" t="s">
        <v>1021</v>
      </c>
      <c r="B68" s="1" t="s">
        <v>1021</v>
      </c>
      <c r="C68" s="1" t="s">
        <v>91</v>
      </c>
      <c r="D68" s="1">
        <v>11206</v>
      </c>
      <c r="E68" s="1">
        <v>7183840630</v>
      </c>
      <c r="F68" s="1">
        <v>7183840699</v>
      </c>
      <c r="G68" s="1" t="s">
        <v>1022</v>
      </c>
      <c r="H68" s="1">
        <v>11206</v>
      </c>
      <c r="I68" s="1" t="s">
        <v>12</v>
      </c>
      <c r="J68" s="1" t="s">
        <v>93</v>
      </c>
      <c r="K68">
        <v>5</v>
      </c>
    </row>
    <row r="69" spans="1:11" x14ac:dyDescent="0.25">
      <c r="A69" s="1" t="s">
        <v>1034</v>
      </c>
      <c r="B69" s="1" t="s">
        <v>1034</v>
      </c>
      <c r="C69" s="1" t="s">
        <v>122</v>
      </c>
      <c r="D69" s="1">
        <v>10457</v>
      </c>
      <c r="E69" s="1">
        <v>7185832535</v>
      </c>
      <c r="F69" s="1">
        <v>3472700624</v>
      </c>
      <c r="G69" s="1" t="s">
        <v>1035</v>
      </c>
      <c r="H69" s="1">
        <v>10457</v>
      </c>
      <c r="I69" s="1" t="s">
        <v>12</v>
      </c>
      <c r="J69" s="1" t="s">
        <v>123</v>
      </c>
      <c r="K69">
        <v>5</v>
      </c>
    </row>
    <row r="70" spans="1:11" x14ac:dyDescent="0.25">
      <c r="A70" s="1" t="s">
        <v>70</v>
      </c>
      <c r="B70" s="1" t="s">
        <v>71</v>
      </c>
      <c r="C70" s="1" t="s">
        <v>58</v>
      </c>
      <c r="D70" s="1">
        <v>13605</v>
      </c>
      <c r="E70" s="1">
        <v>3152324562</v>
      </c>
      <c r="F70" s="1">
        <v>3152323705</v>
      </c>
      <c r="G70" s="1" t="s">
        <v>917</v>
      </c>
      <c r="H70" s="1">
        <v>13605</v>
      </c>
      <c r="I70" s="1" t="s">
        <v>12</v>
      </c>
      <c r="J70" s="1" t="s">
        <v>245</v>
      </c>
      <c r="K70">
        <v>5</v>
      </c>
    </row>
    <row r="71" spans="1:11" x14ac:dyDescent="0.25">
      <c r="A71" s="1" t="s">
        <v>70</v>
      </c>
      <c r="B71" s="1" t="s">
        <v>71</v>
      </c>
      <c r="C71" s="1" t="s">
        <v>162</v>
      </c>
      <c r="D71" s="1">
        <v>13045</v>
      </c>
      <c r="E71" s="1">
        <v>6077531591</v>
      </c>
      <c r="F71" s="1">
        <v>6077530570</v>
      </c>
      <c r="G71" s="1" t="s">
        <v>10</v>
      </c>
      <c r="H71" s="1">
        <v>13045</v>
      </c>
      <c r="I71" s="1" t="s">
        <v>12</v>
      </c>
      <c r="J71" s="1" t="s">
        <v>163</v>
      </c>
      <c r="K71">
        <v>5</v>
      </c>
    </row>
    <row r="72" spans="1:11" x14ac:dyDescent="0.25">
      <c r="A72" s="1" t="s">
        <v>1061</v>
      </c>
      <c r="B72" s="1" t="s">
        <v>1062</v>
      </c>
      <c r="C72" s="1" t="s">
        <v>1063</v>
      </c>
      <c r="D72" s="1">
        <v>12446</v>
      </c>
      <c r="E72" s="1">
        <v>8456260900</v>
      </c>
      <c r="F72" s="1">
        <v>8456265546</v>
      </c>
      <c r="G72" s="1" t="s">
        <v>1064</v>
      </c>
      <c r="H72" s="1">
        <v>12446</v>
      </c>
      <c r="I72" s="1" t="s">
        <v>12</v>
      </c>
      <c r="J72" s="1" t="s">
        <v>13</v>
      </c>
      <c r="K72">
        <v>5</v>
      </c>
    </row>
    <row r="73" spans="1:11" x14ac:dyDescent="0.25">
      <c r="A73" s="1" t="s">
        <v>1076</v>
      </c>
      <c r="B73" s="1" t="s">
        <v>1077</v>
      </c>
      <c r="C73" s="1" t="s">
        <v>1078</v>
      </c>
      <c r="D73" s="1">
        <v>14011</v>
      </c>
      <c r="E73" s="2">
        <v>58559100000000</v>
      </c>
      <c r="F73" s="1">
        <v>5855912000</v>
      </c>
      <c r="G73" s="1" t="s">
        <v>10</v>
      </c>
      <c r="H73" s="1">
        <v>14011</v>
      </c>
      <c r="I73" s="1" t="s">
        <v>12</v>
      </c>
      <c r="J73" s="1" t="s">
        <v>25</v>
      </c>
      <c r="K73">
        <v>5</v>
      </c>
    </row>
    <row r="74" spans="1:11" x14ac:dyDescent="0.25">
      <c r="A74" s="1" t="s">
        <v>266</v>
      </c>
      <c r="B74" s="1" t="s">
        <v>267</v>
      </c>
      <c r="C74" s="1" t="s">
        <v>162</v>
      </c>
      <c r="D74" s="1">
        <v>13045</v>
      </c>
      <c r="E74" s="1">
        <v>6077560421</v>
      </c>
      <c r="F74" s="1">
        <v>6077564389</v>
      </c>
      <c r="G74" s="1" t="s">
        <v>269</v>
      </c>
      <c r="H74" s="1">
        <v>13045</v>
      </c>
      <c r="I74" s="1" t="s">
        <v>12</v>
      </c>
      <c r="J74" s="1" t="s">
        <v>163</v>
      </c>
      <c r="K74">
        <v>5</v>
      </c>
    </row>
    <row r="75" spans="1:11" x14ac:dyDescent="0.25">
      <c r="A75" s="1" t="s">
        <v>1105</v>
      </c>
      <c r="B75" s="1" t="s">
        <v>1106</v>
      </c>
      <c r="C75" s="1" t="s">
        <v>122</v>
      </c>
      <c r="D75" s="1">
        <v>10458</v>
      </c>
      <c r="E75" s="2">
        <v>7183650000000</v>
      </c>
      <c r="F75" s="1">
        <v>7183656421</v>
      </c>
      <c r="G75" s="1" t="s">
        <v>1107</v>
      </c>
      <c r="H75" s="1">
        <v>10458</v>
      </c>
      <c r="I75" s="1" t="s">
        <v>12</v>
      </c>
      <c r="J75" s="1" t="s">
        <v>123</v>
      </c>
      <c r="K75">
        <v>5</v>
      </c>
    </row>
    <row r="76" spans="1:11" x14ac:dyDescent="0.25">
      <c r="A76" s="1" t="s">
        <v>1123</v>
      </c>
      <c r="B76" s="1" t="s">
        <v>1124</v>
      </c>
      <c r="C76" s="1" t="s">
        <v>75</v>
      </c>
      <c r="D76" s="1">
        <v>10009</v>
      </c>
      <c r="E76" s="1">
        <v>2125051788</v>
      </c>
      <c r="F76" s="1">
        <v>2125051976</v>
      </c>
      <c r="G76" s="1" t="s">
        <v>1125</v>
      </c>
      <c r="H76" s="1">
        <v>10009</v>
      </c>
      <c r="I76" s="1" t="s">
        <v>12</v>
      </c>
      <c r="J76" s="1" t="s">
        <v>43</v>
      </c>
      <c r="K76">
        <v>5</v>
      </c>
    </row>
    <row r="77" spans="1:11" x14ac:dyDescent="0.25">
      <c r="A77" s="1" t="s">
        <v>1135</v>
      </c>
      <c r="B77" s="1" t="s">
        <v>1136</v>
      </c>
      <c r="C77" s="1" t="s">
        <v>122</v>
      </c>
      <c r="D77" s="1">
        <v>10458</v>
      </c>
      <c r="E77" s="1">
        <v>7183647070</v>
      </c>
      <c r="F77" s="1">
        <v>7183643033</v>
      </c>
      <c r="G77" s="1" t="s">
        <v>1137</v>
      </c>
      <c r="H77" s="1">
        <v>10458</v>
      </c>
      <c r="I77" s="1" t="s">
        <v>12</v>
      </c>
      <c r="J77" s="1" t="s">
        <v>123</v>
      </c>
      <c r="K77">
        <v>5</v>
      </c>
    </row>
    <row r="78" spans="1:11" x14ac:dyDescent="0.25">
      <c r="A78" s="1" t="s">
        <v>1148</v>
      </c>
      <c r="B78" s="1" t="s">
        <v>1149</v>
      </c>
      <c r="C78" s="1" t="s">
        <v>713</v>
      </c>
      <c r="D78" s="1">
        <v>11590</v>
      </c>
      <c r="E78" s="1">
        <v>5168760100</v>
      </c>
      <c r="F78" s="1">
        <v>5168760200</v>
      </c>
      <c r="G78" s="1" t="s">
        <v>1150</v>
      </c>
      <c r="H78" s="1">
        <v>11590</v>
      </c>
      <c r="I78" s="1" t="s">
        <v>12</v>
      </c>
      <c r="J78" s="1" t="s">
        <v>31</v>
      </c>
      <c r="K78">
        <v>5</v>
      </c>
    </row>
    <row r="79" spans="1:11" x14ac:dyDescent="0.25">
      <c r="A79" s="1" t="s">
        <v>1162</v>
      </c>
      <c r="B79" s="1" t="s">
        <v>1163</v>
      </c>
      <c r="C79" s="1" t="s">
        <v>122</v>
      </c>
      <c r="D79" s="1">
        <v>10454</v>
      </c>
      <c r="E79" s="1">
        <v>7189931488</v>
      </c>
      <c r="F79" s="1">
        <v>7189931488</v>
      </c>
      <c r="G79" s="1" t="s">
        <v>1164</v>
      </c>
      <c r="H79" s="1">
        <v>10454</v>
      </c>
      <c r="I79" s="1" t="s">
        <v>12</v>
      </c>
      <c r="J79" s="1" t="s">
        <v>123</v>
      </c>
      <c r="K79">
        <v>5</v>
      </c>
    </row>
    <row r="80" spans="1:11" x14ac:dyDescent="0.25">
      <c r="A80" s="1" t="s">
        <v>1180</v>
      </c>
      <c r="B80" s="1" t="s">
        <v>1180</v>
      </c>
      <c r="C80" s="1" t="s">
        <v>117</v>
      </c>
      <c r="D80" s="1">
        <v>10301</v>
      </c>
      <c r="E80" s="1">
        <v>7187270022</v>
      </c>
      <c r="F80" s="1">
        <v>7187273316</v>
      </c>
      <c r="G80" s="1" t="s">
        <v>1181</v>
      </c>
      <c r="H80" s="1">
        <v>10301</v>
      </c>
      <c r="I80" s="1" t="s">
        <v>12</v>
      </c>
      <c r="J80" s="1" t="s">
        <v>118</v>
      </c>
      <c r="K80">
        <v>5</v>
      </c>
    </row>
    <row r="81" spans="1:11" x14ac:dyDescent="0.25">
      <c r="A81" s="1" t="s">
        <v>1193</v>
      </c>
      <c r="B81" s="1" t="s">
        <v>1194</v>
      </c>
      <c r="C81" s="1" t="s">
        <v>75</v>
      </c>
      <c r="D81" s="1">
        <v>10026</v>
      </c>
      <c r="E81" s="1">
        <v>2127221550</v>
      </c>
      <c r="F81" s="1">
        <v>2127224461</v>
      </c>
      <c r="G81" s="1" t="s">
        <v>1195</v>
      </c>
      <c r="H81" s="1">
        <v>10026</v>
      </c>
      <c r="I81" s="1" t="s">
        <v>12</v>
      </c>
      <c r="J81" s="1" t="s">
        <v>43</v>
      </c>
      <c r="K81">
        <v>5</v>
      </c>
    </row>
    <row r="82" spans="1:11" x14ac:dyDescent="0.25">
      <c r="A82" s="1" t="s">
        <v>1207</v>
      </c>
      <c r="B82" s="1" t="s">
        <v>1208</v>
      </c>
      <c r="C82" s="1" t="s">
        <v>311</v>
      </c>
      <c r="D82" s="1">
        <v>14304</v>
      </c>
      <c r="E82" s="1">
        <v>7162973530</v>
      </c>
      <c r="F82" s="1">
        <v>7162973950</v>
      </c>
      <c r="G82" s="1" t="s">
        <v>1209</v>
      </c>
      <c r="H82" s="1">
        <v>14304</v>
      </c>
      <c r="I82" s="1" t="s">
        <v>12</v>
      </c>
      <c r="J82" s="1" t="s">
        <v>230</v>
      </c>
      <c r="K82">
        <v>5</v>
      </c>
    </row>
    <row r="83" spans="1:11" x14ac:dyDescent="0.25">
      <c r="A83" s="1" t="s">
        <v>1222</v>
      </c>
      <c r="B83" s="1" t="s">
        <v>1223</v>
      </c>
      <c r="C83" s="1" t="s">
        <v>91</v>
      </c>
      <c r="D83" s="1">
        <v>11219</v>
      </c>
      <c r="E83" s="1">
        <v>7184386555</v>
      </c>
      <c r="F83" s="1">
        <v>7184387353</v>
      </c>
      <c r="G83" s="1" t="s">
        <v>1224</v>
      </c>
      <c r="H83" s="1">
        <v>11219</v>
      </c>
      <c r="I83" s="1" t="s">
        <v>12</v>
      </c>
      <c r="J83" s="1" t="s">
        <v>93</v>
      </c>
      <c r="K83">
        <v>5</v>
      </c>
    </row>
    <row r="84" spans="1:11" x14ac:dyDescent="0.25">
      <c r="A84" s="1" t="s">
        <v>1234</v>
      </c>
      <c r="B84" s="1" t="s">
        <v>1235</v>
      </c>
      <c r="C84" s="1" t="s">
        <v>91</v>
      </c>
      <c r="D84" s="1">
        <v>11204</v>
      </c>
      <c r="E84" s="1">
        <v>7188370600</v>
      </c>
      <c r="F84" s="1">
        <v>7188370140</v>
      </c>
      <c r="G84" s="1" t="s">
        <v>1236</v>
      </c>
      <c r="H84" s="1">
        <v>11204</v>
      </c>
      <c r="I84" s="1" t="s">
        <v>12</v>
      </c>
      <c r="J84" s="1" t="s">
        <v>93</v>
      </c>
      <c r="K84">
        <v>5</v>
      </c>
    </row>
    <row r="85" spans="1:11" x14ac:dyDescent="0.25">
      <c r="A85" s="1" t="s">
        <v>1248</v>
      </c>
      <c r="B85" s="1" t="s">
        <v>1249</v>
      </c>
      <c r="C85" s="1" t="s">
        <v>86</v>
      </c>
      <c r="D85" s="1">
        <v>14621</v>
      </c>
      <c r="E85" s="1">
        <v>5859223970</v>
      </c>
      <c r="F85" s="1">
        <v>5859223568</v>
      </c>
      <c r="G85" s="1" t="s">
        <v>1250</v>
      </c>
      <c r="H85" s="1">
        <v>14621</v>
      </c>
      <c r="I85" s="1" t="s">
        <v>12</v>
      </c>
      <c r="J85" s="1" t="s">
        <v>38</v>
      </c>
      <c r="K85">
        <v>5</v>
      </c>
    </row>
    <row r="86" spans="1:11" x14ac:dyDescent="0.25">
      <c r="A86" s="1" t="s">
        <v>1261</v>
      </c>
      <c r="B86" s="1" t="s">
        <v>1262</v>
      </c>
      <c r="C86" s="1" t="s">
        <v>117</v>
      </c>
      <c r="D86" s="1">
        <v>10304</v>
      </c>
      <c r="E86" s="1">
        <v>7186677733</v>
      </c>
      <c r="F86" s="1">
        <v>7186670365</v>
      </c>
      <c r="G86" s="1" t="s">
        <v>1263</v>
      </c>
      <c r="H86" s="1">
        <v>10304</v>
      </c>
      <c r="I86" s="1" t="s">
        <v>12</v>
      </c>
      <c r="J86" s="1" t="s">
        <v>118</v>
      </c>
      <c r="K86">
        <v>5</v>
      </c>
    </row>
    <row r="87" spans="1:11" x14ac:dyDescent="0.25">
      <c r="A87" s="1" t="s">
        <v>1276</v>
      </c>
      <c r="B87" s="1" t="s">
        <v>1277</v>
      </c>
      <c r="C87" s="1" t="s">
        <v>91</v>
      </c>
      <c r="D87" s="1">
        <v>11220</v>
      </c>
      <c r="E87" s="1">
        <v>7184928889</v>
      </c>
      <c r="F87" s="1">
        <v>7184923883</v>
      </c>
      <c r="G87" s="1" t="s">
        <v>1278</v>
      </c>
      <c r="H87" s="1">
        <v>11220</v>
      </c>
      <c r="I87" s="1" t="s">
        <v>12</v>
      </c>
      <c r="J87" s="1" t="s">
        <v>93</v>
      </c>
      <c r="K87">
        <v>5</v>
      </c>
    </row>
    <row r="88" spans="1:11" x14ac:dyDescent="0.25">
      <c r="A88" s="1" t="s">
        <v>1292</v>
      </c>
      <c r="B88" s="1" t="s">
        <v>1293</v>
      </c>
      <c r="C88" s="1" t="s">
        <v>75</v>
      </c>
      <c r="D88" s="1">
        <v>10075</v>
      </c>
      <c r="E88" s="1">
        <v>2124725600</v>
      </c>
      <c r="F88" s="1">
        <v>2124726460</v>
      </c>
      <c r="G88" s="1" t="s">
        <v>1294</v>
      </c>
      <c r="H88" s="1">
        <v>10075</v>
      </c>
      <c r="I88" s="1" t="s">
        <v>12</v>
      </c>
      <c r="J88" s="1" t="s">
        <v>43</v>
      </c>
      <c r="K88">
        <v>5</v>
      </c>
    </row>
    <row r="89" spans="1:11" x14ac:dyDescent="0.25">
      <c r="A89" s="1" t="s">
        <v>1307</v>
      </c>
      <c r="B89" s="1" t="s">
        <v>1307</v>
      </c>
      <c r="C89" s="1" t="s">
        <v>1080</v>
      </c>
      <c r="D89" s="1">
        <v>13021</v>
      </c>
      <c r="E89" s="1">
        <v>3152820088</v>
      </c>
      <c r="F89" s="1">
        <v>3152820091</v>
      </c>
      <c r="G89" s="1" t="s">
        <v>1308</v>
      </c>
      <c r="H89" s="1">
        <v>13021</v>
      </c>
      <c r="I89" s="1" t="s">
        <v>12</v>
      </c>
      <c r="J89" s="1" t="s">
        <v>1082</v>
      </c>
      <c r="K89">
        <v>5</v>
      </c>
    </row>
    <row r="90" spans="1:11" x14ac:dyDescent="0.25">
      <c r="A90" s="1" t="s">
        <v>266</v>
      </c>
      <c r="B90" s="1" t="s">
        <v>267</v>
      </c>
      <c r="C90" s="1" t="s">
        <v>106</v>
      </c>
      <c r="D90" s="1">
        <v>12304</v>
      </c>
      <c r="E90" s="1">
        <v>5183466218</v>
      </c>
      <c r="F90" s="1">
        <v>5183466384</v>
      </c>
      <c r="G90" s="1" t="s">
        <v>269</v>
      </c>
      <c r="H90" s="1">
        <v>12304</v>
      </c>
      <c r="I90" s="1" t="s">
        <v>12</v>
      </c>
      <c r="J90" s="1" t="s">
        <v>29</v>
      </c>
      <c r="K90">
        <v>5</v>
      </c>
    </row>
    <row r="91" spans="1:11" x14ac:dyDescent="0.25">
      <c r="A91" s="1" t="s">
        <v>1330</v>
      </c>
      <c r="B91" s="1" t="s">
        <v>1331</v>
      </c>
      <c r="C91" s="1" t="s">
        <v>288</v>
      </c>
      <c r="D91" s="1">
        <v>11747</v>
      </c>
      <c r="E91" s="1">
        <v>8558216300</v>
      </c>
      <c r="F91" s="1">
        <v>8662666319</v>
      </c>
      <c r="G91" s="1" t="s">
        <v>1332</v>
      </c>
      <c r="H91" s="1">
        <v>11747</v>
      </c>
      <c r="I91" s="1" t="s">
        <v>12</v>
      </c>
      <c r="J91" s="1" t="s">
        <v>95</v>
      </c>
      <c r="K91">
        <v>5</v>
      </c>
    </row>
    <row r="92" spans="1:11" x14ac:dyDescent="0.25">
      <c r="A92" s="1" t="s">
        <v>1343</v>
      </c>
      <c r="B92" s="1" t="s">
        <v>1344</v>
      </c>
      <c r="C92" s="1" t="s">
        <v>117</v>
      </c>
      <c r="D92" s="1">
        <v>10306</v>
      </c>
      <c r="E92" s="1">
        <v>7183517363</v>
      </c>
      <c r="F92" s="1">
        <v>7183514972</v>
      </c>
      <c r="G92" s="1" t="s">
        <v>1345</v>
      </c>
      <c r="H92" s="1">
        <v>10306</v>
      </c>
      <c r="I92" s="1" t="s">
        <v>12</v>
      </c>
      <c r="J92" s="1" t="s">
        <v>118</v>
      </c>
      <c r="K92">
        <v>5</v>
      </c>
    </row>
    <row r="93" spans="1:11" x14ac:dyDescent="0.25">
      <c r="A93" s="1" t="s">
        <v>1352</v>
      </c>
      <c r="B93" s="1" t="s">
        <v>1352</v>
      </c>
      <c r="C93" s="1" t="s">
        <v>91</v>
      </c>
      <c r="D93" s="1">
        <v>11219</v>
      </c>
      <c r="E93" s="1">
        <v>7184358800</v>
      </c>
      <c r="F93" s="1">
        <v>7184357624</v>
      </c>
      <c r="G93" s="1" t="s">
        <v>1353</v>
      </c>
      <c r="H93" s="1">
        <v>11219</v>
      </c>
      <c r="I93" s="1" t="s">
        <v>12</v>
      </c>
      <c r="J93" s="1" t="s">
        <v>93</v>
      </c>
      <c r="K93">
        <v>5</v>
      </c>
    </row>
    <row r="94" spans="1:11" x14ac:dyDescent="0.25">
      <c r="A94" s="1" t="s">
        <v>1364</v>
      </c>
      <c r="B94" s="1" t="s">
        <v>1365</v>
      </c>
      <c r="C94" s="1" t="s">
        <v>672</v>
      </c>
      <c r="D94" s="1">
        <v>11042</v>
      </c>
      <c r="E94" s="2">
        <v>87766300000000</v>
      </c>
      <c r="F94" s="1">
        <v>8776626355</v>
      </c>
      <c r="G94" s="1" t="s">
        <v>560</v>
      </c>
      <c r="H94" s="1">
        <v>11042</v>
      </c>
      <c r="I94" s="1" t="s">
        <v>12</v>
      </c>
      <c r="J94" s="1" t="s">
        <v>31</v>
      </c>
      <c r="K94">
        <v>5</v>
      </c>
    </row>
    <row r="95" spans="1:11" x14ac:dyDescent="0.25">
      <c r="A95" s="1" t="s">
        <v>1378</v>
      </c>
      <c r="B95" s="1" t="s">
        <v>1379</v>
      </c>
      <c r="C95" s="1" t="s">
        <v>91</v>
      </c>
      <c r="D95" s="1">
        <v>11203</v>
      </c>
      <c r="E95" s="1">
        <v>7182454319</v>
      </c>
      <c r="F95" s="1">
        <v>7182453012</v>
      </c>
      <c r="G95" s="1" t="s">
        <v>206</v>
      </c>
      <c r="H95" s="1">
        <v>11203</v>
      </c>
      <c r="I95" s="1" t="s">
        <v>12</v>
      </c>
      <c r="J95" s="1" t="s">
        <v>93</v>
      </c>
      <c r="K95">
        <v>5</v>
      </c>
    </row>
    <row r="96" spans="1:11" x14ac:dyDescent="0.25">
      <c r="A96" s="1" t="s">
        <v>1389</v>
      </c>
      <c r="B96" s="1" t="s">
        <v>1389</v>
      </c>
      <c r="C96" s="1" t="s">
        <v>496</v>
      </c>
      <c r="D96" s="1">
        <v>11373</v>
      </c>
      <c r="E96" s="1">
        <v>7188032288</v>
      </c>
      <c r="F96" s="1">
        <v>7184294199</v>
      </c>
      <c r="G96" s="1" t="s">
        <v>1390</v>
      </c>
      <c r="H96" s="1">
        <v>11373</v>
      </c>
      <c r="I96" s="1" t="s">
        <v>12</v>
      </c>
      <c r="J96" s="1" t="s">
        <v>97</v>
      </c>
      <c r="K96">
        <v>5</v>
      </c>
    </row>
    <row r="97" spans="1:11" x14ac:dyDescent="0.25">
      <c r="A97" s="1" t="s">
        <v>1402</v>
      </c>
      <c r="B97" s="1" t="s">
        <v>1402</v>
      </c>
      <c r="C97" s="1" t="s">
        <v>100</v>
      </c>
      <c r="D97" s="1">
        <v>11354</v>
      </c>
      <c r="E97" s="1">
        <v>7188869100</v>
      </c>
      <c r="F97" s="1">
        <v>7188865775</v>
      </c>
      <c r="G97" s="1" t="s">
        <v>1403</v>
      </c>
      <c r="H97" s="1">
        <v>11354</v>
      </c>
      <c r="I97" s="1" t="s">
        <v>12</v>
      </c>
      <c r="J97" s="1" t="s">
        <v>97</v>
      </c>
      <c r="K97">
        <v>5</v>
      </c>
    </row>
    <row r="98" spans="1:11" x14ac:dyDescent="0.25">
      <c r="A98" s="1" t="s">
        <v>1412</v>
      </c>
      <c r="B98" s="1" t="s">
        <v>1413</v>
      </c>
      <c r="C98" s="1" t="s">
        <v>91</v>
      </c>
      <c r="D98" s="1">
        <v>11212</v>
      </c>
      <c r="E98" s="1">
        <v>7184951414</v>
      </c>
      <c r="F98" s="1">
        <v>7184951453</v>
      </c>
      <c r="G98" s="1" t="s">
        <v>1414</v>
      </c>
      <c r="H98" s="1">
        <v>11212</v>
      </c>
      <c r="I98" s="1" t="s">
        <v>12</v>
      </c>
      <c r="J98" s="1" t="s">
        <v>93</v>
      </c>
      <c r="K98">
        <v>5</v>
      </c>
    </row>
    <row r="99" spans="1:11" x14ac:dyDescent="0.25">
      <c r="A99" s="1" t="s">
        <v>1425</v>
      </c>
      <c r="B99" s="1" t="s">
        <v>1426</v>
      </c>
      <c r="C99" s="1" t="s">
        <v>91</v>
      </c>
      <c r="D99" s="1">
        <v>11224</v>
      </c>
      <c r="E99" s="1">
        <v>7189461084</v>
      </c>
      <c r="F99" s="1">
        <v>7183726934</v>
      </c>
      <c r="G99" s="1" t="s">
        <v>1427</v>
      </c>
      <c r="H99" s="1">
        <v>11224</v>
      </c>
      <c r="I99" s="1" t="s">
        <v>12</v>
      </c>
      <c r="J99" s="1" t="s">
        <v>93</v>
      </c>
      <c r="K99">
        <v>5</v>
      </c>
    </row>
    <row r="100" spans="1:11" x14ac:dyDescent="0.25">
      <c r="A100" s="1" t="s">
        <v>1437</v>
      </c>
      <c r="B100" s="1" t="s">
        <v>1438</v>
      </c>
      <c r="C100" s="1" t="s">
        <v>91</v>
      </c>
      <c r="D100" s="1">
        <v>11209</v>
      </c>
      <c r="E100" s="1">
        <v>7182381445</v>
      </c>
      <c r="F100" s="1">
        <v>7182380856</v>
      </c>
      <c r="G100" s="1" t="s">
        <v>1439</v>
      </c>
      <c r="H100" s="1">
        <v>11209</v>
      </c>
      <c r="I100" s="1" t="s">
        <v>12</v>
      </c>
      <c r="J100" s="1" t="s">
        <v>93</v>
      </c>
      <c r="K100">
        <v>5</v>
      </c>
    </row>
    <row r="101" spans="1:11" x14ac:dyDescent="0.25">
      <c r="A101" s="1" t="s">
        <v>1449</v>
      </c>
      <c r="B101" s="1" t="s">
        <v>1449</v>
      </c>
      <c r="C101" s="1" t="s">
        <v>91</v>
      </c>
      <c r="D101" s="1">
        <v>11220</v>
      </c>
      <c r="E101" s="1">
        <v>7184393852</v>
      </c>
      <c r="F101" s="1">
        <v>7184393529</v>
      </c>
      <c r="G101" s="1" t="s">
        <v>1450</v>
      </c>
      <c r="H101" s="1">
        <v>11220</v>
      </c>
      <c r="I101" s="1" t="s">
        <v>12</v>
      </c>
      <c r="J101" s="1" t="s">
        <v>93</v>
      </c>
      <c r="K101">
        <v>5</v>
      </c>
    </row>
    <row r="102" spans="1:11" x14ac:dyDescent="0.25">
      <c r="A102" s="1" t="s">
        <v>1462</v>
      </c>
      <c r="B102" s="1" t="s">
        <v>1463</v>
      </c>
      <c r="C102" s="1" t="s">
        <v>91</v>
      </c>
      <c r="D102" s="1">
        <v>11225</v>
      </c>
      <c r="E102" s="1">
        <v>7182849800</v>
      </c>
      <c r="F102" s="1">
        <v>7184625303</v>
      </c>
      <c r="G102" s="1" t="s">
        <v>1464</v>
      </c>
      <c r="H102" s="1">
        <v>11225</v>
      </c>
      <c r="I102" s="1" t="s">
        <v>12</v>
      </c>
      <c r="J102" s="1" t="s">
        <v>93</v>
      </c>
      <c r="K102">
        <v>5</v>
      </c>
    </row>
    <row r="103" spans="1:11" x14ac:dyDescent="0.25">
      <c r="A103" s="1" t="s">
        <v>1479</v>
      </c>
      <c r="B103" s="1" t="s">
        <v>1480</v>
      </c>
      <c r="C103" s="1" t="s">
        <v>1481</v>
      </c>
      <c r="D103" s="1">
        <v>10970</v>
      </c>
      <c r="E103" s="1">
        <v>8453645300</v>
      </c>
      <c r="F103" s="1">
        <v>8453649863</v>
      </c>
      <c r="G103" s="1" t="s">
        <v>1482</v>
      </c>
      <c r="H103" s="1">
        <v>10970</v>
      </c>
      <c r="I103" s="1" t="s">
        <v>12</v>
      </c>
      <c r="J103" s="1" t="s">
        <v>84</v>
      </c>
      <c r="K103">
        <v>5</v>
      </c>
    </row>
    <row r="104" spans="1:11" x14ac:dyDescent="0.25">
      <c r="A104" s="1" t="s">
        <v>1214</v>
      </c>
      <c r="B104" s="1" t="s">
        <v>1489</v>
      </c>
      <c r="C104" s="1" t="s">
        <v>598</v>
      </c>
      <c r="D104" s="1">
        <v>10940</v>
      </c>
      <c r="E104" s="1">
        <v>8456925160</v>
      </c>
      <c r="F104" s="1">
        <v>8456925133</v>
      </c>
      <c r="G104" s="1" t="s">
        <v>102</v>
      </c>
      <c r="H104" s="1">
        <v>10940</v>
      </c>
      <c r="I104" s="1" t="s">
        <v>12</v>
      </c>
      <c r="J104" s="1" t="s">
        <v>599</v>
      </c>
      <c r="K104">
        <v>5</v>
      </c>
    </row>
    <row r="105" spans="1:11" x14ac:dyDescent="0.25">
      <c r="A105" s="1" t="s">
        <v>1500</v>
      </c>
      <c r="B105" s="1" t="s">
        <v>1501</v>
      </c>
      <c r="C105" s="1" t="s">
        <v>392</v>
      </c>
      <c r="D105" s="1">
        <v>11372</v>
      </c>
      <c r="E105" s="1">
        <v>7184462068</v>
      </c>
      <c r="F105" s="1">
        <v>7184461928</v>
      </c>
      <c r="G105" s="1" t="s">
        <v>393</v>
      </c>
      <c r="H105" s="1">
        <v>11372</v>
      </c>
      <c r="I105" s="1" t="s">
        <v>12</v>
      </c>
      <c r="J105" s="1" t="s">
        <v>97</v>
      </c>
      <c r="K105">
        <v>5</v>
      </c>
    </row>
    <row r="106" spans="1:11" x14ac:dyDescent="0.25">
      <c r="A106" s="1" t="s">
        <v>1513</v>
      </c>
      <c r="B106" s="1" t="s">
        <v>1513</v>
      </c>
      <c r="C106" s="1" t="s">
        <v>75</v>
      </c>
      <c r="D106" s="1">
        <v>10013</v>
      </c>
      <c r="E106" s="1">
        <v>2122198668</v>
      </c>
      <c r="F106" s="1">
        <v>2122198679</v>
      </c>
      <c r="G106" s="1" t="s">
        <v>1514</v>
      </c>
      <c r="H106" s="1">
        <v>10013</v>
      </c>
      <c r="I106" s="1" t="s">
        <v>12</v>
      </c>
      <c r="J106" s="1" t="s">
        <v>43</v>
      </c>
      <c r="K106">
        <v>5</v>
      </c>
    </row>
    <row r="107" spans="1:11" x14ac:dyDescent="0.25">
      <c r="A107" s="1" t="s">
        <v>1521</v>
      </c>
      <c r="B107" s="1" t="s">
        <v>1522</v>
      </c>
      <c r="C107" s="1" t="s">
        <v>674</v>
      </c>
      <c r="D107" s="1">
        <v>13903</v>
      </c>
      <c r="E107" s="1">
        <v>6072174845</v>
      </c>
      <c r="F107" s="1">
        <v>6072175061</v>
      </c>
      <c r="G107" s="1" t="s">
        <v>1523</v>
      </c>
      <c r="H107" s="1">
        <v>13903</v>
      </c>
      <c r="I107" s="1" t="s">
        <v>12</v>
      </c>
      <c r="J107" s="1" t="s">
        <v>56</v>
      </c>
      <c r="K107">
        <v>5</v>
      </c>
    </row>
    <row r="108" spans="1:11" x14ac:dyDescent="0.25">
      <c r="A108" s="1" t="s">
        <v>1533</v>
      </c>
      <c r="B108" s="1" t="s">
        <v>1534</v>
      </c>
      <c r="C108" s="1" t="s">
        <v>1535</v>
      </c>
      <c r="D108" s="1">
        <v>14423</v>
      </c>
      <c r="E108" s="1">
        <v>5855386140</v>
      </c>
      <c r="F108" s="1">
        <v>5855389681</v>
      </c>
      <c r="G108" s="1" t="s">
        <v>1536</v>
      </c>
      <c r="H108" s="1">
        <v>14423</v>
      </c>
      <c r="I108" s="1" t="s">
        <v>12</v>
      </c>
      <c r="J108" s="1" t="s">
        <v>42</v>
      </c>
      <c r="K108">
        <v>5</v>
      </c>
    </row>
    <row r="109" spans="1:11" x14ac:dyDescent="0.25">
      <c r="A109" s="1" t="s">
        <v>1545</v>
      </c>
      <c r="B109" s="1" t="s">
        <v>1546</v>
      </c>
      <c r="C109" s="1" t="s">
        <v>91</v>
      </c>
      <c r="D109" s="1">
        <v>11230</v>
      </c>
      <c r="E109" s="1">
        <v>7183758900</v>
      </c>
      <c r="F109" s="1">
        <v>7183750478</v>
      </c>
      <c r="G109" s="1" t="s">
        <v>1547</v>
      </c>
      <c r="H109" s="1">
        <v>11230</v>
      </c>
      <c r="I109" s="1" t="s">
        <v>12</v>
      </c>
      <c r="J109" s="1" t="s">
        <v>93</v>
      </c>
      <c r="K109">
        <v>5</v>
      </c>
    </row>
    <row r="110" spans="1:11" x14ac:dyDescent="0.25">
      <c r="A110" s="1" t="s">
        <v>1556</v>
      </c>
      <c r="B110" s="1" t="s">
        <v>1557</v>
      </c>
      <c r="C110" s="1" t="s">
        <v>1336</v>
      </c>
      <c r="D110" s="1">
        <v>11694</v>
      </c>
      <c r="E110" s="1">
        <v>7186340001</v>
      </c>
      <c r="F110" s="1">
        <v>7186345472</v>
      </c>
      <c r="G110" s="1" t="s">
        <v>1558</v>
      </c>
      <c r="H110" s="1">
        <v>11694</v>
      </c>
      <c r="I110" s="1" t="s">
        <v>12</v>
      </c>
      <c r="J110" s="1" t="s">
        <v>97</v>
      </c>
      <c r="K110">
        <v>5</v>
      </c>
    </row>
    <row r="111" spans="1:11" x14ac:dyDescent="0.25">
      <c r="A111" s="1" t="s">
        <v>70</v>
      </c>
      <c r="B111" s="1" t="s">
        <v>71</v>
      </c>
      <c r="C111" s="1" t="s">
        <v>1570</v>
      </c>
      <c r="D111" s="1">
        <v>13624</v>
      </c>
      <c r="E111" s="1">
        <v>3156865121</v>
      </c>
      <c r="F111" s="1">
        <v>3156863865</v>
      </c>
      <c r="G111" s="1" t="s">
        <v>917</v>
      </c>
      <c r="H111" s="1">
        <v>13624</v>
      </c>
      <c r="I111" s="1" t="s">
        <v>12</v>
      </c>
      <c r="J111" s="1" t="s">
        <v>245</v>
      </c>
      <c r="K111">
        <v>5</v>
      </c>
    </row>
    <row r="112" spans="1:11" x14ac:dyDescent="0.25">
      <c r="A112" s="1" t="s">
        <v>545</v>
      </c>
      <c r="B112" s="1" t="s">
        <v>546</v>
      </c>
      <c r="C112" s="1" t="s">
        <v>1581</v>
      </c>
      <c r="D112" s="1">
        <v>12564</v>
      </c>
      <c r="E112" s="1">
        <v>8458559749</v>
      </c>
      <c r="F112" s="1">
        <v>8458559814</v>
      </c>
      <c r="G112" s="1" t="s">
        <v>10</v>
      </c>
      <c r="H112" s="1">
        <v>12564</v>
      </c>
      <c r="I112" s="1" t="s">
        <v>12</v>
      </c>
      <c r="J112" s="1" t="s">
        <v>160</v>
      </c>
      <c r="K112">
        <v>5</v>
      </c>
    </row>
    <row r="113" spans="1:11" x14ac:dyDescent="0.25">
      <c r="A113" s="1" t="s">
        <v>1594</v>
      </c>
      <c r="B113" s="1" t="s">
        <v>1595</v>
      </c>
      <c r="C113" s="1" t="s">
        <v>1596</v>
      </c>
      <c r="D113" s="1">
        <v>10535</v>
      </c>
      <c r="E113" s="1">
        <v>9149626553</v>
      </c>
      <c r="F113" s="1">
        <v>9149626228</v>
      </c>
      <c r="G113" s="1" t="s">
        <v>1597</v>
      </c>
      <c r="H113" s="1">
        <v>10535</v>
      </c>
      <c r="I113" s="1" t="s">
        <v>12</v>
      </c>
      <c r="J113" s="1" t="s">
        <v>18</v>
      </c>
      <c r="K113">
        <v>5</v>
      </c>
    </row>
    <row r="114" spans="1:11" x14ac:dyDescent="0.25">
      <c r="A114" s="1" t="s">
        <v>1607</v>
      </c>
      <c r="B114" s="1" t="s">
        <v>1608</v>
      </c>
      <c r="C114" s="1" t="s">
        <v>91</v>
      </c>
      <c r="D114" s="1">
        <v>11229</v>
      </c>
      <c r="E114" s="1">
        <v>7189989595</v>
      </c>
      <c r="F114" s="1">
        <v>7189950566</v>
      </c>
      <c r="G114" s="1" t="s">
        <v>1609</v>
      </c>
      <c r="H114" s="1">
        <v>11229</v>
      </c>
      <c r="I114" s="1" t="s">
        <v>12</v>
      </c>
      <c r="J114" s="1" t="s">
        <v>93</v>
      </c>
      <c r="K114">
        <v>5</v>
      </c>
    </row>
    <row r="115" spans="1:11" x14ac:dyDescent="0.25">
      <c r="A115" s="1" t="s">
        <v>1621</v>
      </c>
      <c r="B115" s="1" t="s">
        <v>1622</v>
      </c>
      <c r="C115" s="1" t="s">
        <v>75</v>
      </c>
      <c r="D115" s="1">
        <v>10038</v>
      </c>
      <c r="E115" s="1">
        <v>2122330333</v>
      </c>
      <c r="F115" s="1">
        <v>2122330444</v>
      </c>
      <c r="G115" s="1" t="s">
        <v>1623</v>
      </c>
      <c r="H115" s="1">
        <v>10038</v>
      </c>
      <c r="I115" s="1" t="s">
        <v>12</v>
      </c>
      <c r="J115" s="1" t="s">
        <v>43</v>
      </c>
      <c r="K115">
        <v>5</v>
      </c>
    </row>
    <row r="116" spans="1:11" x14ac:dyDescent="0.25">
      <c r="A116" s="1" t="s">
        <v>1635</v>
      </c>
      <c r="B116" s="1" t="s">
        <v>1636</v>
      </c>
      <c r="C116" s="1" t="s">
        <v>91</v>
      </c>
      <c r="D116" s="1">
        <v>11204</v>
      </c>
      <c r="E116" s="1">
        <v>7182327766</v>
      </c>
      <c r="F116" s="1">
        <v>7182324004</v>
      </c>
      <c r="G116" s="1" t="s">
        <v>1637</v>
      </c>
      <c r="H116" s="1">
        <v>11204</v>
      </c>
      <c r="I116" s="1" t="s">
        <v>12</v>
      </c>
      <c r="J116" s="1" t="s">
        <v>93</v>
      </c>
      <c r="K116">
        <v>5</v>
      </c>
    </row>
    <row r="117" spans="1:11" x14ac:dyDescent="0.25">
      <c r="A117" s="1" t="s">
        <v>1649</v>
      </c>
      <c r="B117" s="1" t="s">
        <v>1650</v>
      </c>
      <c r="C117" s="1" t="s">
        <v>1315</v>
      </c>
      <c r="D117" s="1">
        <v>11714</v>
      </c>
      <c r="E117" s="1">
        <v>5169311481</v>
      </c>
      <c r="F117" s="1">
        <v>5169311489</v>
      </c>
      <c r="G117" s="1" t="s">
        <v>1651</v>
      </c>
      <c r="H117" s="1">
        <v>11714</v>
      </c>
      <c r="I117" s="1" t="s">
        <v>12</v>
      </c>
      <c r="J117" s="1" t="s">
        <v>31</v>
      </c>
      <c r="K117">
        <v>5</v>
      </c>
    </row>
    <row r="118" spans="1:11" x14ac:dyDescent="0.25">
      <c r="A118" s="1" t="s">
        <v>1666</v>
      </c>
      <c r="B118" s="1" t="s">
        <v>1667</v>
      </c>
      <c r="C118" s="1" t="s">
        <v>75</v>
      </c>
      <c r="D118" s="1">
        <v>10033</v>
      </c>
      <c r="E118" s="1">
        <v>2127810707</v>
      </c>
      <c r="F118" s="1">
        <v>2127810717</v>
      </c>
      <c r="G118" s="1" t="s">
        <v>1668</v>
      </c>
      <c r="H118" s="1">
        <v>10033</v>
      </c>
      <c r="I118" s="1" t="s">
        <v>12</v>
      </c>
      <c r="J118" s="1" t="s">
        <v>43</v>
      </c>
      <c r="K118">
        <v>5</v>
      </c>
    </row>
    <row r="119" spans="1:11" x14ac:dyDescent="0.25">
      <c r="A119" s="1" t="s">
        <v>1681</v>
      </c>
      <c r="B119" s="1" t="s">
        <v>1681</v>
      </c>
      <c r="C119" s="1" t="s">
        <v>91</v>
      </c>
      <c r="D119" s="1">
        <v>11224</v>
      </c>
      <c r="E119" s="1">
        <v>7189962277</v>
      </c>
      <c r="F119" s="1">
        <v>7189962399</v>
      </c>
      <c r="G119" s="1" t="s">
        <v>1682</v>
      </c>
      <c r="H119" s="1">
        <v>11224</v>
      </c>
      <c r="I119" s="1" t="s">
        <v>12</v>
      </c>
      <c r="J119" s="1" t="s">
        <v>93</v>
      </c>
      <c r="K119">
        <v>5</v>
      </c>
    </row>
    <row r="120" spans="1:11" x14ac:dyDescent="0.25">
      <c r="A120" s="1" t="s">
        <v>1695</v>
      </c>
      <c r="B120" s="1" t="s">
        <v>1695</v>
      </c>
      <c r="C120" s="1" t="s">
        <v>91</v>
      </c>
      <c r="D120" s="1">
        <v>11213</v>
      </c>
      <c r="E120" s="1">
        <v>7189537351</v>
      </c>
      <c r="F120" s="1">
        <v>7189534968</v>
      </c>
      <c r="G120" s="1" t="s">
        <v>1696</v>
      </c>
      <c r="H120" s="1">
        <v>11213</v>
      </c>
      <c r="I120" s="1" t="s">
        <v>12</v>
      </c>
      <c r="J120" s="1" t="s">
        <v>93</v>
      </c>
      <c r="K120">
        <v>5</v>
      </c>
    </row>
    <row r="121" spans="1:11" x14ac:dyDescent="0.25">
      <c r="A121" s="1" t="s">
        <v>396</v>
      </c>
      <c r="B121" s="1" t="s">
        <v>1705</v>
      </c>
      <c r="C121" s="1" t="s">
        <v>91</v>
      </c>
      <c r="D121" s="1">
        <v>11209</v>
      </c>
      <c r="E121" s="1">
        <v>7186303639</v>
      </c>
      <c r="F121" s="1">
        <v>7186304166</v>
      </c>
      <c r="G121" s="1" t="s">
        <v>1706</v>
      </c>
      <c r="H121" s="1">
        <v>11209</v>
      </c>
      <c r="I121" s="1" t="s">
        <v>12</v>
      </c>
      <c r="J121" s="1" t="s">
        <v>93</v>
      </c>
      <c r="K121">
        <v>5</v>
      </c>
    </row>
    <row r="122" spans="1:11" x14ac:dyDescent="0.25">
      <c r="A122" s="1" t="s">
        <v>1720</v>
      </c>
      <c r="B122" s="1" t="s">
        <v>1721</v>
      </c>
      <c r="C122" s="1" t="s">
        <v>1722</v>
      </c>
      <c r="D122" s="1">
        <v>10591</v>
      </c>
      <c r="E122" s="1">
        <v>9143664000</v>
      </c>
      <c r="F122" s="1">
        <v>9143664036</v>
      </c>
      <c r="G122" s="1" t="s">
        <v>1723</v>
      </c>
      <c r="H122" s="1">
        <v>10591</v>
      </c>
      <c r="I122" s="1" t="s">
        <v>12</v>
      </c>
      <c r="J122" s="1" t="s">
        <v>18</v>
      </c>
      <c r="K122">
        <v>5</v>
      </c>
    </row>
    <row r="123" spans="1:11" x14ac:dyDescent="0.25">
      <c r="A123" s="1" t="s">
        <v>107</v>
      </c>
      <c r="B123" s="1" t="s">
        <v>1736</v>
      </c>
      <c r="C123" s="1" t="s">
        <v>91</v>
      </c>
      <c r="D123" s="1">
        <v>11215</v>
      </c>
      <c r="E123" s="1">
        <v>7187689567</v>
      </c>
      <c r="F123" s="1">
        <v>7183698861</v>
      </c>
      <c r="G123" s="1" t="s">
        <v>110</v>
      </c>
      <c r="H123" s="1">
        <v>11215</v>
      </c>
      <c r="I123" s="1" t="s">
        <v>12</v>
      </c>
      <c r="J123" s="1" t="s">
        <v>93</v>
      </c>
      <c r="K123">
        <v>5</v>
      </c>
    </row>
    <row r="124" spans="1:11" x14ac:dyDescent="0.25">
      <c r="A124" s="1" t="s">
        <v>1747</v>
      </c>
      <c r="B124" s="1" t="s">
        <v>1747</v>
      </c>
      <c r="C124" s="1" t="s">
        <v>344</v>
      </c>
      <c r="D124" s="1">
        <v>11435</v>
      </c>
      <c r="E124" s="1">
        <v>7185225560</v>
      </c>
      <c r="F124" s="1">
        <v>7185225627</v>
      </c>
      <c r="G124" s="1" t="s">
        <v>1748</v>
      </c>
      <c r="H124" s="1">
        <v>11435</v>
      </c>
      <c r="I124" s="1" t="s">
        <v>12</v>
      </c>
      <c r="J124" s="1" t="s">
        <v>97</v>
      </c>
      <c r="K124">
        <v>5</v>
      </c>
    </row>
    <row r="125" spans="1:11" x14ac:dyDescent="0.25">
      <c r="A125" s="1" t="s">
        <v>1761</v>
      </c>
      <c r="B125" s="1" t="s">
        <v>1762</v>
      </c>
      <c r="C125" s="1" t="s">
        <v>1763</v>
      </c>
      <c r="D125" s="1">
        <v>14737</v>
      </c>
      <c r="E125" s="1">
        <v>7166763350</v>
      </c>
      <c r="F125" s="1">
        <v>7166763749</v>
      </c>
      <c r="G125" s="1" t="s">
        <v>1764</v>
      </c>
      <c r="H125" s="1">
        <v>14737</v>
      </c>
      <c r="I125" s="1" t="s">
        <v>12</v>
      </c>
      <c r="J125" s="1" t="s">
        <v>57</v>
      </c>
      <c r="K125">
        <v>5</v>
      </c>
    </row>
    <row r="126" spans="1:11" x14ac:dyDescent="0.25">
      <c r="A126" s="1" t="s">
        <v>1779</v>
      </c>
      <c r="B126" s="1" t="s">
        <v>1780</v>
      </c>
      <c r="C126" s="1" t="s">
        <v>1781</v>
      </c>
      <c r="D126" s="1">
        <v>13069</v>
      </c>
      <c r="E126" s="1">
        <v>3155924335</v>
      </c>
      <c r="F126" s="1">
        <v>3155923356</v>
      </c>
      <c r="G126" s="1" t="s">
        <v>1782</v>
      </c>
      <c r="H126" s="1">
        <v>13069</v>
      </c>
      <c r="I126" s="1" t="s">
        <v>12</v>
      </c>
      <c r="J126" s="1" t="s">
        <v>120</v>
      </c>
      <c r="K126">
        <v>5</v>
      </c>
    </row>
    <row r="127" spans="1:11" x14ac:dyDescent="0.25">
      <c r="A127" s="1" t="s">
        <v>70</v>
      </c>
      <c r="B127" s="1" t="s">
        <v>71</v>
      </c>
      <c r="C127" s="1" t="s">
        <v>869</v>
      </c>
      <c r="D127" s="1">
        <v>12901</v>
      </c>
      <c r="E127" s="1">
        <v>5185611680</v>
      </c>
      <c r="F127" s="1">
        <v>5185616186</v>
      </c>
      <c r="G127" s="1" t="s">
        <v>10</v>
      </c>
      <c r="H127" s="1">
        <v>12901</v>
      </c>
      <c r="I127" s="1" t="s">
        <v>12</v>
      </c>
      <c r="J127" s="1" t="s">
        <v>870</v>
      </c>
      <c r="K127">
        <v>5</v>
      </c>
    </row>
    <row r="128" spans="1:11" x14ac:dyDescent="0.25">
      <c r="A128" s="1" t="s">
        <v>1808</v>
      </c>
      <c r="B128" s="1" t="s">
        <v>1808</v>
      </c>
      <c r="C128" s="1" t="s">
        <v>91</v>
      </c>
      <c r="D128" s="1">
        <v>11223</v>
      </c>
      <c r="E128" s="1">
        <v>7182662137</v>
      </c>
      <c r="F128" s="1">
        <v>7182662142</v>
      </c>
      <c r="G128" s="1" t="s">
        <v>1809</v>
      </c>
      <c r="H128" s="1">
        <v>11223</v>
      </c>
      <c r="I128" s="1" t="s">
        <v>12</v>
      </c>
      <c r="J128" s="1" t="s">
        <v>93</v>
      </c>
      <c r="K128">
        <v>5</v>
      </c>
    </row>
    <row r="129" spans="1:11" x14ac:dyDescent="0.25">
      <c r="A129" s="1" t="s">
        <v>1821</v>
      </c>
      <c r="B129" s="1" t="s">
        <v>1822</v>
      </c>
      <c r="C129" s="1" t="s">
        <v>516</v>
      </c>
      <c r="D129" s="1">
        <v>11548</v>
      </c>
      <c r="E129" s="1">
        <v>5166212260</v>
      </c>
      <c r="F129" s="1">
        <v>5166253843</v>
      </c>
      <c r="G129" s="1" t="s">
        <v>1823</v>
      </c>
      <c r="H129" s="1">
        <v>11548</v>
      </c>
      <c r="I129" s="1" t="s">
        <v>12</v>
      </c>
      <c r="J129" s="1" t="s">
        <v>31</v>
      </c>
      <c r="K129">
        <v>5</v>
      </c>
    </row>
    <row r="130" spans="1:11" x14ac:dyDescent="0.25">
      <c r="A130" s="1" t="s">
        <v>1835</v>
      </c>
      <c r="B130" s="1" t="s">
        <v>1836</v>
      </c>
      <c r="C130" s="1" t="s">
        <v>598</v>
      </c>
      <c r="D130" s="1">
        <v>10940</v>
      </c>
      <c r="E130" s="1">
        <v>8453412750</v>
      </c>
      <c r="F130" s="1">
        <v>8453431309</v>
      </c>
      <c r="G130" s="1" t="s">
        <v>1837</v>
      </c>
      <c r="H130" s="1">
        <v>10940</v>
      </c>
      <c r="I130" s="1" t="s">
        <v>12</v>
      </c>
      <c r="J130" s="1" t="s">
        <v>599</v>
      </c>
      <c r="K130">
        <v>5</v>
      </c>
    </row>
    <row r="131" spans="1:11" x14ac:dyDescent="0.25">
      <c r="A131" s="1" t="s">
        <v>1845</v>
      </c>
      <c r="B131" s="1" t="s">
        <v>1846</v>
      </c>
      <c r="C131" s="1" t="s">
        <v>254</v>
      </c>
      <c r="D131" s="1">
        <v>11801</v>
      </c>
      <c r="E131" s="1">
        <v>5169311099</v>
      </c>
      <c r="F131" s="1">
        <v>5169314932</v>
      </c>
      <c r="G131" s="1" t="s">
        <v>1847</v>
      </c>
      <c r="H131" s="1">
        <v>11801</v>
      </c>
      <c r="I131" s="1" t="s">
        <v>12</v>
      </c>
      <c r="J131" s="1" t="s">
        <v>31</v>
      </c>
      <c r="K131">
        <v>5</v>
      </c>
    </row>
    <row r="132" spans="1:11" x14ac:dyDescent="0.25">
      <c r="A132" s="1" t="s">
        <v>1861</v>
      </c>
      <c r="B132" s="1" t="s">
        <v>1862</v>
      </c>
      <c r="C132" s="1" t="s">
        <v>1863</v>
      </c>
      <c r="D132" s="1">
        <v>12839</v>
      </c>
      <c r="E132" s="1">
        <v>5187474732</v>
      </c>
      <c r="F132" s="1">
        <v>5187476667</v>
      </c>
      <c r="G132" s="1" t="s">
        <v>1864</v>
      </c>
      <c r="H132" s="1">
        <v>12839</v>
      </c>
      <c r="I132" s="1" t="s">
        <v>12</v>
      </c>
      <c r="J132" s="1" t="s">
        <v>960</v>
      </c>
      <c r="K132">
        <v>5</v>
      </c>
    </row>
    <row r="133" spans="1:11" x14ac:dyDescent="0.25">
      <c r="A133" s="1" t="s">
        <v>1876</v>
      </c>
      <c r="B133" s="1" t="s">
        <v>1876</v>
      </c>
      <c r="C133" s="1" t="s">
        <v>122</v>
      </c>
      <c r="D133" s="1">
        <v>10456</v>
      </c>
      <c r="E133" s="1">
        <v>7184017400</v>
      </c>
      <c r="F133" s="1">
        <v>7184017423</v>
      </c>
      <c r="G133" s="1" t="s">
        <v>1877</v>
      </c>
      <c r="H133" s="1">
        <v>10456</v>
      </c>
      <c r="I133" s="1" t="s">
        <v>12</v>
      </c>
      <c r="J133" s="1" t="s">
        <v>123</v>
      </c>
      <c r="K133">
        <v>5</v>
      </c>
    </row>
    <row r="134" spans="1:11" x14ac:dyDescent="0.25">
      <c r="A134" s="1" t="s">
        <v>1888</v>
      </c>
      <c r="B134" s="1" t="s">
        <v>1889</v>
      </c>
      <c r="C134" s="1" t="s">
        <v>658</v>
      </c>
      <c r="D134" s="1">
        <v>11378</v>
      </c>
      <c r="E134" s="1">
        <v>7184161749</v>
      </c>
      <c r="F134" s="1">
        <v>7184161752</v>
      </c>
      <c r="G134" s="1" t="s">
        <v>1890</v>
      </c>
      <c r="H134" s="1">
        <v>11378</v>
      </c>
      <c r="I134" s="1" t="s">
        <v>12</v>
      </c>
      <c r="J134" s="1" t="s">
        <v>97</v>
      </c>
      <c r="K134">
        <v>5</v>
      </c>
    </row>
    <row r="135" spans="1:11" x14ac:dyDescent="0.25">
      <c r="A135" s="1" t="s">
        <v>1902</v>
      </c>
      <c r="B135" s="1" t="s">
        <v>1902</v>
      </c>
      <c r="C135" s="1" t="s">
        <v>75</v>
      </c>
      <c r="D135" s="1">
        <v>10013</v>
      </c>
      <c r="E135" s="1">
        <v>2122402312</v>
      </c>
      <c r="F135" s="1">
        <v>2122402308</v>
      </c>
      <c r="G135" s="1" t="s">
        <v>1903</v>
      </c>
      <c r="H135" s="1">
        <v>10013</v>
      </c>
      <c r="I135" s="1" t="s">
        <v>12</v>
      </c>
      <c r="J135" s="1" t="s">
        <v>43</v>
      </c>
      <c r="K135">
        <v>5</v>
      </c>
    </row>
    <row r="136" spans="1:11" x14ac:dyDescent="0.25">
      <c r="A136" s="1" t="s">
        <v>1910</v>
      </c>
      <c r="B136" s="1" t="s">
        <v>1833</v>
      </c>
      <c r="C136" s="1" t="s">
        <v>75</v>
      </c>
      <c r="D136" s="1">
        <v>10013</v>
      </c>
      <c r="E136" s="1">
        <v>2129667588</v>
      </c>
      <c r="F136" s="1">
        <v>2129665088</v>
      </c>
      <c r="G136" s="1" t="s">
        <v>1911</v>
      </c>
      <c r="H136" s="1">
        <v>10013</v>
      </c>
      <c r="I136" s="1" t="s">
        <v>12</v>
      </c>
      <c r="J136" s="1" t="s">
        <v>43</v>
      </c>
      <c r="K136">
        <v>5</v>
      </c>
    </row>
    <row r="137" spans="1:11" x14ac:dyDescent="0.25">
      <c r="A137" s="1" t="s">
        <v>1921</v>
      </c>
      <c r="B137" s="1" t="s">
        <v>1498</v>
      </c>
      <c r="C137" s="1" t="s">
        <v>122</v>
      </c>
      <c r="D137" s="1">
        <v>10461</v>
      </c>
      <c r="E137" s="1">
        <v>7188239300</v>
      </c>
      <c r="F137" s="1">
        <v>7188239399</v>
      </c>
      <c r="G137" s="1" t="s">
        <v>1922</v>
      </c>
      <c r="H137" s="1">
        <v>10461</v>
      </c>
      <c r="I137" s="1" t="s">
        <v>12</v>
      </c>
      <c r="J137" s="1" t="s">
        <v>123</v>
      </c>
      <c r="K137">
        <v>5</v>
      </c>
    </row>
    <row r="138" spans="1:11" x14ac:dyDescent="0.25">
      <c r="A138" s="1" t="s">
        <v>1933</v>
      </c>
      <c r="B138" s="1" t="s">
        <v>1933</v>
      </c>
      <c r="C138" s="1" t="s">
        <v>91</v>
      </c>
      <c r="D138" s="1">
        <v>11206</v>
      </c>
      <c r="E138" s="1">
        <v>7182189346</v>
      </c>
      <c r="F138" s="1">
        <v>7182189435</v>
      </c>
      <c r="G138" s="1" t="s">
        <v>1934</v>
      </c>
      <c r="H138" s="1">
        <v>11206</v>
      </c>
      <c r="I138" s="1" t="s">
        <v>12</v>
      </c>
      <c r="J138" s="1" t="s">
        <v>93</v>
      </c>
      <c r="K138">
        <v>5</v>
      </c>
    </row>
    <row r="139" spans="1:11" x14ac:dyDescent="0.25">
      <c r="A139" s="1" t="s">
        <v>1946</v>
      </c>
      <c r="B139" s="1" t="s">
        <v>1947</v>
      </c>
      <c r="C139" s="1" t="s">
        <v>496</v>
      </c>
      <c r="D139" s="1">
        <v>11373</v>
      </c>
      <c r="E139" s="1">
        <v>7187602600</v>
      </c>
      <c r="F139" s="1">
        <v>7187603689</v>
      </c>
      <c r="G139" s="1" t="s">
        <v>1948</v>
      </c>
      <c r="H139" s="1">
        <v>11373</v>
      </c>
      <c r="I139" s="1" t="s">
        <v>12</v>
      </c>
      <c r="J139" s="1" t="s">
        <v>97</v>
      </c>
      <c r="K139">
        <v>5</v>
      </c>
    </row>
    <row r="140" spans="1:11" x14ac:dyDescent="0.25">
      <c r="A140" s="1" t="s">
        <v>107</v>
      </c>
      <c r="B140" s="1" t="s">
        <v>1960</v>
      </c>
      <c r="C140" s="1" t="s">
        <v>713</v>
      </c>
      <c r="D140" s="1">
        <v>11590</v>
      </c>
      <c r="E140" s="1">
        <v>5168760592</v>
      </c>
      <c r="F140" s="1">
        <v>5168760259</v>
      </c>
      <c r="G140" s="1" t="s">
        <v>110</v>
      </c>
      <c r="H140" s="1">
        <v>11590</v>
      </c>
      <c r="I140" s="1" t="s">
        <v>12</v>
      </c>
      <c r="J140" s="1" t="s">
        <v>31</v>
      </c>
      <c r="K140">
        <v>5</v>
      </c>
    </row>
    <row r="141" spans="1:11" x14ac:dyDescent="0.25">
      <c r="A141" s="1" t="s">
        <v>1968</v>
      </c>
      <c r="B141" s="1" t="s">
        <v>1969</v>
      </c>
      <c r="C141" s="1" t="s">
        <v>444</v>
      </c>
      <c r="D141" s="1">
        <v>11803</v>
      </c>
      <c r="E141" s="1">
        <v>5169388080</v>
      </c>
      <c r="F141" s="1">
        <v>8669792455</v>
      </c>
      <c r="G141" s="1" t="s">
        <v>1970</v>
      </c>
      <c r="H141" s="1">
        <v>11803</v>
      </c>
      <c r="I141" s="1" t="s">
        <v>12</v>
      </c>
      <c r="J141" s="1" t="s">
        <v>31</v>
      </c>
      <c r="K141">
        <v>5</v>
      </c>
    </row>
    <row r="142" spans="1:11" x14ac:dyDescent="0.25">
      <c r="A142" s="1" t="s">
        <v>1984</v>
      </c>
      <c r="B142" s="1" t="s">
        <v>1985</v>
      </c>
      <c r="C142" s="1" t="s">
        <v>392</v>
      </c>
      <c r="D142" s="1">
        <v>11372</v>
      </c>
      <c r="E142" s="1">
        <v>7186511400</v>
      </c>
      <c r="F142" s="1">
        <v>7186516897</v>
      </c>
      <c r="G142" s="1" t="s">
        <v>1986</v>
      </c>
      <c r="H142" s="1">
        <v>11372</v>
      </c>
      <c r="I142" s="1" t="s">
        <v>12</v>
      </c>
      <c r="J142" s="1" t="s">
        <v>97</v>
      </c>
      <c r="K142">
        <v>5</v>
      </c>
    </row>
    <row r="143" spans="1:11" x14ac:dyDescent="0.25">
      <c r="A143" s="1" t="s">
        <v>1996</v>
      </c>
      <c r="B143" s="1" t="s">
        <v>1997</v>
      </c>
      <c r="C143" s="1" t="s">
        <v>1998</v>
      </c>
      <c r="D143" s="1">
        <v>11563</v>
      </c>
      <c r="E143" s="1">
        <v>5165994646</v>
      </c>
      <c r="F143" s="1">
        <v>5165996383</v>
      </c>
      <c r="G143" s="1" t="s">
        <v>1999</v>
      </c>
      <c r="H143" s="1">
        <v>11563</v>
      </c>
      <c r="I143" s="1" t="s">
        <v>12</v>
      </c>
      <c r="J143" s="1" t="s">
        <v>31</v>
      </c>
      <c r="K143">
        <v>5</v>
      </c>
    </row>
    <row r="144" spans="1:11" x14ac:dyDescent="0.25">
      <c r="A144" s="1" t="s">
        <v>2005</v>
      </c>
      <c r="B144" s="1" t="s">
        <v>2006</v>
      </c>
      <c r="C144" s="1" t="s">
        <v>75</v>
      </c>
      <c r="D144" s="1">
        <v>10013</v>
      </c>
      <c r="E144" s="1">
        <v>2123431252</v>
      </c>
      <c r="F144" s="1">
        <v>2123431252</v>
      </c>
      <c r="G144" s="1" t="s">
        <v>2007</v>
      </c>
      <c r="H144" s="1">
        <v>10013</v>
      </c>
      <c r="I144" s="1" t="s">
        <v>12</v>
      </c>
      <c r="J144" s="1" t="s">
        <v>43</v>
      </c>
      <c r="K144">
        <v>5</v>
      </c>
    </row>
    <row r="145" spans="1:11" x14ac:dyDescent="0.25">
      <c r="A145" s="1" t="s">
        <v>266</v>
      </c>
      <c r="B145" s="1" t="s">
        <v>1697</v>
      </c>
      <c r="C145" s="1" t="s">
        <v>2016</v>
      </c>
      <c r="D145" s="1">
        <v>12885</v>
      </c>
      <c r="E145" s="1">
        <v>5186232993</v>
      </c>
      <c r="F145" s="1">
        <v>5186233169</v>
      </c>
      <c r="G145" s="1" t="s">
        <v>269</v>
      </c>
      <c r="H145" s="1">
        <v>12885</v>
      </c>
      <c r="I145" s="1" t="s">
        <v>12</v>
      </c>
      <c r="J145" s="1" t="s">
        <v>587</v>
      </c>
      <c r="K145">
        <v>5</v>
      </c>
    </row>
    <row r="146" spans="1:11" x14ac:dyDescent="0.25">
      <c r="A146" s="1" t="s">
        <v>2021</v>
      </c>
      <c r="B146" s="1" t="s">
        <v>2021</v>
      </c>
      <c r="C146" s="1" t="s">
        <v>493</v>
      </c>
      <c r="D146" s="1">
        <v>11763</v>
      </c>
      <c r="E146" s="1">
        <v>6314754476</v>
      </c>
      <c r="F146" s="1">
        <v>6314754288</v>
      </c>
      <c r="G146" s="1" t="s">
        <v>2022</v>
      </c>
      <c r="H146" s="1">
        <v>11763</v>
      </c>
      <c r="I146" s="1" t="s">
        <v>12</v>
      </c>
      <c r="J146" s="1" t="s">
        <v>95</v>
      </c>
      <c r="K146">
        <v>5</v>
      </c>
    </row>
    <row r="147" spans="1:11" x14ac:dyDescent="0.25">
      <c r="A147" s="1" t="s">
        <v>2038</v>
      </c>
      <c r="B147" s="1" t="s">
        <v>2039</v>
      </c>
      <c r="C147" s="1" t="s">
        <v>2040</v>
      </c>
      <c r="D147" s="1">
        <v>11954</v>
      </c>
      <c r="E147" s="1">
        <v>6316682994</v>
      </c>
      <c r="F147" s="1">
        <v>6316681109</v>
      </c>
      <c r="G147" s="1" t="s">
        <v>2041</v>
      </c>
      <c r="H147" s="1">
        <v>11954</v>
      </c>
      <c r="I147" s="1" t="s">
        <v>12</v>
      </c>
      <c r="J147" s="1" t="s">
        <v>95</v>
      </c>
      <c r="K147">
        <v>5</v>
      </c>
    </row>
    <row r="148" spans="1:11" x14ac:dyDescent="0.25">
      <c r="A148" s="1" t="s">
        <v>2051</v>
      </c>
      <c r="B148" s="1" t="s">
        <v>2051</v>
      </c>
      <c r="C148" s="1" t="s">
        <v>434</v>
      </c>
      <c r="D148" s="1">
        <v>11105</v>
      </c>
      <c r="E148" s="1">
        <v>7182786777</v>
      </c>
      <c r="F148" s="1">
        <v>7182788716</v>
      </c>
      <c r="G148" s="1" t="s">
        <v>2052</v>
      </c>
      <c r="H148" s="1">
        <v>11105</v>
      </c>
      <c r="I148" s="1" t="s">
        <v>12</v>
      </c>
      <c r="J148" s="1" t="s">
        <v>97</v>
      </c>
      <c r="K148">
        <v>5</v>
      </c>
    </row>
    <row r="149" spans="1:11" x14ac:dyDescent="0.25">
      <c r="A149" s="1" t="s">
        <v>2062</v>
      </c>
      <c r="B149" s="1" t="s">
        <v>2063</v>
      </c>
      <c r="C149" s="1" t="s">
        <v>738</v>
      </c>
      <c r="D149" s="1">
        <v>13413</v>
      </c>
      <c r="E149" s="1">
        <v>3157321615</v>
      </c>
      <c r="F149" s="1">
        <v>3157323604</v>
      </c>
      <c r="G149" s="1" t="s">
        <v>1851</v>
      </c>
      <c r="H149" s="1">
        <v>13413</v>
      </c>
      <c r="I149" s="1" t="s">
        <v>12</v>
      </c>
      <c r="J149" s="1" t="s">
        <v>129</v>
      </c>
      <c r="K149">
        <v>5</v>
      </c>
    </row>
    <row r="150" spans="1:11" x14ac:dyDescent="0.25">
      <c r="A150" s="1" t="s">
        <v>2077</v>
      </c>
      <c r="B150" s="1" t="s">
        <v>2078</v>
      </c>
      <c r="C150" s="1" t="s">
        <v>2079</v>
      </c>
      <c r="D150" s="1">
        <v>10532</v>
      </c>
      <c r="E150" s="1">
        <v>9147471150</v>
      </c>
      <c r="F150" s="1">
        <v>9147471170</v>
      </c>
      <c r="G150" s="1" t="s">
        <v>2080</v>
      </c>
      <c r="H150" s="1">
        <v>10532</v>
      </c>
      <c r="I150" s="1" t="s">
        <v>12</v>
      </c>
      <c r="J150" s="1" t="s">
        <v>18</v>
      </c>
      <c r="K150">
        <v>5</v>
      </c>
    </row>
    <row r="151" spans="1:11" x14ac:dyDescent="0.25">
      <c r="A151" s="1" t="s">
        <v>2093</v>
      </c>
      <c r="B151" s="1" t="s">
        <v>2094</v>
      </c>
      <c r="C151" s="1" t="s">
        <v>2095</v>
      </c>
      <c r="D151" s="1">
        <v>13476</v>
      </c>
      <c r="E151" s="1">
        <v>3158294035</v>
      </c>
      <c r="F151" s="1">
        <v>3158292708</v>
      </c>
      <c r="G151" s="1" t="s">
        <v>2096</v>
      </c>
      <c r="H151" s="1">
        <v>13476</v>
      </c>
      <c r="I151" s="1" t="s">
        <v>12</v>
      </c>
      <c r="J151" s="1" t="s">
        <v>129</v>
      </c>
      <c r="K151">
        <v>5</v>
      </c>
    </row>
    <row r="152" spans="1:11" x14ac:dyDescent="0.25">
      <c r="A152" s="1" t="s">
        <v>2106</v>
      </c>
      <c r="B152" s="1" t="s">
        <v>2107</v>
      </c>
      <c r="C152" s="1" t="s">
        <v>91</v>
      </c>
      <c r="D152" s="1">
        <v>11218</v>
      </c>
      <c r="E152" s="1">
        <v>7184384300</v>
      </c>
      <c r="F152" s="1">
        <v>7184383301</v>
      </c>
      <c r="G152" s="1" t="s">
        <v>2108</v>
      </c>
      <c r="H152" s="1">
        <v>11218</v>
      </c>
      <c r="I152" s="1" t="s">
        <v>12</v>
      </c>
      <c r="J152" s="1" t="s">
        <v>93</v>
      </c>
      <c r="K152">
        <v>5</v>
      </c>
    </row>
    <row r="153" spans="1:11" x14ac:dyDescent="0.25">
      <c r="A153" s="1" t="s">
        <v>2120</v>
      </c>
      <c r="B153" s="1" t="s">
        <v>2121</v>
      </c>
      <c r="C153" s="1" t="s">
        <v>75</v>
      </c>
      <c r="D153" s="1">
        <v>10011</v>
      </c>
      <c r="E153" s="1">
        <v>2125332700</v>
      </c>
      <c r="F153" s="1">
        <v>2122288140</v>
      </c>
      <c r="G153" s="1" t="s">
        <v>2122</v>
      </c>
      <c r="H153" s="1">
        <v>10011</v>
      </c>
      <c r="I153" s="1" t="s">
        <v>12</v>
      </c>
      <c r="J153" s="1" t="s">
        <v>43</v>
      </c>
      <c r="K153">
        <v>5</v>
      </c>
    </row>
    <row r="154" spans="1:11" x14ac:dyDescent="0.25">
      <c r="A154" s="1" t="s">
        <v>2133</v>
      </c>
      <c r="B154" s="1" t="s">
        <v>2134</v>
      </c>
      <c r="C154" s="1" t="s">
        <v>1767</v>
      </c>
      <c r="D154" s="1">
        <v>11520</v>
      </c>
      <c r="E154" s="1">
        <v>5163774050</v>
      </c>
      <c r="F154" s="1">
        <v>5163781809</v>
      </c>
      <c r="G154" s="1" t="s">
        <v>2135</v>
      </c>
      <c r="H154" s="1">
        <v>11520</v>
      </c>
      <c r="I154" s="1" t="s">
        <v>12</v>
      </c>
      <c r="J154" s="1" t="s">
        <v>31</v>
      </c>
      <c r="K154">
        <v>5</v>
      </c>
    </row>
    <row r="155" spans="1:11" x14ac:dyDescent="0.25">
      <c r="A155" s="1" t="s">
        <v>2145</v>
      </c>
      <c r="B155" s="1" t="s">
        <v>2146</v>
      </c>
      <c r="C155" s="1" t="s">
        <v>687</v>
      </c>
      <c r="D155" s="1">
        <v>14221</v>
      </c>
      <c r="E155" s="1">
        <v>7163322288</v>
      </c>
      <c r="F155" s="1">
        <v>7163322287</v>
      </c>
      <c r="G155" s="1" t="s">
        <v>2147</v>
      </c>
      <c r="H155" s="1">
        <v>14221</v>
      </c>
      <c r="I155" s="1" t="s">
        <v>12</v>
      </c>
      <c r="J155" s="1" t="s">
        <v>32</v>
      </c>
      <c r="K155">
        <v>5</v>
      </c>
    </row>
    <row r="156" spans="1:11" x14ac:dyDescent="0.25">
      <c r="A156" s="1" t="s">
        <v>2158</v>
      </c>
      <c r="B156" s="1" t="s">
        <v>2158</v>
      </c>
      <c r="C156" s="1" t="s">
        <v>75</v>
      </c>
      <c r="D156" s="1">
        <v>10031</v>
      </c>
      <c r="E156" s="1">
        <v>2128623315</v>
      </c>
      <c r="F156" s="1">
        <v>2122817217</v>
      </c>
      <c r="G156" s="1" t="s">
        <v>2159</v>
      </c>
      <c r="H156" s="1">
        <v>10031</v>
      </c>
      <c r="I156" s="1" t="s">
        <v>12</v>
      </c>
      <c r="J156" s="1" t="s">
        <v>43</v>
      </c>
      <c r="K156">
        <v>5</v>
      </c>
    </row>
    <row r="157" spans="1:11" x14ac:dyDescent="0.25">
      <c r="A157" s="1" t="s">
        <v>2168</v>
      </c>
      <c r="B157" s="1" t="s">
        <v>1463</v>
      </c>
      <c r="C157" s="1" t="s">
        <v>91</v>
      </c>
      <c r="D157" s="1">
        <v>11226</v>
      </c>
      <c r="E157" s="1">
        <v>7182824600</v>
      </c>
      <c r="F157" s="1">
        <v>7182823815</v>
      </c>
      <c r="G157" s="1" t="s">
        <v>2169</v>
      </c>
      <c r="H157" s="1">
        <v>11226</v>
      </c>
      <c r="I157" s="1" t="s">
        <v>12</v>
      </c>
      <c r="J157" s="1" t="s">
        <v>93</v>
      </c>
      <c r="K157">
        <v>5</v>
      </c>
    </row>
    <row r="158" spans="1:11" x14ac:dyDescent="0.25">
      <c r="A158" s="1" t="s">
        <v>2180</v>
      </c>
      <c r="B158" s="1" t="s">
        <v>1223</v>
      </c>
      <c r="C158" s="1" t="s">
        <v>91</v>
      </c>
      <c r="D158" s="1">
        <v>11238</v>
      </c>
      <c r="E158" s="1">
        <v>7188573499</v>
      </c>
      <c r="F158" s="1">
        <v>7188573498</v>
      </c>
      <c r="G158" s="1" t="s">
        <v>2181</v>
      </c>
      <c r="H158" s="1">
        <v>11238</v>
      </c>
      <c r="I158" s="1" t="s">
        <v>12</v>
      </c>
      <c r="J158" s="1" t="s">
        <v>93</v>
      </c>
      <c r="K158">
        <v>5</v>
      </c>
    </row>
    <row r="159" spans="1:11" x14ac:dyDescent="0.25">
      <c r="A159" s="1" t="s">
        <v>2191</v>
      </c>
      <c r="B159" s="1" t="s">
        <v>2191</v>
      </c>
      <c r="C159" s="1" t="s">
        <v>2192</v>
      </c>
      <c r="D159" s="1">
        <v>11385</v>
      </c>
      <c r="E159" s="1">
        <v>7188213330</v>
      </c>
      <c r="F159" s="1">
        <v>7188213727</v>
      </c>
      <c r="G159" s="1" t="s">
        <v>2193</v>
      </c>
      <c r="H159" s="1">
        <v>11385</v>
      </c>
      <c r="I159" s="1" t="s">
        <v>12</v>
      </c>
      <c r="J159" s="1" t="s">
        <v>97</v>
      </c>
      <c r="K159">
        <v>5</v>
      </c>
    </row>
    <row r="160" spans="1:11" x14ac:dyDescent="0.25">
      <c r="A160" s="1" t="s">
        <v>2197</v>
      </c>
      <c r="B160" s="1" t="s">
        <v>2197</v>
      </c>
      <c r="C160" s="1" t="s">
        <v>91</v>
      </c>
      <c r="D160" s="1">
        <v>11229</v>
      </c>
      <c r="E160" s="1">
        <v>7183365883</v>
      </c>
      <c r="F160" s="1">
        <v>7183366936</v>
      </c>
      <c r="G160" s="1" t="s">
        <v>2198</v>
      </c>
      <c r="H160" s="1">
        <v>11229</v>
      </c>
      <c r="I160" s="1" t="s">
        <v>12</v>
      </c>
      <c r="J160" s="1" t="s">
        <v>93</v>
      </c>
      <c r="K160">
        <v>5</v>
      </c>
    </row>
    <row r="161" spans="1:11" x14ac:dyDescent="0.25">
      <c r="A161" s="1" t="s">
        <v>2208</v>
      </c>
      <c r="B161" s="1" t="s">
        <v>2209</v>
      </c>
      <c r="C161" s="1" t="s">
        <v>2210</v>
      </c>
      <c r="D161" s="1">
        <v>10917</v>
      </c>
      <c r="E161" s="1">
        <v>8459281117</v>
      </c>
      <c r="F161" s="1">
        <v>8459281120</v>
      </c>
      <c r="G161" s="1" t="s">
        <v>2211</v>
      </c>
      <c r="H161" s="1">
        <v>10917</v>
      </c>
      <c r="I161" s="1" t="s">
        <v>12</v>
      </c>
      <c r="J161" s="1" t="s">
        <v>599</v>
      </c>
      <c r="K161">
        <v>5</v>
      </c>
    </row>
    <row r="162" spans="1:11" x14ac:dyDescent="0.25">
      <c r="A162" s="1" t="s">
        <v>613</v>
      </c>
      <c r="B162" s="1" t="s">
        <v>2223</v>
      </c>
      <c r="C162" s="1" t="s">
        <v>615</v>
      </c>
      <c r="D162" s="1">
        <v>14853</v>
      </c>
      <c r="E162" s="1">
        <v>6072556976</v>
      </c>
      <c r="F162" s="1">
        <v>6072545042</v>
      </c>
      <c r="G162" s="1" t="s">
        <v>2224</v>
      </c>
      <c r="H162" s="1">
        <v>14853</v>
      </c>
      <c r="I162" s="1" t="s">
        <v>12</v>
      </c>
      <c r="J162" s="1" t="s">
        <v>617</v>
      </c>
      <c r="K162">
        <v>5</v>
      </c>
    </row>
    <row r="163" spans="1:11" x14ac:dyDescent="0.25">
      <c r="A163" s="1" t="s">
        <v>204</v>
      </c>
      <c r="B163" s="1" t="s">
        <v>2235</v>
      </c>
      <c r="C163" s="1" t="s">
        <v>75</v>
      </c>
      <c r="D163" s="1">
        <v>10029</v>
      </c>
      <c r="E163" s="1">
        <v>2124236474</v>
      </c>
      <c r="F163" s="1">
        <v>2124236661</v>
      </c>
      <c r="G163" s="1" t="s">
        <v>2236</v>
      </c>
      <c r="H163" s="1">
        <v>10029</v>
      </c>
      <c r="I163" s="1" t="s">
        <v>12</v>
      </c>
      <c r="J163" s="1" t="s">
        <v>43</v>
      </c>
      <c r="K163">
        <v>5</v>
      </c>
    </row>
    <row r="164" spans="1:11" x14ac:dyDescent="0.25">
      <c r="A164" s="1" t="s">
        <v>2246</v>
      </c>
      <c r="B164" s="1" t="s">
        <v>2247</v>
      </c>
      <c r="C164" s="1" t="s">
        <v>2248</v>
      </c>
      <c r="D164" s="1">
        <v>12775</v>
      </c>
      <c r="E164" s="1">
        <v>8457911515</v>
      </c>
      <c r="F164" s="1">
        <v>8457911045</v>
      </c>
      <c r="G164" s="1" t="s">
        <v>2249</v>
      </c>
      <c r="H164" s="1">
        <v>12775</v>
      </c>
      <c r="I164" s="1" t="s">
        <v>12</v>
      </c>
      <c r="J164" s="1" t="s">
        <v>418</v>
      </c>
      <c r="K164">
        <v>5</v>
      </c>
    </row>
    <row r="165" spans="1:11" x14ac:dyDescent="0.25">
      <c r="A165" s="1" t="s">
        <v>2260</v>
      </c>
      <c r="B165" s="1" t="s">
        <v>2261</v>
      </c>
      <c r="C165" s="1" t="s">
        <v>100</v>
      </c>
      <c r="D165" s="1">
        <v>11355</v>
      </c>
      <c r="E165" s="1">
        <v>7188881918</v>
      </c>
      <c r="F165" s="1">
        <v>7188889348</v>
      </c>
      <c r="G165" s="1" t="s">
        <v>2262</v>
      </c>
      <c r="H165" s="1">
        <v>11355</v>
      </c>
      <c r="I165" s="1" t="s">
        <v>12</v>
      </c>
      <c r="J165" s="1" t="s">
        <v>97</v>
      </c>
      <c r="K165">
        <v>5</v>
      </c>
    </row>
    <row r="166" spans="1:11" x14ac:dyDescent="0.25">
      <c r="A166" s="1" t="s">
        <v>545</v>
      </c>
      <c r="B166" s="1" t="s">
        <v>546</v>
      </c>
      <c r="C166" s="1" t="s">
        <v>2273</v>
      </c>
      <c r="D166" s="1">
        <v>12054</v>
      </c>
      <c r="E166" s="1">
        <v>5184789942</v>
      </c>
      <c r="F166" s="1">
        <v>5184395612</v>
      </c>
      <c r="G166" s="1" t="s">
        <v>10</v>
      </c>
      <c r="H166" s="1">
        <v>12054</v>
      </c>
      <c r="I166" s="1" t="s">
        <v>12</v>
      </c>
      <c r="J166" s="1" t="s">
        <v>59</v>
      </c>
      <c r="K166">
        <v>5</v>
      </c>
    </row>
    <row r="167" spans="1:11" x14ac:dyDescent="0.25">
      <c r="A167" s="1" t="s">
        <v>2283</v>
      </c>
      <c r="B167" s="1" t="s">
        <v>2284</v>
      </c>
      <c r="C167" s="1" t="s">
        <v>75</v>
      </c>
      <c r="D167" s="1">
        <v>10025</v>
      </c>
      <c r="E167" s="1">
        <v>2122224650</v>
      </c>
      <c r="F167" s="1">
        <v>2122224744</v>
      </c>
      <c r="G167" s="1" t="s">
        <v>2285</v>
      </c>
      <c r="H167" s="1">
        <v>10025</v>
      </c>
      <c r="I167" s="1" t="s">
        <v>12</v>
      </c>
      <c r="J167" s="1" t="s">
        <v>43</v>
      </c>
      <c r="K167">
        <v>5</v>
      </c>
    </row>
    <row r="168" spans="1:11" x14ac:dyDescent="0.25">
      <c r="A168" s="1" t="s">
        <v>2293</v>
      </c>
      <c r="B168" s="1" t="s">
        <v>2294</v>
      </c>
      <c r="C168" s="1" t="s">
        <v>75</v>
      </c>
      <c r="D168" s="1">
        <v>10075</v>
      </c>
      <c r="E168" s="1">
        <v>2125354710</v>
      </c>
      <c r="F168" s="1">
        <v>2125352033</v>
      </c>
      <c r="G168" s="1" t="s">
        <v>2295</v>
      </c>
      <c r="H168" s="1">
        <v>10075</v>
      </c>
      <c r="I168" s="1" t="s">
        <v>12</v>
      </c>
      <c r="J168" s="1" t="s">
        <v>43</v>
      </c>
      <c r="K168">
        <v>5</v>
      </c>
    </row>
    <row r="169" spans="1:11" x14ac:dyDescent="0.25">
      <c r="A169" s="1" t="s">
        <v>2303</v>
      </c>
      <c r="B169" s="1" t="s">
        <v>2304</v>
      </c>
      <c r="C169" s="1" t="s">
        <v>218</v>
      </c>
      <c r="D169" s="1">
        <v>12180</v>
      </c>
      <c r="E169" s="1">
        <v>5182662125</v>
      </c>
      <c r="F169" s="1">
        <v>8663473516</v>
      </c>
      <c r="G169" s="1" t="s">
        <v>2305</v>
      </c>
      <c r="H169" s="1">
        <v>12180</v>
      </c>
      <c r="I169" s="1" t="s">
        <v>12</v>
      </c>
      <c r="J169" s="1" t="s">
        <v>220</v>
      </c>
      <c r="K169">
        <v>5</v>
      </c>
    </row>
    <row r="170" spans="1:11" x14ac:dyDescent="0.25">
      <c r="A170" s="1" t="s">
        <v>2317</v>
      </c>
      <c r="B170" s="1" t="s">
        <v>2318</v>
      </c>
      <c r="C170" s="1" t="s">
        <v>122</v>
      </c>
      <c r="D170" s="1">
        <v>10460</v>
      </c>
      <c r="E170" s="1">
        <v>7188935700</v>
      </c>
      <c r="F170" s="1">
        <v>7188939828</v>
      </c>
      <c r="G170" s="1" t="s">
        <v>2319</v>
      </c>
      <c r="H170" s="1">
        <v>10460</v>
      </c>
      <c r="I170" s="1" t="s">
        <v>12</v>
      </c>
      <c r="J170" s="1" t="s">
        <v>123</v>
      </c>
      <c r="K170">
        <v>5</v>
      </c>
    </row>
    <row r="171" spans="1:11" x14ac:dyDescent="0.25">
      <c r="A171" s="1" t="s">
        <v>2327</v>
      </c>
      <c r="B171" s="1" t="s">
        <v>2328</v>
      </c>
      <c r="C171" s="1" t="s">
        <v>91</v>
      </c>
      <c r="D171" s="1">
        <v>11228</v>
      </c>
      <c r="E171" s="1">
        <v>7183314300</v>
      </c>
      <c r="F171" s="1">
        <v>7183311400</v>
      </c>
      <c r="G171" s="1" t="s">
        <v>2329</v>
      </c>
      <c r="H171" s="1">
        <v>11228</v>
      </c>
      <c r="I171" s="1" t="s">
        <v>12</v>
      </c>
      <c r="J171" s="1" t="s">
        <v>93</v>
      </c>
      <c r="K171">
        <v>5</v>
      </c>
    </row>
    <row r="172" spans="1:11" x14ac:dyDescent="0.25">
      <c r="A172" s="1" t="s">
        <v>2336</v>
      </c>
      <c r="B172" s="1" t="s">
        <v>2337</v>
      </c>
      <c r="C172" s="1" t="s">
        <v>962</v>
      </c>
      <c r="D172" s="1">
        <v>10950</v>
      </c>
      <c r="E172" s="2">
        <v>8457740000000</v>
      </c>
      <c r="F172" s="1">
        <v>8457741454</v>
      </c>
      <c r="G172" s="1" t="s">
        <v>2338</v>
      </c>
      <c r="H172" s="1">
        <v>10950</v>
      </c>
      <c r="I172" s="1" t="s">
        <v>12</v>
      </c>
      <c r="J172" s="1" t="s">
        <v>599</v>
      </c>
      <c r="K172">
        <v>5</v>
      </c>
    </row>
    <row r="173" spans="1:11" x14ac:dyDescent="0.25">
      <c r="A173" s="1" t="s">
        <v>2350</v>
      </c>
      <c r="B173" s="1" t="s">
        <v>2351</v>
      </c>
      <c r="C173" s="1" t="s">
        <v>1218</v>
      </c>
      <c r="D173" s="1">
        <v>11768</v>
      </c>
      <c r="E173" s="1">
        <v>6312617070</v>
      </c>
      <c r="F173" s="1">
        <v>6312617171</v>
      </c>
      <c r="G173" s="1" t="s">
        <v>2352</v>
      </c>
      <c r="H173" s="1">
        <v>11768</v>
      </c>
      <c r="I173" s="1" t="s">
        <v>12</v>
      </c>
      <c r="J173" s="1" t="s">
        <v>95</v>
      </c>
      <c r="K173">
        <v>5</v>
      </c>
    </row>
    <row r="174" spans="1:11" x14ac:dyDescent="0.25">
      <c r="A174" s="1" t="s">
        <v>2358</v>
      </c>
      <c r="B174" s="1" t="s">
        <v>2358</v>
      </c>
      <c r="C174" s="1" t="s">
        <v>434</v>
      </c>
      <c r="D174" s="1">
        <v>11106</v>
      </c>
      <c r="E174" s="1">
        <v>7182678900</v>
      </c>
      <c r="F174" s="1">
        <v>7182678912</v>
      </c>
      <c r="G174" s="1" t="s">
        <v>2359</v>
      </c>
      <c r="H174" s="1">
        <v>11106</v>
      </c>
      <c r="I174" s="1" t="s">
        <v>12</v>
      </c>
      <c r="J174" s="1" t="s">
        <v>97</v>
      </c>
      <c r="K174">
        <v>5</v>
      </c>
    </row>
    <row r="175" spans="1:11" x14ac:dyDescent="0.25">
      <c r="A175" s="1" t="s">
        <v>2372</v>
      </c>
      <c r="B175" s="1" t="s">
        <v>2373</v>
      </c>
      <c r="C175" s="1" t="s">
        <v>419</v>
      </c>
      <c r="D175" s="1">
        <v>10701</v>
      </c>
      <c r="E175" s="1">
        <v>9143772334</v>
      </c>
      <c r="F175" s="1">
        <v>9143772335</v>
      </c>
      <c r="G175" s="1" t="s">
        <v>2374</v>
      </c>
      <c r="H175" s="1">
        <v>10701</v>
      </c>
      <c r="I175" s="1" t="s">
        <v>12</v>
      </c>
      <c r="J175" s="1" t="s">
        <v>18</v>
      </c>
      <c r="K175">
        <v>5</v>
      </c>
    </row>
    <row r="176" spans="1:11" x14ac:dyDescent="0.25">
      <c r="A176" s="1" t="s">
        <v>2386</v>
      </c>
      <c r="B176" s="1" t="s">
        <v>2387</v>
      </c>
      <c r="C176" s="1" t="s">
        <v>179</v>
      </c>
      <c r="D176" s="1">
        <v>11374</v>
      </c>
      <c r="E176" s="1">
        <v>7188978500</v>
      </c>
      <c r="F176" s="1">
        <v>7188975499</v>
      </c>
      <c r="G176" s="1" t="s">
        <v>2388</v>
      </c>
      <c r="H176" s="1">
        <v>11374</v>
      </c>
      <c r="I176" s="1" t="s">
        <v>12</v>
      </c>
      <c r="J176" s="1" t="s">
        <v>97</v>
      </c>
      <c r="K176">
        <v>5</v>
      </c>
    </row>
    <row r="177" spans="1:11" x14ac:dyDescent="0.25">
      <c r="A177" s="1" t="s">
        <v>2401</v>
      </c>
      <c r="B177" s="1" t="s">
        <v>2402</v>
      </c>
      <c r="C177" s="1" t="s">
        <v>869</v>
      </c>
      <c r="D177" s="1">
        <v>12901</v>
      </c>
      <c r="E177" s="1">
        <v>5185627155</v>
      </c>
      <c r="F177" s="1">
        <v>5185627183</v>
      </c>
      <c r="G177" s="1" t="s">
        <v>2403</v>
      </c>
      <c r="H177" s="1">
        <v>12901</v>
      </c>
      <c r="I177" s="1" t="s">
        <v>12</v>
      </c>
      <c r="J177" s="1" t="s">
        <v>870</v>
      </c>
      <c r="K177">
        <v>5</v>
      </c>
    </row>
    <row r="178" spans="1:11" x14ac:dyDescent="0.25">
      <c r="A178" s="1" t="s">
        <v>2410</v>
      </c>
      <c r="B178" s="1" t="s">
        <v>2411</v>
      </c>
      <c r="C178" s="1" t="s">
        <v>503</v>
      </c>
      <c r="D178" s="1">
        <v>11050</v>
      </c>
      <c r="E178" s="1">
        <v>5168831155</v>
      </c>
      <c r="F178" s="1">
        <v>5168831190</v>
      </c>
      <c r="G178" s="1" t="s">
        <v>2412</v>
      </c>
      <c r="H178" s="1">
        <v>11050</v>
      </c>
      <c r="I178" s="1" t="s">
        <v>12</v>
      </c>
      <c r="J178" s="1" t="s">
        <v>31</v>
      </c>
      <c r="K178">
        <v>5</v>
      </c>
    </row>
    <row r="179" spans="1:11" x14ac:dyDescent="0.25">
      <c r="A179" s="1" t="s">
        <v>2423</v>
      </c>
      <c r="B179" s="1" t="s">
        <v>2423</v>
      </c>
      <c r="C179" s="1" t="s">
        <v>2424</v>
      </c>
      <c r="D179" s="1">
        <v>12754</v>
      </c>
      <c r="E179" s="1">
        <v>8452955456</v>
      </c>
      <c r="F179" s="1">
        <v>8452955458</v>
      </c>
      <c r="G179" s="1" t="s">
        <v>2425</v>
      </c>
      <c r="H179" s="1">
        <v>12754</v>
      </c>
      <c r="I179" s="1" t="s">
        <v>12</v>
      </c>
      <c r="J179" s="1" t="s">
        <v>418</v>
      </c>
      <c r="K179">
        <v>5</v>
      </c>
    </row>
    <row r="180" spans="1:11" x14ac:dyDescent="0.25">
      <c r="A180" s="1" t="s">
        <v>266</v>
      </c>
      <c r="B180" s="1" t="s">
        <v>267</v>
      </c>
      <c r="C180" s="1" t="s">
        <v>927</v>
      </c>
      <c r="D180" s="1">
        <v>13440</v>
      </c>
      <c r="E180" s="1">
        <v>3153373559</v>
      </c>
      <c r="F180" s="1">
        <v>3153375139</v>
      </c>
      <c r="G180" s="1" t="s">
        <v>269</v>
      </c>
      <c r="H180" s="1">
        <v>13440</v>
      </c>
      <c r="I180" s="1" t="s">
        <v>12</v>
      </c>
      <c r="J180" s="1" t="s">
        <v>129</v>
      </c>
      <c r="K180">
        <v>5</v>
      </c>
    </row>
    <row r="181" spans="1:11" x14ac:dyDescent="0.25">
      <c r="A181" s="1" t="s">
        <v>107</v>
      </c>
      <c r="B181" s="1" t="s">
        <v>2447</v>
      </c>
      <c r="C181" s="1" t="s">
        <v>311</v>
      </c>
      <c r="D181" s="1">
        <v>14304</v>
      </c>
      <c r="E181" s="1">
        <v>7162830068</v>
      </c>
      <c r="F181" s="1">
        <v>7162838468</v>
      </c>
      <c r="G181" s="1" t="s">
        <v>110</v>
      </c>
      <c r="H181" s="1">
        <v>14304</v>
      </c>
      <c r="I181" s="1" t="s">
        <v>12</v>
      </c>
      <c r="J181" s="1" t="s">
        <v>230</v>
      </c>
      <c r="K181">
        <v>5</v>
      </c>
    </row>
    <row r="182" spans="1:11" x14ac:dyDescent="0.25">
      <c r="A182" s="1" t="s">
        <v>2460</v>
      </c>
      <c r="B182" s="1" t="s">
        <v>2461</v>
      </c>
      <c r="C182" s="1" t="s">
        <v>86</v>
      </c>
      <c r="D182" s="1">
        <v>14607</v>
      </c>
      <c r="E182" s="1">
        <v>5854732555</v>
      </c>
      <c r="F182" s="1">
        <v>5852427580</v>
      </c>
      <c r="G182" s="1" t="s">
        <v>2462</v>
      </c>
      <c r="H182" s="1">
        <v>14607</v>
      </c>
      <c r="I182" s="1" t="s">
        <v>12</v>
      </c>
      <c r="J182" s="1" t="s">
        <v>38</v>
      </c>
      <c r="K182">
        <v>5</v>
      </c>
    </row>
    <row r="183" spans="1:11" x14ac:dyDescent="0.25">
      <c r="A183" s="1" t="s">
        <v>2470</v>
      </c>
      <c r="B183" s="1" t="s">
        <v>2470</v>
      </c>
      <c r="C183" s="1" t="s">
        <v>91</v>
      </c>
      <c r="D183" s="1">
        <v>11212</v>
      </c>
      <c r="E183" s="1">
        <v>71824082000</v>
      </c>
      <c r="F183" s="1">
        <v>7182408201</v>
      </c>
      <c r="G183" s="1" t="s">
        <v>2471</v>
      </c>
      <c r="H183" s="1">
        <v>11212</v>
      </c>
      <c r="I183" s="1" t="s">
        <v>12</v>
      </c>
      <c r="J183" s="1" t="s">
        <v>93</v>
      </c>
      <c r="K183">
        <v>5</v>
      </c>
    </row>
    <row r="184" spans="1:11" x14ac:dyDescent="0.25">
      <c r="A184" s="1" t="s">
        <v>2480</v>
      </c>
      <c r="B184" s="1" t="s">
        <v>2481</v>
      </c>
      <c r="C184" s="1" t="s">
        <v>86</v>
      </c>
      <c r="D184" s="1">
        <v>14621</v>
      </c>
      <c r="E184" s="1">
        <v>5856976071</v>
      </c>
      <c r="F184" s="1">
        <v>5853361750</v>
      </c>
      <c r="G184" s="1" t="s">
        <v>2482</v>
      </c>
      <c r="H184" s="1">
        <v>14621</v>
      </c>
      <c r="I184" s="1" t="s">
        <v>12</v>
      </c>
      <c r="J184" s="1" t="s">
        <v>38</v>
      </c>
      <c r="K184">
        <v>5</v>
      </c>
    </row>
    <row r="185" spans="1:11" x14ac:dyDescent="0.25">
      <c r="A185" s="1" t="s">
        <v>2490</v>
      </c>
      <c r="B185" s="1" t="s">
        <v>2491</v>
      </c>
      <c r="C185" s="1" t="s">
        <v>75</v>
      </c>
      <c r="D185" s="1">
        <v>10013</v>
      </c>
      <c r="E185" s="1">
        <v>2122198998</v>
      </c>
      <c r="F185" s="1">
        <v>2122193822</v>
      </c>
      <c r="G185" s="1" t="s">
        <v>2492</v>
      </c>
      <c r="H185" s="1">
        <v>10013</v>
      </c>
      <c r="I185" s="1" t="s">
        <v>12</v>
      </c>
      <c r="J185" s="1" t="s">
        <v>43</v>
      </c>
      <c r="K185">
        <v>5</v>
      </c>
    </row>
    <row r="186" spans="1:11" x14ac:dyDescent="0.25">
      <c r="A186" s="1" t="s">
        <v>2501</v>
      </c>
      <c r="B186" s="1" t="s">
        <v>2501</v>
      </c>
      <c r="C186" s="1" t="s">
        <v>100</v>
      </c>
      <c r="D186" s="1">
        <v>11355</v>
      </c>
      <c r="E186" s="1">
        <v>7188868968</v>
      </c>
      <c r="F186" s="1">
        <v>7183212927</v>
      </c>
      <c r="G186" s="1" t="s">
        <v>2502</v>
      </c>
      <c r="H186" s="1">
        <v>11355</v>
      </c>
      <c r="I186" s="1" t="s">
        <v>12</v>
      </c>
      <c r="J186" s="1" t="s">
        <v>97</v>
      </c>
      <c r="K186">
        <v>5</v>
      </c>
    </row>
    <row r="187" spans="1:11" x14ac:dyDescent="0.25">
      <c r="A187" s="1" t="s">
        <v>2515</v>
      </c>
      <c r="B187" s="1" t="s">
        <v>2516</v>
      </c>
      <c r="C187" s="1" t="s">
        <v>100</v>
      </c>
      <c r="D187" s="1">
        <v>11354</v>
      </c>
      <c r="E187" s="1">
        <v>7183596333</v>
      </c>
      <c r="F187" s="1">
        <v>7183595339</v>
      </c>
      <c r="G187" s="1" t="s">
        <v>2517</v>
      </c>
      <c r="H187" s="1">
        <v>11354</v>
      </c>
      <c r="I187" s="1" t="s">
        <v>12</v>
      </c>
      <c r="J187" s="1" t="s">
        <v>97</v>
      </c>
      <c r="K187">
        <v>5</v>
      </c>
    </row>
    <row r="188" spans="1:11" x14ac:dyDescent="0.25">
      <c r="A188" s="1" t="s">
        <v>2529</v>
      </c>
      <c r="B188" s="1" t="s">
        <v>2530</v>
      </c>
      <c r="C188" s="1" t="s">
        <v>1329</v>
      </c>
      <c r="D188" s="1">
        <v>12553</v>
      </c>
      <c r="E188" s="1">
        <v>8455683000</v>
      </c>
      <c r="F188" s="1">
        <v>8455615251</v>
      </c>
      <c r="G188" s="1" t="s">
        <v>2531</v>
      </c>
      <c r="H188" s="1">
        <v>12553</v>
      </c>
      <c r="I188" s="1" t="s">
        <v>12</v>
      </c>
      <c r="J188" s="1" t="s">
        <v>599</v>
      </c>
      <c r="K188">
        <v>5</v>
      </c>
    </row>
    <row r="189" spans="1:11" x14ac:dyDescent="0.25">
      <c r="A189" s="1" t="s">
        <v>2544</v>
      </c>
      <c r="B189" s="1" t="s">
        <v>2545</v>
      </c>
      <c r="C189" s="1" t="s">
        <v>672</v>
      </c>
      <c r="D189" s="1">
        <v>11040</v>
      </c>
      <c r="E189" s="1">
        <v>5162801000</v>
      </c>
      <c r="F189" s="1">
        <v>5162801075</v>
      </c>
      <c r="G189" s="1" t="s">
        <v>2546</v>
      </c>
      <c r="H189" s="1">
        <v>11040</v>
      </c>
      <c r="I189" s="1" t="s">
        <v>12</v>
      </c>
      <c r="J189" s="1" t="s">
        <v>31</v>
      </c>
      <c r="K189">
        <v>5</v>
      </c>
    </row>
    <row r="190" spans="1:11" x14ac:dyDescent="0.25">
      <c r="A190" s="1" t="s">
        <v>2559</v>
      </c>
      <c r="B190" s="1" t="s">
        <v>2560</v>
      </c>
      <c r="C190" s="1" t="s">
        <v>91</v>
      </c>
      <c r="D190" s="1">
        <v>11229</v>
      </c>
      <c r="E190" s="1">
        <v>7183755757</v>
      </c>
      <c r="F190" s="1">
        <v>7183750364</v>
      </c>
      <c r="G190" s="1" t="s">
        <v>2561</v>
      </c>
      <c r="H190" s="1">
        <v>11229</v>
      </c>
      <c r="I190" s="1" t="s">
        <v>12</v>
      </c>
      <c r="J190" s="1" t="s">
        <v>93</v>
      </c>
      <c r="K190">
        <v>5</v>
      </c>
    </row>
    <row r="191" spans="1:11" x14ac:dyDescent="0.25">
      <c r="A191" s="1" t="s">
        <v>2570</v>
      </c>
      <c r="B191" s="1" t="s">
        <v>2571</v>
      </c>
      <c r="C191" s="1" t="s">
        <v>646</v>
      </c>
      <c r="D191" s="1">
        <v>11106</v>
      </c>
      <c r="E191" s="1">
        <v>7183833882</v>
      </c>
      <c r="F191" s="1">
        <v>7183833886</v>
      </c>
      <c r="G191" s="1" t="s">
        <v>2572</v>
      </c>
      <c r="H191" s="1">
        <v>11106</v>
      </c>
      <c r="I191" s="1" t="s">
        <v>12</v>
      </c>
      <c r="J191" s="1" t="s">
        <v>97</v>
      </c>
      <c r="K191">
        <v>5</v>
      </c>
    </row>
    <row r="192" spans="1:11" x14ac:dyDescent="0.25">
      <c r="A192" s="1" t="s">
        <v>2585</v>
      </c>
      <c r="B192" s="1" t="s">
        <v>2586</v>
      </c>
      <c r="C192" s="1" t="s">
        <v>91</v>
      </c>
      <c r="D192" s="1">
        <v>11212</v>
      </c>
      <c r="E192" s="1">
        <v>7182404939</v>
      </c>
      <c r="F192" s="1">
        <v>7182408090</v>
      </c>
      <c r="G192" s="1" t="s">
        <v>2587</v>
      </c>
      <c r="H192" s="1">
        <v>11212</v>
      </c>
      <c r="I192" s="1" t="s">
        <v>12</v>
      </c>
      <c r="J192" s="1" t="s">
        <v>93</v>
      </c>
      <c r="K192">
        <v>5</v>
      </c>
    </row>
    <row r="193" spans="1:11" x14ac:dyDescent="0.25">
      <c r="A193" s="1" t="s">
        <v>2597</v>
      </c>
      <c r="B193" s="1" t="s">
        <v>2598</v>
      </c>
      <c r="C193" s="1" t="s">
        <v>91</v>
      </c>
      <c r="D193" s="1">
        <v>11209</v>
      </c>
      <c r="E193" s="1">
        <v>7188361400</v>
      </c>
      <c r="F193" s="1">
        <v>7188360086</v>
      </c>
      <c r="G193" s="1" t="s">
        <v>2599</v>
      </c>
      <c r="H193" s="1">
        <v>11209</v>
      </c>
      <c r="I193" s="1" t="s">
        <v>12</v>
      </c>
      <c r="J193" s="1" t="s">
        <v>93</v>
      </c>
      <c r="K193">
        <v>5</v>
      </c>
    </row>
    <row r="194" spans="1:11" x14ac:dyDescent="0.25">
      <c r="A194" s="1" t="s">
        <v>2605</v>
      </c>
      <c r="B194" s="1" t="s">
        <v>2606</v>
      </c>
      <c r="C194" s="1" t="s">
        <v>91</v>
      </c>
      <c r="D194" s="1">
        <v>11208</v>
      </c>
      <c r="E194" s="1">
        <v>7182770898</v>
      </c>
      <c r="F194" s="1">
        <v>7182770895</v>
      </c>
      <c r="G194" s="1" t="s">
        <v>2607</v>
      </c>
      <c r="H194" s="1">
        <v>11208</v>
      </c>
      <c r="I194" s="1" t="s">
        <v>12</v>
      </c>
      <c r="J194" s="1" t="s">
        <v>93</v>
      </c>
      <c r="K194">
        <v>5</v>
      </c>
    </row>
    <row r="195" spans="1:11" x14ac:dyDescent="0.25">
      <c r="A195" s="1" t="s">
        <v>70</v>
      </c>
      <c r="B195" s="1" t="s">
        <v>71</v>
      </c>
      <c r="C195" s="1" t="s">
        <v>916</v>
      </c>
      <c r="D195" s="1">
        <v>13088</v>
      </c>
      <c r="E195" s="1">
        <v>3154531750</v>
      </c>
      <c r="F195" s="1">
        <v>3154531753</v>
      </c>
      <c r="G195" s="1" t="s">
        <v>10</v>
      </c>
      <c r="H195" s="1">
        <v>13088</v>
      </c>
      <c r="I195" s="1" t="s">
        <v>12</v>
      </c>
      <c r="J195" s="1" t="s">
        <v>383</v>
      </c>
      <c r="K195">
        <v>5</v>
      </c>
    </row>
    <row r="196" spans="1:11" x14ac:dyDescent="0.25">
      <c r="A196" s="1" t="s">
        <v>2627</v>
      </c>
      <c r="B196" s="1" t="s">
        <v>2627</v>
      </c>
      <c r="C196" s="1" t="s">
        <v>1313</v>
      </c>
      <c r="D196" s="1">
        <v>11743</v>
      </c>
      <c r="E196" s="1">
        <v>6314272919</v>
      </c>
      <c r="F196" s="1">
        <v>6314272909</v>
      </c>
      <c r="G196" s="1" t="s">
        <v>2628</v>
      </c>
      <c r="H196" s="1">
        <v>11743</v>
      </c>
      <c r="I196" s="1" t="s">
        <v>12</v>
      </c>
      <c r="J196" s="1" t="s">
        <v>95</v>
      </c>
      <c r="K196">
        <v>5</v>
      </c>
    </row>
    <row r="197" spans="1:11" x14ac:dyDescent="0.25">
      <c r="A197" s="1" t="s">
        <v>2631</v>
      </c>
      <c r="B197" s="1" t="s">
        <v>2632</v>
      </c>
      <c r="C197" s="1" t="s">
        <v>100</v>
      </c>
      <c r="D197" s="1">
        <v>11367</v>
      </c>
      <c r="E197" s="1">
        <v>7185448500</v>
      </c>
      <c r="F197" s="1">
        <v>7185446160</v>
      </c>
      <c r="G197" s="1" t="s">
        <v>2633</v>
      </c>
      <c r="H197" s="1">
        <v>11367</v>
      </c>
      <c r="I197" s="1" t="s">
        <v>12</v>
      </c>
      <c r="J197" s="1" t="s">
        <v>97</v>
      </c>
      <c r="K197">
        <v>5</v>
      </c>
    </row>
    <row r="198" spans="1:11" x14ac:dyDescent="0.25">
      <c r="A198" s="1" t="s">
        <v>2646</v>
      </c>
      <c r="B198" s="1" t="s">
        <v>2646</v>
      </c>
      <c r="C198" s="1" t="s">
        <v>646</v>
      </c>
      <c r="D198" s="1">
        <v>11106</v>
      </c>
      <c r="E198" s="1">
        <v>7186060068</v>
      </c>
      <c r="F198" s="1">
        <v>7186060069</v>
      </c>
      <c r="G198" s="1" t="s">
        <v>2647</v>
      </c>
      <c r="H198" s="1">
        <v>11106</v>
      </c>
      <c r="I198" s="1" t="s">
        <v>12</v>
      </c>
      <c r="J198" s="1" t="s">
        <v>97</v>
      </c>
      <c r="K198">
        <v>5</v>
      </c>
    </row>
    <row r="199" spans="1:11" x14ac:dyDescent="0.25">
      <c r="A199" s="1" t="s">
        <v>2656</v>
      </c>
      <c r="B199" s="1" t="s">
        <v>2656</v>
      </c>
      <c r="C199" s="1" t="s">
        <v>75</v>
      </c>
      <c r="D199" s="1">
        <v>10009</v>
      </c>
      <c r="E199" s="1">
        <v>2122286137</v>
      </c>
      <c r="F199" s="1">
        <v>2122286327</v>
      </c>
      <c r="G199" s="1" t="s">
        <v>2657</v>
      </c>
      <c r="H199" s="1">
        <v>10009</v>
      </c>
      <c r="I199" s="1" t="s">
        <v>12</v>
      </c>
      <c r="J199" s="1" t="s">
        <v>43</v>
      </c>
      <c r="K199">
        <v>5</v>
      </c>
    </row>
    <row r="200" spans="1:11" x14ac:dyDescent="0.25">
      <c r="A200" s="1" t="s">
        <v>70</v>
      </c>
      <c r="B200" s="1" t="s">
        <v>71</v>
      </c>
      <c r="C200" s="1" t="s">
        <v>382</v>
      </c>
      <c r="D200" s="1">
        <v>13205</v>
      </c>
      <c r="E200" s="1">
        <v>3154920248</v>
      </c>
      <c r="F200" s="1">
        <v>3154920250</v>
      </c>
      <c r="G200" s="1" t="s">
        <v>10</v>
      </c>
      <c r="H200" s="1">
        <v>13205</v>
      </c>
      <c r="I200" s="1" t="s">
        <v>12</v>
      </c>
      <c r="J200" s="1" t="s">
        <v>383</v>
      </c>
      <c r="K200">
        <v>5</v>
      </c>
    </row>
    <row r="201" spans="1:11" x14ac:dyDescent="0.25">
      <c r="A201" s="1" t="s">
        <v>2677</v>
      </c>
      <c r="B201" s="1" t="s">
        <v>2678</v>
      </c>
      <c r="C201" s="1" t="s">
        <v>867</v>
      </c>
      <c r="D201" s="1">
        <v>12866</v>
      </c>
      <c r="E201" s="1">
        <v>5185838382</v>
      </c>
      <c r="F201" s="1">
        <v>5185838469</v>
      </c>
      <c r="G201" s="1" t="s">
        <v>2679</v>
      </c>
      <c r="H201" s="1">
        <v>12866</v>
      </c>
      <c r="I201" s="1" t="s">
        <v>12</v>
      </c>
      <c r="J201" s="1" t="s">
        <v>324</v>
      </c>
      <c r="K201">
        <v>5</v>
      </c>
    </row>
    <row r="202" spans="1:11" x14ac:dyDescent="0.25">
      <c r="A202" s="1" t="s">
        <v>2692</v>
      </c>
      <c r="B202" s="1" t="s">
        <v>2693</v>
      </c>
      <c r="C202" s="1" t="s">
        <v>119</v>
      </c>
      <c r="D202" s="1">
        <v>13126</v>
      </c>
      <c r="E202" s="1">
        <v>3153435722</v>
      </c>
      <c r="F202" s="1">
        <v>3153430085</v>
      </c>
      <c r="G202" s="1" t="s">
        <v>2694</v>
      </c>
      <c r="H202" s="1">
        <v>13126</v>
      </c>
      <c r="I202" s="1" t="s">
        <v>12</v>
      </c>
      <c r="J202" s="1" t="s">
        <v>120</v>
      </c>
      <c r="K202">
        <v>5</v>
      </c>
    </row>
    <row r="203" spans="1:11" x14ac:dyDescent="0.25">
      <c r="A203" s="1" t="s">
        <v>1214</v>
      </c>
      <c r="B203" s="1" t="s">
        <v>2707</v>
      </c>
      <c r="C203" s="1" t="s">
        <v>600</v>
      </c>
      <c r="D203" s="1">
        <v>10523</v>
      </c>
      <c r="E203" s="1">
        <v>9145920419</v>
      </c>
      <c r="F203" s="1">
        <v>9145920443</v>
      </c>
      <c r="G203" s="1" t="s">
        <v>102</v>
      </c>
      <c r="H203" s="1">
        <v>10523</v>
      </c>
      <c r="I203" s="1" t="s">
        <v>12</v>
      </c>
      <c r="J203" s="1" t="s">
        <v>18</v>
      </c>
      <c r="K203">
        <v>5</v>
      </c>
    </row>
    <row r="204" spans="1:11" x14ac:dyDescent="0.25">
      <c r="A204" s="1" t="s">
        <v>2718</v>
      </c>
      <c r="B204" s="1" t="s">
        <v>2719</v>
      </c>
      <c r="C204" s="1" t="s">
        <v>75</v>
      </c>
      <c r="D204" s="1">
        <v>10027</v>
      </c>
      <c r="E204" s="1">
        <v>2124914911</v>
      </c>
      <c r="F204" s="1">
        <v>2124914916</v>
      </c>
      <c r="G204" s="1" t="s">
        <v>2720</v>
      </c>
      <c r="H204" s="1">
        <v>10027</v>
      </c>
      <c r="I204" s="1" t="s">
        <v>12</v>
      </c>
      <c r="J204" s="1" t="s">
        <v>43</v>
      </c>
      <c r="K204">
        <v>5</v>
      </c>
    </row>
    <row r="205" spans="1:11" x14ac:dyDescent="0.25">
      <c r="A205" s="1" t="s">
        <v>2723</v>
      </c>
      <c r="B205" s="1" t="s">
        <v>2723</v>
      </c>
      <c r="C205" s="1" t="s">
        <v>311</v>
      </c>
      <c r="D205" s="1">
        <v>14304</v>
      </c>
      <c r="E205" s="1">
        <v>7167313500</v>
      </c>
      <c r="F205" s="1">
        <v>7167313501</v>
      </c>
      <c r="G205" s="1" t="s">
        <v>2724</v>
      </c>
      <c r="H205" s="1">
        <v>14304</v>
      </c>
      <c r="I205" s="1" t="s">
        <v>12</v>
      </c>
      <c r="J205" s="1" t="s">
        <v>230</v>
      </c>
      <c r="K205">
        <v>5</v>
      </c>
    </row>
    <row r="206" spans="1:11" x14ac:dyDescent="0.25">
      <c r="A206" s="1" t="s">
        <v>743</v>
      </c>
      <c r="B206" s="1" t="s">
        <v>2737</v>
      </c>
      <c r="C206" s="1" t="s">
        <v>742</v>
      </c>
      <c r="D206" s="1">
        <v>13601</v>
      </c>
      <c r="E206" s="1">
        <v>3157854653</v>
      </c>
      <c r="F206" s="1">
        <v>3157854653</v>
      </c>
      <c r="G206" s="1" t="s">
        <v>244</v>
      </c>
      <c r="H206" s="1">
        <v>13601</v>
      </c>
      <c r="I206" s="1" t="s">
        <v>12</v>
      </c>
      <c r="J206" s="1" t="s">
        <v>245</v>
      </c>
      <c r="K206">
        <v>5</v>
      </c>
    </row>
    <row r="207" spans="1:11" x14ac:dyDescent="0.25">
      <c r="A207" s="1" t="s">
        <v>545</v>
      </c>
      <c r="B207" s="1" t="s">
        <v>546</v>
      </c>
      <c r="C207" s="1" t="s">
        <v>127</v>
      </c>
      <c r="D207" s="1">
        <v>13501</v>
      </c>
      <c r="E207" s="1">
        <v>3152350204</v>
      </c>
      <c r="F207" s="1">
        <v>3152350214</v>
      </c>
      <c r="G207" s="1" t="s">
        <v>461</v>
      </c>
      <c r="H207" s="1">
        <v>13501</v>
      </c>
      <c r="I207" s="1" t="s">
        <v>12</v>
      </c>
      <c r="J207" s="1" t="s">
        <v>129</v>
      </c>
      <c r="K207">
        <v>5</v>
      </c>
    </row>
    <row r="208" spans="1:11" x14ac:dyDescent="0.25">
      <c r="A208" s="1" t="s">
        <v>2755</v>
      </c>
      <c r="B208" s="1" t="s">
        <v>2756</v>
      </c>
      <c r="C208" s="1" t="s">
        <v>91</v>
      </c>
      <c r="D208" s="1">
        <v>11216</v>
      </c>
      <c r="E208" s="1">
        <v>7182214860</v>
      </c>
      <c r="F208" s="1">
        <v>7182214864</v>
      </c>
      <c r="G208" s="1" t="s">
        <v>1053</v>
      </c>
      <c r="H208" s="1">
        <v>11216</v>
      </c>
      <c r="I208" s="1" t="s">
        <v>12</v>
      </c>
      <c r="J208" s="1" t="s">
        <v>93</v>
      </c>
      <c r="K208">
        <v>5</v>
      </c>
    </row>
    <row r="209" spans="1:11" x14ac:dyDescent="0.25">
      <c r="A209" s="1" t="s">
        <v>1891</v>
      </c>
      <c r="B209" s="1" t="s">
        <v>2766</v>
      </c>
      <c r="C209" s="1" t="s">
        <v>1569</v>
      </c>
      <c r="D209" s="1">
        <v>14810</v>
      </c>
      <c r="E209" s="2">
        <v>607664000000000</v>
      </c>
      <c r="F209" s="1">
        <v>6046644461</v>
      </c>
      <c r="G209" s="1" t="s">
        <v>2767</v>
      </c>
      <c r="H209" s="1">
        <v>14810</v>
      </c>
      <c r="I209" s="1" t="s">
        <v>12</v>
      </c>
      <c r="J209" s="1" t="s">
        <v>338</v>
      </c>
      <c r="K209">
        <v>5</v>
      </c>
    </row>
    <row r="210" spans="1:11" x14ac:dyDescent="0.25">
      <c r="A210" s="1" t="s">
        <v>2778</v>
      </c>
      <c r="B210" s="1" t="s">
        <v>2779</v>
      </c>
      <c r="C210" s="1" t="s">
        <v>91</v>
      </c>
      <c r="D210" s="1">
        <v>11211</v>
      </c>
      <c r="E210" s="1">
        <v>7183878288</v>
      </c>
      <c r="F210" s="1">
        <v>7183876788</v>
      </c>
      <c r="G210" s="1" t="s">
        <v>2780</v>
      </c>
      <c r="H210" s="1">
        <v>11211</v>
      </c>
      <c r="I210" s="1" t="s">
        <v>12</v>
      </c>
      <c r="J210" s="1" t="s">
        <v>93</v>
      </c>
      <c r="K210">
        <v>5</v>
      </c>
    </row>
    <row r="211" spans="1:11" x14ac:dyDescent="0.25">
      <c r="A211" s="1" t="s">
        <v>2788</v>
      </c>
      <c r="B211" s="1" t="s">
        <v>2789</v>
      </c>
      <c r="C211" s="1" t="s">
        <v>2790</v>
      </c>
      <c r="D211" s="1">
        <v>10960</v>
      </c>
      <c r="E211" s="1">
        <v>8453580205</v>
      </c>
      <c r="F211" s="1">
        <v>8453585240</v>
      </c>
      <c r="G211" s="1" t="s">
        <v>2791</v>
      </c>
      <c r="H211" s="1">
        <v>10960</v>
      </c>
      <c r="I211" s="1" t="s">
        <v>12</v>
      </c>
      <c r="J211" s="1" t="s">
        <v>84</v>
      </c>
      <c r="K211">
        <v>5</v>
      </c>
    </row>
    <row r="212" spans="1:11" x14ac:dyDescent="0.25">
      <c r="A212" s="1" t="s">
        <v>2799</v>
      </c>
      <c r="B212" s="1" t="s">
        <v>2799</v>
      </c>
      <c r="C212" s="1" t="s">
        <v>91</v>
      </c>
      <c r="D212" s="1">
        <v>11214</v>
      </c>
      <c r="E212" s="1">
        <v>7182666160</v>
      </c>
      <c r="F212" s="1">
        <v>7182666268</v>
      </c>
      <c r="G212" s="1" t="s">
        <v>2800</v>
      </c>
      <c r="H212" s="1">
        <v>11214</v>
      </c>
      <c r="I212" s="1" t="s">
        <v>12</v>
      </c>
      <c r="J212" s="1" t="s">
        <v>93</v>
      </c>
      <c r="K212">
        <v>5</v>
      </c>
    </row>
    <row r="213" spans="1:11" x14ac:dyDescent="0.25">
      <c r="A213" s="1" t="s">
        <v>2811</v>
      </c>
      <c r="B213" s="1" t="s">
        <v>2812</v>
      </c>
      <c r="C213" s="1" t="s">
        <v>91</v>
      </c>
      <c r="D213" s="1">
        <v>11221</v>
      </c>
      <c r="E213" s="1">
        <v>7182490670</v>
      </c>
      <c r="F213" s="1">
        <v>7182490639</v>
      </c>
      <c r="G213" s="1" t="s">
        <v>2813</v>
      </c>
      <c r="H213" s="1">
        <v>11221</v>
      </c>
      <c r="I213" s="1" t="s">
        <v>12</v>
      </c>
      <c r="J213" s="1" t="s">
        <v>93</v>
      </c>
      <c r="K213">
        <v>5</v>
      </c>
    </row>
    <row r="214" spans="1:11" x14ac:dyDescent="0.25">
      <c r="A214" s="1" t="s">
        <v>2823</v>
      </c>
      <c r="B214" s="1" t="s">
        <v>2823</v>
      </c>
      <c r="C214" s="1" t="s">
        <v>91</v>
      </c>
      <c r="D214" s="1">
        <v>11234</v>
      </c>
      <c r="E214" s="1">
        <v>7185316000</v>
      </c>
      <c r="F214" s="1">
        <v>7185316004</v>
      </c>
      <c r="G214" s="1" t="s">
        <v>2824</v>
      </c>
      <c r="H214" s="1">
        <v>11234</v>
      </c>
      <c r="I214" s="1" t="s">
        <v>12</v>
      </c>
      <c r="J214" s="1" t="s">
        <v>93</v>
      </c>
      <c r="K214">
        <v>5</v>
      </c>
    </row>
    <row r="215" spans="1:11" x14ac:dyDescent="0.25">
      <c r="A215" s="1" t="s">
        <v>2622</v>
      </c>
      <c r="B215" s="1" t="s">
        <v>2831</v>
      </c>
      <c r="C215" s="1" t="s">
        <v>86</v>
      </c>
      <c r="D215" s="1">
        <v>14618</v>
      </c>
      <c r="E215" s="1">
        <v>5852713164</v>
      </c>
      <c r="F215" s="1">
        <v>5852711811</v>
      </c>
      <c r="G215" s="1" t="s">
        <v>2832</v>
      </c>
      <c r="H215" s="1">
        <v>14618</v>
      </c>
      <c r="I215" s="1" t="s">
        <v>12</v>
      </c>
      <c r="J215" s="1" t="s">
        <v>38</v>
      </c>
      <c r="K215">
        <v>5</v>
      </c>
    </row>
    <row r="216" spans="1:11" x14ac:dyDescent="0.25">
      <c r="A216" s="1" t="s">
        <v>2841</v>
      </c>
      <c r="B216" s="1" t="s">
        <v>2842</v>
      </c>
      <c r="C216" s="1" t="s">
        <v>598</v>
      </c>
      <c r="D216" s="1">
        <v>10941</v>
      </c>
      <c r="E216" s="1">
        <v>8456927628</v>
      </c>
      <c r="F216" s="1">
        <v>8456927644</v>
      </c>
      <c r="G216" s="1" t="s">
        <v>2843</v>
      </c>
      <c r="H216" s="1">
        <v>10941</v>
      </c>
      <c r="I216" s="1" t="s">
        <v>12</v>
      </c>
      <c r="J216" s="1" t="s">
        <v>599</v>
      </c>
      <c r="K216">
        <v>5</v>
      </c>
    </row>
    <row r="217" spans="1:11" x14ac:dyDescent="0.25">
      <c r="A217" s="1" t="s">
        <v>2853</v>
      </c>
      <c r="B217" s="1" t="s">
        <v>2854</v>
      </c>
      <c r="C217" s="1" t="s">
        <v>75</v>
      </c>
      <c r="D217" s="1">
        <v>10033</v>
      </c>
      <c r="E217" s="1">
        <v>2125681383</v>
      </c>
      <c r="F217" s="1">
        <v>2125681382</v>
      </c>
      <c r="G217" s="1" t="s">
        <v>2855</v>
      </c>
      <c r="H217" s="1">
        <v>10033</v>
      </c>
      <c r="I217" s="1" t="s">
        <v>12</v>
      </c>
      <c r="J217" s="1" t="s">
        <v>43</v>
      </c>
      <c r="K217">
        <v>5</v>
      </c>
    </row>
    <row r="218" spans="1:11" x14ac:dyDescent="0.25">
      <c r="A218" s="1" t="s">
        <v>2870</v>
      </c>
      <c r="B218" s="1" t="s">
        <v>2871</v>
      </c>
      <c r="C218" s="1" t="s">
        <v>116</v>
      </c>
      <c r="D218" s="1">
        <v>11787</v>
      </c>
      <c r="E218" s="1">
        <v>6319797575</v>
      </c>
      <c r="F218" s="1">
        <v>6319792374</v>
      </c>
      <c r="G218" s="1" t="s">
        <v>2872</v>
      </c>
      <c r="H218" s="1">
        <v>11787</v>
      </c>
      <c r="I218" s="1" t="s">
        <v>12</v>
      </c>
      <c r="J218" s="1" t="s">
        <v>95</v>
      </c>
      <c r="K218">
        <v>5</v>
      </c>
    </row>
    <row r="219" spans="1:11" x14ac:dyDescent="0.25">
      <c r="A219" s="1" t="s">
        <v>2882</v>
      </c>
      <c r="B219" s="1" t="s">
        <v>2883</v>
      </c>
      <c r="C219" s="1" t="s">
        <v>91</v>
      </c>
      <c r="D219" s="1">
        <v>11224</v>
      </c>
      <c r="E219" s="1">
        <v>7182666286</v>
      </c>
      <c r="F219" s="1">
        <v>7182666386</v>
      </c>
      <c r="G219" s="1" t="s">
        <v>2884</v>
      </c>
      <c r="H219" s="1">
        <v>11224</v>
      </c>
      <c r="I219" s="1" t="s">
        <v>12</v>
      </c>
      <c r="J219" s="1" t="s">
        <v>93</v>
      </c>
      <c r="K219">
        <v>5</v>
      </c>
    </row>
    <row r="220" spans="1:11" x14ac:dyDescent="0.25">
      <c r="A220" s="1" t="s">
        <v>2897</v>
      </c>
      <c r="B220" s="1" t="s">
        <v>2898</v>
      </c>
      <c r="C220" s="1" t="s">
        <v>91</v>
      </c>
      <c r="D220" s="1">
        <v>11220</v>
      </c>
      <c r="E220" s="1">
        <v>7188518998</v>
      </c>
      <c r="F220" s="1">
        <v>7188518997</v>
      </c>
      <c r="G220" s="1" t="s">
        <v>1903</v>
      </c>
      <c r="H220" s="1">
        <v>11220</v>
      </c>
      <c r="I220" s="1" t="s">
        <v>12</v>
      </c>
      <c r="J220" s="1" t="s">
        <v>93</v>
      </c>
      <c r="K220">
        <v>5</v>
      </c>
    </row>
    <row r="221" spans="1:11" x14ac:dyDescent="0.25">
      <c r="A221" s="1" t="s">
        <v>2909</v>
      </c>
      <c r="B221" s="1" t="s">
        <v>2910</v>
      </c>
      <c r="C221" s="1" t="s">
        <v>2192</v>
      </c>
      <c r="D221" s="1">
        <v>11385</v>
      </c>
      <c r="E221" s="1">
        <v>7184560100</v>
      </c>
      <c r="F221" s="1">
        <v>7184560300</v>
      </c>
      <c r="G221" s="1" t="s">
        <v>2911</v>
      </c>
      <c r="H221" s="1">
        <v>11385</v>
      </c>
      <c r="I221" s="1" t="s">
        <v>12</v>
      </c>
      <c r="J221" s="1" t="s">
        <v>97</v>
      </c>
      <c r="K221">
        <v>5</v>
      </c>
    </row>
    <row r="222" spans="1:11" x14ac:dyDescent="0.25">
      <c r="A222" s="1" t="s">
        <v>1798</v>
      </c>
      <c r="B222" s="1" t="s">
        <v>2922</v>
      </c>
      <c r="C222" s="1" t="s">
        <v>2923</v>
      </c>
      <c r="D222" s="1">
        <v>12996</v>
      </c>
      <c r="E222" s="1">
        <v>5189638946</v>
      </c>
      <c r="F222" s="1">
        <v>5189637322</v>
      </c>
      <c r="G222" s="1" t="s">
        <v>2924</v>
      </c>
      <c r="H222" s="1">
        <v>12996</v>
      </c>
      <c r="I222" s="1" t="s">
        <v>12</v>
      </c>
      <c r="J222" s="1" t="s">
        <v>1802</v>
      </c>
      <c r="K222">
        <v>5</v>
      </c>
    </row>
    <row r="223" spans="1:11" x14ac:dyDescent="0.25">
      <c r="A223" s="1" t="s">
        <v>2931</v>
      </c>
      <c r="B223" s="1" t="s">
        <v>2931</v>
      </c>
      <c r="C223" s="1" t="s">
        <v>75</v>
      </c>
      <c r="D223" s="1">
        <v>10016</v>
      </c>
      <c r="E223" s="1">
        <v>2125459393</v>
      </c>
      <c r="F223" s="1">
        <v>2125459399</v>
      </c>
      <c r="G223" s="1" t="s">
        <v>2301</v>
      </c>
      <c r="H223" s="1">
        <v>10016</v>
      </c>
      <c r="I223" s="1" t="s">
        <v>12</v>
      </c>
      <c r="J223" s="1" t="s">
        <v>43</v>
      </c>
      <c r="K223">
        <v>5</v>
      </c>
    </row>
    <row r="224" spans="1:11" x14ac:dyDescent="0.25">
      <c r="A224" s="1" t="s">
        <v>2943</v>
      </c>
      <c r="B224" s="1" t="s">
        <v>2944</v>
      </c>
      <c r="C224" s="1" t="s">
        <v>75</v>
      </c>
      <c r="D224" s="1">
        <v>10011</v>
      </c>
      <c r="E224" s="1">
        <v>8003627828</v>
      </c>
      <c r="F224" s="1">
        <v>4017351080</v>
      </c>
      <c r="G224" s="1" t="s">
        <v>11</v>
      </c>
      <c r="H224" s="1">
        <v>10011</v>
      </c>
      <c r="I224" s="1" t="s">
        <v>12</v>
      </c>
      <c r="J224" s="1" t="s">
        <v>43</v>
      </c>
      <c r="K224">
        <v>5</v>
      </c>
    </row>
    <row r="225" spans="1:11" x14ac:dyDescent="0.25">
      <c r="A225" s="1" t="s">
        <v>107</v>
      </c>
      <c r="B225" s="1" t="s">
        <v>2957</v>
      </c>
      <c r="C225" s="1" t="s">
        <v>159</v>
      </c>
      <c r="D225" s="1">
        <v>12601</v>
      </c>
      <c r="E225" s="1">
        <v>8454734820</v>
      </c>
      <c r="F225" s="1">
        <v>8454735284</v>
      </c>
      <c r="G225" s="1" t="s">
        <v>110</v>
      </c>
      <c r="H225" s="1">
        <v>12601</v>
      </c>
      <c r="I225" s="1" t="s">
        <v>12</v>
      </c>
      <c r="J225" s="1" t="s">
        <v>160</v>
      </c>
      <c r="K225">
        <v>5</v>
      </c>
    </row>
    <row r="226" spans="1:11" x14ac:dyDescent="0.25">
      <c r="A226" s="1" t="s">
        <v>2968</v>
      </c>
      <c r="B226" s="1" t="s">
        <v>2969</v>
      </c>
      <c r="C226" s="1" t="s">
        <v>91</v>
      </c>
      <c r="D226" s="1">
        <v>11218</v>
      </c>
      <c r="E226" s="1">
        <v>7186868900</v>
      </c>
      <c r="F226" s="1">
        <v>7186868910</v>
      </c>
      <c r="G226" s="1" t="s">
        <v>2970</v>
      </c>
      <c r="H226" s="1">
        <v>11218</v>
      </c>
      <c r="I226" s="1" t="s">
        <v>12</v>
      </c>
      <c r="J226" s="1" t="s">
        <v>93</v>
      </c>
      <c r="K226">
        <v>5</v>
      </c>
    </row>
    <row r="227" spans="1:11" x14ac:dyDescent="0.25">
      <c r="A227" s="1" t="s">
        <v>70</v>
      </c>
      <c r="B227" s="1" t="s">
        <v>71</v>
      </c>
      <c r="C227" s="1" t="s">
        <v>2982</v>
      </c>
      <c r="D227" s="1">
        <v>13309</v>
      </c>
      <c r="E227" s="1">
        <v>3159422509</v>
      </c>
      <c r="F227" s="1">
        <v>3159423601</v>
      </c>
      <c r="G227" s="1" t="s">
        <v>10</v>
      </c>
      <c r="H227" s="1">
        <v>13309</v>
      </c>
      <c r="I227" s="1" t="s">
        <v>12</v>
      </c>
      <c r="J227" s="1" t="s">
        <v>129</v>
      </c>
      <c r="K227">
        <v>5</v>
      </c>
    </row>
    <row r="228" spans="1:11" x14ac:dyDescent="0.25">
      <c r="A228" s="1" t="s">
        <v>2997</v>
      </c>
      <c r="B228" s="1" t="s">
        <v>2997</v>
      </c>
      <c r="C228" s="1" t="s">
        <v>2311</v>
      </c>
      <c r="D228" s="1">
        <v>14569</v>
      </c>
      <c r="E228" s="1">
        <v>5857862100</v>
      </c>
      <c r="F228" s="1">
        <v>5857863217</v>
      </c>
      <c r="G228" s="1" t="s">
        <v>2998</v>
      </c>
      <c r="H228" s="1">
        <v>14569</v>
      </c>
      <c r="I228" s="1" t="s">
        <v>12</v>
      </c>
      <c r="J228" s="1" t="s">
        <v>25</v>
      </c>
      <c r="K228">
        <v>5</v>
      </c>
    </row>
    <row r="229" spans="1:11" x14ac:dyDescent="0.25">
      <c r="A229" s="1" t="s">
        <v>3005</v>
      </c>
      <c r="B229" s="1" t="s">
        <v>3005</v>
      </c>
      <c r="C229" s="1" t="s">
        <v>1313</v>
      </c>
      <c r="D229" s="1">
        <v>11743</v>
      </c>
      <c r="E229" s="1">
        <v>6313512272</v>
      </c>
      <c r="F229" s="1">
        <v>6313512078</v>
      </c>
      <c r="G229" s="1" t="s">
        <v>3006</v>
      </c>
      <c r="H229" s="1">
        <v>11743</v>
      </c>
      <c r="I229" s="1" t="s">
        <v>12</v>
      </c>
      <c r="J229" s="1" t="s">
        <v>95</v>
      </c>
      <c r="K229">
        <v>5</v>
      </c>
    </row>
    <row r="230" spans="1:11" x14ac:dyDescent="0.25">
      <c r="A230" s="1" t="s">
        <v>3015</v>
      </c>
      <c r="B230" s="1" t="s">
        <v>3015</v>
      </c>
      <c r="C230" s="1" t="s">
        <v>91</v>
      </c>
      <c r="D230" s="1">
        <v>11209</v>
      </c>
      <c r="E230" s="1">
        <v>7182382725</v>
      </c>
      <c r="F230" s="1">
        <v>7182382095</v>
      </c>
      <c r="G230" s="1" t="s">
        <v>3016</v>
      </c>
      <c r="H230" s="1">
        <v>11209</v>
      </c>
      <c r="I230" s="1" t="s">
        <v>12</v>
      </c>
      <c r="J230" s="1" t="s">
        <v>93</v>
      </c>
      <c r="K230">
        <v>5</v>
      </c>
    </row>
    <row r="231" spans="1:11" x14ac:dyDescent="0.25">
      <c r="A231" s="1" t="s">
        <v>900</v>
      </c>
      <c r="B231" s="1" t="s">
        <v>3030</v>
      </c>
      <c r="C231" s="1" t="s">
        <v>75</v>
      </c>
      <c r="D231" s="1">
        <v>10065</v>
      </c>
      <c r="E231" s="1">
        <v>6468880730</v>
      </c>
      <c r="F231" s="1">
        <v>2126398790</v>
      </c>
      <c r="G231" s="1" t="s">
        <v>902</v>
      </c>
      <c r="H231" s="1">
        <v>10065</v>
      </c>
      <c r="I231" s="1" t="s">
        <v>12</v>
      </c>
      <c r="J231" s="1" t="s">
        <v>43</v>
      </c>
      <c r="K231">
        <v>5</v>
      </c>
    </row>
    <row r="232" spans="1:11" x14ac:dyDescent="0.25">
      <c r="A232" s="1" t="s">
        <v>3043</v>
      </c>
      <c r="B232" s="1" t="s">
        <v>3043</v>
      </c>
      <c r="C232" s="1" t="s">
        <v>257</v>
      </c>
      <c r="D232" s="1">
        <v>11572</v>
      </c>
      <c r="E232" s="1">
        <v>5166323912</v>
      </c>
      <c r="F232" s="1">
        <v>5166323915</v>
      </c>
      <c r="G232" s="1" t="s">
        <v>3044</v>
      </c>
      <c r="H232" s="1">
        <v>11572</v>
      </c>
      <c r="I232" s="1" t="s">
        <v>12</v>
      </c>
      <c r="J232" s="1" t="s">
        <v>31</v>
      </c>
      <c r="K232">
        <v>5</v>
      </c>
    </row>
    <row r="233" spans="1:11" x14ac:dyDescent="0.25">
      <c r="A233" s="1" t="s">
        <v>70</v>
      </c>
      <c r="B233" s="1" t="s">
        <v>71</v>
      </c>
      <c r="C233" s="1" t="s">
        <v>3056</v>
      </c>
      <c r="D233" s="1">
        <v>12946</v>
      </c>
      <c r="E233" s="1">
        <v>5185232011</v>
      </c>
      <c r="F233" s="1">
        <v>5185231933</v>
      </c>
      <c r="G233" s="1" t="s">
        <v>3057</v>
      </c>
      <c r="H233" s="1">
        <v>12946</v>
      </c>
      <c r="I233" s="1" t="s">
        <v>12</v>
      </c>
      <c r="J233" s="1" t="s">
        <v>1802</v>
      </c>
      <c r="K233">
        <v>5</v>
      </c>
    </row>
    <row r="234" spans="1:11" x14ac:dyDescent="0.25">
      <c r="A234" s="1" t="s">
        <v>3066</v>
      </c>
      <c r="B234" s="1" t="s">
        <v>3067</v>
      </c>
      <c r="C234" s="1" t="s">
        <v>392</v>
      </c>
      <c r="D234" s="1">
        <v>11372</v>
      </c>
      <c r="E234" s="1">
        <v>7185651005</v>
      </c>
      <c r="F234" s="1">
        <v>7185651004</v>
      </c>
      <c r="G234" s="1" t="s">
        <v>3068</v>
      </c>
      <c r="H234" s="1">
        <v>11372</v>
      </c>
      <c r="I234" s="1" t="s">
        <v>12</v>
      </c>
      <c r="J234" s="1" t="s">
        <v>97</v>
      </c>
      <c r="K234">
        <v>5</v>
      </c>
    </row>
    <row r="235" spans="1:11" x14ac:dyDescent="0.25">
      <c r="A235" s="1" t="s">
        <v>3080</v>
      </c>
      <c r="B235" s="1" t="s">
        <v>3081</v>
      </c>
      <c r="C235" s="1" t="s">
        <v>122</v>
      </c>
      <c r="D235" s="1">
        <v>10457</v>
      </c>
      <c r="E235" s="1">
        <v>7189339010</v>
      </c>
      <c r="F235" s="1">
        <v>7189339050</v>
      </c>
      <c r="G235" s="1" t="s">
        <v>3082</v>
      </c>
      <c r="H235" s="1">
        <v>10457</v>
      </c>
      <c r="I235" s="1" t="s">
        <v>12</v>
      </c>
      <c r="J235" s="1" t="s">
        <v>123</v>
      </c>
      <c r="K235">
        <v>5</v>
      </c>
    </row>
    <row r="236" spans="1:11" x14ac:dyDescent="0.25">
      <c r="A236" s="1" t="s">
        <v>3092</v>
      </c>
      <c r="B236" s="1" t="s">
        <v>3093</v>
      </c>
      <c r="C236" s="1" t="s">
        <v>91</v>
      </c>
      <c r="D236" s="1">
        <v>11235</v>
      </c>
      <c r="E236" s="1">
        <v>7186460660</v>
      </c>
      <c r="F236" s="1">
        <v>3475876214</v>
      </c>
      <c r="G236" s="1" t="s">
        <v>3094</v>
      </c>
      <c r="H236" s="1">
        <v>11235</v>
      </c>
      <c r="I236" s="1" t="s">
        <v>12</v>
      </c>
      <c r="J236" s="1" t="s">
        <v>93</v>
      </c>
      <c r="K236">
        <v>5</v>
      </c>
    </row>
    <row r="237" spans="1:11" x14ac:dyDescent="0.25">
      <c r="A237" s="1" t="s">
        <v>3105</v>
      </c>
      <c r="B237" s="1" t="s">
        <v>3105</v>
      </c>
      <c r="C237" s="1" t="s">
        <v>1033</v>
      </c>
      <c r="D237" s="1">
        <v>11375</v>
      </c>
      <c r="E237" s="1">
        <v>7182681900</v>
      </c>
      <c r="F237" s="1">
        <v>7182680013</v>
      </c>
      <c r="G237" s="1" t="s">
        <v>3106</v>
      </c>
      <c r="H237" s="1">
        <v>11375</v>
      </c>
      <c r="I237" s="1" t="s">
        <v>12</v>
      </c>
      <c r="J237" s="1" t="s">
        <v>97</v>
      </c>
      <c r="K237">
        <v>5</v>
      </c>
    </row>
    <row r="238" spans="1:11" x14ac:dyDescent="0.25">
      <c r="A238" s="1" t="s">
        <v>3117</v>
      </c>
      <c r="B238" s="1" t="s">
        <v>3117</v>
      </c>
      <c r="C238" s="1" t="s">
        <v>91</v>
      </c>
      <c r="D238" s="1">
        <v>11212</v>
      </c>
      <c r="E238" s="1">
        <v>7183423911</v>
      </c>
      <c r="F238" s="1">
        <v>7183423988</v>
      </c>
      <c r="G238" s="1" t="s">
        <v>3118</v>
      </c>
      <c r="H238" s="1">
        <v>11212</v>
      </c>
      <c r="I238" s="1" t="s">
        <v>12</v>
      </c>
      <c r="J238" s="1" t="s">
        <v>93</v>
      </c>
      <c r="K238">
        <v>5</v>
      </c>
    </row>
    <row r="239" spans="1:11" x14ac:dyDescent="0.25">
      <c r="A239" s="1" t="s">
        <v>1522</v>
      </c>
      <c r="B239" s="1" t="s">
        <v>1522</v>
      </c>
      <c r="C239" s="1" t="s">
        <v>3129</v>
      </c>
      <c r="D239" s="1">
        <v>13495</v>
      </c>
      <c r="E239" s="1">
        <v>3157683347</v>
      </c>
      <c r="F239" s="1">
        <v>3157687721</v>
      </c>
      <c r="G239" s="1" t="s">
        <v>1254</v>
      </c>
      <c r="H239" s="1">
        <v>13495</v>
      </c>
      <c r="I239" s="1" t="s">
        <v>12</v>
      </c>
      <c r="J239" s="1" t="s">
        <v>129</v>
      </c>
      <c r="K239">
        <v>5</v>
      </c>
    </row>
    <row r="240" spans="1:11" x14ac:dyDescent="0.25">
      <c r="A240" s="1" t="s">
        <v>3142</v>
      </c>
      <c r="B240" s="1" t="s">
        <v>3142</v>
      </c>
      <c r="C240" s="1" t="s">
        <v>122</v>
      </c>
      <c r="D240" s="1">
        <v>10457</v>
      </c>
      <c r="E240" s="1">
        <v>7182941470</v>
      </c>
      <c r="F240" s="1">
        <v>7182941395</v>
      </c>
      <c r="G240" s="1" t="s">
        <v>3143</v>
      </c>
      <c r="H240" s="1">
        <v>10457</v>
      </c>
      <c r="I240" s="1" t="s">
        <v>12</v>
      </c>
      <c r="J240" s="1" t="s">
        <v>123</v>
      </c>
      <c r="K240">
        <v>5</v>
      </c>
    </row>
    <row r="241" spans="1:11" x14ac:dyDescent="0.25">
      <c r="A241" s="1" t="s">
        <v>3154</v>
      </c>
      <c r="B241" s="1" t="s">
        <v>3155</v>
      </c>
      <c r="C241" s="1" t="s">
        <v>75</v>
      </c>
      <c r="D241" s="1">
        <v>10013</v>
      </c>
      <c r="E241" s="1">
        <v>2129667599</v>
      </c>
      <c r="F241" s="1">
        <v>2129665025</v>
      </c>
      <c r="G241" s="1" t="s">
        <v>3156</v>
      </c>
      <c r="H241" s="1">
        <v>10013</v>
      </c>
      <c r="I241" s="1" t="s">
        <v>12</v>
      </c>
      <c r="J241" s="1" t="s">
        <v>43</v>
      </c>
      <c r="K241">
        <v>5</v>
      </c>
    </row>
    <row r="242" spans="1:11" x14ac:dyDescent="0.25">
      <c r="A242" s="1" t="s">
        <v>3164</v>
      </c>
      <c r="B242" s="1" t="s">
        <v>3164</v>
      </c>
      <c r="C242" s="1" t="s">
        <v>1581</v>
      </c>
      <c r="D242" s="1">
        <v>12564</v>
      </c>
      <c r="E242" s="1">
        <v>8458554125</v>
      </c>
      <c r="F242" s="1">
        <v>8662145222</v>
      </c>
      <c r="G242" s="1" t="s">
        <v>3165</v>
      </c>
      <c r="H242" s="1">
        <v>12564</v>
      </c>
      <c r="I242" s="1" t="s">
        <v>12</v>
      </c>
      <c r="J242" s="1" t="s">
        <v>160</v>
      </c>
      <c r="K242">
        <v>5</v>
      </c>
    </row>
    <row r="243" spans="1:11" x14ac:dyDescent="0.25">
      <c r="A243" s="1" t="s">
        <v>3176</v>
      </c>
      <c r="B243" s="1" t="s">
        <v>3177</v>
      </c>
      <c r="C243" s="1" t="s">
        <v>122</v>
      </c>
      <c r="D243" s="1">
        <v>10452</v>
      </c>
      <c r="E243" s="1">
        <v>7182930040</v>
      </c>
      <c r="F243" s="1">
        <v>7182933003</v>
      </c>
      <c r="G243" s="1" t="s">
        <v>3178</v>
      </c>
      <c r="H243" s="1">
        <v>10452</v>
      </c>
      <c r="I243" s="1" t="s">
        <v>12</v>
      </c>
      <c r="J243" s="1" t="s">
        <v>123</v>
      </c>
      <c r="K243">
        <v>5</v>
      </c>
    </row>
    <row r="244" spans="1:11" x14ac:dyDescent="0.25">
      <c r="A244" s="1" t="s">
        <v>3188</v>
      </c>
      <c r="B244" s="1" t="s">
        <v>3188</v>
      </c>
      <c r="C244" s="1" t="s">
        <v>75</v>
      </c>
      <c r="D244" s="1">
        <v>10038</v>
      </c>
      <c r="E244" s="1">
        <v>2129667887</v>
      </c>
      <c r="F244" s="1">
        <v>2129669588</v>
      </c>
      <c r="G244" s="1" t="s">
        <v>3189</v>
      </c>
      <c r="H244" s="1">
        <v>10038</v>
      </c>
      <c r="I244" s="1" t="s">
        <v>12</v>
      </c>
      <c r="J244" s="1" t="s">
        <v>43</v>
      </c>
      <c r="K244">
        <v>5</v>
      </c>
    </row>
    <row r="245" spans="1:11" x14ac:dyDescent="0.25">
      <c r="A245" s="1" t="s">
        <v>3201</v>
      </c>
      <c r="B245" s="1" t="s">
        <v>3202</v>
      </c>
      <c r="C245" s="1" t="s">
        <v>91</v>
      </c>
      <c r="D245" s="1">
        <v>11211</v>
      </c>
      <c r="E245" s="1">
        <v>7183880745</v>
      </c>
      <c r="F245" s="1">
        <v>7184868488</v>
      </c>
      <c r="G245" s="1" t="s">
        <v>3203</v>
      </c>
      <c r="H245" s="1">
        <v>11211</v>
      </c>
      <c r="I245" s="1" t="s">
        <v>12</v>
      </c>
      <c r="J245" s="1" t="s">
        <v>93</v>
      </c>
      <c r="K245">
        <v>5</v>
      </c>
    </row>
    <row r="246" spans="1:11" x14ac:dyDescent="0.25">
      <c r="A246" s="1" t="s">
        <v>3214</v>
      </c>
      <c r="B246" s="1" t="s">
        <v>3214</v>
      </c>
      <c r="C246" s="1" t="s">
        <v>91</v>
      </c>
      <c r="D246" s="1">
        <v>11214</v>
      </c>
      <c r="E246" s="1">
        <v>7182361212</v>
      </c>
      <c r="F246" s="1">
        <v>7182361211</v>
      </c>
      <c r="G246" s="1" t="s">
        <v>3215</v>
      </c>
      <c r="H246" s="1">
        <v>11214</v>
      </c>
      <c r="I246" s="1" t="s">
        <v>12</v>
      </c>
      <c r="J246" s="1" t="s">
        <v>93</v>
      </c>
      <c r="K246">
        <v>5</v>
      </c>
    </row>
    <row r="247" spans="1:11" x14ac:dyDescent="0.25">
      <c r="A247" s="1" t="s">
        <v>3226</v>
      </c>
      <c r="B247" s="1" t="s">
        <v>3227</v>
      </c>
      <c r="C247" s="1" t="s">
        <v>91</v>
      </c>
      <c r="D247" s="1">
        <v>11234</v>
      </c>
      <c r="E247" s="1">
        <v>7183383434</v>
      </c>
      <c r="F247" s="1">
        <v>7182581768</v>
      </c>
      <c r="G247" s="1" t="s">
        <v>3228</v>
      </c>
      <c r="H247" s="1">
        <v>11234</v>
      </c>
      <c r="I247" s="1" t="s">
        <v>12</v>
      </c>
      <c r="J247" s="1" t="s">
        <v>93</v>
      </c>
      <c r="K247">
        <v>5</v>
      </c>
    </row>
    <row r="248" spans="1:11" x14ac:dyDescent="0.25">
      <c r="A248" s="1" t="s">
        <v>3237</v>
      </c>
      <c r="B248" s="1" t="s">
        <v>3237</v>
      </c>
      <c r="C248" s="1" t="s">
        <v>798</v>
      </c>
      <c r="D248" s="1">
        <v>11418</v>
      </c>
      <c r="E248" s="1">
        <v>7184417711</v>
      </c>
      <c r="F248" s="1">
        <v>7184412018</v>
      </c>
      <c r="G248" s="1" t="s">
        <v>3238</v>
      </c>
      <c r="H248" s="1">
        <v>11418</v>
      </c>
      <c r="I248" s="1" t="s">
        <v>12</v>
      </c>
      <c r="J248" s="1" t="s">
        <v>97</v>
      </c>
      <c r="K248">
        <v>5</v>
      </c>
    </row>
    <row r="249" spans="1:11" x14ac:dyDescent="0.25">
      <c r="A249" s="1" t="s">
        <v>3250</v>
      </c>
      <c r="B249" s="1" t="s">
        <v>3251</v>
      </c>
      <c r="C249" s="1" t="s">
        <v>75</v>
      </c>
      <c r="D249" s="1">
        <v>10019</v>
      </c>
      <c r="E249" s="1">
        <v>2129569111</v>
      </c>
      <c r="F249" s="1">
        <v>2129569112</v>
      </c>
      <c r="G249" s="1" t="s">
        <v>3252</v>
      </c>
      <c r="H249" s="1">
        <v>10019</v>
      </c>
      <c r="I249" s="1" t="s">
        <v>12</v>
      </c>
      <c r="J249" s="1" t="s">
        <v>43</v>
      </c>
      <c r="K249">
        <v>5</v>
      </c>
    </row>
    <row r="250" spans="1:11" x14ac:dyDescent="0.25">
      <c r="A250" s="1" t="s">
        <v>3265</v>
      </c>
      <c r="B250" s="1" t="s">
        <v>3265</v>
      </c>
      <c r="C250" s="1" t="s">
        <v>122</v>
      </c>
      <c r="D250" s="1">
        <v>10452</v>
      </c>
      <c r="E250" s="1">
        <v>7184102814</v>
      </c>
      <c r="F250" s="1">
        <v>7184102824</v>
      </c>
      <c r="G250" s="1" t="s">
        <v>3266</v>
      </c>
      <c r="H250" s="1">
        <v>10452</v>
      </c>
      <c r="I250" s="1" t="s">
        <v>12</v>
      </c>
      <c r="J250" s="1" t="s">
        <v>123</v>
      </c>
      <c r="K250">
        <v>5</v>
      </c>
    </row>
    <row r="251" spans="1:11" x14ac:dyDescent="0.25">
      <c r="A251" s="1" t="s">
        <v>3279</v>
      </c>
      <c r="B251" s="1" t="s">
        <v>3280</v>
      </c>
      <c r="C251" s="1" t="s">
        <v>117</v>
      </c>
      <c r="D251" s="1">
        <v>10302</v>
      </c>
      <c r="E251" s="1">
        <v>7185560942</v>
      </c>
      <c r="F251" s="1">
        <v>7183609655</v>
      </c>
      <c r="G251" s="1" t="s">
        <v>3281</v>
      </c>
      <c r="H251" s="1">
        <v>10302</v>
      </c>
      <c r="I251" s="1" t="s">
        <v>12</v>
      </c>
      <c r="J251" s="1" t="s">
        <v>118</v>
      </c>
      <c r="K251">
        <v>5</v>
      </c>
    </row>
    <row r="252" spans="1:11" x14ac:dyDescent="0.25">
      <c r="A252" s="1" t="s">
        <v>3292</v>
      </c>
      <c r="B252" s="1" t="s">
        <v>3293</v>
      </c>
      <c r="C252" s="1" t="s">
        <v>382</v>
      </c>
      <c r="D252" s="1">
        <v>13210</v>
      </c>
      <c r="E252" s="1">
        <v>3154707520</v>
      </c>
      <c r="F252" s="1">
        <v>3154707976</v>
      </c>
      <c r="G252" s="1" t="s">
        <v>3294</v>
      </c>
      <c r="H252" s="1">
        <v>13210</v>
      </c>
      <c r="I252" s="1" t="s">
        <v>12</v>
      </c>
      <c r="J252" s="1" t="s">
        <v>383</v>
      </c>
      <c r="K252">
        <v>5</v>
      </c>
    </row>
    <row r="253" spans="1:11" x14ac:dyDescent="0.25">
      <c r="A253" s="1" t="s">
        <v>3307</v>
      </c>
      <c r="B253" s="1" t="s">
        <v>3308</v>
      </c>
      <c r="C253" s="1" t="s">
        <v>1728</v>
      </c>
      <c r="D253" s="1">
        <v>11030</v>
      </c>
      <c r="E253" s="1">
        <v>5165628486</v>
      </c>
      <c r="F253" s="1">
        <v>5165628329</v>
      </c>
      <c r="G253" s="1" t="s">
        <v>3309</v>
      </c>
      <c r="H253" s="1">
        <v>11030</v>
      </c>
      <c r="I253" s="1" t="s">
        <v>12</v>
      </c>
      <c r="J253" s="1" t="s">
        <v>31</v>
      </c>
      <c r="K253">
        <v>5</v>
      </c>
    </row>
    <row r="254" spans="1:11" x14ac:dyDescent="0.25">
      <c r="A254" s="1" t="s">
        <v>3322</v>
      </c>
      <c r="B254" s="1" t="s">
        <v>2756</v>
      </c>
      <c r="C254" s="1" t="s">
        <v>91</v>
      </c>
      <c r="D254" s="1">
        <v>11216</v>
      </c>
      <c r="E254" s="1">
        <v>7186385088</v>
      </c>
      <c r="F254" s="1">
        <v>9173971794</v>
      </c>
      <c r="G254" s="1" t="s">
        <v>1053</v>
      </c>
      <c r="H254" s="1">
        <v>11216</v>
      </c>
      <c r="I254" s="1" t="s">
        <v>12</v>
      </c>
      <c r="J254" s="1" t="s">
        <v>93</v>
      </c>
      <c r="K254">
        <v>5</v>
      </c>
    </row>
    <row r="255" spans="1:11" x14ac:dyDescent="0.25">
      <c r="A255" s="1" t="s">
        <v>3335</v>
      </c>
      <c r="B255" s="1" t="s">
        <v>3335</v>
      </c>
      <c r="C255" s="1" t="s">
        <v>703</v>
      </c>
      <c r="D255" s="1">
        <v>12208</v>
      </c>
      <c r="E255" s="1">
        <v>5185251266</v>
      </c>
      <c r="F255" s="1">
        <v>5185251917</v>
      </c>
      <c r="G255" s="1" t="s">
        <v>3336</v>
      </c>
      <c r="H255" s="1">
        <v>12208</v>
      </c>
      <c r="I255" s="1" t="s">
        <v>12</v>
      </c>
      <c r="J255" s="1" t="s">
        <v>59</v>
      </c>
      <c r="K255">
        <v>5</v>
      </c>
    </row>
    <row r="256" spans="1:11" x14ac:dyDescent="0.25">
      <c r="A256" s="1" t="s">
        <v>1223</v>
      </c>
      <c r="B256" s="1" t="s">
        <v>1223</v>
      </c>
      <c r="C256" s="1" t="s">
        <v>91</v>
      </c>
      <c r="D256" s="1">
        <v>11207</v>
      </c>
      <c r="E256" s="1">
        <v>7159424842</v>
      </c>
      <c r="F256" s="1">
        <v>7159424840</v>
      </c>
      <c r="G256" s="1" t="s">
        <v>3347</v>
      </c>
      <c r="H256" s="1">
        <v>11207</v>
      </c>
      <c r="I256" s="1" t="s">
        <v>12</v>
      </c>
      <c r="J256" s="1" t="s">
        <v>93</v>
      </c>
      <c r="K256">
        <v>5</v>
      </c>
    </row>
    <row r="257" spans="1:11" x14ac:dyDescent="0.25">
      <c r="A257" s="1" t="s">
        <v>3360</v>
      </c>
      <c r="B257" s="1" t="s">
        <v>3361</v>
      </c>
      <c r="C257" s="1" t="s">
        <v>1033</v>
      </c>
      <c r="D257" s="1">
        <v>11375</v>
      </c>
      <c r="E257" s="1">
        <v>7188961650</v>
      </c>
      <c r="F257" s="1">
        <v>8883185567</v>
      </c>
      <c r="G257" s="1" t="s">
        <v>3362</v>
      </c>
      <c r="H257" s="1">
        <v>11375</v>
      </c>
      <c r="I257" s="1" t="s">
        <v>12</v>
      </c>
      <c r="J257" s="1" t="s">
        <v>97</v>
      </c>
      <c r="K257">
        <v>5</v>
      </c>
    </row>
    <row r="258" spans="1:11" x14ac:dyDescent="0.25">
      <c r="A258" s="1" t="s">
        <v>3373</v>
      </c>
      <c r="B258" s="1" t="s">
        <v>3374</v>
      </c>
      <c r="C258" s="1" t="s">
        <v>91</v>
      </c>
      <c r="D258" s="1">
        <v>11206</v>
      </c>
      <c r="E258" s="1">
        <v>7187829345</v>
      </c>
      <c r="F258" s="1">
        <v>7187823839</v>
      </c>
      <c r="G258" s="1" t="s">
        <v>3375</v>
      </c>
      <c r="H258" s="1">
        <v>11206</v>
      </c>
      <c r="I258" s="1" t="s">
        <v>12</v>
      </c>
      <c r="J258" s="1" t="s">
        <v>93</v>
      </c>
      <c r="K258">
        <v>5</v>
      </c>
    </row>
    <row r="259" spans="1:11" x14ac:dyDescent="0.25">
      <c r="A259" s="1" t="s">
        <v>3388</v>
      </c>
      <c r="B259" s="1" t="s">
        <v>3389</v>
      </c>
      <c r="C259" s="1" t="s">
        <v>3390</v>
      </c>
      <c r="D259" s="1">
        <v>14727</v>
      </c>
      <c r="E259" s="2">
        <v>5859680000000</v>
      </c>
      <c r="F259" s="1">
        <v>5859682635</v>
      </c>
      <c r="G259" s="1" t="s">
        <v>10</v>
      </c>
      <c r="H259" s="1">
        <v>14727</v>
      </c>
      <c r="I259" s="1" t="s">
        <v>12</v>
      </c>
      <c r="J259" s="1" t="s">
        <v>1662</v>
      </c>
      <c r="K259">
        <v>5</v>
      </c>
    </row>
    <row r="260" spans="1:11" x14ac:dyDescent="0.25">
      <c r="A260" s="1" t="s">
        <v>3399</v>
      </c>
      <c r="B260" s="1" t="s">
        <v>3400</v>
      </c>
      <c r="C260" s="1" t="s">
        <v>75</v>
      </c>
      <c r="D260" s="1">
        <v>10040</v>
      </c>
      <c r="E260" s="1">
        <v>2129233524</v>
      </c>
      <c r="F260" s="1">
        <v>2129233523</v>
      </c>
      <c r="G260" s="1" t="s">
        <v>3401</v>
      </c>
      <c r="H260" s="1">
        <v>10040</v>
      </c>
      <c r="I260" s="1" t="s">
        <v>12</v>
      </c>
      <c r="J260" s="1" t="s">
        <v>43</v>
      </c>
      <c r="K260">
        <v>5</v>
      </c>
    </row>
    <row r="261" spans="1:11" x14ac:dyDescent="0.25">
      <c r="A261" s="1" t="s">
        <v>3410</v>
      </c>
      <c r="B261" s="1" t="s">
        <v>3411</v>
      </c>
      <c r="C261" s="1" t="s">
        <v>75</v>
      </c>
      <c r="D261" s="1">
        <v>10014</v>
      </c>
      <c r="E261" s="1">
        <v>2129891400</v>
      </c>
      <c r="F261" s="1">
        <v>2129891403</v>
      </c>
      <c r="G261" s="1" t="s">
        <v>3412</v>
      </c>
      <c r="H261" s="1">
        <v>10014</v>
      </c>
      <c r="I261" s="1" t="s">
        <v>12</v>
      </c>
      <c r="J261" s="1" t="s">
        <v>43</v>
      </c>
      <c r="K261">
        <v>5</v>
      </c>
    </row>
    <row r="262" spans="1:11" x14ac:dyDescent="0.25">
      <c r="A262" s="1" t="s">
        <v>700</v>
      </c>
      <c r="B262" s="1" t="s">
        <v>3425</v>
      </c>
      <c r="C262" s="1" t="s">
        <v>122</v>
      </c>
      <c r="D262" s="1">
        <v>10466</v>
      </c>
      <c r="E262" s="1">
        <v>7189209631</v>
      </c>
      <c r="F262" s="1">
        <v>7189206832</v>
      </c>
      <c r="G262" s="1" t="s">
        <v>3426</v>
      </c>
      <c r="H262" s="1">
        <v>10466</v>
      </c>
      <c r="I262" s="1" t="s">
        <v>12</v>
      </c>
      <c r="J262" s="1" t="s">
        <v>123</v>
      </c>
      <c r="K262">
        <v>5</v>
      </c>
    </row>
    <row r="263" spans="1:11" x14ac:dyDescent="0.25">
      <c r="A263" s="1" t="s">
        <v>10</v>
      </c>
      <c r="B263" s="1" t="s">
        <v>3439</v>
      </c>
      <c r="C263" s="1" t="s">
        <v>75</v>
      </c>
      <c r="D263" s="1">
        <v>10003</v>
      </c>
      <c r="E263" s="1">
        <v>2126735633</v>
      </c>
      <c r="F263" s="1">
        <v>8883185567</v>
      </c>
      <c r="G263" s="1" t="s">
        <v>3362</v>
      </c>
      <c r="H263" s="1">
        <v>10003</v>
      </c>
      <c r="I263" s="1" t="s">
        <v>12</v>
      </c>
      <c r="J263" s="1" t="s">
        <v>43</v>
      </c>
      <c r="K263">
        <v>5</v>
      </c>
    </row>
    <row r="264" spans="1:11" x14ac:dyDescent="0.25">
      <c r="A264" s="1" t="s">
        <v>3449</v>
      </c>
      <c r="B264" s="1" t="s">
        <v>3450</v>
      </c>
      <c r="C264" s="1" t="s">
        <v>86</v>
      </c>
      <c r="D264" s="1">
        <v>14623</v>
      </c>
      <c r="E264" s="1">
        <v>5854611314</v>
      </c>
      <c r="F264" s="1">
        <v>5854611314</v>
      </c>
      <c r="G264" s="1" t="s">
        <v>3451</v>
      </c>
      <c r="H264" s="1">
        <v>14623</v>
      </c>
      <c r="I264" s="1" t="s">
        <v>12</v>
      </c>
      <c r="J264" s="1" t="s">
        <v>38</v>
      </c>
      <c r="K264">
        <v>5</v>
      </c>
    </row>
    <row r="265" spans="1:11" x14ac:dyDescent="0.25">
      <c r="A265" s="1" t="s">
        <v>3464</v>
      </c>
      <c r="B265" s="1" t="s">
        <v>905</v>
      </c>
      <c r="C265" s="1" t="s">
        <v>91</v>
      </c>
      <c r="D265" s="1">
        <v>11235</v>
      </c>
      <c r="E265" s="1">
        <v>3474629778</v>
      </c>
      <c r="F265" s="1">
        <v>3474629781</v>
      </c>
      <c r="G265" s="1" t="s">
        <v>3465</v>
      </c>
      <c r="H265" s="1">
        <v>11235</v>
      </c>
      <c r="I265" s="1" t="s">
        <v>12</v>
      </c>
      <c r="J265" s="1" t="s">
        <v>93</v>
      </c>
      <c r="K265">
        <v>5</v>
      </c>
    </row>
    <row r="266" spans="1:11" x14ac:dyDescent="0.25">
      <c r="A266" s="1" t="s">
        <v>3476</v>
      </c>
      <c r="B266" s="1" t="s">
        <v>3477</v>
      </c>
      <c r="C266" s="1" t="s">
        <v>100</v>
      </c>
      <c r="D266" s="1">
        <v>11354</v>
      </c>
      <c r="E266" s="1">
        <v>7186619551</v>
      </c>
      <c r="F266" s="1">
        <v>8883185567</v>
      </c>
      <c r="G266" s="1" t="s">
        <v>3362</v>
      </c>
      <c r="H266" s="1">
        <v>11354</v>
      </c>
      <c r="I266" s="1" t="s">
        <v>12</v>
      </c>
      <c r="J266" s="1" t="s">
        <v>97</v>
      </c>
      <c r="K266">
        <v>5</v>
      </c>
    </row>
    <row r="267" spans="1:11" x14ac:dyDescent="0.25">
      <c r="A267" s="1" t="s">
        <v>3487</v>
      </c>
      <c r="B267" s="1" t="s">
        <v>3488</v>
      </c>
      <c r="C267" s="1" t="s">
        <v>75</v>
      </c>
      <c r="D267" s="1">
        <v>10003</v>
      </c>
      <c r="E267" s="1">
        <v>2122603131</v>
      </c>
      <c r="F267" s="1">
        <v>2122603155</v>
      </c>
      <c r="G267" s="1" t="s">
        <v>3489</v>
      </c>
      <c r="H267" s="1">
        <v>10003</v>
      </c>
      <c r="I267" s="1" t="s">
        <v>12</v>
      </c>
      <c r="J267" s="1" t="s">
        <v>43</v>
      </c>
      <c r="K267">
        <v>5</v>
      </c>
    </row>
    <row r="268" spans="1:11" x14ac:dyDescent="0.25">
      <c r="A268" s="1" t="s">
        <v>3501</v>
      </c>
      <c r="B268" s="1" t="s">
        <v>3502</v>
      </c>
      <c r="C268" s="1" t="s">
        <v>122</v>
      </c>
      <c r="D268" s="1">
        <v>10453</v>
      </c>
      <c r="E268" s="1">
        <v>7182999600</v>
      </c>
      <c r="F268" s="1">
        <v>7182999602</v>
      </c>
      <c r="G268" s="1" t="s">
        <v>3503</v>
      </c>
      <c r="H268" s="1">
        <v>10453</v>
      </c>
      <c r="I268" s="1" t="s">
        <v>12</v>
      </c>
      <c r="J268" s="1" t="s">
        <v>123</v>
      </c>
      <c r="K268">
        <v>5</v>
      </c>
    </row>
    <row r="269" spans="1:11" x14ac:dyDescent="0.25">
      <c r="A269" s="1" t="s">
        <v>10</v>
      </c>
      <c r="B269" s="1" t="s">
        <v>3513</v>
      </c>
      <c r="C269" s="1" t="s">
        <v>2192</v>
      </c>
      <c r="D269" s="1">
        <v>11385</v>
      </c>
      <c r="E269" s="1">
        <v>7183812300</v>
      </c>
      <c r="F269" s="1">
        <v>8883185567</v>
      </c>
      <c r="G269" s="1" t="s">
        <v>3362</v>
      </c>
      <c r="H269" s="1">
        <v>11385</v>
      </c>
      <c r="I269" s="1" t="s">
        <v>12</v>
      </c>
      <c r="J269" s="1" t="s">
        <v>97</v>
      </c>
      <c r="K269">
        <v>5</v>
      </c>
    </row>
    <row r="270" spans="1:11" x14ac:dyDescent="0.25">
      <c r="A270" s="1" t="s">
        <v>3520</v>
      </c>
      <c r="B270" s="1" t="s">
        <v>3521</v>
      </c>
      <c r="C270" s="1" t="s">
        <v>795</v>
      </c>
      <c r="D270" s="1">
        <v>10562</v>
      </c>
      <c r="E270" s="1">
        <v>9149233000</v>
      </c>
      <c r="F270" s="1">
        <v>9149239100</v>
      </c>
      <c r="G270" s="1" t="s">
        <v>3522</v>
      </c>
      <c r="H270" s="1">
        <v>10562</v>
      </c>
      <c r="I270" s="1" t="s">
        <v>12</v>
      </c>
      <c r="J270" s="1" t="s">
        <v>18</v>
      </c>
      <c r="K270">
        <v>5</v>
      </c>
    </row>
    <row r="271" spans="1:11" x14ac:dyDescent="0.25">
      <c r="A271" s="1" t="s">
        <v>3535</v>
      </c>
      <c r="B271" s="1" t="s">
        <v>3535</v>
      </c>
      <c r="C271" s="1" t="s">
        <v>91</v>
      </c>
      <c r="D271" s="1">
        <v>11209</v>
      </c>
      <c r="E271" s="1">
        <v>7182381402</v>
      </c>
      <c r="F271" s="1">
        <v>7182381417</v>
      </c>
      <c r="G271" s="1" t="s">
        <v>3536</v>
      </c>
      <c r="H271" s="1">
        <v>11209</v>
      </c>
      <c r="I271" s="1" t="s">
        <v>12</v>
      </c>
      <c r="J271" s="1" t="s">
        <v>93</v>
      </c>
      <c r="K271">
        <v>5</v>
      </c>
    </row>
    <row r="272" spans="1:11" x14ac:dyDescent="0.25">
      <c r="A272" s="1" t="s">
        <v>3547</v>
      </c>
      <c r="B272" s="1" t="s">
        <v>3547</v>
      </c>
      <c r="C272" s="1" t="s">
        <v>658</v>
      </c>
      <c r="D272" s="1">
        <v>11378</v>
      </c>
      <c r="E272" s="1">
        <v>7183267771</v>
      </c>
      <c r="F272" s="1">
        <v>8883185567</v>
      </c>
      <c r="G272" s="1" t="s">
        <v>3362</v>
      </c>
      <c r="H272" s="1">
        <v>11378</v>
      </c>
      <c r="I272" s="1" t="s">
        <v>12</v>
      </c>
      <c r="J272" s="1" t="s">
        <v>97</v>
      </c>
      <c r="K272">
        <v>5</v>
      </c>
    </row>
    <row r="273" spans="1:11" x14ac:dyDescent="0.25">
      <c r="A273" s="1" t="s">
        <v>3555</v>
      </c>
      <c r="B273" s="1" t="s">
        <v>3556</v>
      </c>
      <c r="C273" s="1" t="s">
        <v>75</v>
      </c>
      <c r="D273" s="1">
        <v>10034</v>
      </c>
      <c r="E273" s="1">
        <v>2123044646</v>
      </c>
      <c r="F273" s="1">
        <v>2123040759</v>
      </c>
      <c r="G273" s="1" t="s">
        <v>3557</v>
      </c>
      <c r="H273" s="1">
        <v>10034</v>
      </c>
      <c r="I273" s="1" t="s">
        <v>12</v>
      </c>
      <c r="J273" s="1" t="s">
        <v>43</v>
      </c>
      <c r="K273">
        <v>5</v>
      </c>
    </row>
    <row r="274" spans="1:11" x14ac:dyDescent="0.25">
      <c r="A274" s="1" t="s">
        <v>3568</v>
      </c>
      <c r="B274" s="1" t="s">
        <v>3569</v>
      </c>
      <c r="C274" s="1" t="s">
        <v>196</v>
      </c>
      <c r="D274" s="1">
        <v>11366</v>
      </c>
      <c r="E274" s="1">
        <v>7183800999</v>
      </c>
      <c r="F274" s="1">
        <v>7189694999</v>
      </c>
      <c r="G274" s="1" t="s">
        <v>3570</v>
      </c>
      <c r="H274" s="1">
        <v>11366</v>
      </c>
      <c r="I274" s="1" t="s">
        <v>12</v>
      </c>
      <c r="J274" s="1" t="s">
        <v>97</v>
      </c>
      <c r="K274">
        <v>5</v>
      </c>
    </row>
    <row r="275" spans="1:11" x14ac:dyDescent="0.25">
      <c r="A275" s="1" t="s">
        <v>3581</v>
      </c>
      <c r="B275" s="1" t="s">
        <v>3582</v>
      </c>
      <c r="C275" s="1" t="s">
        <v>3583</v>
      </c>
      <c r="D275" s="1">
        <v>11364</v>
      </c>
      <c r="E275" s="1">
        <v>7187627111</v>
      </c>
      <c r="F275" s="1">
        <v>7187646491</v>
      </c>
      <c r="G275" s="1" t="s">
        <v>3584</v>
      </c>
      <c r="H275" s="1">
        <v>11364</v>
      </c>
      <c r="I275" s="1" t="s">
        <v>12</v>
      </c>
      <c r="J275" s="1" t="s">
        <v>97</v>
      </c>
      <c r="K275">
        <v>5</v>
      </c>
    </row>
    <row r="276" spans="1:11" x14ac:dyDescent="0.25">
      <c r="A276" s="1" t="s">
        <v>3597</v>
      </c>
      <c r="B276" s="1" t="s">
        <v>3598</v>
      </c>
      <c r="C276" s="1" t="s">
        <v>86</v>
      </c>
      <c r="D276" s="1">
        <v>14620</v>
      </c>
      <c r="E276" s="1">
        <v>5853410699</v>
      </c>
      <c r="F276" s="1">
        <v>5853410559</v>
      </c>
      <c r="G276" s="1" t="s">
        <v>668</v>
      </c>
      <c r="H276" s="1">
        <v>14620</v>
      </c>
      <c r="I276" s="1" t="s">
        <v>12</v>
      </c>
      <c r="J276" s="1" t="s">
        <v>38</v>
      </c>
      <c r="K276">
        <v>5</v>
      </c>
    </row>
    <row r="277" spans="1:11" x14ac:dyDescent="0.25">
      <c r="A277" s="1" t="s">
        <v>3599</v>
      </c>
      <c r="B277" s="1" t="s">
        <v>3604</v>
      </c>
      <c r="C277" s="1" t="s">
        <v>122</v>
      </c>
      <c r="D277" s="1">
        <v>10461</v>
      </c>
      <c r="E277" s="1">
        <v>7182399808</v>
      </c>
      <c r="F277" s="1">
        <v>7182393523</v>
      </c>
      <c r="G277" s="1" t="s">
        <v>3500</v>
      </c>
      <c r="H277" s="1">
        <v>10461</v>
      </c>
      <c r="I277" s="1" t="s">
        <v>12</v>
      </c>
      <c r="J277" s="1" t="s">
        <v>123</v>
      </c>
      <c r="K277">
        <v>5</v>
      </c>
    </row>
    <row r="278" spans="1:11" x14ac:dyDescent="0.25">
      <c r="A278" s="1" t="s">
        <v>3603</v>
      </c>
      <c r="B278" s="1" t="s">
        <v>3604</v>
      </c>
      <c r="C278" s="1" t="s">
        <v>86</v>
      </c>
      <c r="D278" s="1">
        <v>14611</v>
      </c>
      <c r="E278" s="2">
        <v>58523500000000</v>
      </c>
      <c r="F278" s="1">
        <v>5852352372</v>
      </c>
      <c r="G278" s="1" t="s">
        <v>3500</v>
      </c>
      <c r="H278" s="1">
        <v>14611</v>
      </c>
      <c r="I278" s="1" t="s">
        <v>12</v>
      </c>
      <c r="J278" s="1" t="s">
        <v>38</v>
      </c>
      <c r="K278">
        <v>5</v>
      </c>
    </row>
    <row r="279" spans="1:11" x14ac:dyDescent="0.25">
      <c r="A279" s="1" t="s">
        <v>3609</v>
      </c>
      <c r="B279" s="1" t="s">
        <v>3609</v>
      </c>
      <c r="C279" s="1" t="s">
        <v>122</v>
      </c>
      <c r="D279" s="1">
        <v>10461</v>
      </c>
      <c r="E279" s="1">
        <v>3476913701</v>
      </c>
      <c r="F279" s="1">
        <v>3476913704</v>
      </c>
      <c r="G279" s="1" t="s">
        <v>3610</v>
      </c>
      <c r="H279" s="1">
        <v>10461</v>
      </c>
      <c r="I279" s="1" t="s">
        <v>12</v>
      </c>
      <c r="J279" s="1" t="s">
        <v>123</v>
      </c>
      <c r="K279">
        <v>5</v>
      </c>
    </row>
    <row r="280" spans="1:11" x14ac:dyDescent="0.25">
      <c r="A280" s="1" t="s">
        <v>3622</v>
      </c>
      <c r="B280" s="1" t="s">
        <v>3623</v>
      </c>
      <c r="C280" s="1" t="s">
        <v>1033</v>
      </c>
      <c r="D280" s="1">
        <v>11375</v>
      </c>
      <c r="E280" s="1">
        <v>7182618440</v>
      </c>
      <c r="F280" s="1">
        <v>7182615958</v>
      </c>
      <c r="G280" s="1" t="s">
        <v>3624</v>
      </c>
      <c r="H280" s="1">
        <v>11375</v>
      </c>
      <c r="I280" s="1" t="s">
        <v>12</v>
      </c>
      <c r="J280" s="1" t="s">
        <v>97</v>
      </c>
      <c r="K280">
        <v>5</v>
      </c>
    </row>
    <row r="281" spans="1:11" x14ac:dyDescent="0.25">
      <c r="A281" s="1" t="s">
        <v>3633</v>
      </c>
      <c r="B281" s="1" t="s">
        <v>3634</v>
      </c>
      <c r="C281" s="1" t="s">
        <v>1271</v>
      </c>
      <c r="D281" s="1">
        <v>12498</v>
      </c>
      <c r="E281" s="1">
        <v>8456790790</v>
      </c>
      <c r="F281" s="1">
        <v>8456790795</v>
      </c>
      <c r="G281" s="1" t="s">
        <v>3635</v>
      </c>
      <c r="H281" s="1">
        <v>12498</v>
      </c>
      <c r="I281" s="1" t="s">
        <v>12</v>
      </c>
      <c r="J281" s="1" t="s">
        <v>13</v>
      </c>
      <c r="K281">
        <v>5</v>
      </c>
    </row>
    <row r="282" spans="1:11" x14ac:dyDescent="0.25">
      <c r="A282" s="1" t="s">
        <v>107</v>
      </c>
      <c r="B282" s="1" t="s">
        <v>3648</v>
      </c>
      <c r="C282" s="1" t="s">
        <v>137</v>
      </c>
      <c r="D282" s="1">
        <v>14217</v>
      </c>
      <c r="E282" s="1">
        <v>7164479128</v>
      </c>
      <c r="F282" s="1">
        <v>7164471661</v>
      </c>
      <c r="G282" s="1" t="s">
        <v>110</v>
      </c>
      <c r="H282" s="1">
        <v>14217</v>
      </c>
      <c r="I282" s="1" t="s">
        <v>12</v>
      </c>
      <c r="J282" s="1" t="s">
        <v>32</v>
      </c>
      <c r="K282">
        <v>5</v>
      </c>
    </row>
    <row r="283" spans="1:11" x14ac:dyDescent="0.25">
      <c r="A283" s="1" t="s">
        <v>3660</v>
      </c>
      <c r="B283" s="1" t="s">
        <v>3661</v>
      </c>
      <c r="C283" s="1" t="s">
        <v>122</v>
      </c>
      <c r="D283" s="1">
        <v>10461</v>
      </c>
      <c r="E283" s="1">
        <v>7185182010</v>
      </c>
      <c r="F283" s="1">
        <v>7185182675</v>
      </c>
      <c r="G283" s="1" t="s">
        <v>3662</v>
      </c>
      <c r="H283" s="1">
        <v>10461</v>
      </c>
      <c r="I283" s="1" t="s">
        <v>12</v>
      </c>
      <c r="J283" s="1" t="s">
        <v>123</v>
      </c>
      <c r="K283">
        <v>5</v>
      </c>
    </row>
    <row r="284" spans="1:11" x14ac:dyDescent="0.25">
      <c r="A284" s="1" t="s">
        <v>3674</v>
      </c>
      <c r="B284" s="1" t="s">
        <v>3674</v>
      </c>
      <c r="C284" s="1" t="s">
        <v>658</v>
      </c>
      <c r="D284" s="1">
        <v>11378</v>
      </c>
      <c r="E284" s="1">
        <v>7188940428</v>
      </c>
      <c r="F284" s="1">
        <v>7188940428</v>
      </c>
      <c r="G284" s="1" t="s">
        <v>3675</v>
      </c>
      <c r="H284" s="1">
        <v>11378</v>
      </c>
      <c r="I284" s="1" t="s">
        <v>12</v>
      </c>
      <c r="J284" s="1" t="s">
        <v>97</v>
      </c>
      <c r="K284">
        <v>5</v>
      </c>
    </row>
    <row r="285" spans="1:11" x14ac:dyDescent="0.25">
      <c r="A285" s="1" t="s">
        <v>3686</v>
      </c>
      <c r="B285" s="1" t="s">
        <v>1293</v>
      </c>
      <c r="C285" s="1" t="s">
        <v>91</v>
      </c>
      <c r="D285" s="1">
        <v>11225</v>
      </c>
      <c r="E285" s="1">
        <v>7182848413</v>
      </c>
      <c r="F285" s="1">
        <v>7189411023</v>
      </c>
      <c r="G285" s="1" t="s">
        <v>3687</v>
      </c>
      <c r="H285" s="1">
        <v>11225</v>
      </c>
      <c r="I285" s="1" t="s">
        <v>12</v>
      </c>
      <c r="J285" s="1" t="s">
        <v>93</v>
      </c>
      <c r="K285">
        <v>5</v>
      </c>
    </row>
    <row r="286" spans="1:11" x14ac:dyDescent="0.25">
      <c r="A286" s="1" t="s">
        <v>3698</v>
      </c>
      <c r="B286" s="1" t="s">
        <v>3698</v>
      </c>
      <c r="C286" s="1" t="s">
        <v>3699</v>
      </c>
      <c r="D286" s="1">
        <v>11937</v>
      </c>
      <c r="E286" s="1">
        <v>6313246660</v>
      </c>
      <c r="F286" s="1">
        <v>6313243515</v>
      </c>
      <c r="G286" s="1" t="s">
        <v>3700</v>
      </c>
      <c r="H286" s="1">
        <v>11937</v>
      </c>
      <c r="I286" s="1" t="s">
        <v>12</v>
      </c>
      <c r="J286" s="1" t="s">
        <v>95</v>
      </c>
      <c r="K286">
        <v>5</v>
      </c>
    </row>
    <row r="287" spans="1:11" x14ac:dyDescent="0.25">
      <c r="A287" s="1" t="s">
        <v>3713</v>
      </c>
      <c r="B287" s="1" t="s">
        <v>3713</v>
      </c>
      <c r="C287" s="1" t="s">
        <v>392</v>
      </c>
      <c r="D287" s="1">
        <v>11372</v>
      </c>
      <c r="E287" s="1">
        <v>7184240533</v>
      </c>
      <c r="F287" s="1">
        <v>7188987613</v>
      </c>
      <c r="G287" s="1" t="s">
        <v>3714</v>
      </c>
      <c r="H287" s="1">
        <v>11372</v>
      </c>
      <c r="I287" s="1" t="s">
        <v>12</v>
      </c>
      <c r="J287" s="1" t="s">
        <v>97</v>
      </c>
      <c r="K287">
        <v>5</v>
      </c>
    </row>
    <row r="288" spans="1:11" x14ac:dyDescent="0.25">
      <c r="A288" s="1" t="s">
        <v>3721</v>
      </c>
      <c r="B288" s="1" t="s">
        <v>3722</v>
      </c>
      <c r="C288" s="1" t="s">
        <v>1982</v>
      </c>
      <c r="D288" s="1">
        <v>11419</v>
      </c>
      <c r="E288" s="1">
        <v>7188497300</v>
      </c>
      <c r="F288" s="1">
        <v>7187853333</v>
      </c>
      <c r="G288" s="1" t="s">
        <v>3723</v>
      </c>
      <c r="H288" s="1">
        <v>11419</v>
      </c>
      <c r="I288" s="1" t="s">
        <v>12</v>
      </c>
      <c r="J288" s="1" t="s">
        <v>97</v>
      </c>
      <c r="K288">
        <v>5</v>
      </c>
    </row>
    <row r="289" spans="1:11" x14ac:dyDescent="0.25">
      <c r="A289" s="1" t="s">
        <v>3735</v>
      </c>
      <c r="B289" s="1" t="s">
        <v>3736</v>
      </c>
      <c r="C289" s="1" t="s">
        <v>75</v>
      </c>
      <c r="D289" s="1">
        <v>10033</v>
      </c>
      <c r="E289" s="1">
        <v>2129234190</v>
      </c>
      <c r="F289" s="1">
        <v>2127400341</v>
      </c>
      <c r="G289" s="1" t="s">
        <v>3737</v>
      </c>
      <c r="H289" s="1">
        <v>10033</v>
      </c>
      <c r="I289" s="1" t="s">
        <v>12</v>
      </c>
      <c r="J289" s="1" t="s">
        <v>43</v>
      </c>
      <c r="K289">
        <v>5</v>
      </c>
    </row>
    <row r="290" spans="1:11" x14ac:dyDescent="0.25">
      <c r="A290" s="1" t="s">
        <v>70</v>
      </c>
      <c r="B290" s="1" t="s">
        <v>71</v>
      </c>
      <c r="C290" s="1" t="s">
        <v>1088</v>
      </c>
      <c r="D290" s="1">
        <v>13027</v>
      </c>
      <c r="E290" s="1">
        <v>3156353155</v>
      </c>
      <c r="F290" s="1">
        <v>3156353734</v>
      </c>
      <c r="G290" s="1" t="s">
        <v>10</v>
      </c>
      <c r="H290" s="1">
        <v>13027</v>
      </c>
      <c r="I290" s="1" t="s">
        <v>12</v>
      </c>
      <c r="J290" s="1" t="s">
        <v>383</v>
      </c>
      <c r="K290">
        <v>5</v>
      </c>
    </row>
    <row r="291" spans="1:11" x14ac:dyDescent="0.25">
      <c r="A291" s="1" t="s">
        <v>3759</v>
      </c>
      <c r="B291" s="1" t="s">
        <v>3759</v>
      </c>
      <c r="C291" s="1" t="s">
        <v>122</v>
      </c>
      <c r="D291" s="1">
        <v>10453</v>
      </c>
      <c r="E291" s="1">
        <v>7182993044</v>
      </c>
      <c r="F291" s="1">
        <v>7182994809</v>
      </c>
      <c r="G291" s="1" t="s">
        <v>3760</v>
      </c>
      <c r="H291" s="1">
        <v>10453</v>
      </c>
      <c r="I291" s="1" t="s">
        <v>12</v>
      </c>
      <c r="J291" s="1" t="s">
        <v>123</v>
      </c>
      <c r="K291">
        <v>5</v>
      </c>
    </row>
    <row r="292" spans="1:11" x14ac:dyDescent="0.25">
      <c r="A292" s="1" t="s">
        <v>3774</v>
      </c>
      <c r="B292" s="1" t="s">
        <v>3774</v>
      </c>
      <c r="C292" s="1" t="s">
        <v>122</v>
      </c>
      <c r="D292" s="1">
        <v>10453</v>
      </c>
      <c r="E292" s="1">
        <v>7183642248</v>
      </c>
      <c r="F292" s="1">
        <v>7183293466</v>
      </c>
      <c r="G292" s="1" t="s">
        <v>3775</v>
      </c>
      <c r="H292" s="1">
        <v>10453</v>
      </c>
      <c r="I292" s="1" t="s">
        <v>12</v>
      </c>
      <c r="J292" s="1" t="s">
        <v>123</v>
      </c>
      <c r="K292">
        <v>5</v>
      </c>
    </row>
    <row r="293" spans="1:11" x14ac:dyDescent="0.25">
      <c r="A293" s="1" t="s">
        <v>3781</v>
      </c>
      <c r="B293" s="1" t="s">
        <v>3782</v>
      </c>
      <c r="C293" s="1" t="s">
        <v>221</v>
      </c>
      <c r="D293" s="1">
        <v>14701</v>
      </c>
      <c r="E293" s="1">
        <v>7166611520</v>
      </c>
      <c r="F293" s="1">
        <v>7166614833</v>
      </c>
      <c r="G293" s="1" t="s">
        <v>3783</v>
      </c>
      <c r="H293" s="1">
        <v>14701</v>
      </c>
      <c r="I293" s="1" t="s">
        <v>12</v>
      </c>
      <c r="J293" s="1" t="s">
        <v>103</v>
      </c>
      <c r="K293">
        <v>5</v>
      </c>
    </row>
    <row r="294" spans="1:11" x14ac:dyDescent="0.25">
      <c r="A294" s="1" t="s">
        <v>204</v>
      </c>
      <c r="B294" s="1" t="s">
        <v>3793</v>
      </c>
      <c r="C294" s="1" t="s">
        <v>122</v>
      </c>
      <c r="D294" s="1">
        <v>10461</v>
      </c>
      <c r="E294" s="1">
        <v>7189184550</v>
      </c>
      <c r="F294" s="1">
        <v>7189187848</v>
      </c>
      <c r="G294" s="1" t="s">
        <v>3794</v>
      </c>
      <c r="H294" s="1">
        <v>10461</v>
      </c>
      <c r="I294" s="1" t="s">
        <v>12</v>
      </c>
      <c r="J294" s="1" t="s">
        <v>123</v>
      </c>
      <c r="K294">
        <v>5</v>
      </c>
    </row>
    <row r="295" spans="1:11" x14ac:dyDescent="0.25">
      <c r="A295" s="1" t="s">
        <v>3806</v>
      </c>
      <c r="B295" s="1" t="s">
        <v>3807</v>
      </c>
      <c r="C295" s="1" t="s">
        <v>91</v>
      </c>
      <c r="D295" s="1">
        <v>11206</v>
      </c>
      <c r="E295" s="1">
        <v>7183024850</v>
      </c>
      <c r="F295" s="1">
        <v>7183024851</v>
      </c>
      <c r="G295" s="1" t="s">
        <v>3808</v>
      </c>
      <c r="H295" s="1">
        <v>11206</v>
      </c>
      <c r="I295" s="1" t="s">
        <v>12</v>
      </c>
      <c r="J295" s="1" t="s">
        <v>93</v>
      </c>
      <c r="K295">
        <v>5</v>
      </c>
    </row>
    <row r="296" spans="1:11" x14ac:dyDescent="0.25">
      <c r="A296" s="1" t="s">
        <v>3821</v>
      </c>
      <c r="B296" s="1" t="s">
        <v>3822</v>
      </c>
      <c r="C296" s="1" t="s">
        <v>179</v>
      </c>
      <c r="D296" s="1">
        <v>11374</v>
      </c>
      <c r="E296" s="1">
        <v>7184590911</v>
      </c>
      <c r="F296" s="1">
        <v>7184590912</v>
      </c>
      <c r="G296" s="1" t="s">
        <v>3823</v>
      </c>
      <c r="H296" s="1">
        <v>11374</v>
      </c>
      <c r="I296" s="1" t="s">
        <v>12</v>
      </c>
      <c r="J296" s="1" t="s">
        <v>97</v>
      </c>
      <c r="K296">
        <v>5</v>
      </c>
    </row>
    <row r="297" spans="1:11" x14ac:dyDescent="0.25">
      <c r="A297" s="1" t="s">
        <v>3832</v>
      </c>
      <c r="B297" s="1" t="s">
        <v>3832</v>
      </c>
      <c r="C297" s="1" t="s">
        <v>91</v>
      </c>
      <c r="D297" s="1">
        <v>11217</v>
      </c>
      <c r="E297" s="1">
        <v>7185967397</v>
      </c>
      <c r="F297" s="1">
        <v>7185967397</v>
      </c>
      <c r="G297" s="1" t="s">
        <v>3833</v>
      </c>
      <c r="H297" s="1">
        <v>11217</v>
      </c>
      <c r="I297" s="1" t="s">
        <v>12</v>
      </c>
      <c r="J297" s="1" t="s">
        <v>93</v>
      </c>
      <c r="K297">
        <v>5</v>
      </c>
    </row>
    <row r="298" spans="1:11" x14ac:dyDescent="0.25">
      <c r="A298" s="1" t="s">
        <v>3845</v>
      </c>
      <c r="B298" s="1" t="s">
        <v>3846</v>
      </c>
      <c r="C298" s="1" t="s">
        <v>3847</v>
      </c>
      <c r="D298" s="1">
        <v>11420</v>
      </c>
      <c r="E298" s="1">
        <v>7188433900</v>
      </c>
      <c r="F298" s="1">
        <v>7188436044</v>
      </c>
      <c r="G298" s="1" t="s">
        <v>3848</v>
      </c>
      <c r="H298" s="1">
        <v>11420</v>
      </c>
      <c r="I298" s="1" t="s">
        <v>12</v>
      </c>
      <c r="J298" s="1" t="s">
        <v>97</v>
      </c>
      <c r="K298">
        <v>5</v>
      </c>
    </row>
    <row r="299" spans="1:11" x14ac:dyDescent="0.25">
      <c r="A299" s="1" t="s">
        <v>3860</v>
      </c>
      <c r="B299" s="1" t="s">
        <v>1463</v>
      </c>
      <c r="C299" s="1" t="s">
        <v>91</v>
      </c>
      <c r="D299" s="1">
        <v>11238</v>
      </c>
      <c r="E299" s="1">
        <v>7183991800</v>
      </c>
      <c r="F299" s="1">
        <v>7183992681</v>
      </c>
      <c r="G299" s="1" t="s">
        <v>3861</v>
      </c>
      <c r="H299" s="1">
        <v>11238</v>
      </c>
      <c r="I299" s="1" t="s">
        <v>12</v>
      </c>
      <c r="J299" s="1" t="s">
        <v>93</v>
      </c>
      <c r="K299">
        <v>5</v>
      </c>
    </row>
    <row r="300" spans="1:11" x14ac:dyDescent="0.25">
      <c r="A300" s="1" t="s">
        <v>3872</v>
      </c>
      <c r="B300" s="1" t="s">
        <v>3873</v>
      </c>
      <c r="C300" s="1" t="s">
        <v>122</v>
      </c>
      <c r="D300" s="1">
        <v>10472</v>
      </c>
      <c r="E300" s="1">
        <v>7188425747</v>
      </c>
      <c r="F300" s="1">
        <v>7188426599</v>
      </c>
      <c r="G300" s="1" t="s">
        <v>3874</v>
      </c>
      <c r="H300" s="1">
        <v>10472</v>
      </c>
      <c r="I300" s="1" t="s">
        <v>12</v>
      </c>
      <c r="J300" s="1" t="s">
        <v>123</v>
      </c>
      <c r="K300">
        <v>5</v>
      </c>
    </row>
    <row r="301" spans="1:11" x14ac:dyDescent="0.25">
      <c r="A301" s="1" t="s">
        <v>3887</v>
      </c>
      <c r="B301" s="1" t="s">
        <v>3888</v>
      </c>
      <c r="C301" s="1" t="s">
        <v>3889</v>
      </c>
      <c r="D301" s="1">
        <v>11569</v>
      </c>
      <c r="E301" s="1">
        <v>5168893444</v>
      </c>
      <c r="F301" s="1">
        <v>5168899245</v>
      </c>
      <c r="G301" s="1" t="s">
        <v>3890</v>
      </c>
      <c r="H301" s="1">
        <v>11569</v>
      </c>
      <c r="I301" s="1" t="s">
        <v>12</v>
      </c>
      <c r="J301" s="1" t="s">
        <v>31</v>
      </c>
      <c r="K301">
        <v>5</v>
      </c>
    </row>
    <row r="302" spans="1:11" x14ac:dyDescent="0.25">
      <c r="A302" s="1" t="s">
        <v>3906</v>
      </c>
      <c r="B302" s="1" t="s">
        <v>3907</v>
      </c>
      <c r="C302" s="1" t="s">
        <v>117</v>
      </c>
      <c r="D302" s="1">
        <v>10301</v>
      </c>
      <c r="E302" s="1">
        <v>7184470333</v>
      </c>
      <c r="F302" s="1">
        <v>7184470398</v>
      </c>
      <c r="G302" s="1" t="s">
        <v>3908</v>
      </c>
      <c r="H302" s="1">
        <v>10301</v>
      </c>
      <c r="I302" s="1" t="s">
        <v>12</v>
      </c>
      <c r="J302" s="1" t="s">
        <v>118</v>
      </c>
      <c r="K302">
        <v>5</v>
      </c>
    </row>
    <row r="303" spans="1:11" x14ac:dyDescent="0.25">
      <c r="A303" s="1" t="s">
        <v>3920</v>
      </c>
      <c r="B303" s="1" t="s">
        <v>3921</v>
      </c>
      <c r="C303" s="1" t="s">
        <v>3922</v>
      </c>
      <c r="D303" s="1">
        <v>11786</v>
      </c>
      <c r="E303" s="1">
        <v>6318210707</v>
      </c>
      <c r="F303" s="1">
        <v>6318215963</v>
      </c>
      <c r="G303" s="1" t="s">
        <v>3923</v>
      </c>
      <c r="H303" s="1">
        <v>11786</v>
      </c>
      <c r="I303" s="1" t="s">
        <v>12</v>
      </c>
      <c r="J303" s="1" t="s">
        <v>95</v>
      </c>
      <c r="K303">
        <v>5</v>
      </c>
    </row>
    <row r="304" spans="1:11" x14ac:dyDescent="0.25">
      <c r="A304" s="1" t="s">
        <v>3937</v>
      </c>
      <c r="B304" s="1" t="s">
        <v>3937</v>
      </c>
      <c r="C304" s="1" t="s">
        <v>122</v>
      </c>
      <c r="D304" s="1">
        <v>10468</v>
      </c>
      <c r="E304" s="1">
        <v>7182202014</v>
      </c>
      <c r="F304" s="1">
        <v>8443042611</v>
      </c>
      <c r="G304" s="1" t="s">
        <v>3938</v>
      </c>
      <c r="H304" s="1">
        <v>10468</v>
      </c>
      <c r="I304" s="1" t="s">
        <v>12</v>
      </c>
      <c r="J304" s="1" t="s">
        <v>123</v>
      </c>
      <c r="K304">
        <v>5</v>
      </c>
    </row>
    <row r="305" spans="1:11" x14ac:dyDescent="0.25">
      <c r="A305" s="1" t="s">
        <v>3947</v>
      </c>
      <c r="B305" s="1" t="s">
        <v>3948</v>
      </c>
      <c r="C305" s="1" t="s">
        <v>91</v>
      </c>
      <c r="D305" s="1">
        <v>11220</v>
      </c>
      <c r="E305" s="1">
        <v>7184395900</v>
      </c>
      <c r="F305" s="1">
        <v>7184393697</v>
      </c>
      <c r="G305" s="1" t="s">
        <v>3949</v>
      </c>
      <c r="H305" s="1">
        <v>11220</v>
      </c>
      <c r="I305" s="1" t="s">
        <v>12</v>
      </c>
      <c r="J305" s="1" t="s">
        <v>93</v>
      </c>
      <c r="K305">
        <v>5</v>
      </c>
    </row>
    <row r="306" spans="1:11" x14ac:dyDescent="0.25">
      <c r="A306" s="1" t="s">
        <v>107</v>
      </c>
      <c r="B306" s="1" t="s">
        <v>3962</v>
      </c>
      <c r="C306" s="1" t="s">
        <v>85</v>
      </c>
      <c r="D306" s="1">
        <v>14043</v>
      </c>
      <c r="E306" s="1">
        <v>7166834706</v>
      </c>
      <c r="F306" s="1">
        <v>7166838488</v>
      </c>
      <c r="G306" s="1" t="s">
        <v>110</v>
      </c>
      <c r="H306" s="1">
        <v>14043</v>
      </c>
      <c r="I306" s="1" t="s">
        <v>12</v>
      </c>
      <c r="J306" s="1" t="s">
        <v>32</v>
      </c>
      <c r="K306">
        <v>5</v>
      </c>
    </row>
    <row r="307" spans="1:11" x14ac:dyDescent="0.25">
      <c r="A307" s="1" t="s">
        <v>70</v>
      </c>
      <c r="B307" s="1" t="s">
        <v>71</v>
      </c>
      <c r="C307" s="1" t="s">
        <v>162</v>
      </c>
      <c r="D307" s="1">
        <v>13045</v>
      </c>
      <c r="E307" s="1">
        <v>6077539359</v>
      </c>
      <c r="F307" s="1">
        <v>6077589569</v>
      </c>
      <c r="G307" s="1" t="s">
        <v>917</v>
      </c>
      <c r="H307" s="1">
        <v>13045</v>
      </c>
      <c r="I307" s="1" t="s">
        <v>12</v>
      </c>
      <c r="J307" s="1" t="s">
        <v>163</v>
      </c>
      <c r="K307">
        <v>5</v>
      </c>
    </row>
    <row r="308" spans="1:11" x14ac:dyDescent="0.25">
      <c r="A308" s="1" t="s">
        <v>3975</v>
      </c>
      <c r="B308" s="1" t="s">
        <v>3976</v>
      </c>
      <c r="C308" s="1" t="s">
        <v>3977</v>
      </c>
      <c r="D308" s="1">
        <v>12866</v>
      </c>
      <c r="E308" s="2">
        <v>51858700000000</v>
      </c>
      <c r="F308" s="1">
        <v>5186911640</v>
      </c>
      <c r="G308" s="1" t="s">
        <v>3978</v>
      </c>
      <c r="H308" s="1">
        <v>12866</v>
      </c>
      <c r="I308" s="1" t="s">
        <v>12</v>
      </c>
      <c r="J308" s="1" t="s">
        <v>324</v>
      </c>
      <c r="K308">
        <v>5</v>
      </c>
    </row>
    <row r="309" spans="1:11" x14ac:dyDescent="0.25">
      <c r="A309" s="1" t="s">
        <v>3988</v>
      </c>
      <c r="B309" s="1" t="s">
        <v>3989</v>
      </c>
      <c r="C309" s="1" t="s">
        <v>91</v>
      </c>
      <c r="D309" s="1">
        <v>11220</v>
      </c>
      <c r="E309" s="1">
        <v>7188541384</v>
      </c>
      <c r="F309" s="1">
        <v>7188544313</v>
      </c>
      <c r="G309" s="1" t="s">
        <v>3990</v>
      </c>
      <c r="H309" s="1">
        <v>11220</v>
      </c>
      <c r="I309" s="1" t="s">
        <v>12</v>
      </c>
      <c r="J309" s="1" t="s">
        <v>93</v>
      </c>
      <c r="K309">
        <v>5</v>
      </c>
    </row>
    <row r="310" spans="1:11" x14ac:dyDescent="0.25">
      <c r="A310" s="1" t="s">
        <v>4001</v>
      </c>
      <c r="B310" s="1" t="s">
        <v>4002</v>
      </c>
      <c r="C310" s="1" t="s">
        <v>344</v>
      </c>
      <c r="D310" s="1">
        <v>11435</v>
      </c>
      <c r="E310" s="1">
        <v>7187399099</v>
      </c>
      <c r="F310" s="1">
        <v>7187396824</v>
      </c>
      <c r="G310" s="1" t="s">
        <v>4003</v>
      </c>
      <c r="H310" s="1">
        <v>11435</v>
      </c>
      <c r="I310" s="1" t="s">
        <v>12</v>
      </c>
      <c r="J310" s="1" t="s">
        <v>97</v>
      </c>
      <c r="K310">
        <v>5</v>
      </c>
    </row>
    <row r="311" spans="1:11" x14ac:dyDescent="0.25">
      <c r="A311" s="1" t="s">
        <v>4012</v>
      </c>
      <c r="B311" s="1" t="s">
        <v>4013</v>
      </c>
      <c r="C311" s="1" t="s">
        <v>117</v>
      </c>
      <c r="D311" s="1">
        <v>10304</v>
      </c>
      <c r="E311" s="1">
        <v>7187207205</v>
      </c>
      <c r="F311" s="1">
        <v>7189811512</v>
      </c>
      <c r="G311" s="1" t="s">
        <v>4014</v>
      </c>
      <c r="H311" s="1">
        <v>10304</v>
      </c>
      <c r="I311" s="1" t="s">
        <v>12</v>
      </c>
      <c r="J311" s="1" t="s">
        <v>118</v>
      </c>
      <c r="K311">
        <v>5</v>
      </c>
    </row>
    <row r="312" spans="1:11" x14ac:dyDescent="0.25">
      <c r="A312" s="1" t="s">
        <v>4022</v>
      </c>
      <c r="B312" s="1" t="s">
        <v>4023</v>
      </c>
      <c r="C312" s="1" t="s">
        <v>91</v>
      </c>
      <c r="D312" s="1">
        <v>11234</v>
      </c>
      <c r="E312" s="1">
        <v>7182585858</v>
      </c>
      <c r="F312" s="1">
        <v>7182582600</v>
      </c>
      <c r="G312" s="1" t="s">
        <v>4024</v>
      </c>
      <c r="H312" s="1">
        <v>11234</v>
      </c>
      <c r="I312" s="1" t="s">
        <v>12</v>
      </c>
      <c r="J312" s="1" t="s">
        <v>93</v>
      </c>
      <c r="K312">
        <v>5</v>
      </c>
    </row>
    <row r="313" spans="1:11" x14ac:dyDescent="0.25">
      <c r="A313" s="1" t="s">
        <v>4035</v>
      </c>
      <c r="B313" s="1" t="s">
        <v>4036</v>
      </c>
      <c r="C313" s="1" t="s">
        <v>646</v>
      </c>
      <c r="D313" s="1">
        <v>11106</v>
      </c>
      <c r="E313" s="1">
        <v>7183928049</v>
      </c>
      <c r="F313" s="1">
        <v>7187290165</v>
      </c>
      <c r="G313" s="1" t="s">
        <v>4037</v>
      </c>
      <c r="H313" s="1">
        <v>11106</v>
      </c>
      <c r="I313" s="1" t="s">
        <v>12</v>
      </c>
      <c r="J313" s="1" t="s">
        <v>97</v>
      </c>
      <c r="K313">
        <v>5</v>
      </c>
    </row>
    <row r="314" spans="1:11" x14ac:dyDescent="0.25">
      <c r="A314" s="1" t="s">
        <v>4048</v>
      </c>
      <c r="B314" s="1" t="s">
        <v>4049</v>
      </c>
      <c r="C314" s="1" t="s">
        <v>75</v>
      </c>
      <c r="D314" s="1">
        <v>10032</v>
      </c>
      <c r="E314" s="1">
        <v>2129284528</v>
      </c>
      <c r="F314" s="1">
        <v>2125688699</v>
      </c>
      <c r="G314" s="1" t="s">
        <v>4050</v>
      </c>
      <c r="H314" s="1">
        <v>10032</v>
      </c>
      <c r="I314" s="1" t="s">
        <v>12</v>
      </c>
      <c r="J314" s="1" t="s">
        <v>43</v>
      </c>
      <c r="K314">
        <v>5</v>
      </c>
    </row>
    <row r="315" spans="1:11" x14ac:dyDescent="0.25">
      <c r="A315" s="1" t="s">
        <v>4060</v>
      </c>
      <c r="B315" s="1" t="s">
        <v>4061</v>
      </c>
      <c r="C315" s="1" t="s">
        <v>122</v>
      </c>
      <c r="D315" s="1">
        <v>10462</v>
      </c>
      <c r="E315" s="1">
        <v>7188221348</v>
      </c>
      <c r="F315" s="1">
        <v>7188221792</v>
      </c>
      <c r="G315" s="1" t="s">
        <v>4062</v>
      </c>
      <c r="H315" s="1">
        <v>10462</v>
      </c>
      <c r="I315" s="1" t="s">
        <v>12</v>
      </c>
      <c r="J315" s="1" t="s">
        <v>123</v>
      </c>
      <c r="K315">
        <v>5</v>
      </c>
    </row>
    <row r="316" spans="1:11" x14ac:dyDescent="0.25">
      <c r="A316" s="1" t="s">
        <v>4072</v>
      </c>
      <c r="B316" s="1" t="s">
        <v>4073</v>
      </c>
      <c r="C316" s="1" t="s">
        <v>4074</v>
      </c>
      <c r="D316" s="1">
        <v>14470</v>
      </c>
      <c r="E316" s="1">
        <v>5856385499</v>
      </c>
      <c r="F316" s="1">
        <v>5856386149</v>
      </c>
      <c r="G316" s="1" t="s">
        <v>4075</v>
      </c>
      <c r="H316" s="1">
        <v>14470</v>
      </c>
      <c r="I316" s="1" t="s">
        <v>12</v>
      </c>
      <c r="J316" s="1" t="s">
        <v>2027</v>
      </c>
      <c r="K316">
        <v>5</v>
      </c>
    </row>
    <row r="317" spans="1:11" x14ac:dyDescent="0.25">
      <c r="A317" s="1" t="s">
        <v>4088</v>
      </c>
      <c r="B317" s="1" t="s">
        <v>603</v>
      </c>
      <c r="C317" s="1" t="s">
        <v>1319</v>
      </c>
      <c r="D317" s="1">
        <v>13031</v>
      </c>
      <c r="E317" s="1">
        <v>3154875775</v>
      </c>
      <c r="F317" s="1">
        <v>3154874423</v>
      </c>
      <c r="G317" s="1" t="s">
        <v>4089</v>
      </c>
      <c r="H317" s="1">
        <v>13031</v>
      </c>
      <c r="I317" s="1" t="s">
        <v>12</v>
      </c>
      <c r="J317" s="1" t="s">
        <v>383</v>
      </c>
      <c r="K317">
        <v>5</v>
      </c>
    </row>
    <row r="318" spans="1:11" x14ac:dyDescent="0.25">
      <c r="A318" s="1" t="s">
        <v>107</v>
      </c>
      <c r="B318" s="1" t="s">
        <v>4098</v>
      </c>
      <c r="C318" s="1" t="s">
        <v>2863</v>
      </c>
      <c r="D318" s="1">
        <v>14218</v>
      </c>
      <c r="E318" s="1">
        <v>7168246263</v>
      </c>
      <c r="F318" s="1">
        <v>7168224659</v>
      </c>
      <c r="G318" s="1" t="s">
        <v>110</v>
      </c>
      <c r="H318" s="1">
        <v>14218</v>
      </c>
      <c r="I318" s="1" t="s">
        <v>12</v>
      </c>
      <c r="J318" s="1" t="s">
        <v>32</v>
      </c>
      <c r="K318">
        <v>5</v>
      </c>
    </row>
    <row r="319" spans="1:11" x14ac:dyDescent="0.25">
      <c r="A319" s="1" t="s">
        <v>4109</v>
      </c>
      <c r="B319" s="1" t="s">
        <v>4110</v>
      </c>
      <c r="C319" s="1" t="s">
        <v>503</v>
      </c>
      <c r="D319" s="1">
        <v>11050</v>
      </c>
      <c r="E319" s="1">
        <v>5168830530</v>
      </c>
      <c r="F319" s="1">
        <v>5168830530</v>
      </c>
      <c r="G319" s="1" t="s">
        <v>4111</v>
      </c>
      <c r="H319" s="1">
        <v>11050</v>
      </c>
      <c r="I319" s="1" t="s">
        <v>12</v>
      </c>
      <c r="J319" s="1" t="s">
        <v>31</v>
      </c>
      <c r="K319">
        <v>5</v>
      </c>
    </row>
    <row r="320" spans="1:11" x14ac:dyDescent="0.25">
      <c r="A320" s="1" t="s">
        <v>4123</v>
      </c>
      <c r="B320" s="1" t="s">
        <v>4124</v>
      </c>
      <c r="C320" s="1" t="s">
        <v>3912</v>
      </c>
      <c r="D320" s="1">
        <v>14572</v>
      </c>
      <c r="E320" s="1">
        <v>5857282080</v>
      </c>
      <c r="F320" s="1">
        <v>5857282198</v>
      </c>
      <c r="G320" s="1" t="s">
        <v>4125</v>
      </c>
      <c r="H320" s="1">
        <v>14572</v>
      </c>
      <c r="I320" s="1" t="s">
        <v>12</v>
      </c>
      <c r="J320" s="1" t="s">
        <v>338</v>
      </c>
      <c r="K320">
        <v>5</v>
      </c>
    </row>
    <row r="321" spans="1:11" x14ac:dyDescent="0.25">
      <c r="A321" s="1" t="s">
        <v>4137</v>
      </c>
      <c r="B321" s="1" t="s">
        <v>4138</v>
      </c>
      <c r="C321" s="1" t="s">
        <v>75</v>
      </c>
      <c r="D321" s="1">
        <v>10029</v>
      </c>
      <c r="E321" s="1">
        <v>2125341939</v>
      </c>
      <c r="F321" s="1">
        <v>2125344377</v>
      </c>
      <c r="G321" s="1" t="s">
        <v>4139</v>
      </c>
      <c r="H321" s="1">
        <v>10029</v>
      </c>
      <c r="I321" s="1" t="s">
        <v>12</v>
      </c>
      <c r="J321" s="1" t="s">
        <v>43</v>
      </c>
      <c r="K321">
        <v>5</v>
      </c>
    </row>
    <row r="322" spans="1:11" x14ac:dyDescent="0.25">
      <c r="A322" s="1" t="s">
        <v>4150</v>
      </c>
      <c r="B322" s="1" t="s">
        <v>4150</v>
      </c>
      <c r="C322" s="1" t="s">
        <v>122</v>
      </c>
      <c r="D322" s="1">
        <v>10468</v>
      </c>
      <c r="E322" s="1">
        <v>7185848371</v>
      </c>
      <c r="F322" s="1">
        <v>7189336677</v>
      </c>
      <c r="G322" s="1" t="s">
        <v>4151</v>
      </c>
      <c r="H322" s="1">
        <v>10468</v>
      </c>
      <c r="I322" s="1" t="s">
        <v>12</v>
      </c>
      <c r="J322" s="1" t="s">
        <v>123</v>
      </c>
      <c r="K322">
        <v>5</v>
      </c>
    </row>
    <row r="323" spans="1:11" x14ac:dyDescent="0.25">
      <c r="A323" s="1" t="s">
        <v>107</v>
      </c>
      <c r="B323" s="1" t="s">
        <v>4166</v>
      </c>
      <c r="C323" s="1" t="s">
        <v>145</v>
      </c>
      <c r="D323" s="1">
        <v>14206</v>
      </c>
      <c r="E323" s="1">
        <v>7168932338</v>
      </c>
      <c r="F323" s="1">
        <v>7168937332</v>
      </c>
      <c r="G323" s="1" t="s">
        <v>110</v>
      </c>
      <c r="H323" s="1">
        <v>14206</v>
      </c>
      <c r="I323" s="1" t="s">
        <v>12</v>
      </c>
      <c r="J323" s="1" t="s">
        <v>32</v>
      </c>
      <c r="K323">
        <v>5</v>
      </c>
    </row>
    <row r="324" spans="1:11" x14ac:dyDescent="0.25">
      <c r="A324" s="1" t="s">
        <v>4173</v>
      </c>
      <c r="B324" s="1" t="s">
        <v>4174</v>
      </c>
      <c r="C324" s="1" t="s">
        <v>419</v>
      </c>
      <c r="D324" s="1">
        <v>10705</v>
      </c>
      <c r="E324" s="1">
        <v>9149656100</v>
      </c>
      <c r="F324" s="1">
        <v>9149656948</v>
      </c>
      <c r="G324" s="1" t="s">
        <v>4175</v>
      </c>
      <c r="H324" s="1">
        <v>10705</v>
      </c>
      <c r="I324" s="1" t="s">
        <v>12</v>
      </c>
      <c r="J324" s="1" t="s">
        <v>18</v>
      </c>
      <c r="K324">
        <v>5</v>
      </c>
    </row>
    <row r="325" spans="1:11" x14ac:dyDescent="0.25">
      <c r="A325" s="1" t="s">
        <v>4182</v>
      </c>
      <c r="B325" s="1" t="s">
        <v>4183</v>
      </c>
      <c r="C325" s="1" t="s">
        <v>496</v>
      </c>
      <c r="D325" s="1">
        <v>11373</v>
      </c>
      <c r="E325" s="1">
        <v>7184573192</v>
      </c>
      <c r="F325" s="1">
        <v>7183970791</v>
      </c>
      <c r="G325" s="1" t="s">
        <v>4184</v>
      </c>
      <c r="H325" s="1">
        <v>11373</v>
      </c>
      <c r="I325" s="1" t="s">
        <v>12</v>
      </c>
      <c r="J325" s="1" t="s">
        <v>97</v>
      </c>
      <c r="K325">
        <v>5</v>
      </c>
    </row>
    <row r="326" spans="1:11" x14ac:dyDescent="0.25">
      <c r="A326" s="1" t="s">
        <v>4194</v>
      </c>
      <c r="B326" s="1" t="s">
        <v>4194</v>
      </c>
      <c r="C326" s="1" t="s">
        <v>122</v>
      </c>
      <c r="D326" s="1">
        <v>10456</v>
      </c>
      <c r="E326" s="1">
        <v>7189928299</v>
      </c>
      <c r="F326" s="1">
        <v>7182930009</v>
      </c>
      <c r="G326" s="1" t="s">
        <v>4195</v>
      </c>
      <c r="H326" s="1">
        <v>10456</v>
      </c>
      <c r="I326" s="1" t="s">
        <v>12</v>
      </c>
      <c r="J326" s="1" t="s">
        <v>123</v>
      </c>
      <c r="K326">
        <v>5</v>
      </c>
    </row>
    <row r="327" spans="1:11" x14ac:dyDescent="0.25">
      <c r="A327" s="1" t="s">
        <v>4207</v>
      </c>
      <c r="B327" s="1" t="s">
        <v>4208</v>
      </c>
      <c r="C327" s="1" t="s">
        <v>91</v>
      </c>
      <c r="D327" s="1">
        <v>11211</v>
      </c>
      <c r="E327" s="1">
        <v>7183870124</v>
      </c>
      <c r="F327" s="1">
        <v>7183870946</v>
      </c>
      <c r="G327" s="1" t="s">
        <v>4209</v>
      </c>
      <c r="H327" s="1">
        <v>11211</v>
      </c>
      <c r="I327" s="1" t="s">
        <v>12</v>
      </c>
      <c r="J327" s="1" t="s">
        <v>93</v>
      </c>
      <c r="K327">
        <v>5</v>
      </c>
    </row>
    <row r="328" spans="1:11" x14ac:dyDescent="0.25">
      <c r="A328" s="1" t="s">
        <v>107</v>
      </c>
      <c r="B328" s="1" t="s">
        <v>4217</v>
      </c>
      <c r="C328" s="1" t="s">
        <v>145</v>
      </c>
      <c r="D328" s="1">
        <v>14223</v>
      </c>
      <c r="E328" s="1">
        <v>7168737813</v>
      </c>
      <c r="F328" s="1">
        <v>7168732177</v>
      </c>
      <c r="G328" s="1" t="s">
        <v>110</v>
      </c>
      <c r="H328" s="1">
        <v>14223</v>
      </c>
      <c r="I328" s="1" t="s">
        <v>12</v>
      </c>
      <c r="J328" s="1" t="s">
        <v>32</v>
      </c>
      <c r="K328">
        <v>5</v>
      </c>
    </row>
    <row r="329" spans="1:11" x14ac:dyDescent="0.25">
      <c r="A329" s="1" t="s">
        <v>4225</v>
      </c>
      <c r="B329" s="1" t="s">
        <v>4226</v>
      </c>
      <c r="C329" s="1" t="s">
        <v>122</v>
      </c>
      <c r="D329" s="1">
        <v>10471</v>
      </c>
      <c r="E329" s="1">
        <v>7185437500</v>
      </c>
      <c r="F329" s="1">
        <v>7185431421</v>
      </c>
      <c r="G329" s="1" t="s">
        <v>4227</v>
      </c>
      <c r="H329" s="1">
        <v>10471</v>
      </c>
      <c r="I329" s="1" t="s">
        <v>12</v>
      </c>
      <c r="J329" s="1" t="s">
        <v>123</v>
      </c>
      <c r="K329">
        <v>5</v>
      </c>
    </row>
    <row r="330" spans="1:11" x14ac:dyDescent="0.25">
      <c r="A330" s="1" t="s">
        <v>545</v>
      </c>
      <c r="B330" s="1" t="s">
        <v>546</v>
      </c>
      <c r="C330" s="1" t="s">
        <v>586</v>
      </c>
      <c r="D330" s="1">
        <v>12804</v>
      </c>
      <c r="E330" s="1">
        <v>5187980262</v>
      </c>
      <c r="F330" s="1">
        <v>5187619122</v>
      </c>
      <c r="G330" s="1" t="s">
        <v>10</v>
      </c>
      <c r="H330" s="1">
        <v>12804</v>
      </c>
      <c r="I330" s="1" t="s">
        <v>12</v>
      </c>
      <c r="J330" s="1" t="s">
        <v>587</v>
      </c>
      <c r="K330">
        <v>5</v>
      </c>
    </row>
    <row r="331" spans="1:11" x14ac:dyDescent="0.25">
      <c r="A331" s="1" t="s">
        <v>4245</v>
      </c>
      <c r="B331" s="1" t="s">
        <v>4246</v>
      </c>
      <c r="C331" s="1" t="s">
        <v>75</v>
      </c>
      <c r="D331" s="1">
        <v>10035</v>
      </c>
      <c r="E331" s="1">
        <v>2122898839</v>
      </c>
      <c r="F331" s="1">
        <v>2122898560</v>
      </c>
      <c r="G331" s="1" t="s">
        <v>4247</v>
      </c>
      <c r="H331" s="1">
        <v>10035</v>
      </c>
      <c r="I331" s="1" t="s">
        <v>12</v>
      </c>
      <c r="J331" s="1" t="s">
        <v>43</v>
      </c>
      <c r="K331">
        <v>5</v>
      </c>
    </row>
    <row r="332" spans="1:11" x14ac:dyDescent="0.25">
      <c r="A332" s="1" t="s">
        <v>4257</v>
      </c>
      <c r="B332" s="1" t="s">
        <v>4257</v>
      </c>
      <c r="C332" s="1" t="s">
        <v>91</v>
      </c>
      <c r="D332" s="1">
        <v>11220</v>
      </c>
      <c r="E332" s="1">
        <v>7189722780</v>
      </c>
      <c r="F332" s="1">
        <v>7184358081</v>
      </c>
      <c r="G332" s="1" t="s">
        <v>4258</v>
      </c>
      <c r="H332" s="1">
        <v>11220</v>
      </c>
      <c r="I332" s="1" t="s">
        <v>12</v>
      </c>
      <c r="J332" s="1" t="s">
        <v>93</v>
      </c>
      <c r="K332">
        <v>5</v>
      </c>
    </row>
    <row r="333" spans="1:11" x14ac:dyDescent="0.25">
      <c r="A333" s="1" t="s">
        <v>266</v>
      </c>
      <c r="B333" s="1" t="s">
        <v>267</v>
      </c>
      <c r="C333" s="1" t="s">
        <v>1601</v>
      </c>
      <c r="D333" s="1">
        <v>12144</v>
      </c>
      <c r="E333" s="1">
        <v>5184794388</v>
      </c>
      <c r="F333" s="1">
        <v>5184794389</v>
      </c>
      <c r="G333" s="1" t="s">
        <v>269</v>
      </c>
      <c r="H333" s="1">
        <v>12144</v>
      </c>
      <c r="I333" s="1" t="s">
        <v>12</v>
      </c>
      <c r="J333" s="1" t="s">
        <v>220</v>
      </c>
      <c r="K333">
        <v>5</v>
      </c>
    </row>
    <row r="334" spans="1:11" x14ac:dyDescent="0.25">
      <c r="A334" s="1" t="s">
        <v>4273</v>
      </c>
      <c r="B334" s="1" t="s">
        <v>4273</v>
      </c>
      <c r="C334" s="1" t="s">
        <v>1865</v>
      </c>
      <c r="D334" s="1">
        <v>10990</v>
      </c>
      <c r="E334" s="1">
        <v>8459864581</v>
      </c>
      <c r="F334" s="1">
        <v>8459871378</v>
      </c>
      <c r="G334" s="1" t="s">
        <v>4274</v>
      </c>
      <c r="H334" s="1">
        <v>10990</v>
      </c>
      <c r="I334" s="1" t="s">
        <v>12</v>
      </c>
      <c r="J334" s="1" t="s">
        <v>599</v>
      </c>
      <c r="K334">
        <v>5</v>
      </c>
    </row>
    <row r="335" spans="1:11" x14ac:dyDescent="0.25">
      <c r="A335" s="1" t="s">
        <v>4285</v>
      </c>
      <c r="B335" s="1" t="s">
        <v>4285</v>
      </c>
      <c r="C335" s="1" t="s">
        <v>1033</v>
      </c>
      <c r="D335" s="1">
        <v>11375</v>
      </c>
      <c r="E335" s="1">
        <v>7188972569</v>
      </c>
      <c r="F335" s="1">
        <v>7188972570</v>
      </c>
      <c r="G335" s="1" t="s">
        <v>4286</v>
      </c>
      <c r="H335" s="1">
        <v>11375</v>
      </c>
      <c r="I335" s="1" t="s">
        <v>12</v>
      </c>
      <c r="J335" s="1" t="s">
        <v>97</v>
      </c>
      <c r="K335">
        <v>5</v>
      </c>
    </row>
    <row r="336" spans="1:11" x14ac:dyDescent="0.25">
      <c r="A336" s="1" t="s">
        <v>752</v>
      </c>
      <c r="B336" s="1" t="s">
        <v>752</v>
      </c>
      <c r="C336" s="1" t="s">
        <v>86</v>
      </c>
      <c r="D336" s="1">
        <v>14626</v>
      </c>
      <c r="E336" s="1">
        <v>5857237340</v>
      </c>
      <c r="F336" s="1">
        <v>5857237044</v>
      </c>
      <c r="G336" s="1" t="s">
        <v>4295</v>
      </c>
      <c r="H336" s="1">
        <v>14626</v>
      </c>
      <c r="I336" s="1" t="s">
        <v>12</v>
      </c>
      <c r="J336" s="1" t="s">
        <v>38</v>
      </c>
      <c r="K336">
        <v>5</v>
      </c>
    </row>
    <row r="337" spans="1:11" x14ac:dyDescent="0.25">
      <c r="A337" s="1" t="s">
        <v>4304</v>
      </c>
      <c r="B337" s="1" t="s">
        <v>1711</v>
      </c>
      <c r="C337" s="1" t="s">
        <v>91</v>
      </c>
      <c r="D337" s="1">
        <v>11212</v>
      </c>
      <c r="E337" s="1">
        <v>7183427368</v>
      </c>
      <c r="F337" s="1">
        <v>7183427546</v>
      </c>
      <c r="G337" s="1" t="s">
        <v>4305</v>
      </c>
      <c r="H337" s="1">
        <v>11212</v>
      </c>
      <c r="I337" s="1" t="s">
        <v>12</v>
      </c>
      <c r="J337" s="1" t="s">
        <v>93</v>
      </c>
      <c r="K337">
        <v>5</v>
      </c>
    </row>
    <row r="338" spans="1:11" x14ac:dyDescent="0.25">
      <c r="A338" s="1" t="s">
        <v>4316</v>
      </c>
      <c r="B338" s="1" t="s">
        <v>4317</v>
      </c>
      <c r="C338" s="1" t="s">
        <v>75</v>
      </c>
      <c r="D338" s="1">
        <v>10014</v>
      </c>
      <c r="E338" s="1">
        <v>2127277979</v>
      </c>
      <c r="F338" s="1">
        <v>2126455693</v>
      </c>
      <c r="G338" s="1" t="s">
        <v>4318</v>
      </c>
      <c r="H338" s="1">
        <v>10014</v>
      </c>
      <c r="I338" s="1" t="s">
        <v>12</v>
      </c>
      <c r="J338" s="1" t="s">
        <v>43</v>
      </c>
      <c r="K338">
        <v>5</v>
      </c>
    </row>
    <row r="339" spans="1:11" x14ac:dyDescent="0.25">
      <c r="A339" s="1" t="s">
        <v>4329</v>
      </c>
      <c r="B339" s="1" t="s">
        <v>4330</v>
      </c>
      <c r="C339" s="1" t="s">
        <v>122</v>
      </c>
      <c r="D339" s="1">
        <v>10454</v>
      </c>
      <c r="E339" s="1">
        <v>7182924244</v>
      </c>
      <c r="F339" s="1">
        <v>7182921249</v>
      </c>
      <c r="G339" s="1" t="s">
        <v>4331</v>
      </c>
      <c r="H339" s="1">
        <v>10454</v>
      </c>
      <c r="I339" s="1" t="s">
        <v>12</v>
      </c>
      <c r="J339" s="1" t="s">
        <v>123</v>
      </c>
      <c r="K339">
        <v>5</v>
      </c>
    </row>
    <row r="340" spans="1:11" x14ac:dyDescent="0.25">
      <c r="A340" s="1" t="s">
        <v>4344</v>
      </c>
      <c r="B340" s="1" t="s">
        <v>4341</v>
      </c>
      <c r="C340" s="1" t="s">
        <v>91</v>
      </c>
      <c r="D340" s="1">
        <v>11215</v>
      </c>
      <c r="E340" s="1">
        <v>7188571600</v>
      </c>
      <c r="F340" s="1">
        <v>7183986559</v>
      </c>
      <c r="G340" s="1" t="s">
        <v>4343</v>
      </c>
      <c r="H340" s="1">
        <v>11215</v>
      </c>
      <c r="I340" s="1" t="s">
        <v>12</v>
      </c>
      <c r="J340" s="1" t="s">
        <v>93</v>
      </c>
      <c r="K340">
        <v>5</v>
      </c>
    </row>
    <row r="341" spans="1:11" x14ac:dyDescent="0.25">
      <c r="A341" s="1" t="s">
        <v>4352</v>
      </c>
      <c r="B341" s="1" t="s">
        <v>4353</v>
      </c>
      <c r="C341" s="1" t="s">
        <v>127</v>
      </c>
      <c r="D341" s="1">
        <v>13502</v>
      </c>
      <c r="E341" s="1">
        <v>3157924669</v>
      </c>
      <c r="F341" s="1">
        <v>3157926911</v>
      </c>
      <c r="G341" s="1" t="s">
        <v>4354</v>
      </c>
      <c r="H341" s="1">
        <v>13502</v>
      </c>
      <c r="I341" s="1" t="s">
        <v>12</v>
      </c>
      <c r="J341" s="1" t="s">
        <v>129</v>
      </c>
      <c r="K341">
        <v>5</v>
      </c>
    </row>
    <row r="342" spans="1:11" x14ac:dyDescent="0.25">
      <c r="A342" s="1" t="s">
        <v>4368</v>
      </c>
      <c r="B342" s="1" t="s">
        <v>4369</v>
      </c>
      <c r="C342" s="1" t="s">
        <v>75</v>
      </c>
      <c r="D342" s="1">
        <v>10034</v>
      </c>
      <c r="E342" s="1">
        <v>2125673137</v>
      </c>
      <c r="F342" s="1">
        <v>2125673110</v>
      </c>
      <c r="G342" s="1" t="s">
        <v>4370</v>
      </c>
      <c r="H342" s="1">
        <v>10034</v>
      </c>
      <c r="I342" s="1" t="s">
        <v>12</v>
      </c>
      <c r="J342" s="1" t="s">
        <v>43</v>
      </c>
      <c r="K342">
        <v>5</v>
      </c>
    </row>
    <row r="343" spans="1:11" x14ac:dyDescent="0.25">
      <c r="A343" s="1" t="s">
        <v>4381</v>
      </c>
      <c r="B343" s="1" t="s">
        <v>4382</v>
      </c>
      <c r="C343" s="1" t="s">
        <v>448</v>
      </c>
      <c r="D343" s="1">
        <v>11423</v>
      </c>
      <c r="E343" s="1">
        <v>7184642400</v>
      </c>
      <c r="F343" s="1">
        <v>7187360600</v>
      </c>
      <c r="G343" s="1" t="s">
        <v>4383</v>
      </c>
      <c r="H343" s="1">
        <v>11423</v>
      </c>
      <c r="I343" s="1" t="s">
        <v>12</v>
      </c>
      <c r="J343" s="1" t="s">
        <v>97</v>
      </c>
      <c r="K343">
        <v>5</v>
      </c>
    </row>
    <row r="344" spans="1:11" x14ac:dyDescent="0.25">
      <c r="A344" s="1" t="s">
        <v>4393</v>
      </c>
      <c r="B344" s="1" t="s">
        <v>4394</v>
      </c>
      <c r="C344" s="1" t="s">
        <v>601</v>
      </c>
      <c r="D344" s="1">
        <v>11530</v>
      </c>
      <c r="E344" s="1">
        <v>5167477977</v>
      </c>
      <c r="F344" s="1">
        <v>5167474840</v>
      </c>
      <c r="G344" s="1" t="s">
        <v>4395</v>
      </c>
      <c r="H344" s="1">
        <v>11530</v>
      </c>
      <c r="I344" s="1" t="s">
        <v>12</v>
      </c>
      <c r="J344" s="1" t="s">
        <v>31</v>
      </c>
      <c r="K344">
        <v>5</v>
      </c>
    </row>
    <row r="345" spans="1:11" x14ac:dyDescent="0.25">
      <c r="A345" s="1" t="s">
        <v>4404</v>
      </c>
      <c r="B345" s="1" t="s">
        <v>4404</v>
      </c>
      <c r="C345" s="1" t="s">
        <v>122</v>
      </c>
      <c r="D345" s="1">
        <v>10467</v>
      </c>
      <c r="E345" s="1">
        <v>7185155003</v>
      </c>
      <c r="F345" s="1">
        <v>7185156903</v>
      </c>
      <c r="G345" s="1" t="s">
        <v>4405</v>
      </c>
      <c r="H345" s="1">
        <v>10467</v>
      </c>
      <c r="I345" s="1" t="s">
        <v>12</v>
      </c>
      <c r="J345" s="1" t="s">
        <v>123</v>
      </c>
      <c r="K345">
        <v>5</v>
      </c>
    </row>
    <row r="346" spans="1:11" x14ac:dyDescent="0.25">
      <c r="A346" s="1" t="s">
        <v>4419</v>
      </c>
      <c r="B346" s="1" t="s">
        <v>4420</v>
      </c>
      <c r="C346" s="1" t="s">
        <v>91</v>
      </c>
      <c r="D346" s="1">
        <v>11203</v>
      </c>
      <c r="E346" s="1">
        <v>7189223400</v>
      </c>
      <c r="F346" s="1">
        <v>7189220348</v>
      </c>
      <c r="G346" s="1" t="s">
        <v>4421</v>
      </c>
      <c r="H346" s="1">
        <v>11203</v>
      </c>
      <c r="I346" s="1" t="s">
        <v>12</v>
      </c>
      <c r="J346" s="1" t="s">
        <v>93</v>
      </c>
      <c r="K346">
        <v>5</v>
      </c>
    </row>
    <row r="347" spans="1:11" x14ac:dyDescent="0.25">
      <c r="A347" s="1" t="s">
        <v>4429</v>
      </c>
      <c r="B347" s="1" t="s">
        <v>4430</v>
      </c>
      <c r="C347" s="1" t="s">
        <v>117</v>
      </c>
      <c r="D347" s="1">
        <v>10301</v>
      </c>
      <c r="E347" s="1">
        <v>7184472050</v>
      </c>
      <c r="F347" s="1">
        <v>7184478815</v>
      </c>
      <c r="G347" s="1" t="s">
        <v>4431</v>
      </c>
      <c r="H347" s="1">
        <v>10301</v>
      </c>
      <c r="I347" s="1" t="s">
        <v>12</v>
      </c>
      <c r="J347" s="1" t="s">
        <v>118</v>
      </c>
      <c r="K347">
        <v>5</v>
      </c>
    </row>
    <row r="348" spans="1:11" x14ac:dyDescent="0.25">
      <c r="A348" s="1" t="s">
        <v>4440</v>
      </c>
      <c r="B348" s="1" t="s">
        <v>4441</v>
      </c>
      <c r="C348" s="1" t="s">
        <v>392</v>
      </c>
      <c r="D348" s="1">
        <v>11372</v>
      </c>
      <c r="E348" s="1">
        <v>7186511177</v>
      </c>
      <c r="F348" s="1">
        <v>7186515732</v>
      </c>
      <c r="G348" s="1" t="s">
        <v>4442</v>
      </c>
      <c r="H348" s="1">
        <v>11372</v>
      </c>
      <c r="I348" s="1" t="s">
        <v>12</v>
      </c>
      <c r="J348" s="1" t="s">
        <v>97</v>
      </c>
      <c r="K348">
        <v>5</v>
      </c>
    </row>
    <row r="349" spans="1:11" x14ac:dyDescent="0.25">
      <c r="A349" s="1" t="s">
        <v>4451</v>
      </c>
      <c r="B349" s="1" t="s">
        <v>4451</v>
      </c>
      <c r="C349" s="1" t="s">
        <v>122</v>
      </c>
      <c r="D349" s="1">
        <v>10457</v>
      </c>
      <c r="E349" s="1">
        <v>7182992416</v>
      </c>
      <c r="F349" s="1">
        <v>7182995176</v>
      </c>
      <c r="G349" s="1" t="s">
        <v>4452</v>
      </c>
      <c r="H349" s="1">
        <v>10457</v>
      </c>
      <c r="I349" s="1" t="s">
        <v>12</v>
      </c>
      <c r="J349" s="1" t="s">
        <v>123</v>
      </c>
      <c r="K349">
        <v>5</v>
      </c>
    </row>
    <row r="350" spans="1:11" x14ac:dyDescent="0.25">
      <c r="A350" s="1" t="s">
        <v>4463</v>
      </c>
      <c r="B350" s="1" t="s">
        <v>4463</v>
      </c>
      <c r="C350" s="1" t="s">
        <v>606</v>
      </c>
      <c r="D350" s="1">
        <v>11010</v>
      </c>
      <c r="E350" s="1">
        <v>5163287777</v>
      </c>
      <c r="F350" s="1">
        <v>5163287796</v>
      </c>
      <c r="G350" s="1" t="s">
        <v>4464</v>
      </c>
      <c r="H350" s="1">
        <v>11010</v>
      </c>
      <c r="I350" s="1" t="s">
        <v>12</v>
      </c>
      <c r="J350" s="1" t="s">
        <v>31</v>
      </c>
      <c r="K350">
        <v>5</v>
      </c>
    </row>
    <row r="351" spans="1:11" x14ac:dyDescent="0.25">
      <c r="A351" s="1" t="s">
        <v>4473</v>
      </c>
      <c r="B351" s="1" t="s">
        <v>4474</v>
      </c>
      <c r="C351" s="1" t="s">
        <v>100</v>
      </c>
      <c r="D351" s="1">
        <v>11367</v>
      </c>
      <c r="E351" s="1">
        <v>7183805440</v>
      </c>
      <c r="F351" s="1">
        <v>7183803028</v>
      </c>
      <c r="G351" s="1" t="s">
        <v>258</v>
      </c>
      <c r="H351" s="1">
        <v>11367</v>
      </c>
      <c r="I351" s="1" t="s">
        <v>12</v>
      </c>
      <c r="J351" s="1" t="s">
        <v>97</v>
      </c>
      <c r="K351">
        <v>5</v>
      </c>
    </row>
    <row r="352" spans="1:11" x14ac:dyDescent="0.25">
      <c r="A352" s="1" t="s">
        <v>4482</v>
      </c>
      <c r="B352" s="1" t="s">
        <v>4483</v>
      </c>
      <c r="C352" s="1" t="s">
        <v>392</v>
      </c>
      <c r="D352" s="1">
        <v>11372</v>
      </c>
      <c r="E352" s="1">
        <v>7188992600</v>
      </c>
      <c r="F352" s="1">
        <v>7188995758</v>
      </c>
      <c r="G352" s="1" t="s">
        <v>4484</v>
      </c>
      <c r="H352" s="1">
        <v>11372</v>
      </c>
      <c r="I352" s="1" t="s">
        <v>12</v>
      </c>
      <c r="J352" s="1" t="s">
        <v>97</v>
      </c>
      <c r="K352">
        <v>5</v>
      </c>
    </row>
    <row r="353" spans="1:11" x14ac:dyDescent="0.25">
      <c r="A353" s="1" t="s">
        <v>98</v>
      </c>
      <c r="B353" s="1" t="s">
        <v>99</v>
      </c>
      <c r="C353" s="1" t="s">
        <v>100</v>
      </c>
      <c r="D353" s="1">
        <v>11355</v>
      </c>
      <c r="E353" s="1">
        <v>7188861031</v>
      </c>
      <c r="F353" s="1">
        <v>7188860551</v>
      </c>
      <c r="G353" s="1" t="s">
        <v>101</v>
      </c>
      <c r="H353" s="1">
        <v>11355</v>
      </c>
      <c r="I353" s="1" t="s">
        <v>12</v>
      </c>
      <c r="J353" s="1" t="s">
        <v>97</v>
      </c>
      <c r="K353">
        <v>5</v>
      </c>
    </row>
    <row r="354" spans="1:11" x14ac:dyDescent="0.25">
      <c r="A354" s="1" t="s">
        <v>4506</v>
      </c>
      <c r="B354" s="1" t="s">
        <v>4507</v>
      </c>
      <c r="C354" s="1" t="s">
        <v>91</v>
      </c>
      <c r="D354" s="1">
        <v>11208</v>
      </c>
      <c r="E354" s="1">
        <v>7182770800</v>
      </c>
      <c r="F354" s="1">
        <v>7182353535</v>
      </c>
      <c r="G354" s="1" t="s">
        <v>4508</v>
      </c>
      <c r="H354" s="1">
        <v>11208</v>
      </c>
      <c r="I354" s="1" t="s">
        <v>12</v>
      </c>
      <c r="J354" s="1" t="s">
        <v>93</v>
      </c>
      <c r="K354">
        <v>5</v>
      </c>
    </row>
    <row r="355" spans="1:11" x14ac:dyDescent="0.25">
      <c r="A355" s="1" t="s">
        <v>4519</v>
      </c>
      <c r="B355" s="1" t="s">
        <v>4520</v>
      </c>
      <c r="C355" s="1" t="s">
        <v>122</v>
      </c>
      <c r="D355" s="1">
        <v>10458</v>
      </c>
      <c r="E355" s="1">
        <v>7185846600</v>
      </c>
      <c r="F355" s="1">
        <v>7185840600</v>
      </c>
      <c r="G355" s="1" t="s">
        <v>4521</v>
      </c>
      <c r="H355" s="1">
        <v>10458</v>
      </c>
      <c r="I355" s="1" t="s">
        <v>12</v>
      </c>
      <c r="J355" s="1" t="s">
        <v>123</v>
      </c>
      <c r="K355">
        <v>5</v>
      </c>
    </row>
    <row r="356" spans="1:11" x14ac:dyDescent="0.25">
      <c r="A356" s="1" t="s">
        <v>4532</v>
      </c>
      <c r="B356" s="1" t="s">
        <v>4533</v>
      </c>
      <c r="C356" s="1" t="s">
        <v>496</v>
      </c>
      <c r="D356" s="1">
        <v>11373</v>
      </c>
      <c r="E356" s="1">
        <v>7185072299</v>
      </c>
      <c r="F356" s="1">
        <v>7185072399</v>
      </c>
      <c r="G356" s="1" t="s">
        <v>4534</v>
      </c>
      <c r="H356" s="1">
        <v>11373</v>
      </c>
      <c r="I356" s="1" t="s">
        <v>12</v>
      </c>
      <c r="J356" s="1" t="s">
        <v>97</v>
      </c>
      <c r="K356">
        <v>5</v>
      </c>
    </row>
    <row r="357" spans="1:11" x14ac:dyDescent="0.25">
      <c r="A357" s="1" t="s">
        <v>4547</v>
      </c>
      <c r="B357" s="1" t="s">
        <v>4548</v>
      </c>
      <c r="C357" s="1" t="s">
        <v>672</v>
      </c>
      <c r="D357" s="1">
        <v>11040</v>
      </c>
      <c r="E357" s="1">
        <v>5164274513</v>
      </c>
      <c r="F357" s="1">
        <v>5164373700</v>
      </c>
      <c r="G357" s="1" t="s">
        <v>4549</v>
      </c>
      <c r="H357" s="1">
        <v>11040</v>
      </c>
      <c r="I357" s="1" t="s">
        <v>12</v>
      </c>
      <c r="J357" s="1" t="s">
        <v>31</v>
      </c>
      <c r="K357">
        <v>5</v>
      </c>
    </row>
    <row r="358" spans="1:11" x14ac:dyDescent="0.25">
      <c r="A358" s="1" t="s">
        <v>4559</v>
      </c>
      <c r="B358" s="1" t="s">
        <v>4560</v>
      </c>
      <c r="C358" s="1" t="s">
        <v>117</v>
      </c>
      <c r="D358" s="1">
        <v>10301</v>
      </c>
      <c r="E358" s="1">
        <v>7187202324</v>
      </c>
      <c r="F358" s="1">
        <v>7187202327</v>
      </c>
      <c r="G358" s="1" t="s">
        <v>4561</v>
      </c>
      <c r="H358" s="1">
        <v>10301</v>
      </c>
      <c r="I358" s="1" t="s">
        <v>12</v>
      </c>
      <c r="J358" s="1" t="s">
        <v>118</v>
      </c>
      <c r="K358">
        <v>5</v>
      </c>
    </row>
    <row r="359" spans="1:11" x14ac:dyDescent="0.25">
      <c r="A359" s="1" t="s">
        <v>4569</v>
      </c>
      <c r="B359" s="1" t="s">
        <v>4569</v>
      </c>
      <c r="C359" s="1" t="s">
        <v>75</v>
      </c>
      <c r="D359" s="1">
        <v>10002</v>
      </c>
      <c r="E359" s="1">
        <v>2122280068</v>
      </c>
      <c r="F359" s="1">
        <v>2122289668</v>
      </c>
      <c r="G359" s="1" t="s">
        <v>4570</v>
      </c>
      <c r="H359" s="1">
        <v>10002</v>
      </c>
      <c r="I359" s="1" t="s">
        <v>12</v>
      </c>
      <c r="J359" s="1" t="s">
        <v>43</v>
      </c>
      <c r="K359">
        <v>5</v>
      </c>
    </row>
    <row r="360" spans="1:11" x14ac:dyDescent="0.25">
      <c r="A360" s="1" t="s">
        <v>4581</v>
      </c>
      <c r="B360" s="1" t="s">
        <v>4581</v>
      </c>
      <c r="C360" s="1" t="s">
        <v>91</v>
      </c>
      <c r="D360" s="1">
        <v>11209</v>
      </c>
      <c r="E360" s="1">
        <v>3475606560</v>
      </c>
      <c r="F360" s="1">
        <v>3475606562</v>
      </c>
      <c r="G360" s="1" t="s">
        <v>4582</v>
      </c>
      <c r="H360" s="1">
        <v>11209</v>
      </c>
      <c r="I360" s="1" t="s">
        <v>12</v>
      </c>
      <c r="J360" s="1" t="s">
        <v>93</v>
      </c>
      <c r="K360">
        <v>5</v>
      </c>
    </row>
    <row r="361" spans="1:11" x14ac:dyDescent="0.25">
      <c r="A361" s="1" t="s">
        <v>4592</v>
      </c>
      <c r="B361" s="1" t="s">
        <v>4593</v>
      </c>
      <c r="C361" s="1" t="s">
        <v>100</v>
      </c>
      <c r="D361" s="1">
        <v>11354</v>
      </c>
      <c r="E361" s="1">
        <v>7188862227</v>
      </c>
      <c r="F361" s="1">
        <v>7188862212</v>
      </c>
      <c r="G361" s="1" t="s">
        <v>4594</v>
      </c>
      <c r="H361" s="1">
        <v>11354</v>
      </c>
      <c r="I361" s="1" t="s">
        <v>12</v>
      </c>
      <c r="J361" s="1" t="s">
        <v>97</v>
      </c>
      <c r="K361">
        <v>5</v>
      </c>
    </row>
    <row r="362" spans="1:11" x14ac:dyDescent="0.25">
      <c r="A362" s="1" t="s">
        <v>4607</v>
      </c>
      <c r="B362" s="1" t="s">
        <v>4608</v>
      </c>
      <c r="C362" s="1" t="s">
        <v>847</v>
      </c>
      <c r="D362" s="1">
        <v>11001</v>
      </c>
      <c r="E362" s="1">
        <v>5163542000</v>
      </c>
      <c r="F362" s="1">
        <v>5167752046</v>
      </c>
      <c r="G362" s="1" t="s">
        <v>4609</v>
      </c>
      <c r="H362" s="1">
        <v>11001</v>
      </c>
      <c r="I362" s="1" t="s">
        <v>12</v>
      </c>
      <c r="J362" s="1" t="s">
        <v>31</v>
      </c>
      <c r="K362">
        <v>5</v>
      </c>
    </row>
    <row r="363" spans="1:11" x14ac:dyDescent="0.25">
      <c r="A363" s="1" t="s">
        <v>4621</v>
      </c>
      <c r="B363" s="1" t="s">
        <v>4622</v>
      </c>
      <c r="C363" s="1" t="s">
        <v>598</v>
      </c>
      <c r="D363" s="1">
        <v>10940</v>
      </c>
      <c r="E363" s="1">
        <v>8453436666</v>
      </c>
      <c r="F363" s="1">
        <v>8453423073</v>
      </c>
      <c r="G363" s="1" t="s">
        <v>4623</v>
      </c>
      <c r="H363" s="1">
        <v>10940</v>
      </c>
      <c r="I363" s="1" t="s">
        <v>12</v>
      </c>
      <c r="J363" s="1" t="s">
        <v>599</v>
      </c>
      <c r="K363">
        <v>5</v>
      </c>
    </row>
    <row r="364" spans="1:11" x14ac:dyDescent="0.25">
      <c r="A364" s="1" t="s">
        <v>4633</v>
      </c>
      <c r="B364" s="1" t="s">
        <v>4634</v>
      </c>
      <c r="C364" s="1" t="s">
        <v>75</v>
      </c>
      <c r="D364" s="1">
        <v>10011</v>
      </c>
      <c r="E364" s="1">
        <v>2122556100</v>
      </c>
      <c r="F364" s="1">
        <v>2122556112</v>
      </c>
      <c r="G364" s="1" t="s">
        <v>4635</v>
      </c>
      <c r="H364" s="1">
        <v>10011</v>
      </c>
      <c r="I364" s="1" t="s">
        <v>12</v>
      </c>
      <c r="J364" s="1" t="s">
        <v>43</v>
      </c>
      <c r="K364">
        <v>5</v>
      </c>
    </row>
    <row r="365" spans="1:11" x14ac:dyDescent="0.25">
      <c r="A365" s="1" t="s">
        <v>4648</v>
      </c>
      <c r="B365" s="1" t="s">
        <v>4648</v>
      </c>
      <c r="C365" s="1" t="s">
        <v>847</v>
      </c>
      <c r="D365" s="1">
        <v>11001</v>
      </c>
      <c r="E365" s="1">
        <v>7183433860</v>
      </c>
      <c r="F365" s="1">
        <v>7183433949</v>
      </c>
      <c r="G365" s="1" t="s">
        <v>4649</v>
      </c>
      <c r="H365" s="1">
        <v>11001</v>
      </c>
      <c r="I365" s="1" t="s">
        <v>12</v>
      </c>
      <c r="J365" s="1" t="s">
        <v>31</v>
      </c>
      <c r="K365">
        <v>5</v>
      </c>
    </row>
    <row r="366" spans="1:11" x14ac:dyDescent="0.25">
      <c r="A366" s="1" t="s">
        <v>4657</v>
      </c>
      <c r="B366" s="1" t="s">
        <v>4657</v>
      </c>
      <c r="C366" s="1" t="s">
        <v>91</v>
      </c>
      <c r="D366" s="1">
        <v>11214</v>
      </c>
      <c r="E366" s="1">
        <v>7182661268</v>
      </c>
      <c r="F366" s="1">
        <v>7182661608</v>
      </c>
      <c r="G366" s="1" t="s">
        <v>4658</v>
      </c>
      <c r="H366" s="1">
        <v>11214</v>
      </c>
      <c r="I366" s="1" t="s">
        <v>12</v>
      </c>
      <c r="J366" s="1" t="s">
        <v>93</v>
      </c>
      <c r="K366">
        <v>5</v>
      </c>
    </row>
    <row r="367" spans="1:11" x14ac:dyDescent="0.25">
      <c r="A367" s="1" t="s">
        <v>479</v>
      </c>
      <c r="B367" s="1" t="s">
        <v>4671</v>
      </c>
      <c r="C367" s="1" t="s">
        <v>75</v>
      </c>
      <c r="D367" s="1">
        <v>10001</v>
      </c>
      <c r="E367" s="1">
        <v>2126041780</v>
      </c>
      <c r="F367" s="1">
        <v>2126041763</v>
      </c>
      <c r="G367" s="1" t="s">
        <v>4672</v>
      </c>
      <c r="H367" s="1">
        <v>10001</v>
      </c>
      <c r="I367" s="1" t="s">
        <v>12</v>
      </c>
      <c r="J367" s="1" t="s">
        <v>43</v>
      </c>
      <c r="K367">
        <v>5</v>
      </c>
    </row>
    <row r="368" spans="1:11" x14ac:dyDescent="0.25">
      <c r="A368" s="1" t="s">
        <v>4683</v>
      </c>
      <c r="B368" s="1" t="s">
        <v>4684</v>
      </c>
      <c r="C368" s="1" t="s">
        <v>75</v>
      </c>
      <c r="D368" s="1">
        <v>10026</v>
      </c>
      <c r="E368" s="1">
        <v>2126668100</v>
      </c>
      <c r="F368" s="1">
        <v>2126668109</v>
      </c>
      <c r="G368" s="1" t="s">
        <v>4685</v>
      </c>
      <c r="H368" s="1">
        <v>10026</v>
      </c>
      <c r="I368" s="1" t="s">
        <v>12</v>
      </c>
      <c r="J368" s="1" t="s">
        <v>43</v>
      </c>
      <c r="K368">
        <v>5</v>
      </c>
    </row>
    <row r="369" spans="1:11" x14ac:dyDescent="0.25">
      <c r="A369" s="1" t="s">
        <v>4697</v>
      </c>
      <c r="B369" s="1" t="s">
        <v>4698</v>
      </c>
      <c r="C369" s="1" t="s">
        <v>4699</v>
      </c>
      <c r="D369" s="1">
        <v>14532</v>
      </c>
      <c r="E369" s="1">
        <v>3155489454</v>
      </c>
      <c r="F369" s="1">
        <v>3155485224</v>
      </c>
      <c r="G369" s="1" t="s">
        <v>4700</v>
      </c>
      <c r="H369" s="1">
        <v>14532</v>
      </c>
      <c r="I369" s="1" t="s">
        <v>12</v>
      </c>
      <c r="J369" s="1" t="s">
        <v>88</v>
      </c>
      <c r="K369">
        <v>5</v>
      </c>
    </row>
    <row r="370" spans="1:11" x14ac:dyDescent="0.25">
      <c r="A370" s="1" t="s">
        <v>1858</v>
      </c>
      <c r="B370" s="1" t="s">
        <v>1858</v>
      </c>
      <c r="C370" s="1" t="s">
        <v>1007</v>
      </c>
      <c r="D370" s="1">
        <v>13790</v>
      </c>
      <c r="E370" s="1">
        <v>6077636775</v>
      </c>
      <c r="F370" s="1">
        <v>6077636865</v>
      </c>
      <c r="G370" s="1" t="s">
        <v>1859</v>
      </c>
      <c r="H370" s="1">
        <v>13790</v>
      </c>
      <c r="I370" s="1" t="s">
        <v>12</v>
      </c>
      <c r="J370" s="1" t="s">
        <v>56</v>
      </c>
      <c r="K370">
        <v>5</v>
      </c>
    </row>
    <row r="371" spans="1:11" x14ac:dyDescent="0.25">
      <c r="A371" s="1" t="s">
        <v>4717</v>
      </c>
      <c r="B371" s="1" t="s">
        <v>4718</v>
      </c>
      <c r="C371" s="1" t="s">
        <v>847</v>
      </c>
      <c r="D371" s="1">
        <v>11004</v>
      </c>
      <c r="E371" s="1">
        <v>7183435900</v>
      </c>
      <c r="F371" s="1">
        <v>7183435901</v>
      </c>
      <c r="G371" s="1" t="s">
        <v>4719</v>
      </c>
      <c r="H371" s="1">
        <v>11004</v>
      </c>
      <c r="I371" s="1" t="s">
        <v>12</v>
      </c>
      <c r="J371" s="1" t="s">
        <v>97</v>
      </c>
      <c r="K371">
        <v>5</v>
      </c>
    </row>
    <row r="372" spans="1:11" x14ac:dyDescent="0.25">
      <c r="A372" s="1" t="s">
        <v>4731</v>
      </c>
      <c r="B372" s="1" t="s">
        <v>4732</v>
      </c>
      <c r="C372" s="1" t="s">
        <v>75</v>
      </c>
      <c r="D372" s="1">
        <v>10002</v>
      </c>
      <c r="E372" s="1">
        <v>2122193692</v>
      </c>
      <c r="F372" s="1">
        <v>2122193824</v>
      </c>
      <c r="G372" s="1" t="s">
        <v>4733</v>
      </c>
      <c r="H372" s="1">
        <v>10002</v>
      </c>
      <c r="I372" s="1" t="s">
        <v>12</v>
      </c>
      <c r="J372" s="1" t="s">
        <v>43</v>
      </c>
      <c r="K372">
        <v>5</v>
      </c>
    </row>
    <row r="373" spans="1:11" x14ac:dyDescent="0.25">
      <c r="A373" s="1" t="s">
        <v>1214</v>
      </c>
      <c r="B373" s="1" t="s">
        <v>4746</v>
      </c>
      <c r="C373" s="1" t="s">
        <v>302</v>
      </c>
      <c r="D373" s="1">
        <v>12110</v>
      </c>
      <c r="E373" s="1">
        <v>5187831692</v>
      </c>
      <c r="F373" s="1">
        <v>5187832229</v>
      </c>
      <c r="G373" s="1" t="s">
        <v>102</v>
      </c>
      <c r="H373" s="1">
        <v>12110</v>
      </c>
      <c r="I373" s="1" t="s">
        <v>12</v>
      </c>
      <c r="J373" s="1" t="s">
        <v>59</v>
      </c>
      <c r="K373">
        <v>5</v>
      </c>
    </row>
    <row r="374" spans="1:11" x14ac:dyDescent="0.25">
      <c r="A374" s="1" t="s">
        <v>4755</v>
      </c>
      <c r="B374" s="1" t="s">
        <v>4756</v>
      </c>
      <c r="C374" s="1" t="s">
        <v>751</v>
      </c>
      <c r="D374" s="1">
        <v>11413</v>
      </c>
      <c r="E374" s="1">
        <v>7189770700</v>
      </c>
      <c r="F374" s="1">
        <v>7189770701</v>
      </c>
      <c r="G374" s="1" t="s">
        <v>292</v>
      </c>
      <c r="H374" s="1">
        <v>11413</v>
      </c>
      <c r="I374" s="1" t="s">
        <v>12</v>
      </c>
      <c r="J374" s="1" t="s">
        <v>97</v>
      </c>
      <c r="K374">
        <v>5</v>
      </c>
    </row>
    <row r="375" spans="1:11" x14ac:dyDescent="0.25">
      <c r="A375" s="1" t="s">
        <v>4768</v>
      </c>
      <c r="B375" s="1" t="s">
        <v>4769</v>
      </c>
      <c r="C375" s="1" t="s">
        <v>75</v>
      </c>
      <c r="D375" s="1">
        <v>10021</v>
      </c>
      <c r="E375" s="1">
        <v>2125351700</v>
      </c>
      <c r="F375" s="1">
        <v>2125351722</v>
      </c>
      <c r="G375" s="1" t="s">
        <v>4770</v>
      </c>
      <c r="H375" s="1">
        <v>10021</v>
      </c>
      <c r="I375" s="1" t="s">
        <v>12</v>
      </c>
      <c r="J375" s="1" t="s">
        <v>43</v>
      </c>
      <c r="K375">
        <v>5</v>
      </c>
    </row>
    <row r="376" spans="1:11" x14ac:dyDescent="0.25">
      <c r="A376" s="1" t="s">
        <v>545</v>
      </c>
      <c r="B376" s="1" t="s">
        <v>947</v>
      </c>
      <c r="C376" s="1" t="s">
        <v>869</v>
      </c>
      <c r="D376" s="1">
        <v>12901</v>
      </c>
      <c r="E376" s="1">
        <v>5185633179</v>
      </c>
      <c r="F376" s="1">
        <v>5185633235</v>
      </c>
      <c r="G376" s="1" t="s">
        <v>10</v>
      </c>
      <c r="H376" s="1">
        <v>12901</v>
      </c>
      <c r="I376" s="1" t="s">
        <v>12</v>
      </c>
      <c r="J376" s="1" t="s">
        <v>870</v>
      </c>
      <c r="K376">
        <v>5</v>
      </c>
    </row>
    <row r="377" spans="1:11" x14ac:dyDescent="0.25">
      <c r="A377" s="1" t="s">
        <v>4785</v>
      </c>
      <c r="B377" s="1" t="s">
        <v>4785</v>
      </c>
      <c r="C377" s="1" t="s">
        <v>91</v>
      </c>
      <c r="D377" s="1">
        <v>11223</v>
      </c>
      <c r="E377" s="1">
        <v>7187534900</v>
      </c>
      <c r="F377" s="1">
        <v>7187534939</v>
      </c>
      <c r="G377" s="1" t="s">
        <v>4786</v>
      </c>
      <c r="H377" s="1">
        <v>11223</v>
      </c>
      <c r="I377" s="1" t="s">
        <v>12</v>
      </c>
      <c r="J377" s="1" t="s">
        <v>93</v>
      </c>
      <c r="K377">
        <v>5</v>
      </c>
    </row>
    <row r="378" spans="1:11" x14ac:dyDescent="0.25">
      <c r="A378" s="1" t="s">
        <v>4798</v>
      </c>
      <c r="B378" s="1" t="s">
        <v>4799</v>
      </c>
      <c r="C378" s="1" t="s">
        <v>122</v>
      </c>
      <c r="D378" s="1">
        <v>10466</v>
      </c>
      <c r="E378" s="1">
        <v>7188826337</v>
      </c>
      <c r="F378" s="1">
        <v>7188826338</v>
      </c>
      <c r="G378" s="1" t="s">
        <v>4800</v>
      </c>
      <c r="H378" s="1">
        <v>10466</v>
      </c>
      <c r="I378" s="1" t="s">
        <v>12</v>
      </c>
      <c r="J378" s="1" t="s">
        <v>123</v>
      </c>
      <c r="K378">
        <v>5</v>
      </c>
    </row>
    <row r="379" spans="1:11" x14ac:dyDescent="0.25">
      <c r="A379" s="1" t="s">
        <v>4809</v>
      </c>
      <c r="B379" s="1" t="s">
        <v>4810</v>
      </c>
      <c r="C379" s="1" t="s">
        <v>854</v>
      </c>
      <c r="D379" s="1">
        <v>11704</v>
      </c>
      <c r="E379" s="1">
        <v>6314829750</v>
      </c>
      <c r="F379" s="1">
        <v>6314829751</v>
      </c>
      <c r="G379" s="1" t="s">
        <v>4811</v>
      </c>
      <c r="H379" s="1">
        <v>11704</v>
      </c>
      <c r="I379" s="1" t="s">
        <v>12</v>
      </c>
      <c r="J379" s="1" t="s">
        <v>95</v>
      </c>
      <c r="K379">
        <v>5</v>
      </c>
    </row>
    <row r="380" spans="1:11" x14ac:dyDescent="0.25">
      <c r="A380" s="1" t="s">
        <v>4822</v>
      </c>
      <c r="B380" s="1" t="s">
        <v>4823</v>
      </c>
      <c r="C380" s="1" t="s">
        <v>91</v>
      </c>
      <c r="D380" s="1">
        <v>11238</v>
      </c>
      <c r="E380" s="1">
        <v>7186238930</v>
      </c>
      <c r="F380" s="1">
        <v>7186238914</v>
      </c>
      <c r="G380" s="1" t="s">
        <v>4824</v>
      </c>
      <c r="H380" s="1">
        <v>11238</v>
      </c>
      <c r="I380" s="1" t="s">
        <v>12</v>
      </c>
      <c r="J380" s="1" t="s">
        <v>93</v>
      </c>
      <c r="K380">
        <v>5</v>
      </c>
    </row>
    <row r="381" spans="1:11" x14ac:dyDescent="0.25">
      <c r="A381" s="1" t="s">
        <v>4833</v>
      </c>
      <c r="B381" s="1" t="s">
        <v>4834</v>
      </c>
      <c r="C381" s="1" t="s">
        <v>91</v>
      </c>
      <c r="D381" s="1">
        <v>11237</v>
      </c>
      <c r="E381" s="1">
        <v>7183815116</v>
      </c>
      <c r="F381" s="1">
        <v>7184173621</v>
      </c>
      <c r="G381" s="1" t="s">
        <v>4835</v>
      </c>
      <c r="H381" s="1">
        <v>11237</v>
      </c>
      <c r="I381" s="1" t="s">
        <v>12</v>
      </c>
      <c r="J381" s="1" t="s">
        <v>93</v>
      </c>
      <c r="K381">
        <v>5</v>
      </c>
    </row>
    <row r="382" spans="1:11" x14ac:dyDescent="0.25">
      <c r="A382" s="1" t="s">
        <v>4847</v>
      </c>
      <c r="B382" s="1" t="s">
        <v>4848</v>
      </c>
      <c r="C382" s="1" t="s">
        <v>91</v>
      </c>
      <c r="D382" s="1">
        <v>11218</v>
      </c>
      <c r="E382" s="1">
        <v>7182844200</v>
      </c>
      <c r="F382" s="1">
        <v>7182844244</v>
      </c>
      <c r="G382" s="1" t="s">
        <v>4849</v>
      </c>
      <c r="H382" s="1">
        <v>11218</v>
      </c>
      <c r="I382" s="1" t="s">
        <v>12</v>
      </c>
      <c r="J382" s="1" t="s">
        <v>93</v>
      </c>
      <c r="K382">
        <v>5</v>
      </c>
    </row>
    <row r="383" spans="1:11" x14ac:dyDescent="0.25">
      <c r="A383" s="1" t="s">
        <v>4862</v>
      </c>
      <c r="B383" s="1" t="s">
        <v>4862</v>
      </c>
      <c r="C383" s="1" t="s">
        <v>478</v>
      </c>
      <c r="D383" s="1">
        <v>11023</v>
      </c>
      <c r="E383" s="1">
        <v>5164395556</v>
      </c>
      <c r="F383" s="1">
        <v>5164395557</v>
      </c>
      <c r="G383" s="1" t="s">
        <v>4863</v>
      </c>
      <c r="H383" s="1">
        <v>11023</v>
      </c>
      <c r="I383" s="1" t="s">
        <v>12</v>
      </c>
      <c r="J383" s="1" t="s">
        <v>31</v>
      </c>
      <c r="K383">
        <v>5</v>
      </c>
    </row>
    <row r="384" spans="1:11" x14ac:dyDescent="0.25">
      <c r="A384" s="1" t="s">
        <v>4874</v>
      </c>
      <c r="B384" s="1" t="s">
        <v>4875</v>
      </c>
      <c r="C384" s="1" t="s">
        <v>122</v>
      </c>
      <c r="D384" s="1">
        <v>10453</v>
      </c>
      <c r="E384" s="1">
        <v>7185835900</v>
      </c>
      <c r="F384" s="1">
        <v>7187161876</v>
      </c>
      <c r="G384" s="1" t="s">
        <v>4876</v>
      </c>
      <c r="H384" s="1">
        <v>10453</v>
      </c>
      <c r="I384" s="1" t="s">
        <v>12</v>
      </c>
      <c r="J384" s="1" t="s">
        <v>123</v>
      </c>
      <c r="K384">
        <v>5</v>
      </c>
    </row>
    <row r="385" spans="1:11" x14ac:dyDescent="0.25">
      <c r="A385" s="1" t="s">
        <v>4887</v>
      </c>
      <c r="B385" s="1" t="s">
        <v>4888</v>
      </c>
      <c r="C385" s="1" t="s">
        <v>91</v>
      </c>
      <c r="D385" s="1">
        <v>11223</v>
      </c>
      <c r="E385" s="1">
        <v>7183393131</v>
      </c>
      <c r="F385" s="1">
        <v>7183399232</v>
      </c>
      <c r="G385" s="1" t="s">
        <v>4889</v>
      </c>
      <c r="H385" s="1">
        <v>11223</v>
      </c>
      <c r="I385" s="1" t="s">
        <v>12</v>
      </c>
      <c r="J385" s="1" t="s">
        <v>93</v>
      </c>
      <c r="K385">
        <v>5</v>
      </c>
    </row>
    <row r="386" spans="1:11" x14ac:dyDescent="0.25">
      <c r="A386" s="1" t="s">
        <v>4901</v>
      </c>
      <c r="B386" s="1" t="s">
        <v>4902</v>
      </c>
      <c r="C386" s="1" t="s">
        <v>1240</v>
      </c>
      <c r="D386" s="1">
        <v>11362</v>
      </c>
      <c r="E386" s="1">
        <v>5164415400</v>
      </c>
      <c r="F386" s="1">
        <v>5164415402</v>
      </c>
      <c r="G386" s="1" t="s">
        <v>4903</v>
      </c>
      <c r="H386" s="1">
        <v>11362</v>
      </c>
      <c r="I386" s="1" t="s">
        <v>12</v>
      </c>
      <c r="J386" s="1" t="s">
        <v>97</v>
      </c>
      <c r="K386">
        <v>5</v>
      </c>
    </row>
    <row r="387" spans="1:11" x14ac:dyDescent="0.25">
      <c r="A387" s="1" t="s">
        <v>4914</v>
      </c>
      <c r="B387" s="1" t="s">
        <v>4914</v>
      </c>
      <c r="C387" s="1" t="s">
        <v>3987</v>
      </c>
      <c r="D387" s="1">
        <v>12413</v>
      </c>
      <c r="E387" s="1">
        <v>5186228108</v>
      </c>
      <c r="F387" s="1">
        <v>5186228178</v>
      </c>
      <c r="G387" s="1" t="s">
        <v>4915</v>
      </c>
      <c r="H387" s="1">
        <v>12413</v>
      </c>
      <c r="I387" s="1" t="s">
        <v>12</v>
      </c>
      <c r="J387" s="1" t="s">
        <v>270</v>
      </c>
      <c r="K387">
        <v>5</v>
      </c>
    </row>
    <row r="388" spans="1:11" x14ac:dyDescent="0.25">
      <c r="A388" s="1" t="s">
        <v>4926</v>
      </c>
      <c r="B388" s="1" t="s">
        <v>4927</v>
      </c>
      <c r="C388" s="1" t="s">
        <v>713</v>
      </c>
      <c r="D388" s="1">
        <v>11590</v>
      </c>
      <c r="E388" s="1">
        <v>5163334545</v>
      </c>
      <c r="F388" s="1">
        <v>5163071383</v>
      </c>
      <c r="G388" s="1" t="s">
        <v>4928</v>
      </c>
      <c r="H388" s="1">
        <v>11590</v>
      </c>
      <c r="I388" s="1" t="s">
        <v>12</v>
      </c>
      <c r="J388" s="1" t="s">
        <v>31</v>
      </c>
      <c r="K388">
        <v>5</v>
      </c>
    </row>
    <row r="389" spans="1:11" x14ac:dyDescent="0.25">
      <c r="A389" s="1" t="s">
        <v>4940</v>
      </c>
      <c r="B389" s="1" t="s">
        <v>4941</v>
      </c>
      <c r="C389" s="1" t="s">
        <v>91</v>
      </c>
      <c r="D389" s="1">
        <v>11208</v>
      </c>
      <c r="E389" s="1">
        <v>7184850070</v>
      </c>
      <c r="F389" s="1">
        <v>7184850188</v>
      </c>
      <c r="G389" s="1" t="s">
        <v>4942</v>
      </c>
      <c r="H389" s="1">
        <v>11208</v>
      </c>
      <c r="I389" s="1" t="s">
        <v>12</v>
      </c>
      <c r="J389" s="1" t="s">
        <v>93</v>
      </c>
      <c r="K389">
        <v>5</v>
      </c>
    </row>
    <row r="390" spans="1:11" x14ac:dyDescent="0.25">
      <c r="A390" s="1" t="s">
        <v>4954</v>
      </c>
      <c r="B390" s="1" t="s">
        <v>4955</v>
      </c>
      <c r="C390" s="1" t="s">
        <v>122</v>
      </c>
      <c r="D390" s="1">
        <v>10469</v>
      </c>
      <c r="E390" s="1">
        <v>7184059111</v>
      </c>
      <c r="F390" s="1">
        <v>7184059112</v>
      </c>
      <c r="G390" s="1" t="s">
        <v>4956</v>
      </c>
      <c r="H390" s="1">
        <v>10469</v>
      </c>
      <c r="I390" s="1" t="s">
        <v>12</v>
      </c>
      <c r="J390" s="1" t="s">
        <v>123</v>
      </c>
      <c r="K390">
        <v>5</v>
      </c>
    </row>
    <row r="391" spans="1:11" x14ac:dyDescent="0.25">
      <c r="A391" s="1" t="s">
        <v>4966</v>
      </c>
      <c r="B391" s="1" t="s">
        <v>4967</v>
      </c>
      <c r="C391" s="1" t="s">
        <v>275</v>
      </c>
      <c r="D391" s="1">
        <v>11368</v>
      </c>
      <c r="E391" s="1">
        <v>7187799080</v>
      </c>
      <c r="F391" s="1">
        <v>7187799082</v>
      </c>
      <c r="G391" s="1" t="s">
        <v>4968</v>
      </c>
      <c r="H391" s="1">
        <v>11368</v>
      </c>
      <c r="I391" s="1" t="s">
        <v>12</v>
      </c>
      <c r="J391" s="1" t="s">
        <v>97</v>
      </c>
      <c r="K391">
        <v>5</v>
      </c>
    </row>
    <row r="392" spans="1:11" x14ac:dyDescent="0.25">
      <c r="A392" s="1" t="s">
        <v>4981</v>
      </c>
      <c r="B392" s="1" t="s">
        <v>4981</v>
      </c>
      <c r="C392" s="1" t="s">
        <v>91</v>
      </c>
      <c r="D392" s="1">
        <v>11203</v>
      </c>
      <c r="E392" s="1">
        <v>7182216814</v>
      </c>
      <c r="F392" s="1">
        <v>7182216815</v>
      </c>
      <c r="G392" s="1" t="s">
        <v>4982</v>
      </c>
      <c r="H392" s="1">
        <v>11203</v>
      </c>
      <c r="I392" s="1" t="s">
        <v>12</v>
      </c>
      <c r="J392" s="1" t="s">
        <v>93</v>
      </c>
      <c r="K392">
        <v>5</v>
      </c>
    </row>
    <row r="393" spans="1:11" x14ac:dyDescent="0.25">
      <c r="A393" s="1" t="s">
        <v>4994</v>
      </c>
      <c r="B393" s="1" t="s">
        <v>4995</v>
      </c>
      <c r="C393" s="1" t="s">
        <v>75</v>
      </c>
      <c r="D393" s="1">
        <v>10022</v>
      </c>
      <c r="E393" s="1">
        <v>2127554244</v>
      </c>
      <c r="F393" s="1">
        <v>2124216311</v>
      </c>
      <c r="G393" s="1" t="s">
        <v>4996</v>
      </c>
      <c r="H393" s="1">
        <v>10022</v>
      </c>
      <c r="I393" s="1" t="s">
        <v>12</v>
      </c>
      <c r="J393" s="1" t="s">
        <v>43</v>
      </c>
      <c r="K393">
        <v>5</v>
      </c>
    </row>
    <row r="394" spans="1:11" x14ac:dyDescent="0.25">
      <c r="A394" s="1" t="s">
        <v>5008</v>
      </c>
      <c r="B394" s="1" t="s">
        <v>4156</v>
      </c>
      <c r="C394" s="1" t="s">
        <v>344</v>
      </c>
      <c r="D394" s="1">
        <v>11434</v>
      </c>
      <c r="E394" s="1">
        <v>7189259259</v>
      </c>
      <c r="F394" s="1">
        <v>7189250004</v>
      </c>
      <c r="G394" s="1" t="s">
        <v>5009</v>
      </c>
      <c r="H394" s="1">
        <v>11434</v>
      </c>
      <c r="I394" s="1" t="s">
        <v>12</v>
      </c>
      <c r="J394" s="1" t="s">
        <v>97</v>
      </c>
      <c r="K394">
        <v>5</v>
      </c>
    </row>
    <row r="395" spans="1:11" x14ac:dyDescent="0.25">
      <c r="A395" s="1" t="s">
        <v>5020</v>
      </c>
      <c r="B395" s="1" t="s">
        <v>5021</v>
      </c>
      <c r="C395" s="1" t="s">
        <v>75</v>
      </c>
      <c r="D395" s="1">
        <v>10040</v>
      </c>
      <c r="E395" s="1">
        <v>2123043949</v>
      </c>
      <c r="F395" s="1">
        <v>2123044339</v>
      </c>
      <c r="G395" s="1" t="s">
        <v>5022</v>
      </c>
      <c r="H395" s="1">
        <v>10040</v>
      </c>
      <c r="I395" s="1" t="s">
        <v>12</v>
      </c>
      <c r="J395" s="1" t="s">
        <v>43</v>
      </c>
      <c r="K395">
        <v>5</v>
      </c>
    </row>
    <row r="396" spans="1:11" x14ac:dyDescent="0.25">
      <c r="A396" s="1" t="s">
        <v>5031</v>
      </c>
      <c r="B396" s="1" t="s">
        <v>5032</v>
      </c>
      <c r="C396" s="1" t="s">
        <v>122</v>
      </c>
      <c r="D396" s="1">
        <v>10451</v>
      </c>
      <c r="E396" s="1">
        <v>3479189000</v>
      </c>
      <c r="F396" s="1">
        <v>3479189001</v>
      </c>
      <c r="G396" s="1" t="s">
        <v>5033</v>
      </c>
      <c r="H396" s="1">
        <v>10451</v>
      </c>
      <c r="I396" s="1" t="s">
        <v>12</v>
      </c>
      <c r="J396" s="1" t="s">
        <v>123</v>
      </c>
      <c r="K396">
        <v>5</v>
      </c>
    </row>
    <row r="397" spans="1:11" x14ac:dyDescent="0.25">
      <c r="A397" s="1" t="s">
        <v>442</v>
      </c>
      <c r="B397" s="1" t="s">
        <v>443</v>
      </c>
      <c r="C397" s="1" t="s">
        <v>703</v>
      </c>
      <c r="D397" s="1">
        <v>12205</v>
      </c>
      <c r="E397" s="1">
        <v>5188692900</v>
      </c>
      <c r="F397" s="1">
        <v>5188693760</v>
      </c>
      <c r="G397" s="1" t="s">
        <v>5041</v>
      </c>
      <c r="H397" s="1">
        <v>12205</v>
      </c>
      <c r="I397" s="1" t="s">
        <v>12</v>
      </c>
      <c r="J397" s="1" t="s">
        <v>59</v>
      </c>
      <c r="K397">
        <v>5</v>
      </c>
    </row>
    <row r="398" spans="1:11" x14ac:dyDescent="0.25">
      <c r="A398" s="1" t="s">
        <v>5050</v>
      </c>
      <c r="B398" s="1" t="s">
        <v>5051</v>
      </c>
      <c r="C398" s="1" t="s">
        <v>91</v>
      </c>
      <c r="D398" s="1">
        <v>11234</v>
      </c>
      <c r="E398" s="1">
        <v>7186766675</v>
      </c>
      <c r="F398" s="1">
        <v>7186766268</v>
      </c>
      <c r="G398" s="1" t="s">
        <v>5052</v>
      </c>
      <c r="H398" s="1">
        <v>11234</v>
      </c>
      <c r="I398" s="1" t="s">
        <v>12</v>
      </c>
      <c r="J398" s="1" t="s">
        <v>93</v>
      </c>
      <c r="K398">
        <v>5</v>
      </c>
    </row>
    <row r="399" spans="1:11" x14ac:dyDescent="0.25">
      <c r="A399" s="1" t="s">
        <v>545</v>
      </c>
      <c r="B399" s="1" t="s">
        <v>947</v>
      </c>
      <c r="C399" s="1" t="s">
        <v>5061</v>
      </c>
      <c r="D399" s="1">
        <v>12196</v>
      </c>
      <c r="E399" s="1">
        <v>5186743475</v>
      </c>
      <c r="F399" s="1">
        <v>5186743842</v>
      </c>
      <c r="G399" s="1" t="s">
        <v>10</v>
      </c>
      <c r="H399" s="1">
        <v>12196</v>
      </c>
      <c r="I399" s="1" t="s">
        <v>12</v>
      </c>
      <c r="J399" s="1" t="s">
        <v>220</v>
      </c>
      <c r="K399">
        <v>5</v>
      </c>
    </row>
    <row r="400" spans="1:11" x14ac:dyDescent="0.25">
      <c r="A400" s="1" t="s">
        <v>5071</v>
      </c>
      <c r="B400" s="1" t="s">
        <v>5072</v>
      </c>
      <c r="C400" s="1" t="s">
        <v>75</v>
      </c>
      <c r="D400" s="1">
        <v>10038</v>
      </c>
      <c r="E400" s="1">
        <v>2129624900</v>
      </c>
      <c r="F400" s="1">
        <v>2129624910</v>
      </c>
      <c r="G400" s="1" t="s">
        <v>5073</v>
      </c>
      <c r="H400" s="1">
        <v>10038</v>
      </c>
      <c r="I400" s="1" t="s">
        <v>12</v>
      </c>
      <c r="J400" s="1" t="s">
        <v>43</v>
      </c>
      <c r="K400">
        <v>5</v>
      </c>
    </row>
    <row r="401" spans="1:11" x14ac:dyDescent="0.25">
      <c r="A401" s="1" t="s">
        <v>5084</v>
      </c>
      <c r="B401" s="1" t="s">
        <v>5085</v>
      </c>
      <c r="C401" s="1" t="s">
        <v>122</v>
      </c>
      <c r="D401" s="1">
        <v>10462</v>
      </c>
      <c r="E401" s="1">
        <v>7186842567</v>
      </c>
      <c r="F401" s="1">
        <v>7186842566</v>
      </c>
      <c r="G401" s="1" t="s">
        <v>5086</v>
      </c>
      <c r="H401" s="1">
        <v>10462</v>
      </c>
      <c r="I401" s="1" t="s">
        <v>12</v>
      </c>
      <c r="J401" s="1" t="s">
        <v>123</v>
      </c>
      <c r="K401">
        <v>5</v>
      </c>
    </row>
    <row r="402" spans="1:11" x14ac:dyDescent="0.25">
      <c r="A402" s="1" t="s">
        <v>5097</v>
      </c>
      <c r="B402" s="1" t="s">
        <v>5098</v>
      </c>
      <c r="C402" s="1" t="s">
        <v>122</v>
      </c>
      <c r="D402" s="1">
        <v>10456</v>
      </c>
      <c r="E402" s="1">
        <v>7189921992</v>
      </c>
      <c r="F402" s="1">
        <v>7189921994</v>
      </c>
      <c r="G402" s="1" t="s">
        <v>5099</v>
      </c>
      <c r="H402" s="1">
        <v>10456</v>
      </c>
      <c r="I402" s="1" t="s">
        <v>12</v>
      </c>
      <c r="J402" s="1" t="s">
        <v>123</v>
      </c>
      <c r="K402">
        <v>5</v>
      </c>
    </row>
    <row r="403" spans="1:11" x14ac:dyDescent="0.25">
      <c r="A403" s="1" t="s">
        <v>5111</v>
      </c>
      <c r="B403" s="1" t="s">
        <v>5112</v>
      </c>
      <c r="C403" s="1" t="s">
        <v>91</v>
      </c>
      <c r="D403" s="1">
        <v>11212</v>
      </c>
      <c r="E403" s="1">
        <v>7185136178</v>
      </c>
      <c r="F403" s="1">
        <v>7185136179</v>
      </c>
      <c r="G403" s="1" t="s">
        <v>5113</v>
      </c>
      <c r="H403" s="1">
        <v>11212</v>
      </c>
      <c r="I403" s="1" t="s">
        <v>12</v>
      </c>
      <c r="J403" s="1" t="s">
        <v>93</v>
      </c>
      <c r="K403">
        <v>5</v>
      </c>
    </row>
    <row r="404" spans="1:11" x14ac:dyDescent="0.25">
      <c r="A404" s="1" t="s">
        <v>5126</v>
      </c>
      <c r="B404" s="1" t="s">
        <v>5127</v>
      </c>
      <c r="C404" s="1" t="s">
        <v>122</v>
      </c>
      <c r="D404" s="1">
        <v>10453</v>
      </c>
      <c r="E404" s="1">
        <v>7184661000</v>
      </c>
      <c r="F404" s="1">
        <v>7184661006</v>
      </c>
      <c r="G404" s="1" t="s">
        <v>5128</v>
      </c>
      <c r="H404" s="1">
        <v>10453</v>
      </c>
      <c r="I404" s="1" t="s">
        <v>12</v>
      </c>
      <c r="J404" s="1" t="s">
        <v>123</v>
      </c>
      <c r="K404">
        <v>5</v>
      </c>
    </row>
    <row r="405" spans="1:11" x14ac:dyDescent="0.25">
      <c r="A405" s="1" t="s">
        <v>5141</v>
      </c>
      <c r="B405" s="1" t="s">
        <v>5141</v>
      </c>
      <c r="C405" s="1" t="s">
        <v>91</v>
      </c>
      <c r="D405" s="1">
        <v>11229</v>
      </c>
      <c r="E405" s="1">
        <v>7183767600</v>
      </c>
      <c r="F405" s="1">
        <v>7183767601</v>
      </c>
      <c r="G405" s="1" t="s">
        <v>5131</v>
      </c>
      <c r="H405" s="1">
        <v>11229</v>
      </c>
      <c r="I405" s="1" t="s">
        <v>12</v>
      </c>
      <c r="J405" s="1" t="s">
        <v>93</v>
      </c>
      <c r="K405">
        <v>5</v>
      </c>
    </row>
    <row r="406" spans="1:11" x14ac:dyDescent="0.25">
      <c r="A406" s="1" t="s">
        <v>5152</v>
      </c>
      <c r="B406" s="1" t="s">
        <v>5153</v>
      </c>
      <c r="C406" s="1" t="s">
        <v>1134</v>
      </c>
      <c r="D406" s="1">
        <v>14456</v>
      </c>
      <c r="E406" s="1">
        <v>3157875388</v>
      </c>
      <c r="F406" s="1">
        <v>3157873295</v>
      </c>
      <c r="G406" s="1" t="s">
        <v>5154</v>
      </c>
      <c r="H406" s="1">
        <v>14456</v>
      </c>
      <c r="I406" s="1" t="s">
        <v>12</v>
      </c>
      <c r="J406" s="1" t="s">
        <v>88</v>
      </c>
      <c r="K406">
        <v>5</v>
      </c>
    </row>
    <row r="407" spans="1:11" x14ac:dyDescent="0.25">
      <c r="A407" s="1" t="s">
        <v>5166</v>
      </c>
      <c r="B407" s="1" t="s">
        <v>5166</v>
      </c>
      <c r="C407" s="1" t="s">
        <v>91</v>
      </c>
      <c r="D407" s="1">
        <v>11223</v>
      </c>
      <c r="E407" s="1">
        <v>7189984100</v>
      </c>
      <c r="F407" s="1">
        <v>7189984300</v>
      </c>
      <c r="G407" s="1" t="s">
        <v>5167</v>
      </c>
      <c r="H407" s="1">
        <v>11223</v>
      </c>
      <c r="I407" s="1" t="s">
        <v>12</v>
      </c>
      <c r="J407" s="1" t="s">
        <v>93</v>
      </c>
      <c r="K407">
        <v>5</v>
      </c>
    </row>
    <row r="408" spans="1:11" x14ac:dyDescent="0.25">
      <c r="A408" s="1" t="s">
        <v>5178</v>
      </c>
      <c r="B408" s="1" t="s">
        <v>5179</v>
      </c>
      <c r="C408" s="1" t="s">
        <v>91</v>
      </c>
      <c r="D408" s="1">
        <v>11235</v>
      </c>
      <c r="E408" s="1">
        <v>2125320022</v>
      </c>
      <c r="F408" s="1">
        <v>2125320044</v>
      </c>
      <c r="G408" s="1" t="s">
        <v>5180</v>
      </c>
      <c r="H408" s="1">
        <v>11235</v>
      </c>
      <c r="I408" s="1" t="s">
        <v>12</v>
      </c>
      <c r="J408" s="1" t="s">
        <v>93</v>
      </c>
      <c r="K408">
        <v>5</v>
      </c>
    </row>
    <row r="409" spans="1:11" x14ac:dyDescent="0.25">
      <c r="A409" s="1" t="s">
        <v>5194</v>
      </c>
      <c r="B409" s="1" t="s">
        <v>5195</v>
      </c>
      <c r="C409" s="1" t="s">
        <v>2248</v>
      </c>
      <c r="D409" s="1">
        <v>12775</v>
      </c>
      <c r="E409" s="1">
        <v>8458660252</v>
      </c>
      <c r="F409" s="1">
        <v>8455044173</v>
      </c>
      <c r="G409" s="1" t="s">
        <v>5196</v>
      </c>
      <c r="H409" s="1">
        <v>12775</v>
      </c>
      <c r="I409" s="1" t="s">
        <v>12</v>
      </c>
      <c r="J409" s="1" t="s">
        <v>418</v>
      </c>
      <c r="K409">
        <v>5</v>
      </c>
    </row>
    <row r="410" spans="1:11" x14ac:dyDescent="0.25">
      <c r="A410" s="1" t="s">
        <v>5203</v>
      </c>
      <c r="B410" s="1" t="s">
        <v>1223</v>
      </c>
      <c r="C410" s="1" t="s">
        <v>91</v>
      </c>
      <c r="D410" s="1">
        <v>11237</v>
      </c>
      <c r="E410" s="1">
        <v>7186769976</v>
      </c>
      <c r="F410" s="1">
        <v>7186769986</v>
      </c>
      <c r="G410" s="1" t="s">
        <v>5204</v>
      </c>
      <c r="H410" s="1">
        <v>11237</v>
      </c>
      <c r="I410" s="1" t="s">
        <v>12</v>
      </c>
      <c r="J410" s="1" t="s">
        <v>93</v>
      </c>
      <c r="K410">
        <v>5</v>
      </c>
    </row>
    <row r="411" spans="1:11" x14ac:dyDescent="0.25">
      <c r="A411" s="1" t="s">
        <v>5215</v>
      </c>
      <c r="B411" s="1" t="s">
        <v>5216</v>
      </c>
      <c r="C411" s="1" t="s">
        <v>75</v>
      </c>
      <c r="D411" s="1">
        <v>10029</v>
      </c>
      <c r="E411" s="1">
        <v>2127220000</v>
      </c>
      <c r="F411" s="1">
        <v>2127229034</v>
      </c>
      <c r="G411" s="1" t="s">
        <v>5217</v>
      </c>
      <c r="H411" s="1">
        <v>10029</v>
      </c>
      <c r="I411" s="1" t="s">
        <v>12</v>
      </c>
      <c r="J411" s="1" t="s">
        <v>43</v>
      </c>
      <c r="K411">
        <v>5</v>
      </c>
    </row>
    <row r="412" spans="1:11" x14ac:dyDescent="0.25">
      <c r="A412" s="1" t="s">
        <v>70</v>
      </c>
      <c r="B412" s="1" t="s">
        <v>71</v>
      </c>
      <c r="C412" s="1" t="s">
        <v>382</v>
      </c>
      <c r="D412" s="1">
        <v>13210</v>
      </c>
      <c r="E412" s="1">
        <v>3152145097</v>
      </c>
      <c r="F412" s="1">
        <v>3153146606</v>
      </c>
      <c r="G412" s="1" t="s">
        <v>10</v>
      </c>
      <c r="H412" s="1">
        <v>13210</v>
      </c>
      <c r="I412" s="1" t="s">
        <v>12</v>
      </c>
      <c r="J412" s="1" t="s">
        <v>383</v>
      </c>
      <c r="K412">
        <v>5</v>
      </c>
    </row>
    <row r="413" spans="1:11" x14ac:dyDescent="0.25">
      <c r="A413" s="1" t="s">
        <v>5239</v>
      </c>
      <c r="B413" s="1" t="s">
        <v>5240</v>
      </c>
      <c r="C413" s="1" t="s">
        <v>122</v>
      </c>
      <c r="D413" s="1">
        <v>10460</v>
      </c>
      <c r="E413" s="1">
        <v>7183282833</v>
      </c>
      <c r="F413" s="1">
        <v>7183282844</v>
      </c>
      <c r="G413" s="1" t="s">
        <v>5241</v>
      </c>
      <c r="H413" s="1">
        <v>10460</v>
      </c>
      <c r="I413" s="1" t="s">
        <v>12</v>
      </c>
      <c r="J413" s="1" t="s">
        <v>123</v>
      </c>
      <c r="K413">
        <v>5</v>
      </c>
    </row>
    <row r="414" spans="1:11" x14ac:dyDescent="0.25">
      <c r="A414" s="1" t="s">
        <v>5253</v>
      </c>
      <c r="B414" s="1" t="s">
        <v>5254</v>
      </c>
      <c r="C414" s="1" t="s">
        <v>100</v>
      </c>
      <c r="D414" s="1">
        <v>11354</v>
      </c>
      <c r="E414" s="1">
        <v>7184600666</v>
      </c>
      <c r="F414" s="1">
        <v>7184600668</v>
      </c>
      <c r="G414" s="1" t="s">
        <v>5255</v>
      </c>
      <c r="H414" s="1">
        <v>11354</v>
      </c>
      <c r="I414" s="1" t="s">
        <v>12</v>
      </c>
      <c r="J414" s="1" t="s">
        <v>97</v>
      </c>
      <c r="K414">
        <v>5</v>
      </c>
    </row>
    <row r="415" spans="1:11" x14ac:dyDescent="0.25">
      <c r="A415" s="1" t="s">
        <v>5265</v>
      </c>
      <c r="B415" s="1" t="s">
        <v>5266</v>
      </c>
      <c r="C415" s="1" t="s">
        <v>122</v>
      </c>
      <c r="D415" s="1">
        <v>10468</v>
      </c>
      <c r="E415" s="1">
        <v>7184503555</v>
      </c>
      <c r="F415" s="1">
        <v>7184503155</v>
      </c>
      <c r="G415" s="1" t="s">
        <v>5267</v>
      </c>
      <c r="H415" s="1">
        <v>10468</v>
      </c>
      <c r="I415" s="1" t="s">
        <v>12</v>
      </c>
      <c r="J415" s="1" t="s">
        <v>123</v>
      </c>
      <c r="K415">
        <v>5</v>
      </c>
    </row>
    <row r="416" spans="1:11" x14ac:dyDescent="0.25">
      <c r="A416" s="1" t="s">
        <v>5280</v>
      </c>
      <c r="B416" s="1" t="s">
        <v>5280</v>
      </c>
      <c r="C416" s="1" t="s">
        <v>91</v>
      </c>
      <c r="D416" s="1">
        <v>11207</v>
      </c>
      <c r="E416" s="1">
        <v>7183959400</v>
      </c>
      <c r="F416" s="1">
        <v>7183959600</v>
      </c>
      <c r="G416" s="1" t="s">
        <v>5281</v>
      </c>
      <c r="H416" s="1">
        <v>11207</v>
      </c>
      <c r="I416" s="1" t="s">
        <v>12</v>
      </c>
      <c r="J416" s="1" t="s">
        <v>93</v>
      </c>
      <c r="K416">
        <v>5</v>
      </c>
    </row>
    <row r="417" spans="1:11" x14ac:dyDescent="0.25">
      <c r="A417" s="1" t="s">
        <v>5293</v>
      </c>
      <c r="B417" s="1" t="s">
        <v>5294</v>
      </c>
      <c r="C417" s="1" t="s">
        <v>75</v>
      </c>
      <c r="D417" s="1">
        <v>10035</v>
      </c>
      <c r="E417" s="1">
        <v>2129959400</v>
      </c>
      <c r="F417" s="1">
        <v>2129959404</v>
      </c>
      <c r="G417" s="1" t="s">
        <v>3281</v>
      </c>
      <c r="H417" s="1">
        <v>10035</v>
      </c>
      <c r="I417" s="1" t="s">
        <v>12</v>
      </c>
      <c r="J417" s="1" t="s">
        <v>43</v>
      </c>
      <c r="K417">
        <v>5</v>
      </c>
    </row>
    <row r="418" spans="1:11" x14ac:dyDescent="0.25">
      <c r="A418" s="1" t="s">
        <v>5303</v>
      </c>
      <c r="B418" s="1" t="s">
        <v>5304</v>
      </c>
      <c r="C418" s="1" t="s">
        <v>91</v>
      </c>
      <c r="D418" s="1">
        <v>11230</v>
      </c>
      <c r="E418" s="1">
        <v>7186778500</v>
      </c>
      <c r="F418" s="1">
        <v>7186778501</v>
      </c>
      <c r="G418" s="1" t="s">
        <v>5305</v>
      </c>
      <c r="H418" s="1">
        <v>11230</v>
      </c>
      <c r="I418" s="1" t="s">
        <v>12</v>
      </c>
      <c r="J418" s="1" t="s">
        <v>93</v>
      </c>
      <c r="K418">
        <v>5</v>
      </c>
    </row>
    <row r="419" spans="1:11" x14ac:dyDescent="0.25">
      <c r="A419" s="1" t="s">
        <v>5317</v>
      </c>
      <c r="B419" s="1" t="s">
        <v>5317</v>
      </c>
      <c r="C419" s="1" t="s">
        <v>275</v>
      </c>
      <c r="D419" s="1">
        <v>11368</v>
      </c>
      <c r="E419" s="1">
        <v>7184769000</v>
      </c>
      <c r="F419" s="1">
        <v>7184766000</v>
      </c>
      <c r="G419" s="1" t="s">
        <v>5318</v>
      </c>
      <c r="H419" s="1">
        <v>11368</v>
      </c>
      <c r="I419" s="1" t="s">
        <v>12</v>
      </c>
      <c r="J419" s="1" t="s">
        <v>97</v>
      </c>
      <c r="K419">
        <v>5</v>
      </c>
    </row>
    <row r="420" spans="1:11" x14ac:dyDescent="0.25">
      <c r="A420" s="1" t="s">
        <v>5329</v>
      </c>
      <c r="B420" s="1" t="s">
        <v>5330</v>
      </c>
      <c r="C420" s="1" t="s">
        <v>5331</v>
      </c>
      <c r="D420" s="1">
        <v>14512</v>
      </c>
      <c r="E420" s="1">
        <v>5853745040</v>
      </c>
      <c r="F420" s="1">
        <v>5853745042</v>
      </c>
      <c r="G420" s="1" t="s">
        <v>5332</v>
      </c>
      <c r="H420" s="1">
        <v>14512</v>
      </c>
      <c r="I420" s="1" t="s">
        <v>12</v>
      </c>
      <c r="J420" s="1" t="s">
        <v>88</v>
      </c>
      <c r="K420">
        <v>5</v>
      </c>
    </row>
    <row r="421" spans="1:11" x14ac:dyDescent="0.25">
      <c r="A421" s="1" t="s">
        <v>5344</v>
      </c>
      <c r="B421" s="1" t="s">
        <v>5345</v>
      </c>
      <c r="C421" s="1" t="s">
        <v>75</v>
      </c>
      <c r="D421" s="1">
        <v>10019</v>
      </c>
      <c r="E421" s="1">
        <v>2122460020</v>
      </c>
      <c r="F421" s="1">
        <v>2122460025</v>
      </c>
      <c r="G421" s="1" t="s">
        <v>5346</v>
      </c>
      <c r="H421" s="1">
        <v>10019</v>
      </c>
      <c r="I421" s="1" t="s">
        <v>12</v>
      </c>
      <c r="J421" s="1" t="s">
        <v>43</v>
      </c>
      <c r="K421">
        <v>5</v>
      </c>
    </row>
    <row r="422" spans="1:11" x14ac:dyDescent="0.25">
      <c r="A422" s="1" t="s">
        <v>5358</v>
      </c>
      <c r="B422" s="1" t="s">
        <v>603</v>
      </c>
      <c r="C422" s="1" t="s">
        <v>639</v>
      </c>
      <c r="D422" s="1">
        <v>12524</v>
      </c>
      <c r="E422" s="1">
        <v>8458970636</v>
      </c>
      <c r="F422" s="1">
        <v>8458970638</v>
      </c>
      <c r="G422" s="1" t="s">
        <v>5359</v>
      </c>
      <c r="H422" s="1">
        <v>12524</v>
      </c>
      <c r="I422" s="1" t="s">
        <v>12</v>
      </c>
      <c r="J422" s="1" t="s">
        <v>160</v>
      </c>
      <c r="K422">
        <v>5</v>
      </c>
    </row>
    <row r="423" spans="1:11" x14ac:dyDescent="0.25">
      <c r="A423" s="1" t="s">
        <v>5368</v>
      </c>
      <c r="B423" s="1" t="s">
        <v>5369</v>
      </c>
      <c r="C423" s="1" t="s">
        <v>3974</v>
      </c>
      <c r="D423" s="1">
        <v>11935</v>
      </c>
      <c r="E423" s="1">
        <v>6317346796</v>
      </c>
      <c r="F423" s="1">
        <v>6317342382</v>
      </c>
      <c r="G423" s="1" t="s">
        <v>5370</v>
      </c>
      <c r="H423" s="1">
        <v>11935</v>
      </c>
      <c r="I423" s="1" t="s">
        <v>12</v>
      </c>
      <c r="J423" s="1" t="s">
        <v>95</v>
      </c>
      <c r="K423">
        <v>5</v>
      </c>
    </row>
    <row r="424" spans="1:11" x14ac:dyDescent="0.25">
      <c r="A424" s="1" t="s">
        <v>5380</v>
      </c>
      <c r="B424" s="1" t="s">
        <v>4226</v>
      </c>
      <c r="C424" s="1" t="s">
        <v>419</v>
      </c>
      <c r="D424" s="1">
        <v>10701</v>
      </c>
      <c r="E424" s="1">
        <v>9143273344</v>
      </c>
      <c r="F424" s="1">
        <v>9143273346</v>
      </c>
      <c r="G424" s="1" t="s">
        <v>5381</v>
      </c>
      <c r="H424" s="1">
        <v>10701</v>
      </c>
      <c r="I424" s="1" t="s">
        <v>12</v>
      </c>
      <c r="J424" s="1" t="s">
        <v>18</v>
      </c>
      <c r="K424">
        <v>5</v>
      </c>
    </row>
    <row r="425" spans="1:11" x14ac:dyDescent="0.25">
      <c r="A425" s="1" t="s">
        <v>5395</v>
      </c>
      <c r="B425" s="1" t="s">
        <v>5395</v>
      </c>
      <c r="C425" s="1" t="s">
        <v>100</v>
      </c>
      <c r="D425" s="1">
        <v>11354</v>
      </c>
      <c r="E425" s="1">
        <v>7188860205</v>
      </c>
      <c r="F425" s="1">
        <v>7188860206</v>
      </c>
      <c r="G425" s="1" t="s">
        <v>5396</v>
      </c>
      <c r="H425" s="1">
        <v>11354</v>
      </c>
      <c r="I425" s="1" t="s">
        <v>12</v>
      </c>
      <c r="J425" s="1" t="s">
        <v>97</v>
      </c>
      <c r="K425">
        <v>5</v>
      </c>
    </row>
    <row r="426" spans="1:11" x14ac:dyDescent="0.25">
      <c r="A426" s="1" t="s">
        <v>5410</v>
      </c>
      <c r="B426" s="1" t="s">
        <v>5411</v>
      </c>
      <c r="C426" s="1" t="s">
        <v>91</v>
      </c>
      <c r="D426" s="1">
        <v>11229</v>
      </c>
      <c r="E426" s="1">
        <v>7183823400</v>
      </c>
      <c r="F426" s="1">
        <v>7183823401</v>
      </c>
      <c r="G426" s="1" t="s">
        <v>5412</v>
      </c>
      <c r="H426" s="1">
        <v>11229</v>
      </c>
      <c r="I426" s="1" t="s">
        <v>12</v>
      </c>
      <c r="J426" s="1" t="s">
        <v>93</v>
      </c>
      <c r="K426">
        <v>5</v>
      </c>
    </row>
    <row r="427" spans="1:11" x14ac:dyDescent="0.25">
      <c r="A427" s="1" t="s">
        <v>5424</v>
      </c>
      <c r="B427" s="1" t="s">
        <v>5425</v>
      </c>
      <c r="C427" s="1" t="s">
        <v>559</v>
      </c>
      <c r="D427" s="1">
        <v>11042</v>
      </c>
      <c r="E427" s="1">
        <v>5167347780</v>
      </c>
      <c r="F427" s="1">
        <v>5167347782</v>
      </c>
      <c r="G427" s="1" t="s">
        <v>5426</v>
      </c>
      <c r="H427" s="1">
        <v>11042</v>
      </c>
      <c r="I427" s="1" t="s">
        <v>12</v>
      </c>
      <c r="J427" s="1" t="s">
        <v>31</v>
      </c>
      <c r="K427">
        <v>5</v>
      </c>
    </row>
    <row r="428" spans="1:11" x14ac:dyDescent="0.25">
      <c r="A428" s="1" t="s">
        <v>5437</v>
      </c>
      <c r="B428" s="1" t="s">
        <v>5438</v>
      </c>
      <c r="C428" s="1" t="s">
        <v>505</v>
      </c>
      <c r="D428" s="1">
        <v>10954</v>
      </c>
      <c r="E428" s="1">
        <v>8455070630</v>
      </c>
      <c r="F428" s="1">
        <v>8455070631</v>
      </c>
      <c r="G428" s="1" t="s">
        <v>5439</v>
      </c>
      <c r="H428" s="1">
        <v>10954</v>
      </c>
      <c r="I428" s="1" t="s">
        <v>12</v>
      </c>
      <c r="J428" s="1" t="s">
        <v>84</v>
      </c>
      <c r="K428">
        <v>5</v>
      </c>
    </row>
    <row r="429" spans="1:11" x14ac:dyDescent="0.25">
      <c r="A429" s="1" t="s">
        <v>5451</v>
      </c>
      <c r="B429" s="1" t="s">
        <v>5452</v>
      </c>
      <c r="C429" s="1" t="s">
        <v>122</v>
      </c>
      <c r="D429" s="1">
        <v>10457</v>
      </c>
      <c r="E429" s="1">
        <v>7182202748</v>
      </c>
      <c r="F429" s="1">
        <v>7182202749</v>
      </c>
      <c r="G429" s="1" t="s">
        <v>5453</v>
      </c>
      <c r="H429" s="1">
        <v>10457</v>
      </c>
      <c r="I429" s="1" t="s">
        <v>12</v>
      </c>
      <c r="J429" s="1" t="s">
        <v>123</v>
      </c>
      <c r="K429">
        <v>5</v>
      </c>
    </row>
    <row r="430" spans="1:11" x14ac:dyDescent="0.25">
      <c r="A430" s="1" t="s">
        <v>5463</v>
      </c>
      <c r="B430" s="1" t="s">
        <v>5464</v>
      </c>
      <c r="C430" s="1" t="s">
        <v>75</v>
      </c>
      <c r="D430" s="1">
        <v>10065</v>
      </c>
      <c r="E430" s="1">
        <v>2127345677</v>
      </c>
      <c r="F430" s="1">
        <v>2127442288</v>
      </c>
      <c r="G430" s="1" t="s">
        <v>5465</v>
      </c>
      <c r="H430" s="1">
        <v>10065</v>
      </c>
      <c r="I430" s="1" t="s">
        <v>12</v>
      </c>
      <c r="J430" s="1" t="s">
        <v>43</v>
      </c>
      <c r="K430">
        <v>5</v>
      </c>
    </row>
    <row r="431" spans="1:11" x14ac:dyDescent="0.25">
      <c r="A431" s="1" t="s">
        <v>5476</v>
      </c>
      <c r="B431" s="1" t="s">
        <v>5477</v>
      </c>
      <c r="C431" s="1" t="s">
        <v>122</v>
      </c>
      <c r="D431" s="1">
        <v>10452</v>
      </c>
      <c r="E431" s="1">
        <v>7189928182</v>
      </c>
      <c r="F431" s="1">
        <v>7189928184</v>
      </c>
      <c r="G431" s="1" t="s">
        <v>5478</v>
      </c>
      <c r="H431" s="1">
        <v>10452</v>
      </c>
      <c r="I431" s="1" t="s">
        <v>12</v>
      </c>
      <c r="J431" s="1" t="s">
        <v>123</v>
      </c>
      <c r="K431">
        <v>5</v>
      </c>
    </row>
    <row r="432" spans="1:11" x14ac:dyDescent="0.25">
      <c r="A432" s="1" t="s">
        <v>5488</v>
      </c>
      <c r="B432" s="1" t="s">
        <v>5488</v>
      </c>
      <c r="C432" s="1" t="s">
        <v>122</v>
      </c>
      <c r="D432" s="1">
        <v>10467</v>
      </c>
      <c r="E432" s="1">
        <v>7187087550</v>
      </c>
      <c r="F432" s="1">
        <v>7187087551</v>
      </c>
      <c r="G432" s="1" t="s">
        <v>5489</v>
      </c>
      <c r="H432" s="1">
        <v>10467</v>
      </c>
      <c r="I432" s="1" t="s">
        <v>12</v>
      </c>
      <c r="J432" s="1" t="s">
        <v>123</v>
      </c>
      <c r="K432">
        <v>5</v>
      </c>
    </row>
    <row r="433" spans="1:11" x14ac:dyDescent="0.25">
      <c r="A433" s="1" t="s">
        <v>5500</v>
      </c>
      <c r="B433" s="1" t="s">
        <v>5501</v>
      </c>
      <c r="C433" s="1" t="s">
        <v>419</v>
      </c>
      <c r="D433" s="1">
        <v>10705</v>
      </c>
      <c r="E433" s="1">
        <v>9143274400</v>
      </c>
      <c r="F433" s="1">
        <v>9143274401</v>
      </c>
      <c r="G433" s="1" t="s">
        <v>2374</v>
      </c>
      <c r="H433" s="1">
        <v>10705</v>
      </c>
      <c r="I433" s="1" t="s">
        <v>12</v>
      </c>
      <c r="J433" s="1" t="s">
        <v>18</v>
      </c>
      <c r="K433">
        <v>5</v>
      </c>
    </row>
    <row r="434" spans="1:11" x14ac:dyDescent="0.25">
      <c r="A434" s="1" t="s">
        <v>5512</v>
      </c>
      <c r="B434" s="1" t="s">
        <v>5513</v>
      </c>
      <c r="C434" s="1" t="s">
        <v>116</v>
      </c>
      <c r="D434" s="1">
        <v>11787</v>
      </c>
      <c r="E434" s="1">
        <v>6318623020</v>
      </c>
      <c r="F434" s="1" t="s">
        <v>10</v>
      </c>
      <c r="G434" s="1" t="s">
        <v>5514</v>
      </c>
      <c r="H434" s="1">
        <v>11787</v>
      </c>
      <c r="I434" s="1" t="s">
        <v>12</v>
      </c>
      <c r="J434" s="1" t="s">
        <v>95</v>
      </c>
      <c r="K434">
        <v>5</v>
      </c>
    </row>
    <row r="435" spans="1:11" x14ac:dyDescent="0.25">
      <c r="A435" s="1" t="s">
        <v>5527</v>
      </c>
      <c r="B435" s="1" t="s">
        <v>5528</v>
      </c>
      <c r="C435" s="1" t="s">
        <v>75</v>
      </c>
      <c r="D435" s="1">
        <v>10027</v>
      </c>
      <c r="E435" s="1">
        <v>2126663600</v>
      </c>
      <c r="F435" s="1">
        <v>2126663328</v>
      </c>
      <c r="G435" s="1" t="s">
        <v>5529</v>
      </c>
      <c r="H435" s="1">
        <v>10027</v>
      </c>
      <c r="I435" s="1" t="s">
        <v>12</v>
      </c>
      <c r="J435" s="1" t="s">
        <v>43</v>
      </c>
      <c r="K435">
        <v>5</v>
      </c>
    </row>
    <row r="436" spans="1:11" x14ac:dyDescent="0.25">
      <c r="A436" s="1" t="s">
        <v>545</v>
      </c>
      <c r="B436" s="1" t="s">
        <v>947</v>
      </c>
      <c r="C436" s="1" t="s">
        <v>3987</v>
      </c>
      <c r="D436" s="1">
        <v>12413</v>
      </c>
      <c r="E436" s="1">
        <v>5186228161</v>
      </c>
      <c r="F436" s="1">
        <v>5186228319</v>
      </c>
      <c r="G436" s="1" t="s">
        <v>461</v>
      </c>
      <c r="H436" s="1">
        <v>12413</v>
      </c>
      <c r="I436" s="1" t="s">
        <v>12</v>
      </c>
      <c r="J436" s="1" t="s">
        <v>270</v>
      </c>
      <c r="K436">
        <v>5</v>
      </c>
    </row>
    <row r="437" spans="1:11" x14ac:dyDescent="0.25">
      <c r="A437" s="1" t="s">
        <v>5553</v>
      </c>
      <c r="B437" s="1" t="s">
        <v>5554</v>
      </c>
      <c r="C437" s="1" t="s">
        <v>122</v>
      </c>
      <c r="D437" s="1">
        <v>10460</v>
      </c>
      <c r="E437" s="1">
        <v>7188235330</v>
      </c>
      <c r="F437" s="1">
        <v>7188235348</v>
      </c>
      <c r="G437" s="1" t="s">
        <v>5555</v>
      </c>
      <c r="H437" s="1">
        <v>10460</v>
      </c>
      <c r="I437" s="1" t="s">
        <v>12</v>
      </c>
      <c r="J437" s="1" t="s">
        <v>123</v>
      </c>
      <c r="K437">
        <v>5</v>
      </c>
    </row>
    <row r="438" spans="1:11" x14ac:dyDescent="0.25">
      <c r="A438" s="1" t="s">
        <v>5568</v>
      </c>
      <c r="B438" s="1" t="s">
        <v>5568</v>
      </c>
      <c r="C438" s="1" t="s">
        <v>91</v>
      </c>
      <c r="D438" s="1">
        <v>11221</v>
      </c>
      <c r="E438" s="1">
        <v>3479152828</v>
      </c>
      <c r="F438" s="1">
        <v>3479152830</v>
      </c>
      <c r="G438" s="1" t="s">
        <v>5569</v>
      </c>
      <c r="H438" s="1">
        <v>11221</v>
      </c>
      <c r="I438" s="1" t="s">
        <v>12</v>
      </c>
      <c r="J438" s="1" t="s">
        <v>93</v>
      </c>
      <c r="K438">
        <v>5</v>
      </c>
    </row>
    <row r="439" spans="1:11" x14ac:dyDescent="0.25">
      <c r="A439" s="1" t="s">
        <v>5577</v>
      </c>
      <c r="B439" s="1" t="s">
        <v>5578</v>
      </c>
      <c r="C439" s="1" t="s">
        <v>272</v>
      </c>
      <c r="D439" s="1">
        <v>11369</v>
      </c>
      <c r="E439" s="1">
        <v>7184782576</v>
      </c>
      <c r="F439" s="1">
        <v>7184782142</v>
      </c>
      <c r="G439" s="1" t="s">
        <v>5579</v>
      </c>
      <c r="H439" s="1">
        <v>11369</v>
      </c>
      <c r="I439" s="1" t="s">
        <v>12</v>
      </c>
      <c r="J439" s="1" t="s">
        <v>97</v>
      </c>
      <c r="K439">
        <v>5</v>
      </c>
    </row>
    <row r="440" spans="1:11" x14ac:dyDescent="0.25">
      <c r="A440" s="1" t="s">
        <v>5590</v>
      </c>
      <c r="B440" s="1" t="s">
        <v>5591</v>
      </c>
      <c r="C440" s="1" t="s">
        <v>91</v>
      </c>
      <c r="D440" s="1">
        <v>11215</v>
      </c>
      <c r="E440" s="1">
        <v>7187682700</v>
      </c>
      <c r="F440" s="1">
        <v>7187686500</v>
      </c>
      <c r="G440" s="1" t="s">
        <v>5592</v>
      </c>
      <c r="H440" s="1">
        <v>11215</v>
      </c>
      <c r="I440" s="1" t="s">
        <v>12</v>
      </c>
      <c r="J440" s="1" t="s">
        <v>93</v>
      </c>
      <c r="K440">
        <v>5</v>
      </c>
    </row>
    <row r="441" spans="1:11" x14ac:dyDescent="0.25">
      <c r="A441" s="1" t="s">
        <v>5603</v>
      </c>
      <c r="B441" s="1" t="s">
        <v>5603</v>
      </c>
      <c r="C441" s="1" t="s">
        <v>687</v>
      </c>
      <c r="D441" s="1">
        <v>14221</v>
      </c>
      <c r="E441" s="1">
        <v>7166313381</v>
      </c>
      <c r="F441" s="1">
        <v>7168830760</v>
      </c>
      <c r="G441" s="1" t="s">
        <v>5604</v>
      </c>
      <c r="H441" s="1">
        <v>14221</v>
      </c>
      <c r="I441" s="1" t="s">
        <v>12</v>
      </c>
      <c r="J441" s="1" t="s">
        <v>32</v>
      </c>
      <c r="K441">
        <v>5</v>
      </c>
    </row>
    <row r="442" spans="1:11" x14ac:dyDescent="0.25">
      <c r="A442" s="1" t="s">
        <v>5616</v>
      </c>
      <c r="B442" s="1" t="s">
        <v>5617</v>
      </c>
      <c r="C442" s="1" t="s">
        <v>374</v>
      </c>
      <c r="D442" s="1">
        <v>14580</v>
      </c>
      <c r="E442" s="1">
        <v>5852364020</v>
      </c>
      <c r="F442" s="1">
        <v>5852364021</v>
      </c>
      <c r="G442" s="1" t="s">
        <v>5618</v>
      </c>
      <c r="H442" s="1">
        <v>14580</v>
      </c>
      <c r="I442" s="1" t="s">
        <v>12</v>
      </c>
      <c r="J442" s="1" t="s">
        <v>38</v>
      </c>
      <c r="K442">
        <v>5</v>
      </c>
    </row>
    <row r="443" spans="1:11" x14ac:dyDescent="0.25">
      <c r="A443" s="1" t="s">
        <v>5629</v>
      </c>
      <c r="B443" s="1" t="s">
        <v>5630</v>
      </c>
      <c r="C443" s="1" t="s">
        <v>344</v>
      </c>
      <c r="D443" s="1">
        <v>11432</v>
      </c>
      <c r="E443" s="1">
        <v>7187390311</v>
      </c>
      <c r="F443" s="1">
        <v>7187390999</v>
      </c>
      <c r="G443" s="1" t="s">
        <v>5631</v>
      </c>
      <c r="H443" s="1">
        <v>11432</v>
      </c>
      <c r="I443" s="1" t="s">
        <v>12</v>
      </c>
      <c r="J443" s="1" t="s">
        <v>97</v>
      </c>
      <c r="K443">
        <v>5</v>
      </c>
    </row>
    <row r="444" spans="1:11" x14ac:dyDescent="0.25">
      <c r="A444" s="1" t="s">
        <v>5644</v>
      </c>
      <c r="B444" s="1" t="s">
        <v>5645</v>
      </c>
      <c r="C444" s="1" t="s">
        <v>5646</v>
      </c>
      <c r="D444" s="1">
        <v>13648</v>
      </c>
      <c r="E444" s="1">
        <v>3155375032</v>
      </c>
      <c r="F444" s="1">
        <v>3155375033</v>
      </c>
      <c r="G444" s="1" t="s">
        <v>5647</v>
      </c>
      <c r="H444" s="1">
        <v>13648</v>
      </c>
      <c r="I444" s="1" t="s">
        <v>12</v>
      </c>
      <c r="J444" s="1" t="s">
        <v>55</v>
      </c>
      <c r="K444">
        <v>5</v>
      </c>
    </row>
    <row r="445" spans="1:11" x14ac:dyDescent="0.25">
      <c r="A445" s="1" t="s">
        <v>5658</v>
      </c>
      <c r="B445" s="1" t="s">
        <v>5659</v>
      </c>
      <c r="C445" s="1" t="s">
        <v>91</v>
      </c>
      <c r="D445" s="1">
        <v>11234</v>
      </c>
      <c r="E445" s="1">
        <v>7184447200</v>
      </c>
      <c r="F445" s="1">
        <v>7184444256</v>
      </c>
      <c r="G445" s="1" t="s">
        <v>5660</v>
      </c>
      <c r="H445" s="1">
        <v>11234</v>
      </c>
      <c r="I445" s="1" t="s">
        <v>12</v>
      </c>
      <c r="J445" s="1" t="s">
        <v>93</v>
      </c>
      <c r="K445">
        <v>5</v>
      </c>
    </row>
    <row r="446" spans="1:11" x14ac:dyDescent="0.25">
      <c r="A446" s="1" t="s">
        <v>5672</v>
      </c>
      <c r="B446" s="1" t="s">
        <v>5673</v>
      </c>
      <c r="C446" s="1" t="s">
        <v>127</v>
      </c>
      <c r="D446" s="1">
        <v>13503</v>
      </c>
      <c r="E446" s="1">
        <v>3156246010</v>
      </c>
      <c r="F446" s="1">
        <v>3156246797</v>
      </c>
      <c r="G446" s="1" t="s">
        <v>10</v>
      </c>
      <c r="H446" s="1">
        <v>13503</v>
      </c>
      <c r="I446" s="1" t="s">
        <v>12</v>
      </c>
      <c r="J446" s="1" t="s">
        <v>129</v>
      </c>
      <c r="K446">
        <v>5</v>
      </c>
    </row>
    <row r="447" spans="1:11" x14ac:dyDescent="0.25">
      <c r="A447" s="1" t="s">
        <v>5684</v>
      </c>
      <c r="B447" s="1" t="s">
        <v>5685</v>
      </c>
      <c r="C447" s="1" t="s">
        <v>3699</v>
      </c>
      <c r="D447" s="1">
        <v>11937</v>
      </c>
      <c r="E447" s="1">
        <v>63132400823</v>
      </c>
      <c r="F447" s="1">
        <v>6313240338</v>
      </c>
      <c r="G447" s="1" t="s">
        <v>5686</v>
      </c>
      <c r="H447" s="1">
        <v>11937</v>
      </c>
      <c r="I447" s="1" t="s">
        <v>12</v>
      </c>
      <c r="J447" s="1" t="s">
        <v>95</v>
      </c>
      <c r="K447">
        <v>5</v>
      </c>
    </row>
    <row r="448" spans="1:11" x14ac:dyDescent="0.25">
      <c r="A448" s="1" t="s">
        <v>5699</v>
      </c>
      <c r="B448" s="1" t="s">
        <v>5699</v>
      </c>
      <c r="C448" s="1" t="s">
        <v>91</v>
      </c>
      <c r="D448" s="1">
        <v>11216</v>
      </c>
      <c r="E448" s="1">
        <v>7184849100</v>
      </c>
      <c r="F448" s="1">
        <v>7184849109</v>
      </c>
      <c r="G448" s="1" t="s">
        <v>5700</v>
      </c>
      <c r="H448" s="1">
        <v>11216</v>
      </c>
      <c r="I448" s="1" t="s">
        <v>12</v>
      </c>
      <c r="J448" s="1" t="s">
        <v>93</v>
      </c>
      <c r="K448">
        <v>5</v>
      </c>
    </row>
    <row r="449" spans="1:11" x14ac:dyDescent="0.25">
      <c r="A449" s="1" t="s">
        <v>5713</v>
      </c>
      <c r="B449" s="1" t="s">
        <v>5714</v>
      </c>
      <c r="C449" s="1" t="s">
        <v>91</v>
      </c>
      <c r="D449" s="1">
        <v>11235</v>
      </c>
      <c r="E449" s="1">
        <v>7183323708</v>
      </c>
      <c r="F449" s="1">
        <v>9179334975</v>
      </c>
      <c r="G449" s="1" t="s">
        <v>5715</v>
      </c>
      <c r="H449" s="1">
        <v>11235</v>
      </c>
      <c r="I449" s="1" t="s">
        <v>12</v>
      </c>
      <c r="J449" s="1" t="s">
        <v>93</v>
      </c>
      <c r="K449">
        <v>5</v>
      </c>
    </row>
    <row r="450" spans="1:11" x14ac:dyDescent="0.25">
      <c r="A450" s="1" t="s">
        <v>5727</v>
      </c>
      <c r="B450" s="1" t="s">
        <v>5728</v>
      </c>
      <c r="C450" s="1" t="s">
        <v>91</v>
      </c>
      <c r="D450" s="1">
        <v>11214</v>
      </c>
      <c r="E450" s="1">
        <v>9179339188</v>
      </c>
      <c r="F450" s="1">
        <v>9179339189</v>
      </c>
      <c r="G450" s="1" t="s">
        <v>5729</v>
      </c>
      <c r="H450" s="1">
        <v>11214</v>
      </c>
      <c r="I450" s="1" t="s">
        <v>12</v>
      </c>
      <c r="J450" s="1" t="s">
        <v>93</v>
      </c>
      <c r="K450">
        <v>5</v>
      </c>
    </row>
    <row r="451" spans="1:11" x14ac:dyDescent="0.25">
      <c r="A451" s="1" t="s">
        <v>5737</v>
      </c>
      <c r="B451" s="1" t="s">
        <v>5737</v>
      </c>
      <c r="C451" s="1" t="s">
        <v>122</v>
      </c>
      <c r="D451" s="1">
        <v>10472</v>
      </c>
      <c r="E451" s="1">
        <v>7186842318</v>
      </c>
      <c r="F451" s="1">
        <v>7186842320</v>
      </c>
      <c r="G451" s="1" t="s">
        <v>5738</v>
      </c>
      <c r="H451" s="1">
        <v>10472</v>
      </c>
      <c r="I451" s="1" t="s">
        <v>12</v>
      </c>
      <c r="J451" s="1" t="s">
        <v>123</v>
      </c>
      <c r="K451">
        <v>5</v>
      </c>
    </row>
    <row r="452" spans="1:11" x14ac:dyDescent="0.25">
      <c r="A452" s="1" t="s">
        <v>5751</v>
      </c>
      <c r="B452" s="1" t="s">
        <v>5752</v>
      </c>
      <c r="C452" s="1" t="s">
        <v>91</v>
      </c>
      <c r="D452" s="1">
        <v>11204</v>
      </c>
      <c r="E452" s="1">
        <v>7183312200</v>
      </c>
      <c r="F452" s="1">
        <v>7183312202</v>
      </c>
      <c r="G452" s="1" t="s">
        <v>5753</v>
      </c>
      <c r="H452" s="1">
        <v>11204</v>
      </c>
      <c r="I452" s="1" t="s">
        <v>12</v>
      </c>
      <c r="J452" s="1" t="s">
        <v>93</v>
      </c>
      <c r="K452">
        <v>5</v>
      </c>
    </row>
    <row r="453" spans="1:11" x14ac:dyDescent="0.25">
      <c r="A453" s="1" t="s">
        <v>5761</v>
      </c>
      <c r="B453" s="1" t="s">
        <v>5762</v>
      </c>
      <c r="C453" s="1" t="s">
        <v>122</v>
      </c>
      <c r="D453" s="1">
        <v>10468</v>
      </c>
      <c r="E453" s="1">
        <v>9178011801</v>
      </c>
      <c r="F453" s="1">
        <v>9178011803</v>
      </c>
      <c r="G453" s="1" t="s">
        <v>5763</v>
      </c>
      <c r="H453" s="1">
        <v>10468</v>
      </c>
      <c r="I453" s="1" t="s">
        <v>12</v>
      </c>
      <c r="J453" s="1" t="s">
        <v>123</v>
      </c>
      <c r="K453">
        <v>5</v>
      </c>
    </row>
    <row r="454" spans="1:11" x14ac:dyDescent="0.25">
      <c r="A454" s="1" t="s">
        <v>5775</v>
      </c>
      <c r="B454" s="1" t="s">
        <v>5776</v>
      </c>
      <c r="C454" s="1" t="s">
        <v>75</v>
      </c>
      <c r="D454" s="1">
        <v>10035</v>
      </c>
      <c r="E454" s="1">
        <v>2122892000</v>
      </c>
      <c r="F454" s="1">
        <v>2122895992</v>
      </c>
      <c r="G454" s="1" t="s">
        <v>5777</v>
      </c>
      <c r="H454" s="1">
        <v>10035</v>
      </c>
      <c r="I454" s="1" t="s">
        <v>12</v>
      </c>
      <c r="J454" s="1" t="s">
        <v>43</v>
      </c>
      <c r="K454">
        <v>5</v>
      </c>
    </row>
    <row r="455" spans="1:11" x14ac:dyDescent="0.25">
      <c r="A455" s="1" t="s">
        <v>5788</v>
      </c>
      <c r="B455" s="1" t="s">
        <v>5789</v>
      </c>
      <c r="C455" s="1" t="s">
        <v>91</v>
      </c>
      <c r="D455" s="1">
        <v>11220</v>
      </c>
      <c r="E455" s="1">
        <v>7185678288</v>
      </c>
      <c r="F455" s="1">
        <v>7185678287</v>
      </c>
      <c r="G455" s="1" t="s">
        <v>5790</v>
      </c>
      <c r="H455" s="1">
        <v>11220</v>
      </c>
      <c r="I455" s="1" t="s">
        <v>12</v>
      </c>
      <c r="J455" s="1" t="s">
        <v>93</v>
      </c>
      <c r="K455">
        <v>5</v>
      </c>
    </row>
    <row r="456" spans="1:11" x14ac:dyDescent="0.25">
      <c r="A456" s="1" t="s">
        <v>1602</v>
      </c>
      <c r="B456" s="1" t="s">
        <v>5803</v>
      </c>
      <c r="C456" s="1" t="s">
        <v>2389</v>
      </c>
      <c r="D456" s="1">
        <v>14527</v>
      </c>
      <c r="E456" s="1">
        <v>3155360100</v>
      </c>
      <c r="F456" s="1">
        <v>3155360109</v>
      </c>
      <c r="G456" s="1" t="s">
        <v>5804</v>
      </c>
      <c r="H456" s="1">
        <v>14527</v>
      </c>
      <c r="I456" s="1" t="s">
        <v>12</v>
      </c>
      <c r="J456" s="1" t="s">
        <v>1606</v>
      </c>
      <c r="K456">
        <v>5</v>
      </c>
    </row>
    <row r="457" spans="1:11" x14ac:dyDescent="0.25">
      <c r="A457" s="1" t="s">
        <v>5816</v>
      </c>
      <c r="B457" s="1" t="s">
        <v>5817</v>
      </c>
      <c r="C457" s="1" t="s">
        <v>91</v>
      </c>
      <c r="D457" s="1">
        <v>11229</v>
      </c>
      <c r="E457" s="1">
        <v>7185131585</v>
      </c>
      <c r="F457" s="1">
        <v>7185131586</v>
      </c>
      <c r="G457" s="1" t="s">
        <v>5818</v>
      </c>
      <c r="H457" s="1">
        <v>11229</v>
      </c>
      <c r="I457" s="1" t="s">
        <v>12</v>
      </c>
      <c r="J457" s="1" t="s">
        <v>93</v>
      </c>
      <c r="K457">
        <v>5</v>
      </c>
    </row>
    <row r="458" spans="1:11" x14ac:dyDescent="0.25">
      <c r="A458" s="1" t="s">
        <v>5828</v>
      </c>
      <c r="B458" s="1" t="s">
        <v>5829</v>
      </c>
      <c r="C458" s="1" t="s">
        <v>1982</v>
      </c>
      <c r="D458" s="1">
        <v>11419</v>
      </c>
      <c r="E458" s="1">
        <v>7187380302</v>
      </c>
      <c r="F458" s="1">
        <v>7187380303</v>
      </c>
      <c r="G458" s="1" t="s">
        <v>5830</v>
      </c>
      <c r="H458" s="1">
        <v>11419</v>
      </c>
      <c r="I458" s="1" t="s">
        <v>12</v>
      </c>
      <c r="J458" s="1" t="s">
        <v>97</v>
      </c>
      <c r="K458">
        <v>5</v>
      </c>
    </row>
    <row r="459" spans="1:11" x14ac:dyDescent="0.25">
      <c r="A459" s="1" t="s">
        <v>5836</v>
      </c>
      <c r="B459" s="1" t="s">
        <v>5840</v>
      </c>
      <c r="C459" s="1" t="s">
        <v>5841</v>
      </c>
      <c r="D459" s="1">
        <v>13212</v>
      </c>
      <c r="E459" s="1">
        <v>8662207383</v>
      </c>
      <c r="F459" s="1">
        <v>8662207384</v>
      </c>
      <c r="G459" s="1" t="s">
        <v>5838</v>
      </c>
      <c r="H459" s="1">
        <v>13212</v>
      </c>
      <c r="I459" s="1" t="s">
        <v>12</v>
      </c>
      <c r="J459" s="1" t="s">
        <v>383</v>
      </c>
      <c r="K459">
        <v>5</v>
      </c>
    </row>
    <row r="460" spans="1:11" x14ac:dyDescent="0.25">
      <c r="A460" s="1" t="s">
        <v>5850</v>
      </c>
      <c r="B460" s="1" t="s">
        <v>5850</v>
      </c>
      <c r="C460" s="1" t="s">
        <v>392</v>
      </c>
      <c r="D460" s="1">
        <v>11372</v>
      </c>
      <c r="E460" s="1">
        <v>7184248684</v>
      </c>
      <c r="F460" s="1">
        <v>7187797052</v>
      </c>
      <c r="G460" s="1" t="s">
        <v>5851</v>
      </c>
      <c r="H460" s="1">
        <v>11372</v>
      </c>
      <c r="I460" s="1" t="s">
        <v>12</v>
      </c>
      <c r="J460" s="1" t="s">
        <v>97</v>
      </c>
      <c r="K460">
        <v>5</v>
      </c>
    </row>
    <row r="461" spans="1:11" x14ac:dyDescent="0.25">
      <c r="A461" s="1" t="s">
        <v>5862</v>
      </c>
      <c r="B461" s="1" t="s">
        <v>5863</v>
      </c>
      <c r="C461" s="1" t="s">
        <v>122</v>
      </c>
      <c r="D461" s="1">
        <v>10474</v>
      </c>
      <c r="E461" s="1">
        <v>7185891234</v>
      </c>
      <c r="F461" s="1">
        <v>7185895454</v>
      </c>
      <c r="G461" s="1" t="s">
        <v>5864</v>
      </c>
      <c r="H461" s="1">
        <v>10474</v>
      </c>
      <c r="I461" s="1" t="s">
        <v>12</v>
      </c>
      <c r="J461" s="1" t="s">
        <v>123</v>
      </c>
      <c r="K461">
        <v>5</v>
      </c>
    </row>
    <row r="462" spans="1:11" x14ac:dyDescent="0.25">
      <c r="A462" s="1" t="s">
        <v>241</v>
      </c>
      <c r="B462" s="1" t="s">
        <v>5875</v>
      </c>
      <c r="C462" s="1" t="s">
        <v>243</v>
      </c>
      <c r="D462" s="1">
        <v>13602</v>
      </c>
      <c r="E462" s="1">
        <v>3157723696</v>
      </c>
      <c r="F462" s="1">
        <v>3157721691</v>
      </c>
      <c r="G462" s="1" t="s">
        <v>244</v>
      </c>
      <c r="H462" s="1">
        <v>13602</v>
      </c>
      <c r="I462" s="1" t="s">
        <v>12</v>
      </c>
      <c r="J462" s="1" t="s">
        <v>245</v>
      </c>
      <c r="K462">
        <v>5</v>
      </c>
    </row>
    <row r="463" spans="1:11" x14ac:dyDescent="0.25">
      <c r="A463" s="1" t="s">
        <v>1567</v>
      </c>
      <c r="B463" s="1" t="s">
        <v>5885</v>
      </c>
      <c r="C463" s="1" t="s">
        <v>867</v>
      </c>
      <c r="D463" s="1">
        <v>12866</v>
      </c>
      <c r="E463" s="1">
        <v>5185835306</v>
      </c>
      <c r="F463" s="1">
        <v>5185835317</v>
      </c>
      <c r="G463" s="1" t="s">
        <v>10</v>
      </c>
      <c r="H463" s="1">
        <v>12866</v>
      </c>
      <c r="I463" s="1" t="s">
        <v>12</v>
      </c>
      <c r="J463" s="1" t="s">
        <v>324</v>
      </c>
      <c r="K463">
        <v>5</v>
      </c>
    </row>
    <row r="464" spans="1:11" x14ac:dyDescent="0.25">
      <c r="A464" s="1" t="s">
        <v>266</v>
      </c>
      <c r="B464" s="1" t="s">
        <v>267</v>
      </c>
      <c r="C464" s="1" t="s">
        <v>703</v>
      </c>
      <c r="D464" s="1">
        <v>12211</v>
      </c>
      <c r="E464" s="1">
        <v>5189157900</v>
      </c>
      <c r="F464" s="1">
        <v>5184535613</v>
      </c>
      <c r="G464" s="1" t="s">
        <v>269</v>
      </c>
      <c r="H464" s="1">
        <v>12211</v>
      </c>
      <c r="I464" s="1" t="s">
        <v>12</v>
      </c>
      <c r="J464" s="1" t="s">
        <v>59</v>
      </c>
      <c r="K464">
        <v>5</v>
      </c>
    </row>
    <row r="465" spans="1:11" x14ac:dyDescent="0.25">
      <c r="A465" s="1" t="s">
        <v>5909</v>
      </c>
      <c r="B465" s="1" t="s">
        <v>5910</v>
      </c>
      <c r="C465" s="1" t="s">
        <v>91</v>
      </c>
      <c r="D465" s="1">
        <v>11226</v>
      </c>
      <c r="E465" s="1">
        <v>7184621111</v>
      </c>
      <c r="F465" s="1">
        <v>7184621116</v>
      </c>
      <c r="G465" s="1" t="s">
        <v>5911</v>
      </c>
      <c r="H465" s="1">
        <v>11226</v>
      </c>
      <c r="I465" s="1" t="s">
        <v>12</v>
      </c>
      <c r="J465" s="1" t="s">
        <v>93</v>
      </c>
      <c r="K465">
        <v>5</v>
      </c>
    </row>
    <row r="466" spans="1:11" x14ac:dyDescent="0.25">
      <c r="A466" s="1" t="s">
        <v>5925</v>
      </c>
      <c r="B466" s="1" t="s">
        <v>603</v>
      </c>
      <c r="C466" s="1" t="s">
        <v>733</v>
      </c>
      <c r="D466" s="1">
        <v>13037</v>
      </c>
      <c r="E466" s="1">
        <v>3155103141</v>
      </c>
      <c r="F466" s="1">
        <v>3155103139</v>
      </c>
      <c r="G466" s="1" t="s">
        <v>5926</v>
      </c>
      <c r="H466" s="1">
        <v>13037</v>
      </c>
      <c r="I466" s="1" t="s">
        <v>12</v>
      </c>
      <c r="J466" s="1" t="s">
        <v>734</v>
      </c>
      <c r="K466">
        <v>5</v>
      </c>
    </row>
    <row r="467" spans="1:11" x14ac:dyDescent="0.25">
      <c r="A467" s="1" t="s">
        <v>5939</v>
      </c>
      <c r="B467" s="1" t="s">
        <v>5940</v>
      </c>
      <c r="C467" s="1" t="s">
        <v>392</v>
      </c>
      <c r="D467" s="1">
        <v>11372</v>
      </c>
      <c r="E467" s="1">
        <v>7186729700</v>
      </c>
      <c r="F467" s="1">
        <v>7186729701</v>
      </c>
      <c r="G467" s="1" t="s">
        <v>5941</v>
      </c>
      <c r="H467" s="1">
        <v>11372</v>
      </c>
      <c r="I467" s="1" t="s">
        <v>12</v>
      </c>
      <c r="J467" s="1" t="s">
        <v>97</v>
      </c>
      <c r="K467">
        <v>5</v>
      </c>
    </row>
    <row r="468" spans="1:11" x14ac:dyDescent="0.25">
      <c r="A468" s="1" t="s">
        <v>5954</v>
      </c>
      <c r="B468" s="1" t="s">
        <v>5955</v>
      </c>
      <c r="C468" s="1" t="s">
        <v>91</v>
      </c>
      <c r="D468" s="1">
        <v>11213</v>
      </c>
      <c r="E468" s="1">
        <v>7183637000</v>
      </c>
      <c r="F468" s="1">
        <v>7183637001</v>
      </c>
      <c r="G468" s="1" t="s">
        <v>5956</v>
      </c>
      <c r="H468" s="1">
        <v>11213</v>
      </c>
      <c r="I468" s="1" t="s">
        <v>12</v>
      </c>
      <c r="J468" s="1" t="s">
        <v>93</v>
      </c>
      <c r="K468">
        <v>5</v>
      </c>
    </row>
    <row r="469" spans="1:11" x14ac:dyDescent="0.25">
      <c r="A469" s="1" t="s">
        <v>5967</v>
      </c>
      <c r="B469" s="1" t="s">
        <v>5967</v>
      </c>
      <c r="C469" s="1" t="s">
        <v>100</v>
      </c>
      <c r="D469" s="1">
        <v>11354</v>
      </c>
      <c r="E469" s="1">
        <v>7188881489</v>
      </c>
      <c r="F469" s="1">
        <v>7188880474</v>
      </c>
      <c r="G469" s="1" t="s">
        <v>5968</v>
      </c>
      <c r="H469" s="1">
        <v>11354</v>
      </c>
      <c r="I469" s="1" t="s">
        <v>12</v>
      </c>
      <c r="J469" s="1" t="s">
        <v>97</v>
      </c>
      <c r="K469">
        <v>5</v>
      </c>
    </row>
    <row r="470" spans="1:11" x14ac:dyDescent="0.25">
      <c r="A470" s="1" t="s">
        <v>5980</v>
      </c>
      <c r="B470" s="1" t="s">
        <v>5981</v>
      </c>
      <c r="C470" s="1" t="s">
        <v>5921</v>
      </c>
      <c r="D470" s="1">
        <v>10604</v>
      </c>
      <c r="E470" s="1">
        <v>9143677016</v>
      </c>
      <c r="F470" s="1">
        <v>9142983500</v>
      </c>
      <c r="G470" s="1" t="s">
        <v>902</v>
      </c>
      <c r="H470" s="1">
        <v>10604</v>
      </c>
      <c r="I470" s="1" t="s">
        <v>12</v>
      </c>
      <c r="J470" s="1" t="s">
        <v>18</v>
      </c>
      <c r="K470">
        <v>5</v>
      </c>
    </row>
    <row r="471" spans="1:11" x14ac:dyDescent="0.25">
      <c r="A471" s="1" t="s">
        <v>5994</v>
      </c>
      <c r="B471" s="1" t="s">
        <v>5995</v>
      </c>
      <c r="C471" s="1" t="s">
        <v>75</v>
      </c>
      <c r="D471" s="1">
        <v>10013</v>
      </c>
      <c r="E471" s="1">
        <v>6468386388</v>
      </c>
      <c r="F471" s="1">
        <v>6467264824</v>
      </c>
      <c r="G471" s="1" t="s">
        <v>5996</v>
      </c>
      <c r="H471" s="1">
        <v>10013</v>
      </c>
      <c r="I471" s="1" t="s">
        <v>12</v>
      </c>
      <c r="J471" s="1" t="s">
        <v>43</v>
      </c>
      <c r="K471">
        <v>5</v>
      </c>
    </row>
    <row r="472" spans="1:11" x14ac:dyDescent="0.25">
      <c r="A472" s="1" t="s">
        <v>6008</v>
      </c>
      <c r="B472" s="1" t="s">
        <v>6009</v>
      </c>
      <c r="C472" s="1" t="s">
        <v>91</v>
      </c>
      <c r="D472" s="1">
        <v>11236</v>
      </c>
      <c r="E472" s="1">
        <v>7188725142</v>
      </c>
      <c r="F472" s="1">
        <v>7188725137</v>
      </c>
      <c r="G472" s="1" t="s">
        <v>6010</v>
      </c>
      <c r="H472" s="1">
        <v>11236</v>
      </c>
      <c r="I472" s="1" t="s">
        <v>12</v>
      </c>
      <c r="J472" s="1" t="s">
        <v>93</v>
      </c>
      <c r="K472">
        <v>5</v>
      </c>
    </row>
    <row r="473" spans="1:11" x14ac:dyDescent="0.25">
      <c r="A473" s="1" t="s">
        <v>6023</v>
      </c>
      <c r="B473" s="1" t="s">
        <v>6024</v>
      </c>
      <c r="C473" s="1" t="s">
        <v>100</v>
      </c>
      <c r="D473" s="1">
        <v>11355</v>
      </c>
      <c r="E473" s="1">
        <v>7183584800</v>
      </c>
      <c r="F473" s="1">
        <v>7183584801</v>
      </c>
      <c r="G473" s="1" t="s">
        <v>6025</v>
      </c>
      <c r="H473" s="1">
        <v>11355</v>
      </c>
      <c r="I473" s="1" t="s">
        <v>12</v>
      </c>
      <c r="J473" s="1" t="s">
        <v>97</v>
      </c>
      <c r="K473">
        <v>5</v>
      </c>
    </row>
    <row r="474" spans="1:11" x14ac:dyDescent="0.25">
      <c r="A474" s="1" t="s">
        <v>6037</v>
      </c>
      <c r="B474" s="1" t="s">
        <v>5550</v>
      </c>
      <c r="C474" s="1" t="s">
        <v>75</v>
      </c>
      <c r="D474" s="1">
        <v>10021</v>
      </c>
      <c r="E474" s="1">
        <v>2127589614</v>
      </c>
      <c r="F474" s="1">
        <v>2127589626</v>
      </c>
      <c r="G474" s="1" t="s">
        <v>6038</v>
      </c>
      <c r="H474" s="1">
        <v>10021</v>
      </c>
      <c r="I474" s="1" t="s">
        <v>12</v>
      </c>
      <c r="J474" s="1" t="s">
        <v>43</v>
      </c>
      <c r="K474">
        <v>5</v>
      </c>
    </row>
    <row r="475" spans="1:11" x14ac:dyDescent="0.25">
      <c r="A475" s="1" t="s">
        <v>6045</v>
      </c>
      <c r="B475" s="1" t="s">
        <v>6046</v>
      </c>
      <c r="C475" s="1" t="s">
        <v>1759</v>
      </c>
      <c r="D475" s="1">
        <v>11783</v>
      </c>
      <c r="E475" s="1">
        <v>6319637730</v>
      </c>
      <c r="F475" s="1">
        <v>5164503247</v>
      </c>
      <c r="G475" s="1" t="s">
        <v>6047</v>
      </c>
      <c r="H475" s="1">
        <v>11783</v>
      </c>
      <c r="I475" s="1" t="s">
        <v>12</v>
      </c>
      <c r="J475" s="1" t="s">
        <v>31</v>
      </c>
      <c r="K475">
        <v>5</v>
      </c>
    </row>
    <row r="476" spans="1:11" x14ac:dyDescent="0.25">
      <c r="A476" s="1" t="s">
        <v>6059</v>
      </c>
      <c r="B476" s="1" t="s">
        <v>6060</v>
      </c>
      <c r="C476" s="1" t="s">
        <v>122</v>
      </c>
      <c r="D476" s="1">
        <v>10457</v>
      </c>
      <c r="E476" s="1">
        <v>7185383385</v>
      </c>
      <c r="F476" s="1">
        <v>7185383384</v>
      </c>
      <c r="G476" s="1" t="s">
        <v>6061</v>
      </c>
      <c r="H476" s="1">
        <v>10457</v>
      </c>
      <c r="I476" s="1" t="s">
        <v>12</v>
      </c>
      <c r="J476" s="1" t="s">
        <v>123</v>
      </c>
      <c r="K476">
        <v>5</v>
      </c>
    </row>
    <row r="477" spans="1:11" x14ac:dyDescent="0.25">
      <c r="A477" s="1" t="s">
        <v>6072</v>
      </c>
      <c r="B477" s="1" t="s">
        <v>6072</v>
      </c>
      <c r="C477" s="1" t="s">
        <v>91</v>
      </c>
      <c r="D477" s="1">
        <v>11209</v>
      </c>
      <c r="E477" s="1">
        <v>7187484300</v>
      </c>
      <c r="F477" s="1">
        <v>7187484303</v>
      </c>
      <c r="G477" s="1" t="s">
        <v>6073</v>
      </c>
      <c r="H477" s="1">
        <v>11209</v>
      </c>
      <c r="I477" s="1" t="s">
        <v>12</v>
      </c>
      <c r="J477" s="1" t="s">
        <v>93</v>
      </c>
      <c r="K477">
        <v>5</v>
      </c>
    </row>
    <row r="478" spans="1:11" x14ac:dyDescent="0.25">
      <c r="A478" s="1" t="s">
        <v>6085</v>
      </c>
      <c r="B478" s="1" t="s">
        <v>6086</v>
      </c>
      <c r="C478" s="1" t="s">
        <v>122</v>
      </c>
      <c r="D478" s="1">
        <v>10455</v>
      </c>
      <c r="E478" s="1">
        <v>6468526440</v>
      </c>
      <c r="F478" s="1">
        <v>8557317976</v>
      </c>
      <c r="G478" s="1" t="s">
        <v>6087</v>
      </c>
      <c r="H478" s="1">
        <v>10455</v>
      </c>
      <c r="I478" s="1" t="s">
        <v>12</v>
      </c>
      <c r="J478" s="1" t="s">
        <v>123</v>
      </c>
      <c r="K478">
        <v>5</v>
      </c>
    </row>
    <row r="479" spans="1:11" x14ac:dyDescent="0.25">
      <c r="A479" s="1" t="s">
        <v>6098</v>
      </c>
      <c r="B479" s="1" t="s">
        <v>6098</v>
      </c>
      <c r="C479" s="1" t="s">
        <v>91</v>
      </c>
      <c r="D479" s="1">
        <v>11209</v>
      </c>
      <c r="E479" s="1">
        <v>7187485900</v>
      </c>
      <c r="F479" s="1">
        <v>7187485902</v>
      </c>
      <c r="G479" s="1" t="s">
        <v>6099</v>
      </c>
      <c r="H479" s="1">
        <v>11209</v>
      </c>
      <c r="I479" s="1" t="s">
        <v>12</v>
      </c>
      <c r="J479" s="1" t="s">
        <v>93</v>
      </c>
      <c r="K479">
        <v>5</v>
      </c>
    </row>
    <row r="480" spans="1:11" x14ac:dyDescent="0.25">
      <c r="A480" s="1" t="s">
        <v>6111</v>
      </c>
      <c r="B480" s="1" t="s">
        <v>6112</v>
      </c>
      <c r="C480" s="1" t="s">
        <v>122</v>
      </c>
      <c r="D480" s="1">
        <v>10458</v>
      </c>
      <c r="E480" s="1">
        <v>7183672000</v>
      </c>
      <c r="F480" s="1">
        <v>7183672003</v>
      </c>
      <c r="G480" s="1" t="s">
        <v>6113</v>
      </c>
      <c r="H480" s="1">
        <v>10458</v>
      </c>
      <c r="I480" s="1" t="s">
        <v>12</v>
      </c>
      <c r="J480" s="1" t="s">
        <v>123</v>
      </c>
      <c r="K480">
        <v>5</v>
      </c>
    </row>
    <row r="481" spans="1:11" x14ac:dyDescent="0.25">
      <c r="A481" s="1" t="s">
        <v>6122</v>
      </c>
      <c r="B481" s="1" t="s">
        <v>6123</v>
      </c>
      <c r="C481" s="1" t="s">
        <v>75</v>
      </c>
      <c r="D481" s="1">
        <v>10027</v>
      </c>
      <c r="E481" s="1">
        <v>2126656007</v>
      </c>
      <c r="F481" s="1">
        <v>2126656220</v>
      </c>
      <c r="G481" s="1" t="s">
        <v>6124</v>
      </c>
      <c r="H481" s="1">
        <v>10027</v>
      </c>
      <c r="I481" s="1" t="s">
        <v>12</v>
      </c>
      <c r="J481" s="1" t="s">
        <v>43</v>
      </c>
      <c r="K481">
        <v>5</v>
      </c>
    </row>
    <row r="482" spans="1:11" x14ac:dyDescent="0.25">
      <c r="A482" s="1" t="s">
        <v>6136</v>
      </c>
      <c r="B482" s="1" t="s">
        <v>6137</v>
      </c>
      <c r="C482" s="1" t="s">
        <v>145</v>
      </c>
      <c r="D482" s="1">
        <v>14223</v>
      </c>
      <c r="E482" s="1">
        <v>7168762323</v>
      </c>
      <c r="F482" s="1">
        <v>7168764092</v>
      </c>
      <c r="G482" s="1" t="s">
        <v>6138</v>
      </c>
      <c r="H482" s="1">
        <v>14223</v>
      </c>
      <c r="I482" s="1" t="s">
        <v>12</v>
      </c>
      <c r="J482" s="1" t="s">
        <v>32</v>
      </c>
      <c r="K482">
        <v>5</v>
      </c>
    </row>
    <row r="483" spans="1:11" x14ac:dyDescent="0.25">
      <c r="A483" s="1" t="s">
        <v>6148</v>
      </c>
      <c r="B483" s="1" t="s">
        <v>6148</v>
      </c>
      <c r="C483" s="1" t="s">
        <v>75</v>
      </c>
      <c r="D483" s="1">
        <v>10007</v>
      </c>
      <c r="E483" s="1">
        <v>6465967386</v>
      </c>
      <c r="F483" s="1">
        <v>6463602739</v>
      </c>
      <c r="G483" s="1" t="s">
        <v>6149</v>
      </c>
      <c r="H483" s="1">
        <v>10007</v>
      </c>
      <c r="I483" s="1" t="s">
        <v>12</v>
      </c>
      <c r="J483" s="1" t="s">
        <v>43</v>
      </c>
      <c r="K483">
        <v>5</v>
      </c>
    </row>
    <row r="484" spans="1:11" x14ac:dyDescent="0.25">
      <c r="A484" s="1" t="s">
        <v>6161</v>
      </c>
      <c r="B484" s="1" t="s">
        <v>6162</v>
      </c>
      <c r="C484" s="1" t="s">
        <v>100</v>
      </c>
      <c r="D484" s="1">
        <v>11355</v>
      </c>
      <c r="E484" s="1">
        <v>7188889483</v>
      </c>
      <c r="F484" s="1">
        <v>7188881870</v>
      </c>
      <c r="G484" s="1" t="s">
        <v>6163</v>
      </c>
      <c r="H484" s="1">
        <v>11355</v>
      </c>
      <c r="I484" s="1" t="s">
        <v>12</v>
      </c>
      <c r="J484" s="1" t="s">
        <v>97</v>
      </c>
      <c r="K484">
        <v>5</v>
      </c>
    </row>
    <row r="485" spans="1:11" x14ac:dyDescent="0.25">
      <c r="A485" s="1" t="s">
        <v>6176</v>
      </c>
      <c r="B485" s="1" t="s">
        <v>6177</v>
      </c>
      <c r="C485" s="1" t="s">
        <v>350</v>
      </c>
      <c r="D485" s="1">
        <v>11377</v>
      </c>
      <c r="E485" s="1">
        <v>7184292140</v>
      </c>
      <c r="F485" s="1">
        <v>7185655987</v>
      </c>
      <c r="G485" s="1" t="s">
        <v>6178</v>
      </c>
      <c r="H485" s="1">
        <v>11377</v>
      </c>
      <c r="I485" s="1" t="s">
        <v>12</v>
      </c>
      <c r="J485" s="1" t="s">
        <v>97</v>
      </c>
      <c r="K485">
        <v>5</v>
      </c>
    </row>
    <row r="486" spans="1:11" x14ac:dyDescent="0.25">
      <c r="A486" s="1" t="s">
        <v>6191</v>
      </c>
      <c r="B486" s="1" t="s">
        <v>6192</v>
      </c>
      <c r="C486" s="1" t="s">
        <v>2048</v>
      </c>
      <c r="D486" s="1">
        <v>11791</v>
      </c>
      <c r="E486" s="1">
        <v>5169211507</v>
      </c>
      <c r="F486" s="1">
        <v>9082416338</v>
      </c>
      <c r="G486" s="1" t="s">
        <v>5671</v>
      </c>
      <c r="H486" s="1">
        <v>11791</v>
      </c>
      <c r="I486" s="1" t="s">
        <v>12</v>
      </c>
      <c r="J486" s="1" t="s">
        <v>31</v>
      </c>
      <c r="K486">
        <v>5</v>
      </c>
    </row>
    <row r="487" spans="1:11" x14ac:dyDescent="0.25">
      <c r="A487" s="1" t="s">
        <v>6203</v>
      </c>
      <c r="B487" s="1" t="s">
        <v>6203</v>
      </c>
      <c r="C487" s="1" t="s">
        <v>117</v>
      </c>
      <c r="D487" s="1">
        <v>10302</v>
      </c>
      <c r="E487" s="1">
        <v>7187016010</v>
      </c>
      <c r="F487" s="1">
        <v>7184477831</v>
      </c>
      <c r="G487" s="1" t="s">
        <v>6204</v>
      </c>
      <c r="H487" s="1">
        <v>10302</v>
      </c>
      <c r="I487" s="1" t="s">
        <v>12</v>
      </c>
      <c r="J487" s="1" t="s">
        <v>118</v>
      </c>
      <c r="K487">
        <v>5</v>
      </c>
    </row>
    <row r="488" spans="1:11" x14ac:dyDescent="0.25">
      <c r="A488" s="1" t="s">
        <v>6215</v>
      </c>
      <c r="B488" s="1" t="s">
        <v>6216</v>
      </c>
      <c r="C488" s="1" t="s">
        <v>75</v>
      </c>
      <c r="D488" s="1">
        <v>10025</v>
      </c>
      <c r="E488" s="1">
        <v>2126664800</v>
      </c>
      <c r="F488" s="1">
        <v>2126661145</v>
      </c>
      <c r="G488" s="1" t="s">
        <v>6217</v>
      </c>
      <c r="H488" s="1">
        <v>10025</v>
      </c>
      <c r="I488" s="1" t="s">
        <v>12</v>
      </c>
      <c r="J488" s="1" t="s">
        <v>43</v>
      </c>
      <c r="K488">
        <v>5</v>
      </c>
    </row>
    <row r="489" spans="1:11" x14ac:dyDescent="0.25">
      <c r="A489" s="1" t="s">
        <v>6228</v>
      </c>
      <c r="B489" s="1" t="s">
        <v>6229</v>
      </c>
      <c r="C489" s="1" t="s">
        <v>75</v>
      </c>
      <c r="D489" s="1">
        <v>10031</v>
      </c>
      <c r="E489" s="1">
        <v>2126906502</v>
      </c>
      <c r="F489" s="1">
        <v>6468386985</v>
      </c>
      <c r="G489" s="1" t="s">
        <v>6230</v>
      </c>
      <c r="H489" s="1">
        <v>10031</v>
      </c>
      <c r="I489" s="1" t="s">
        <v>12</v>
      </c>
      <c r="J489" s="1" t="s">
        <v>43</v>
      </c>
      <c r="K489">
        <v>5</v>
      </c>
    </row>
    <row r="490" spans="1:11" x14ac:dyDescent="0.25">
      <c r="A490" s="1" t="s">
        <v>6240</v>
      </c>
      <c r="B490" s="1" t="s">
        <v>6240</v>
      </c>
      <c r="C490" s="1" t="s">
        <v>75</v>
      </c>
      <c r="D490" s="1">
        <v>10028</v>
      </c>
      <c r="E490" s="1">
        <v>2129871000</v>
      </c>
      <c r="F490" s="1">
        <v>2129871754</v>
      </c>
      <c r="G490" s="1" t="s">
        <v>6241</v>
      </c>
      <c r="H490" s="1">
        <v>10028</v>
      </c>
      <c r="I490" s="1" t="s">
        <v>12</v>
      </c>
      <c r="J490" s="1" t="s">
        <v>43</v>
      </c>
      <c r="K490">
        <v>5</v>
      </c>
    </row>
    <row r="491" spans="1:11" x14ac:dyDescent="0.25">
      <c r="A491" s="1" t="s">
        <v>6254</v>
      </c>
      <c r="B491" s="1" t="s">
        <v>6255</v>
      </c>
      <c r="C491" s="1" t="s">
        <v>496</v>
      </c>
      <c r="D491" s="1">
        <v>11373</v>
      </c>
      <c r="E491" s="1">
        <v>7186996666</v>
      </c>
      <c r="F491" s="1">
        <v>7185928899</v>
      </c>
      <c r="G491" s="1" t="s">
        <v>6256</v>
      </c>
      <c r="H491" s="1">
        <v>11373</v>
      </c>
      <c r="I491" s="1" t="s">
        <v>12</v>
      </c>
      <c r="J491" s="1" t="s">
        <v>97</v>
      </c>
      <c r="K491">
        <v>5</v>
      </c>
    </row>
    <row r="492" spans="1:11" x14ac:dyDescent="0.25">
      <c r="A492" s="1" t="s">
        <v>6267</v>
      </c>
      <c r="B492" s="1" t="s">
        <v>6268</v>
      </c>
      <c r="C492" s="1" t="s">
        <v>3785</v>
      </c>
      <c r="D492" s="1">
        <v>10965</v>
      </c>
      <c r="E492" s="1">
        <v>8457357234</v>
      </c>
      <c r="F492" s="1">
        <v>8457353440</v>
      </c>
      <c r="G492" s="1" t="s">
        <v>6269</v>
      </c>
      <c r="H492" s="1">
        <v>10965</v>
      </c>
      <c r="I492" s="1" t="s">
        <v>12</v>
      </c>
      <c r="J492" s="1" t="s">
        <v>84</v>
      </c>
      <c r="K492">
        <v>5</v>
      </c>
    </row>
    <row r="493" spans="1:11" x14ac:dyDescent="0.25">
      <c r="A493" s="1" t="s">
        <v>6280</v>
      </c>
      <c r="B493" s="1" t="s">
        <v>6281</v>
      </c>
      <c r="C493" s="1" t="s">
        <v>6282</v>
      </c>
      <c r="D493" s="1">
        <v>13408</v>
      </c>
      <c r="E493" s="1">
        <v>3156843171</v>
      </c>
      <c r="F493" s="1">
        <v>3156847164</v>
      </c>
      <c r="G493" s="1" t="s">
        <v>6283</v>
      </c>
      <c r="H493" s="1">
        <v>13408</v>
      </c>
      <c r="I493" s="1" t="s">
        <v>12</v>
      </c>
      <c r="J493" s="1" t="s">
        <v>734</v>
      </c>
      <c r="K493">
        <v>5</v>
      </c>
    </row>
    <row r="494" spans="1:11" x14ac:dyDescent="0.25">
      <c r="A494" s="1" t="s">
        <v>6295</v>
      </c>
      <c r="B494" s="1" t="s">
        <v>6295</v>
      </c>
      <c r="C494" s="1" t="s">
        <v>419</v>
      </c>
      <c r="D494" s="1">
        <v>10701</v>
      </c>
      <c r="E494" s="1">
        <v>9143753755</v>
      </c>
      <c r="F494" s="1">
        <v>9143729958</v>
      </c>
      <c r="G494" s="1" t="s">
        <v>6296</v>
      </c>
      <c r="H494" s="1">
        <v>10701</v>
      </c>
      <c r="I494" s="1" t="s">
        <v>12</v>
      </c>
      <c r="J494" s="1" t="s">
        <v>18</v>
      </c>
      <c r="K494">
        <v>5</v>
      </c>
    </row>
    <row r="495" spans="1:11" x14ac:dyDescent="0.25">
      <c r="A495" s="1" t="s">
        <v>6308</v>
      </c>
      <c r="B495" s="1" t="s">
        <v>6309</v>
      </c>
      <c r="C495" s="1" t="s">
        <v>91</v>
      </c>
      <c r="D495" s="1">
        <v>11220</v>
      </c>
      <c r="E495" s="1">
        <v>7183335654</v>
      </c>
      <c r="F495" s="1">
        <v>7183335418</v>
      </c>
      <c r="G495" s="1" t="s">
        <v>6310</v>
      </c>
      <c r="H495" s="1">
        <v>11220</v>
      </c>
      <c r="I495" s="1" t="s">
        <v>12</v>
      </c>
      <c r="J495" s="1" t="s">
        <v>93</v>
      </c>
      <c r="K495">
        <v>5</v>
      </c>
    </row>
    <row r="496" spans="1:11" x14ac:dyDescent="0.25">
      <c r="A496" s="1" t="s">
        <v>6323</v>
      </c>
      <c r="B496" s="1" t="s">
        <v>6323</v>
      </c>
      <c r="C496" s="1" t="s">
        <v>259</v>
      </c>
      <c r="D496" s="1">
        <v>11385</v>
      </c>
      <c r="E496" s="1">
        <v>7183662109</v>
      </c>
      <c r="F496" s="1">
        <v>7183662149</v>
      </c>
      <c r="G496" s="1" t="s">
        <v>6324</v>
      </c>
      <c r="H496" s="1">
        <v>11385</v>
      </c>
      <c r="I496" s="1" t="s">
        <v>12</v>
      </c>
      <c r="J496" s="1" t="s">
        <v>97</v>
      </c>
      <c r="K496">
        <v>5</v>
      </c>
    </row>
    <row r="497" spans="1:11" x14ac:dyDescent="0.25">
      <c r="A497" s="1" t="s">
        <v>6335</v>
      </c>
      <c r="B497" s="1" t="s">
        <v>4821</v>
      </c>
      <c r="C497" s="1" t="s">
        <v>91</v>
      </c>
      <c r="D497" s="1">
        <v>11213</v>
      </c>
      <c r="E497" s="1">
        <v>7187788750</v>
      </c>
      <c r="F497" s="1">
        <v>7187788752</v>
      </c>
      <c r="G497" s="1" t="s">
        <v>1820</v>
      </c>
      <c r="H497" s="1">
        <v>11213</v>
      </c>
      <c r="I497" s="1" t="s">
        <v>12</v>
      </c>
      <c r="J497" s="1" t="s">
        <v>93</v>
      </c>
      <c r="K497">
        <v>5</v>
      </c>
    </row>
    <row r="498" spans="1:11" x14ac:dyDescent="0.25">
      <c r="A498" s="1" t="s">
        <v>6347</v>
      </c>
      <c r="B498" s="1" t="s">
        <v>6348</v>
      </c>
      <c r="C498" s="1" t="s">
        <v>91</v>
      </c>
      <c r="D498" s="1">
        <v>11203</v>
      </c>
      <c r="E498" s="1">
        <v>7184938118</v>
      </c>
      <c r="F498" s="1">
        <v>7184939187</v>
      </c>
      <c r="G498" s="1" t="s">
        <v>6349</v>
      </c>
      <c r="H498" s="1">
        <v>11203</v>
      </c>
      <c r="I498" s="1" t="s">
        <v>12</v>
      </c>
      <c r="J498" s="1" t="s">
        <v>93</v>
      </c>
      <c r="K498">
        <v>5</v>
      </c>
    </row>
    <row r="499" spans="1:11" x14ac:dyDescent="0.25">
      <c r="A499" s="1" t="s">
        <v>6358</v>
      </c>
      <c r="B499" s="1" t="s">
        <v>6358</v>
      </c>
      <c r="C499" s="1" t="s">
        <v>496</v>
      </c>
      <c r="D499" s="1">
        <v>11373</v>
      </c>
      <c r="E499" s="1">
        <v>7185658388</v>
      </c>
      <c r="F499" s="1">
        <v>7185658305</v>
      </c>
      <c r="G499" s="1" t="s">
        <v>6359</v>
      </c>
      <c r="H499" s="1">
        <v>11373</v>
      </c>
      <c r="I499" s="1" t="s">
        <v>12</v>
      </c>
      <c r="J499" s="1" t="s">
        <v>97</v>
      </c>
      <c r="K499">
        <v>5</v>
      </c>
    </row>
    <row r="500" spans="1:11" x14ac:dyDescent="0.25">
      <c r="A500" s="1" t="s">
        <v>6372</v>
      </c>
      <c r="B500" s="1" t="s">
        <v>6373</v>
      </c>
      <c r="C500" s="1" t="s">
        <v>75</v>
      </c>
      <c r="D500" s="1">
        <v>10028</v>
      </c>
      <c r="E500" s="1">
        <v>2124725500</v>
      </c>
      <c r="F500" s="1">
        <v>2122888094</v>
      </c>
      <c r="G500" s="1" t="s">
        <v>6374</v>
      </c>
      <c r="H500" s="1">
        <v>10028</v>
      </c>
      <c r="I500" s="1" t="s">
        <v>12</v>
      </c>
      <c r="J500" s="1" t="s">
        <v>43</v>
      </c>
      <c r="K500">
        <v>5</v>
      </c>
    </row>
    <row r="501" spans="1:11" x14ac:dyDescent="0.25">
      <c r="A501" s="1" t="s">
        <v>6384</v>
      </c>
      <c r="B501" s="1" t="s">
        <v>6385</v>
      </c>
      <c r="C501" s="1" t="s">
        <v>91</v>
      </c>
      <c r="D501" s="1">
        <v>11235</v>
      </c>
      <c r="E501" s="1">
        <v>7187431800</v>
      </c>
      <c r="F501" s="1">
        <v>7187430115</v>
      </c>
      <c r="G501" s="1" t="s">
        <v>6386</v>
      </c>
      <c r="H501" s="1">
        <v>11235</v>
      </c>
      <c r="I501" s="1" t="s">
        <v>12</v>
      </c>
      <c r="J501" s="1" t="s">
        <v>93</v>
      </c>
      <c r="K501">
        <v>5</v>
      </c>
    </row>
    <row r="502" spans="1:11" x14ac:dyDescent="0.25">
      <c r="A502" s="1" t="s">
        <v>6397</v>
      </c>
      <c r="B502" s="1" t="s">
        <v>6398</v>
      </c>
      <c r="C502" s="1" t="s">
        <v>91</v>
      </c>
      <c r="D502" s="1">
        <v>11223</v>
      </c>
      <c r="E502" s="1">
        <v>7188727668</v>
      </c>
      <c r="F502" s="1">
        <v>7188727660</v>
      </c>
      <c r="G502" s="1" t="s">
        <v>6399</v>
      </c>
      <c r="H502" s="1">
        <v>11223</v>
      </c>
      <c r="I502" s="1" t="s">
        <v>12</v>
      </c>
      <c r="J502" s="1" t="s">
        <v>93</v>
      </c>
      <c r="K502">
        <v>5</v>
      </c>
    </row>
    <row r="503" spans="1:11" x14ac:dyDescent="0.25">
      <c r="A503" s="1" t="s">
        <v>6413</v>
      </c>
      <c r="B503" s="1" t="s">
        <v>6413</v>
      </c>
      <c r="C503" s="1" t="s">
        <v>100</v>
      </c>
      <c r="D503" s="1">
        <v>11354</v>
      </c>
      <c r="E503" s="1">
        <v>7184617200</v>
      </c>
      <c r="F503" s="1">
        <v>7184617212</v>
      </c>
      <c r="G503" s="1" t="s">
        <v>6414</v>
      </c>
      <c r="H503" s="1">
        <v>11354</v>
      </c>
      <c r="I503" s="1" t="s">
        <v>12</v>
      </c>
      <c r="J503" s="1" t="s">
        <v>97</v>
      </c>
      <c r="K503">
        <v>5</v>
      </c>
    </row>
    <row r="504" spans="1:11" x14ac:dyDescent="0.25">
      <c r="A504" s="1" t="s">
        <v>6424</v>
      </c>
      <c r="B504" s="1" t="s">
        <v>6425</v>
      </c>
      <c r="C504" s="1" t="s">
        <v>478</v>
      </c>
      <c r="D504" s="1">
        <v>11020</v>
      </c>
      <c r="E504" s="1">
        <v>5164395380</v>
      </c>
      <c r="F504" s="1">
        <v>5164395378</v>
      </c>
      <c r="G504" s="1" t="s">
        <v>6426</v>
      </c>
      <c r="H504" s="1">
        <v>11020</v>
      </c>
      <c r="I504" s="1" t="s">
        <v>12</v>
      </c>
      <c r="J504" s="1" t="s">
        <v>31</v>
      </c>
      <c r="K504">
        <v>5</v>
      </c>
    </row>
    <row r="505" spans="1:11" x14ac:dyDescent="0.25">
      <c r="A505" s="1" t="s">
        <v>6440</v>
      </c>
      <c r="B505" s="1" t="s">
        <v>6441</v>
      </c>
      <c r="C505" s="1" t="s">
        <v>75</v>
      </c>
      <c r="D505" s="1">
        <v>10017</v>
      </c>
      <c r="E505" s="1">
        <v>6464905475</v>
      </c>
      <c r="F505" s="1">
        <v>6465594673</v>
      </c>
      <c r="G505" s="1" t="s">
        <v>6442</v>
      </c>
      <c r="H505" s="1">
        <v>10017</v>
      </c>
      <c r="I505" s="1" t="s">
        <v>12</v>
      </c>
      <c r="J505" s="1" t="s">
        <v>43</v>
      </c>
      <c r="K505">
        <v>5</v>
      </c>
    </row>
    <row r="506" spans="1:11" x14ac:dyDescent="0.25">
      <c r="A506" s="1" t="s">
        <v>6450</v>
      </c>
      <c r="B506" s="1" t="s">
        <v>6451</v>
      </c>
      <c r="C506" s="1" t="s">
        <v>145</v>
      </c>
      <c r="D506" s="1">
        <v>14201</v>
      </c>
      <c r="E506" s="1">
        <v>7162428608</v>
      </c>
      <c r="F506" s="1">
        <v>7162428618</v>
      </c>
      <c r="G506" s="1" t="s">
        <v>6452</v>
      </c>
      <c r="H506" s="1">
        <v>14201</v>
      </c>
      <c r="I506" s="1" t="s">
        <v>12</v>
      </c>
      <c r="J506" s="1" t="s">
        <v>32</v>
      </c>
      <c r="K506">
        <v>5</v>
      </c>
    </row>
    <row r="507" spans="1:11" x14ac:dyDescent="0.25">
      <c r="A507" s="1" t="s">
        <v>6458</v>
      </c>
      <c r="B507" s="1" t="s">
        <v>6458</v>
      </c>
      <c r="C507" s="1" t="s">
        <v>161</v>
      </c>
      <c r="D507" s="1">
        <v>11598</v>
      </c>
      <c r="E507" s="1">
        <v>5162956070</v>
      </c>
      <c r="F507" s="1">
        <v>5162956071</v>
      </c>
      <c r="G507" s="1" t="s">
        <v>6459</v>
      </c>
      <c r="H507" s="1">
        <v>11598</v>
      </c>
      <c r="I507" s="1" t="s">
        <v>12</v>
      </c>
      <c r="J507" s="1" t="s">
        <v>31</v>
      </c>
      <c r="K507">
        <v>5</v>
      </c>
    </row>
    <row r="508" spans="1:11" x14ac:dyDescent="0.25">
      <c r="A508" s="1" t="s">
        <v>6470</v>
      </c>
      <c r="B508" s="1" t="s">
        <v>6471</v>
      </c>
      <c r="C508" s="1" t="s">
        <v>122</v>
      </c>
      <c r="D508" s="1">
        <v>10455</v>
      </c>
      <c r="E508" s="1">
        <v>7182923800</v>
      </c>
      <c r="F508" s="1">
        <v>7182923811</v>
      </c>
      <c r="G508" s="1" t="s">
        <v>6472</v>
      </c>
      <c r="H508" s="1">
        <v>10455</v>
      </c>
      <c r="I508" s="1" t="s">
        <v>12</v>
      </c>
      <c r="J508" s="1" t="s">
        <v>123</v>
      </c>
      <c r="K508">
        <v>5</v>
      </c>
    </row>
    <row r="509" spans="1:11" x14ac:dyDescent="0.25">
      <c r="A509" s="1" t="s">
        <v>900</v>
      </c>
      <c r="B509" s="1" t="s">
        <v>6483</v>
      </c>
      <c r="C509" s="1" t="s">
        <v>75</v>
      </c>
      <c r="D509" s="1">
        <v>10065</v>
      </c>
      <c r="E509" s="1">
        <v>6468887020</v>
      </c>
      <c r="F509" s="1">
        <v>9293217021</v>
      </c>
      <c r="G509" s="1" t="s">
        <v>902</v>
      </c>
      <c r="H509" s="1">
        <v>10065</v>
      </c>
      <c r="I509" s="1" t="s">
        <v>12</v>
      </c>
      <c r="J509" s="1" t="s">
        <v>43</v>
      </c>
      <c r="K509">
        <v>5</v>
      </c>
    </row>
    <row r="510" spans="1:11" x14ac:dyDescent="0.25">
      <c r="A510" s="1" t="s">
        <v>6494</v>
      </c>
      <c r="B510" s="1" t="s">
        <v>6331</v>
      </c>
      <c r="C510" s="1" t="s">
        <v>91</v>
      </c>
      <c r="D510" s="1">
        <v>11201</v>
      </c>
      <c r="E510" s="1">
        <v>7186436300</v>
      </c>
      <c r="F510" s="1">
        <v>7186436311</v>
      </c>
      <c r="G510" s="1" t="s">
        <v>6495</v>
      </c>
      <c r="H510" s="1">
        <v>11201</v>
      </c>
      <c r="I510" s="1" t="s">
        <v>12</v>
      </c>
      <c r="J510" s="1" t="s">
        <v>93</v>
      </c>
      <c r="K510">
        <v>5</v>
      </c>
    </row>
    <row r="511" spans="1:11" x14ac:dyDescent="0.25">
      <c r="A511" s="1" t="s">
        <v>6505</v>
      </c>
      <c r="B511" s="1" t="s">
        <v>6506</v>
      </c>
      <c r="C511" s="1" t="s">
        <v>75</v>
      </c>
      <c r="D511" s="1">
        <v>10027</v>
      </c>
      <c r="E511" s="1">
        <v>2122227922</v>
      </c>
      <c r="F511" s="1">
        <v>2126780022</v>
      </c>
      <c r="G511" s="1" t="s">
        <v>6507</v>
      </c>
      <c r="H511" s="1">
        <v>10027</v>
      </c>
      <c r="I511" s="1" t="s">
        <v>12</v>
      </c>
      <c r="J511" s="1" t="s">
        <v>43</v>
      </c>
      <c r="K511">
        <v>5</v>
      </c>
    </row>
    <row r="512" spans="1:11" x14ac:dyDescent="0.25">
      <c r="A512" s="1" t="s">
        <v>6519</v>
      </c>
      <c r="B512" s="1" t="s">
        <v>6519</v>
      </c>
      <c r="C512" s="1" t="s">
        <v>305</v>
      </c>
      <c r="D512" s="1">
        <v>11580</v>
      </c>
      <c r="E512" s="1">
        <v>5164420200</v>
      </c>
      <c r="F512" s="1">
        <v>5164420306</v>
      </c>
      <c r="G512" s="1" t="s">
        <v>6520</v>
      </c>
      <c r="H512" s="1">
        <v>11580</v>
      </c>
      <c r="I512" s="1" t="s">
        <v>12</v>
      </c>
      <c r="J512" s="1" t="s">
        <v>31</v>
      </c>
      <c r="K512">
        <v>5</v>
      </c>
    </row>
    <row r="513" spans="1:11" x14ac:dyDescent="0.25">
      <c r="A513" s="1" t="s">
        <v>6532</v>
      </c>
      <c r="B513" s="1" t="s">
        <v>6533</v>
      </c>
      <c r="C513" s="1" t="s">
        <v>91</v>
      </c>
      <c r="D513" s="1">
        <v>11226</v>
      </c>
      <c r="E513" s="1">
        <v>7182822956</v>
      </c>
      <c r="F513" s="1">
        <v>7182826556</v>
      </c>
      <c r="G513" s="1" t="s">
        <v>6534</v>
      </c>
      <c r="H513" s="1">
        <v>11226</v>
      </c>
      <c r="I513" s="1" t="s">
        <v>12</v>
      </c>
      <c r="J513" s="1" t="s">
        <v>93</v>
      </c>
      <c r="K513">
        <v>5</v>
      </c>
    </row>
    <row r="514" spans="1:11" x14ac:dyDescent="0.25">
      <c r="A514" s="1" t="s">
        <v>6545</v>
      </c>
      <c r="B514" s="1" t="s">
        <v>6546</v>
      </c>
      <c r="C514" s="1" t="s">
        <v>75</v>
      </c>
      <c r="D514" s="1">
        <v>10016</v>
      </c>
      <c r="E514" s="1">
        <v>2128890022</v>
      </c>
      <c r="F514" s="1">
        <v>2128890033</v>
      </c>
      <c r="G514" s="1" t="s">
        <v>6547</v>
      </c>
      <c r="H514" s="1">
        <v>10016</v>
      </c>
      <c r="I514" s="1" t="s">
        <v>12</v>
      </c>
      <c r="J514" s="1" t="s">
        <v>43</v>
      </c>
      <c r="K514">
        <v>5</v>
      </c>
    </row>
    <row r="515" spans="1:11" x14ac:dyDescent="0.25">
      <c r="A515" s="1" t="s">
        <v>6560</v>
      </c>
      <c r="B515" s="1" t="s">
        <v>6561</v>
      </c>
      <c r="C515" s="1" t="s">
        <v>91</v>
      </c>
      <c r="D515" s="1">
        <v>11235</v>
      </c>
      <c r="E515" s="1">
        <v>7189752872</v>
      </c>
      <c r="F515" s="1">
        <v>7189752873</v>
      </c>
      <c r="G515" s="1" t="s">
        <v>6562</v>
      </c>
      <c r="H515" s="1">
        <v>11235</v>
      </c>
      <c r="I515" s="1" t="s">
        <v>12</v>
      </c>
      <c r="J515" s="1" t="s">
        <v>93</v>
      </c>
      <c r="K515">
        <v>5</v>
      </c>
    </row>
    <row r="516" spans="1:11" x14ac:dyDescent="0.25">
      <c r="A516" s="1" t="s">
        <v>6574</v>
      </c>
      <c r="B516" s="1" t="s">
        <v>6575</v>
      </c>
      <c r="C516" s="1" t="s">
        <v>145</v>
      </c>
      <c r="D516" s="1">
        <v>14212</v>
      </c>
      <c r="E516" s="1">
        <v>7162422433</v>
      </c>
      <c r="F516" s="1">
        <v>7164242434</v>
      </c>
      <c r="G516" s="1" t="s">
        <v>6576</v>
      </c>
      <c r="H516" s="1">
        <v>14212</v>
      </c>
      <c r="I516" s="1" t="s">
        <v>12</v>
      </c>
      <c r="J516" s="1" t="s">
        <v>32</v>
      </c>
      <c r="K516">
        <v>5</v>
      </c>
    </row>
    <row r="517" spans="1:11" x14ac:dyDescent="0.25">
      <c r="A517" s="1" t="s">
        <v>6589</v>
      </c>
      <c r="B517" s="1" t="s">
        <v>6589</v>
      </c>
      <c r="C517" s="1" t="s">
        <v>962</v>
      </c>
      <c r="D517" s="1">
        <v>10950</v>
      </c>
      <c r="E517" s="1">
        <v>84578366782</v>
      </c>
      <c r="F517" s="1">
        <v>8888777765</v>
      </c>
      <c r="G517" s="1" t="s">
        <v>6590</v>
      </c>
      <c r="H517" s="1">
        <v>10950</v>
      </c>
      <c r="I517" s="1" t="s">
        <v>12</v>
      </c>
      <c r="J517" s="1" t="s">
        <v>599</v>
      </c>
      <c r="K517">
        <v>5</v>
      </c>
    </row>
    <row r="518" spans="1:11" x14ac:dyDescent="0.25">
      <c r="A518" s="1" t="s">
        <v>6601</v>
      </c>
      <c r="B518" s="1" t="s">
        <v>297</v>
      </c>
      <c r="C518" s="1" t="s">
        <v>122</v>
      </c>
      <c r="D518" s="1">
        <v>10463</v>
      </c>
      <c r="E518" s="1">
        <v>7188842908</v>
      </c>
      <c r="F518" s="1">
        <v>7188842904</v>
      </c>
      <c r="G518" s="1" t="s">
        <v>6602</v>
      </c>
      <c r="H518" s="1">
        <v>10463</v>
      </c>
      <c r="I518" s="1" t="s">
        <v>12</v>
      </c>
      <c r="J518" s="1" t="s">
        <v>123</v>
      </c>
      <c r="K518">
        <v>5</v>
      </c>
    </row>
    <row r="519" spans="1:11" x14ac:dyDescent="0.25">
      <c r="A519" s="1" t="s">
        <v>6614</v>
      </c>
      <c r="B519" s="1" t="s">
        <v>6615</v>
      </c>
      <c r="C519" s="1" t="s">
        <v>75</v>
      </c>
      <c r="D519" s="1">
        <v>10009</v>
      </c>
      <c r="E519" s="1">
        <v>2126777335</v>
      </c>
      <c r="F519" s="1">
        <v>2126777244</v>
      </c>
      <c r="G519" s="1" t="s">
        <v>6616</v>
      </c>
      <c r="H519" s="1">
        <v>10009</v>
      </c>
      <c r="I519" s="1" t="s">
        <v>12</v>
      </c>
      <c r="J519" s="1" t="s">
        <v>43</v>
      </c>
      <c r="K519">
        <v>5</v>
      </c>
    </row>
    <row r="520" spans="1:11" x14ac:dyDescent="0.25">
      <c r="A520" s="1" t="s">
        <v>6625</v>
      </c>
      <c r="B520" s="1" t="s">
        <v>6626</v>
      </c>
      <c r="C520" s="1" t="s">
        <v>431</v>
      </c>
      <c r="D520" s="1">
        <v>11757</v>
      </c>
      <c r="E520" s="1">
        <v>6314504404</v>
      </c>
      <c r="F520" s="1">
        <v>6314504403</v>
      </c>
      <c r="G520" s="1" t="s">
        <v>6627</v>
      </c>
      <c r="H520" s="1">
        <v>11757</v>
      </c>
      <c r="I520" s="1" t="s">
        <v>12</v>
      </c>
      <c r="J520" s="1" t="s">
        <v>95</v>
      </c>
      <c r="K520">
        <v>5</v>
      </c>
    </row>
    <row r="521" spans="1:11" x14ac:dyDescent="0.25">
      <c r="A521" s="1" t="s">
        <v>6453</v>
      </c>
      <c r="B521" s="1" t="s">
        <v>6639</v>
      </c>
      <c r="C521" s="1" t="s">
        <v>5976</v>
      </c>
      <c r="D521" s="1">
        <v>12563</v>
      </c>
      <c r="E521" s="1">
        <v>8458782055</v>
      </c>
      <c r="F521" s="1">
        <v>8458782066</v>
      </c>
      <c r="G521" s="1" t="s">
        <v>47</v>
      </c>
      <c r="H521" s="1">
        <v>12563</v>
      </c>
      <c r="I521" s="1" t="s">
        <v>12</v>
      </c>
      <c r="J521" s="1" t="s">
        <v>378</v>
      </c>
      <c r="K521">
        <v>5</v>
      </c>
    </row>
    <row r="522" spans="1:11" x14ac:dyDescent="0.25">
      <c r="A522" s="1" t="s">
        <v>6651</v>
      </c>
      <c r="B522" s="1" t="s">
        <v>6652</v>
      </c>
      <c r="C522" s="1" t="s">
        <v>91</v>
      </c>
      <c r="D522" s="1">
        <v>11229</v>
      </c>
      <c r="E522" s="1">
        <v>7189757680</v>
      </c>
      <c r="F522" s="1">
        <v>7189757681</v>
      </c>
      <c r="G522" s="1" t="s">
        <v>6653</v>
      </c>
      <c r="H522" s="1">
        <v>11229</v>
      </c>
      <c r="I522" s="1" t="s">
        <v>12</v>
      </c>
      <c r="J522" s="1" t="s">
        <v>93</v>
      </c>
      <c r="K522">
        <v>5</v>
      </c>
    </row>
    <row r="523" spans="1:11" x14ac:dyDescent="0.25">
      <c r="A523" s="1" t="s">
        <v>6664</v>
      </c>
      <c r="B523" s="1" t="s">
        <v>6665</v>
      </c>
      <c r="C523" s="1" t="s">
        <v>633</v>
      </c>
      <c r="D523" s="1">
        <v>12550</v>
      </c>
      <c r="E523" s="1">
        <v>8008109274</v>
      </c>
      <c r="F523" s="1">
        <v>8452750816</v>
      </c>
      <c r="G523" s="1" t="s">
        <v>6666</v>
      </c>
      <c r="H523" s="1">
        <v>12550</v>
      </c>
      <c r="I523" s="1" t="s">
        <v>12</v>
      </c>
      <c r="J523" s="1" t="s">
        <v>599</v>
      </c>
      <c r="K523">
        <v>5</v>
      </c>
    </row>
    <row r="524" spans="1:11" x14ac:dyDescent="0.25">
      <c r="A524" s="1" t="s">
        <v>204</v>
      </c>
      <c r="B524" s="1" t="s">
        <v>6678</v>
      </c>
      <c r="C524" s="1" t="s">
        <v>75</v>
      </c>
      <c r="D524" s="1">
        <v>10013</v>
      </c>
      <c r="E524" s="1">
        <v>3477747241</v>
      </c>
      <c r="F524" s="1">
        <v>3477748140</v>
      </c>
      <c r="G524" s="1" t="s">
        <v>6679</v>
      </c>
      <c r="H524" s="1">
        <v>10013</v>
      </c>
      <c r="I524" s="1" t="s">
        <v>12</v>
      </c>
      <c r="J524" s="1" t="s">
        <v>43</v>
      </c>
      <c r="K524">
        <v>5</v>
      </c>
    </row>
    <row r="525" spans="1:11" x14ac:dyDescent="0.25">
      <c r="A525" s="1" t="s">
        <v>6686</v>
      </c>
      <c r="B525" s="1" t="s">
        <v>6687</v>
      </c>
      <c r="C525" s="1" t="s">
        <v>122</v>
      </c>
      <c r="D525" s="1">
        <v>10457</v>
      </c>
      <c r="E525" s="1">
        <v>7184665695</v>
      </c>
      <c r="F525" s="1">
        <v>7184660539</v>
      </c>
      <c r="G525" s="1" t="s">
        <v>6688</v>
      </c>
      <c r="H525" s="1">
        <v>10457</v>
      </c>
      <c r="I525" s="1" t="s">
        <v>12</v>
      </c>
      <c r="J525" s="1" t="s">
        <v>123</v>
      </c>
      <c r="K525">
        <v>5</v>
      </c>
    </row>
    <row r="526" spans="1:11" x14ac:dyDescent="0.25">
      <c r="A526" s="1" t="s">
        <v>6700</v>
      </c>
      <c r="B526" s="1" t="s">
        <v>6701</v>
      </c>
      <c r="C526" s="1" t="s">
        <v>122</v>
      </c>
      <c r="D526" s="1">
        <v>10460</v>
      </c>
      <c r="E526" s="1">
        <v>7186187436</v>
      </c>
      <c r="F526" s="1">
        <v>7185134244</v>
      </c>
      <c r="G526" s="1" t="s">
        <v>6702</v>
      </c>
      <c r="H526" s="1">
        <v>10460</v>
      </c>
      <c r="I526" s="1" t="s">
        <v>12</v>
      </c>
      <c r="J526" s="1" t="s">
        <v>123</v>
      </c>
      <c r="K526">
        <v>5</v>
      </c>
    </row>
    <row r="527" spans="1:11" x14ac:dyDescent="0.25">
      <c r="A527" s="1" t="s">
        <v>6713</v>
      </c>
      <c r="B527" s="1" t="s">
        <v>6713</v>
      </c>
      <c r="C527" s="1" t="s">
        <v>259</v>
      </c>
      <c r="D527" s="1">
        <v>11385</v>
      </c>
      <c r="E527" s="1">
        <v>7183663871</v>
      </c>
      <c r="F527" s="1">
        <v>7183663905</v>
      </c>
      <c r="G527" s="1" t="s">
        <v>6714</v>
      </c>
      <c r="H527" s="1">
        <v>11385</v>
      </c>
      <c r="I527" s="1" t="s">
        <v>12</v>
      </c>
      <c r="J527" s="1" t="s">
        <v>97</v>
      </c>
      <c r="K527">
        <v>5</v>
      </c>
    </row>
    <row r="528" spans="1:11" x14ac:dyDescent="0.25">
      <c r="A528" s="1" t="s">
        <v>6725</v>
      </c>
      <c r="B528" s="1" t="s">
        <v>6726</v>
      </c>
      <c r="C528" s="1" t="s">
        <v>6727</v>
      </c>
      <c r="D528" s="1">
        <v>14485</v>
      </c>
      <c r="E528" s="1">
        <v>5856249777</v>
      </c>
      <c r="F528" s="1">
        <v>5856245677</v>
      </c>
      <c r="G528" s="1" t="s">
        <v>6728</v>
      </c>
      <c r="H528" s="1">
        <v>14485</v>
      </c>
      <c r="I528" s="1" t="s">
        <v>12</v>
      </c>
      <c r="J528" s="1" t="s">
        <v>42</v>
      </c>
      <c r="K528">
        <v>5</v>
      </c>
    </row>
    <row r="529" spans="1:11" x14ac:dyDescent="0.25">
      <c r="A529" s="1" t="s">
        <v>6736</v>
      </c>
      <c r="B529" s="1" t="s">
        <v>6737</v>
      </c>
      <c r="C529" s="1" t="s">
        <v>75</v>
      </c>
      <c r="D529" s="1">
        <v>10039</v>
      </c>
      <c r="E529" s="1">
        <v>2122837200</v>
      </c>
      <c r="F529" s="1">
        <v>2122831552</v>
      </c>
      <c r="G529" s="1" t="s">
        <v>6738</v>
      </c>
      <c r="H529" s="1">
        <v>10039</v>
      </c>
      <c r="I529" s="1" t="s">
        <v>12</v>
      </c>
      <c r="J529" s="1" t="s">
        <v>43</v>
      </c>
      <c r="K529">
        <v>5</v>
      </c>
    </row>
    <row r="530" spans="1:11" x14ac:dyDescent="0.25">
      <c r="A530" s="1" t="s">
        <v>3639</v>
      </c>
      <c r="B530" s="1" t="s">
        <v>3640</v>
      </c>
      <c r="C530" s="1" t="s">
        <v>122</v>
      </c>
      <c r="D530" s="1">
        <v>10451</v>
      </c>
      <c r="E530" s="1">
        <v>7182151801</v>
      </c>
      <c r="F530" s="1">
        <v>7183621235</v>
      </c>
      <c r="G530" s="1" t="s">
        <v>6748</v>
      </c>
      <c r="H530" s="1">
        <v>10451</v>
      </c>
      <c r="I530" s="1" t="s">
        <v>12</v>
      </c>
      <c r="J530" s="1" t="s">
        <v>123</v>
      </c>
      <c r="K530">
        <v>5</v>
      </c>
    </row>
    <row r="531" spans="1:11" x14ac:dyDescent="0.25">
      <c r="A531" s="1" t="s">
        <v>6757</v>
      </c>
      <c r="B531" s="1" t="s">
        <v>6758</v>
      </c>
      <c r="C531" s="1" t="s">
        <v>460</v>
      </c>
      <c r="D531" s="1">
        <v>10805</v>
      </c>
      <c r="E531" s="1">
        <v>9142351000</v>
      </c>
      <c r="F531" s="1">
        <v>9142351001</v>
      </c>
      <c r="G531" s="1" t="s">
        <v>6759</v>
      </c>
      <c r="H531" s="1">
        <v>10805</v>
      </c>
      <c r="I531" s="1" t="s">
        <v>12</v>
      </c>
      <c r="J531" s="1" t="s">
        <v>18</v>
      </c>
      <c r="K531">
        <v>5</v>
      </c>
    </row>
    <row r="532" spans="1:11" x14ac:dyDescent="0.25">
      <c r="A532" s="1" t="s">
        <v>6771</v>
      </c>
      <c r="B532" s="1" t="s">
        <v>6772</v>
      </c>
      <c r="C532" s="1" t="s">
        <v>434</v>
      </c>
      <c r="D532" s="1">
        <v>11103</v>
      </c>
      <c r="E532" s="1">
        <v>7182551338</v>
      </c>
      <c r="F532" s="1">
        <v>7182551283</v>
      </c>
      <c r="G532" s="1" t="s">
        <v>6773</v>
      </c>
      <c r="H532" s="1">
        <v>11103</v>
      </c>
      <c r="I532" s="1" t="s">
        <v>12</v>
      </c>
      <c r="J532" s="1" t="s">
        <v>97</v>
      </c>
      <c r="K532">
        <v>5</v>
      </c>
    </row>
    <row r="533" spans="1:11" x14ac:dyDescent="0.25">
      <c r="A533" s="1" t="s">
        <v>6784</v>
      </c>
      <c r="B533" s="1" t="s">
        <v>6784</v>
      </c>
      <c r="C533" s="1" t="s">
        <v>1336</v>
      </c>
      <c r="D533" s="1">
        <v>11691</v>
      </c>
      <c r="E533" s="1">
        <v>7188682200</v>
      </c>
      <c r="F533" s="1">
        <v>7188681518</v>
      </c>
      <c r="G533" s="1" t="s">
        <v>6785</v>
      </c>
      <c r="H533" s="1">
        <v>11691</v>
      </c>
      <c r="I533" s="1" t="s">
        <v>12</v>
      </c>
      <c r="J533" s="1" t="s">
        <v>97</v>
      </c>
      <c r="K533">
        <v>5</v>
      </c>
    </row>
    <row r="534" spans="1:11" x14ac:dyDescent="0.25">
      <c r="A534" s="1" t="s">
        <v>2401</v>
      </c>
      <c r="B534" s="1" t="s">
        <v>6797</v>
      </c>
      <c r="C534" s="1" t="s">
        <v>869</v>
      </c>
      <c r="D534" s="1">
        <v>12901</v>
      </c>
      <c r="E534" s="1">
        <v>5183243784</v>
      </c>
      <c r="F534" s="1">
        <v>5185627187</v>
      </c>
      <c r="G534" s="1" t="s">
        <v>6798</v>
      </c>
      <c r="H534" s="1">
        <v>12901</v>
      </c>
      <c r="I534" s="1" t="s">
        <v>12</v>
      </c>
      <c r="J534" s="1" t="s">
        <v>870</v>
      </c>
      <c r="K534">
        <v>5</v>
      </c>
    </row>
    <row r="535" spans="1:11" x14ac:dyDescent="0.25">
      <c r="A535" s="1" t="s">
        <v>6810</v>
      </c>
      <c r="B535" s="1" t="s">
        <v>6810</v>
      </c>
      <c r="C535" s="1" t="s">
        <v>145</v>
      </c>
      <c r="D535" s="1">
        <v>14204</v>
      </c>
      <c r="E535" s="1">
        <v>7168523000</v>
      </c>
      <c r="F535" s="1">
        <v>7168523001</v>
      </c>
      <c r="G535" s="1" t="s">
        <v>6811</v>
      </c>
      <c r="H535" s="1">
        <v>14204</v>
      </c>
      <c r="I535" s="1" t="s">
        <v>12</v>
      </c>
      <c r="J535" s="1" t="s">
        <v>32</v>
      </c>
      <c r="K535">
        <v>5</v>
      </c>
    </row>
    <row r="536" spans="1:11" x14ac:dyDescent="0.25">
      <c r="A536" s="1" t="s">
        <v>6824</v>
      </c>
      <c r="B536" s="1" t="s">
        <v>6824</v>
      </c>
      <c r="C536" s="1" t="s">
        <v>624</v>
      </c>
      <c r="D536" s="1">
        <v>11550</v>
      </c>
      <c r="E536" s="1">
        <v>5162920222</v>
      </c>
      <c r="F536" s="1">
        <v>5165053784</v>
      </c>
      <c r="G536" s="1" t="s">
        <v>6825</v>
      </c>
      <c r="H536" s="1">
        <v>11550</v>
      </c>
      <c r="I536" s="1" t="s">
        <v>12</v>
      </c>
      <c r="J536" s="1" t="s">
        <v>31</v>
      </c>
      <c r="K536">
        <v>5</v>
      </c>
    </row>
    <row r="537" spans="1:11" x14ac:dyDescent="0.25">
      <c r="A537" s="1" t="s">
        <v>6836</v>
      </c>
      <c r="B537" s="1" t="s">
        <v>6836</v>
      </c>
      <c r="C537" s="1" t="s">
        <v>624</v>
      </c>
      <c r="D537" s="1">
        <v>11550</v>
      </c>
      <c r="E537" s="1">
        <v>5162802260</v>
      </c>
      <c r="F537" s="1">
        <v>5162802261</v>
      </c>
      <c r="G537" s="1" t="s">
        <v>6837</v>
      </c>
      <c r="H537" s="1">
        <v>11550</v>
      </c>
      <c r="I537" s="1" t="s">
        <v>12</v>
      </c>
      <c r="J537" s="1" t="s">
        <v>31</v>
      </c>
      <c r="K537">
        <v>5</v>
      </c>
    </row>
    <row r="538" spans="1:11" x14ac:dyDescent="0.25">
      <c r="A538" s="1" t="s">
        <v>6847</v>
      </c>
      <c r="B538" s="1" t="s">
        <v>6848</v>
      </c>
      <c r="C538" s="1" t="s">
        <v>615</v>
      </c>
      <c r="D538" s="1">
        <v>14850</v>
      </c>
      <c r="E538" s="1">
        <v>6072733100</v>
      </c>
      <c r="F538" s="1">
        <v>6072737979</v>
      </c>
      <c r="G538" s="1" t="s">
        <v>6849</v>
      </c>
      <c r="H538" s="1">
        <v>14850</v>
      </c>
      <c r="I538" s="1" t="s">
        <v>12</v>
      </c>
      <c r="J538" s="1" t="s">
        <v>617</v>
      </c>
      <c r="K538">
        <v>5</v>
      </c>
    </row>
    <row r="539" spans="1:11" x14ac:dyDescent="0.25">
      <c r="A539" s="1" t="s">
        <v>6862</v>
      </c>
      <c r="B539" s="1" t="s">
        <v>6863</v>
      </c>
      <c r="C539" s="1" t="s">
        <v>75</v>
      </c>
      <c r="D539" s="1">
        <v>10007</v>
      </c>
      <c r="E539" s="1">
        <v>6466801180</v>
      </c>
      <c r="F539" s="1">
        <v>2124062015</v>
      </c>
      <c r="G539" s="1" t="s">
        <v>6864</v>
      </c>
      <c r="H539" s="1">
        <v>10007</v>
      </c>
      <c r="I539" s="1" t="s">
        <v>12</v>
      </c>
      <c r="J539" s="1" t="s">
        <v>43</v>
      </c>
      <c r="K539">
        <v>5</v>
      </c>
    </row>
    <row r="540" spans="1:11" x14ac:dyDescent="0.25">
      <c r="A540" s="1" t="s">
        <v>6877</v>
      </c>
      <c r="B540" s="1" t="s">
        <v>6878</v>
      </c>
      <c r="C540" s="1" t="s">
        <v>124</v>
      </c>
      <c r="D540" s="1">
        <v>10520</v>
      </c>
      <c r="E540" s="1">
        <v>9142712900</v>
      </c>
      <c r="F540" s="1">
        <v>9142713539</v>
      </c>
      <c r="G540" s="1" t="s">
        <v>4267</v>
      </c>
      <c r="H540" s="1">
        <v>10520</v>
      </c>
      <c r="I540" s="1" t="s">
        <v>12</v>
      </c>
      <c r="J540" s="1" t="s">
        <v>18</v>
      </c>
      <c r="K540">
        <v>5</v>
      </c>
    </row>
    <row r="541" spans="1:11" x14ac:dyDescent="0.25">
      <c r="A541" s="1" t="s">
        <v>6890</v>
      </c>
      <c r="B541" s="1" t="s">
        <v>6891</v>
      </c>
      <c r="C541" s="1" t="s">
        <v>75</v>
      </c>
      <c r="D541" s="1">
        <v>10031</v>
      </c>
      <c r="E541" s="1">
        <v>2124912910</v>
      </c>
      <c r="F541" s="1">
        <v>2124919996</v>
      </c>
      <c r="G541" s="1" t="s">
        <v>6892</v>
      </c>
      <c r="H541" s="1">
        <v>10031</v>
      </c>
      <c r="I541" s="1" t="s">
        <v>12</v>
      </c>
      <c r="J541" s="1" t="s">
        <v>43</v>
      </c>
      <c r="K541">
        <v>5</v>
      </c>
    </row>
    <row r="542" spans="1:11" x14ac:dyDescent="0.25">
      <c r="A542" s="1" t="s">
        <v>6903</v>
      </c>
      <c r="B542" s="1" t="s">
        <v>6903</v>
      </c>
      <c r="C542" s="1" t="s">
        <v>91</v>
      </c>
      <c r="D542" s="1">
        <v>11221</v>
      </c>
      <c r="E542" s="1">
        <v>7184430591</v>
      </c>
      <c r="F542" s="1">
        <v>7184430593</v>
      </c>
      <c r="G542" s="1" t="s">
        <v>6904</v>
      </c>
      <c r="H542" s="1">
        <v>11221</v>
      </c>
      <c r="I542" s="1" t="s">
        <v>12</v>
      </c>
      <c r="J542" s="1" t="s">
        <v>93</v>
      </c>
      <c r="K542">
        <v>5</v>
      </c>
    </row>
    <row r="543" spans="1:11" x14ac:dyDescent="0.25">
      <c r="A543" s="1" t="s">
        <v>6913</v>
      </c>
      <c r="B543" s="1" t="s">
        <v>6914</v>
      </c>
      <c r="C543" s="1" t="s">
        <v>377</v>
      </c>
      <c r="D543" s="1">
        <v>10509</v>
      </c>
      <c r="E543" s="1">
        <v>8459401111</v>
      </c>
      <c r="F543" s="1">
        <v>8452792098</v>
      </c>
      <c r="G543" s="1" t="s">
        <v>6915</v>
      </c>
      <c r="H543" s="1">
        <v>10509</v>
      </c>
      <c r="I543" s="1" t="s">
        <v>12</v>
      </c>
      <c r="J543" s="1" t="s">
        <v>378</v>
      </c>
      <c r="K543">
        <v>5</v>
      </c>
    </row>
    <row r="544" spans="1:11" x14ac:dyDescent="0.25">
      <c r="A544" s="1" t="s">
        <v>6926</v>
      </c>
      <c r="B544" s="1" t="s">
        <v>6926</v>
      </c>
      <c r="C544" s="1" t="s">
        <v>91</v>
      </c>
      <c r="D544" s="1">
        <v>11229</v>
      </c>
      <c r="E544" s="1">
        <v>3474629550</v>
      </c>
      <c r="F544" s="1">
        <v>3474629551</v>
      </c>
      <c r="G544" s="1" t="s">
        <v>6927</v>
      </c>
      <c r="H544" s="1">
        <v>11229</v>
      </c>
      <c r="I544" s="1" t="s">
        <v>12</v>
      </c>
      <c r="J544" s="1" t="s">
        <v>93</v>
      </c>
      <c r="K544">
        <v>5</v>
      </c>
    </row>
    <row r="545" spans="1:11" x14ac:dyDescent="0.25">
      <c r="A545" s="1" t="s">
        <v>6935</v>
      </c>
      <c r="B545" s="1" t="s">
        <v>6936</v>
      </c>
      <c r="C545" s="1" t="s">
        <v>122</v>
      </c>
      <c r="D545" s="1">
        <v>10461</v>
      </c>
      <c r="E545" s="1">
        <v>7186845070</v>
      </c>
      <c r="F545" s="1">
        <v>7186845099</v>
      </c>
      <c r="G545" s="1" t="s">
        <v>6937</v>
      </c>
      <c r="H545" s="1">
        <v>10461</v>
      </c>
      <c r="I545" s="1" t="s">
        <v>12</v>
      </c>
      <c r="J545" s="1" t="s">
        <v>123</v>
      </c>
      <c r="K545">
        <v>5</v>
      </c>
    </row>
    <row r="546" spans="1:11" x14ac:dyDescent="0.25">
      <c r="A546" s="1" t="s">
        <v>6950</v>
      </c>
      <c r="B546" s="1" t="s">
        <v>6950</v>
      </c>
      <c r="C546" s="1" t="s">
        <v>91</v>
      </c>
      <c r="D546" s="1">
        <v>11203</v>
      </c>
      <c r="E546" s="1">
        <v>7184849810</v>
      </c>
      <c r="F546" s="1">
        <v>7184848773</v>
      </c>
      <c r="G546" s="1" t="s">
        <v>6951</v>
      </c>
      <c r="H546" s="1">
        <v>11203</v>
      </c>
      <c r="I546" s="1" t="s">
        <v>12</v>
      </c>
      <c r="J546" s="1" t="s">
        <v>93</v>
      </c>
      <c r="K546">
        <v>5</v>
      </c>
    </row>
    <row r="547" spans="1:11" x14ac:dyDescent="0.25">
      <c r="A547" s="1" t="s">
        <v>6962</v>
      </c>
      <c r="B547" s="1" t="s">
        <v>6962</v>
      </c>
      <c r="C547" s="1" t="s">
        <v>91</v>
      </c>
      <c r="D547" s="1">
        <v>11208</v>
      </c>
      <c r="E547" s="1">
        <v>7182773300</v>
      </c>
      <c r="F547" s="1">
        <v>7182773303</v>
      </c>
      <c r="G547" s="1" t="s">
        <v>6963</v>
      </c>
      <c r="H547" s="1">
        <v>11208</v>
      </c>
      <c r="I547" s="1" t="s">
        <v>12</v>
      </c>
      <c r="J547" s="1" t="s">
        <v>93</v>
      </c>
      <c r="K547">
        <v>5</v>
      </c>
    </row>
    <row r="548" spans="1:11" x14ac:dyDescent="0.25">
      <c r="A548" s="1" t="s">
        <v>4833</v>
      </c>
      <c r="B548" s="1" t="s">
        <v>4834</v>
      </c>
      <c r="C548" s="1" t="s">
        <v>91</v>
      </c>
      <c r="D548" s="1">
        <v>11237</v>
      </c>
      <c r="E548" s="1">
        <v>7183815116</v>
      </c>
      <c r="F548" s="1">
        <v>7184173621</v>
      </c>
      <c r="G548" s="1" t="s">
        <v>4835</v>
      </c>
      <c r="H548" s="1">
        <v>11237</v>
      </c>
      <c r="I548" s="1" t="s">
        <v>12</v>
      </c>
      <c r="J548" s="1" t="s">
        <v>93</v>
      </c>
      <c r="K548">
        <v>5</v>
      </c>
    </row>
    <row r="549" spans="1:11" x14ac:dyDescent="0.25">
      <c r="A549" s="1" t="s">
        <v>975</v>
      </c>
      <c r="B549" s="1" t="s">
        <v>6987</v>
      </c>
      <c r="C549" s="1" t="s">
        <v>977</v>
      </c>
      <c r="D549" s="1">
        <v>12581</v>
      </c>
      <c r="E549" s="1">
        <v>8458681010</v>
      </c>
      <c r="F549" s="1">
        <v>8458681006</v>
      </c>
      <c r="G549" s="1" t="s">
        <v>979</v>
      </c>
      <c r="H549" s="1">
        <v>12581</v>
      </c>
      <c r="I549" s="1" t="s">
        <v>12</v>
      </c>
      <c r="J549" s="1" t="s">
        <v>160</v>
      </c>
      <c r="K549">
        <v>5</v>
      </c>
    </row>
    <row r="550" spans="1:11" x14ac:dyDescent="0.25">
      <c r="A550" s="1" t="s">
        <v>6997</v>
      </c>
      <c r="B550" s="1" t="s">
        <v>6998</v>
      </c>
      <c r="C550" s="1" t="s">
        <v>2558</v>
      </c>
      <c r="D550" s="1">
        <v>10573</v>
      </c>
      <c r="E550" s="1">
        <v>9149374444</v>
      </c>
      <c r="F550" s="1">
        <v>9144814584</v>
      </c>
      <c r="G550" s="1" t="s">
        <v>6999</v>
      </c>
      <c r="H550" s="1">
        <v>10573</v>
      </c>
      <c r="I550" s="1" t="s">
        <v>12</v>
      </c>
      <c r="J550" s="1" t="s">
        <v>18</v>
      </c>
      <c r="K550">
        <v>5</v>
      </c>
    </row>
    <row r="551" spans="1:11" x14ac:dyDescent="0.25">
      <c r="A551" s="1" t="s">
        <v>7010</v>
      </c>
      <c r="B551" s="1" t="s">
        <v>7010</v>
      </c>
      <c r="C551" s="1" t="s">
        <v>798</v>
      </c>
      <c r="D551" s="1">
        <v>11419</v>
      </c>
      <c r="E551" s="1">
        <v>6463347936</v>
      </c>
      <c r="F551" s="1">
        <v>5164663760</v>
      </c>
      <c r="G551" s="1" t="s">
        <v>7011</v>
      </c>
      <c r="H551" s="1">
        <v>11419</v>
      </c>
      <c r="I551" s="1" t="s">
        <v>12</v>
      </c>
      <c r="J551" s="1" t="s">
        <v>97</v>
      </c>
      <c r="K551">
        <v>5</v>
      </c>
    </row>
    <row r="552" spans="1:11" x14ac:dyDescent="0.25">
      <c r="A552" s="1" t="s">
        <v>6502</v>
      </c>
      <c r="B552" s="1" t="s">
        <v>7023</v>
      </c>
      <c r="C552" s="1" t="s">
        <v>703</v>
      </c>
      <c r="D552" s="1">
        <v>12207</v>
      </c>
      <c r="E552" s="1">
        <v>5186948522</v>
      </c>
      <c r="F552" s="1">
        <v>5186948523</v>
      </c>
      <c r="G552" s="1" t="s">
        <v>6504</v>
      </c>
      <c r="H552" s="1">
        <v>12207</v>
      </c>
      <c r="I552" s="1" t="s">
        <v>12</v>
      </c>
      <c r="J552" s="1" t="s">
        <v>59</v>
      </c>
      <c r="K552">
        <v>5</v>
      </c>
    </row>
    <row r="553" spans="1:11" x14ac:dyDescent="0.25">
      <c r="A553" s="1" t="s">
        <v>7036</v>
      </c>
      <c r="B553" s="1" t="s">
        <v>7037</v>
      </c>
      <c r="C553" s="1" t="s">
        <v>91</v>
      </c>
      <c r="D553" s="1">
        <v>11235</v>
      </c>
      <c r="E553" s="1">
        <v>7188914300</v>
      </c>
      <c r="F553" s="1">
        <v>7188910009</v>
      </c>
      <c r="G553" s="1" t="s">
        <v>7038</v>
      </c>
      <c r="H553" s="1">
        <v>11235</v>
      </c>
      <c r="I553" s="1" t="s">
        <v>12</v>
      </c>
      <c r="J553" s="1" t="s">
        <v>93</v>
      </c>
      <c r="K553">
        <v>5</v>
      </c>
    </row>
    <row r="554" spans="1:11" x14ac:dyDescent="0.25">
      <c r="A554" s="1" t="s">
        <v>4809</v>
      </c>
      <c r="B554" s="1" t="s">
        <v>7048</v>
      </c>
      <c r="C554" s="1" t="s">
        <v>854</v>
      </c>
      <c r="D554" s="1">
        <v>11704</v>
      </c>
      <c r="E554" s="1">
        <v>6314829750</v>
      </c>
      <c r="F554" s="1">
        <v>6314829751</v>
      </c>
      <c r="G554" s="1" t="s">
        <v>4811</v>
      </c>
      <c r="H554" s="1">
        <v>11704</v>
      </c>
      <c r="I554" s="1" t="s">
        <v>12</v>
      </c>
      <c r="J554" s="1" t="s">
        <v>95</v>
      </c>
      <c r="K554">
        <v>5</v>
      </c>
    </row>
    <row r="555" spans="1:11" x14ac:dyDescent="0.25">
      <c r="A555" s="1" t="s">
        <v>7059</v>
      </c>
      <c r="B555" s="1" t="s">
        <v>7060</v>
      </c>
      <c r="C555" s="1" t="s">
        <v>122</v>
      </c>
      <c r="D555" s="1">
        <v>10455</v>
      </c>
      <c r="E555" s="1">
        <v>7186187692</v>
      </c>
      <c r="F555" s="1">
        <v>7184839522</v>
      </c>
      <c r="G555" s="1" t="s">
        <v>7061</v>
      </c>
      <c r="H555" s="1">
        <v>10455</v>
      </c>
      <c r="I555" s="1" t="s">
        <v>12</v>
      </c>
      <c r="J555" s="1" t="s">
        <v>123</v>
      </c>
      <c r="K555">
        <v>5</v>
      </c>
    </row>
    <row r="556" spans="1:11" x14ac:dyDescent="0.25">
      <c r="A556" s="1" t="s">
        <v>7071</v>
      </c>
      <c r="B556" s="1" t="s">
        <v>7072</v>
      </c>
      <c r="C556" s="1" t="s">
        <v>122</v>
      </c>
      <c r="D556" s="1">
        <v>10457</v>
      </c>
      <c r="E556" s="1">
        <v>7184661122</v>
      </c>
      <c r="F556" s="1">
        <v>7184667747</v>
      </c>
      <c r="G556" s="1" t="s">
        <v>7073</v>
      </c>
      <c r="H556" s="1">
        <v>10457</v>
      </c>
      <c r="I556" s="1" t="s">
        <v>12</v>
      </c>
      <c r="J556" s="1" t="s">
        <v>123</v>
      </c>
      <c r="K556">
        <v>5</v>
      </c>
    </row>
    <row r="557" spans="1:11" x14ac:dyDescent="0.25">
      <c r="A557" s="1" t="s">
        <v>7087</v>
      </c>
      <c r="B557" s="1" t="s">
        <v>7088</v>
      </c>
      <c r="C557" s="1" t="s">
        <v>91</v>
      </c>
      <c r="D557" s="1">
        <v>11212</v>
      </c>
      <c r="E557" s="1">
        <v>3476274778</v>
      </c>
      <c r="F557" s="1">
        <v>3476274779</v>
      </c>
      <c r="G557" s="1" t="s">
        <v>7089</v>
      </c>
      <c r="H557" s="1">
        <v>11212</v>
      </c>
      <c r="I557" s="1" t="s">
        <v>12</v>
      </c>
      <c r="J557" s="1" t="s">
        <v>93</v>
      </c>
      <c r="K557">
        <v>5</v>
      </c>
    </row>
    <row r="558" spans="1:11" x14ac:dyDescent="0.25">
      <c r="A558" s="1" t="s">
        <v>7099</v>
      </c>
      <c r="B558" s="1" t="s">
        <v>7100</v>
      </c>
      <c r="C558" s="1" t="s">
        <v>91</v>
      </c>
      <c r="D558" s="1">
        <v>11205</v>
      </c>
      <c r="E558" s="1">
        <v>7188552292</v>
      </c>
      <c r="F558" s="1">
        <v>7188552297</v>
      </c>
      <c r="G558" s="1" t="s">
        <v>7101</v>
      </c>
      <c r="H558" s="1">
        <v>11205</v>
      </c>
      <c r="I558" s="1" t="s">
        <v>12</v>
      </c>
      <c r="J558" s="1" t="s">
        <v>93</v>
      </c>
      <c r="K558">
        <v>5</v>
      </c>
    </row>
    <row r="559" spans="1:11" x14ac:dyDescent="0.25">
      <c r="A559" s="1" t="s">
        <v>7111</v>
      </c>
      <c r="B559" s="1" t="s">
        <v>7112</v>
      </c>
      <c r="C559" s="1" t="s">
        <v>91</v>
      </c>
      <c r="D559" s="1">
        <v>11230</v>
      </c>
      <c r="E559" s="1">
        <v>7187031800</v>
      </c>
      <c r="F559" s="1">
        <v>7187037787</v>
      </c>
      <c r="G559" s="1" t="s">
        <v>7113</v>
      </c>
      <c r="H559" s="1">
        <v>11230</v>
      </c>
      <c r="I559" s="1" t="s">
        <v>12</v>
      </c>
      <c r="J559" s="1" t="s">
        <v>93</v>
      </c>
      <c r="K559">
        <v>5</v>
      </c>
    </row>
    <row r="560" spans="1:11" x14ac:dyDescent="0.25">
      <c r="A560" s="1" t="s">
        <v>7124</v>
      </c>
      <c r="B560" s="1" t="s">
        <v>7125</v>
      </c>
      <c r="C560" s="1" t="s">
        <v>350</v>
      </c>
      <c r="D560" s="1">
        <v>11377</v>
      </c>
      <c r="E560" s="1">
        <v>3474486965</v>
      </c>
      <c r="F560" s="1">
        <v>3474486826</v>
      </c>
      <c r="G560" s="1" t="s">
        <v>7126</v>
      </c>
      <c r="H560" s="1">
        <v>11377</v>
      </c>
      <c r="I560" s="1" t="s">
        <v>12</v>
      </c>
      <c r="J560" s="1" t="s">
        <v>97</v>
      </c>
      <c r="K560">
        <v>5</v>
      </c>
    </row>
    <row r="561" spans="1:11" x14ac:dyDescent="0.25">
      <c r="A561" s="1" t="s">
        <v>7137</v>
      </c>
      <c r="B561" s="1" t="s">
        <v>7138</v>
      </c>
      <c r="C561" s="1" t="s">
        <v>122</v>
      </c>
      <c r="D561" s="1">
        <v>10472</v>
      </c>
      <c r="E561" s="1">
        <v>7183287040</v>
      </c>
      <c r="F561" s="1">
        <v>7183281535</v>
      </c>
      <c r="G561" s="1" t="s">
        <v>7139</v>
      </c>
      <c r="H561" s="1">
        <v>10472</v>
      </c>
      <c r="I561" s="1" t="s">
        <v>12</v>
      </c>
      <c r="J561" s="1" t="s">
        <v>123</v>
      </c>
      <c r="K561">
        <v>5</v>
      </c>
    </row>
    <row r="562" spans="1:11" x14ac:dyDescent="0.25">
      <c r="A562" s="1" t="s">
        <v>7146</v>
      </c>
      <c r="B562" s="1" t="s">
        <v>1223</v>
      </c>
      <c r="C562" s="1" t="s">
        <v>91</v>
      </c>
      <c r="D562" s="1">
        <v>11210</v>
      </c>
      <c r="E562" s="1">
        <v>7184218161</v>
      </c>
      <c r="F562" s="1">
        <v>7184218160</v>
      </c>
      <c r="G562" s="1" t="s">
        <v>7147</v>
      </c>
      <c r="H562" s="1">
        <v>11210</v>
      </c>
      <c r="I562" s="1" t="s">
        <v>12</v>
      </c>
      <c r="J562" s="1" t="s">
        <v>93</v>
      </c>
      <c r="K562">
        <v>5</v>
      </c>
    </row>
    <row r="563" spans="1:11" x14ac:dyDescent="0.25">
      <c r="A563" s="1" t="s">
        <v>7159</v>
      </c>
      <c r="B563" s="1" t="s">
        <v>7160</v>
      </c>
      <c r="C563" s="1" t="s">
        <v>91</v>
      </c>
      <c r="D563" s="1">
        <v>11216</v>
      </c>
      <c r="E563" s="1">
        <v>7183631095</v>
      </c>
      <c r="F563" s="1">
        <v>7183633070</v>
      </c>
      <c r="G563" s="1" t="s">
        <v>7161</v>
      </c>
      <c r="H563" s="1">
        <v>11216</v>
      </c>
      <c r="I563" s="1" t="s">
        <v>12</v>
      </c>
      <c r="J563" s="1" t="s">
        <v>93</v>
      </c>
      <c r="K563">
        <v>5</v>
      </c>
    </row>
    <row r="564" spans="1:11" x14ac:dyDescent="0.25">
      <c r="A564" s="1" t="s">
        <v>911</v>
      </c>
      <c r="B564" s="1" t="s">
        <v>7171</v>
      </c>
      <c r="C564" s="1" t="s">
        <v>680</v>
      </c>
      <c r="D564" s="1">
        <v>11004</v>
      </c>
      <c r="E564" s="1">
        <v>7184705611</v>
      </c>
      <c r="F564" s="1">
        <v>7184705612</v>
      </c>
      <c r="G564" s="1" t="s">
        <v>7172</v>
      </c>
      <c r="H564" s="1">
        <v>11004</v>
      </c>
      <c r="I564" s="1" t="s">
        <v>12</v>
      </c>
      <c r="J564" s="1" t="s">
        <v>97</v>
      </c>
      <c r="K564">
        <v>5</v>
      </c>
    </row>
    <row r="565" spans="1:11" x14ac:dyDescent="0.25">
      <c r="A565" s="1" t="s">
        <v>7184</v>
      </c>
      <c r="B565" s="1" t="s">
        <v>4619</v>
      </c>
      <c r="C565" s="1" t="s">
        <v>75</v>
      </c>
      <c r="D565" s="1">
        <v>10034</v>
      </c>
      <c r="E565" s="1">
        <v>2125679800</v>
      </c>
      <c r="F565" s="1">
        <v>2125679805</v>
      </c>
      <c r="G565" s="1" t="s">
        <v>7185</v>
      </c>
      <c r="H565" s="1">
        <v>10034</v>
      </c>
      <c r="I565" s="1" t="s">
        <v>12</v>
      </c>
      <c r="J565" s="1" t="s">
        <v>43</v>
      </c>
      <c r="K565">
        <v>5</v>
      </c>
    </row>
    <row r="566" spans="1:11" x14ac:dyDescent="0.25">
      <c r="A566" s="1" t="s">
        <v>7196</v>
      </c>
      <c r="B566" s="1" t="s">
        <v>983</v>
      </c>
      <c r="C566" s="1" t="s">
        <v>122</v>
      </c>
      <c r="D566" s="1">
        <v>10457</v>
      </c>
      <c r="E566" s="1">
        <v>7189013186</v>
      </c>
      <c r="F566" s="1">
        <v>7189014020</v>
      </c>
      <c r="G566" s="1" t="s">
        <v>7197</v>
      </c>
      <c r="H566" s="1">
        <v>10457</v>
      </c>
      <c r="I566" s="1" t="s">
        <v>12</v>
      </c>
      <c r="J566" s="1" t="s">
        <v>123</v>
      </c>
      <c r="K566">
        <v>5</v>
      </c>
    </row>
    <row r="567" spans="1:11" x14ac:dyDescent="0.25">
      <c r="A567" s="1" t="s">
        <v>7209</v>
      </c>
      <c r="B567" s="1" t="s">
        <v>3559</v>
      </c>
      <c r="C567" s="1" t="s">
        <v>91</v>
      </c>
      <c r="D567" s="1">
        <v>11201</v>
      </c>
      <c r="E567" s="1">
        <v>3476892007</v>
      </c>
      <c r="F567" s="1">
        <v>3472944014</v>
      </c>
      <c r="G567" s="1" t="s">
        <v>7210</v>
      </c>
      <c r="H567" s="1">
        <v>11201</v>
      </c>
      <c r="I567" s="1" t="s">
        <v>12</v>
      </c>
      <c r="J567" s="1" t="s">
        <v>93</v>
      </c>
      <c r="K567">
        <v>5</v>
      </c>
    </row>
    <row r="568" spans="1:11" x14ac:dyDescent="0.25">
      <c r="A568" s="1" t="s">
        <v>7220</v>
      </c>
      <c r="B568" s="1" t="s">
        <v>7221</v>
      </c>
      <c r="C568" s="1" t="s">
        <v>1982</v>
      </c>
      <c r="D568" s="1">
        <v>11419</v>
      </c>
      <c r="E568" s="1">
        <v>7188801940</v>
      </c>
      <c r="F568" s="1">
        <v>7188801939</v>
      </c>
      <c r="G568" s="1" t="s">
        <v>7222</v>
      </c>
      <c r="H568" s="1">
        <v>11419</v>
      </c>
      <c r="I568" s="1" t="s">
        <v>12</v>
      </c>
      <c r="J568" s="1" t="s">
        <v>97</v>
      </c>
      <c r="K568">
        <v>5</v>
      </c>
    </row>
    <row r="569" spans="1:11" x14ac:dyDescent="0.25">
      <c r="A569" s="1" t="s">
        <v>7232</v>
      </c>
      <c r="B569" s="1" t="s">
        <v>4299</v>
      </c>
      <c r="C569" s="1" t="s">
        <v>91</v>
      </c>
      <c r="D569" s="1">
        <v>11226</v>
      </c>
      <c r="E569" s="1">
        <v>7182840083</v>
      </c>
      <c r="F569" s="1">
        <v>7182840551</v>
      </c>
      <c r="G569" s="1" t="s">
        <v>7233</v>
      </c>
      <c r="H569" s="1">
        <v>11226</v>
      </c>
      <c r="I569" s="1" t="s">
        <v>12</v>
      </c>
      <c r="J569" s="1" t="s">
        <v>93</v>
      </c>
      <c r="K569">
        <v>5</v>
      </c>
    </row>
    <row r="570" spans="1:11" x14ac:dyDescent="0.25">
      <c r="A570" s="1" t="s">
        <v>7241</v>
      </c>
      <c r="B570" s="1" t="s">
        <v>7242</v>
      </c>
      <c r="C570" s="1" t="s">
        <v>106</v>
      </c>
      <c r="D570" s="1">
        <v>12308</v>
      </c>
      <c r="E570" s="1">
        <v>5186128833</v>
      </c>
      <c r="F570" s="1">
        <v>5186128873</v>
      </c>
      <c r="G570" s="1" t="s">
        <v>7243</v>
      </c>
      <c r="H570" s="1">
        <v>12308</v>
      </c>
      <c r="I570" s="1" t="s">
        <v>12</v>
      </c>
      <c r="J570" s="1" t="s">
        <v>29</v>
      </c>
      <c r="K570">
        <v>5</v>
      </c>
    </row>
    <row r="571" spans="1:11" x14ac:dyDescent="0.25">
      <c r="A571" s="1" t="s">
        <v>7254</v>
      </c>
      <c r="B571" s="1" t="s">
        <v>7254</v>
      </c>
      <c r="C571" s="1" t="s">
        <v>392</v>
      </c>
      <c r="D571" s="1">
        <v>11372</v>
      </c>
      <c r="E571" s="1">
        <v>7184069196</v>
      </c>
      <c r="F571" s="1">
        <v>7184069701</v>
      </c>
      <c r="G571" s="1" t="s">
        <v>7255</v>
      </c>
      <c r="H571" s="1">
        <v>11372</v>
      </c>
      <c r="I571" s="1" t="s">
        <v>12</v>
      </c>
      <c r="J571" s="1" t="s">
        <v>97</v>
      </c>
      <c r="K571">
        <v>5</v>
      </c>
    </row>
    <row r="572" spans="1:11" x14ac:dyDescent="0.25">
      <c r="A572" s="1" t="s">
        <v>7268</v>
      </c>
      <c r="B572" s="1" t="s">
        <v>7269</v>
      </c>
      <c r="C572" s="1" t="s">
        <v>75</v>
      </c>
      <c r="D572" s="1">
        <v>10013</v>
      </c>
      <c r="E572" s="1">
        <v>7184849888</v>
      </c>
      <c r="F572" s="1">
        <v>7184849868</v>
      </c>
      <c r="G572" s="1" t="s">
        <v>7270</v>
      </c>
      <c r="H572" s="1">
        <v>10013</v>
      </c>
      <c r="I572" s="1" t="s">
        <v>12</v>
      </c>
      <c r="J572" s="1" t="s">
        <v>43</v>
      </c>
      <c r="K572">
        <v>5</v>
      </c>
    </row>
    <row r="573" spans="1:11" x14ac:dyDescent="0.25">
      <c r="A573" s="1" t="s">
        <v>7279</v>
      </c>
      <c r="B573" s="1" t="s">
        <v>7280</v>
      </c>
      <c r="C573" s="1" t="s">
        <v>259</v>
      </c>
      <c r="D573" s="1">
        <v>11385</v>
      </c>
      <c r="E573" s="1">
        <v>7184174700</v>
      </c>
      <c r="F573" s="1">
        <v>7184174321</v>
      </c>
      <c r="G573" s="1" t="s">
        <v>7281</v>
      </c>
      <c r="H573" s="1">
        <v>11385</v>
      </c>
      <c r="I573" s="1" t="s">
        <v>12</v>
      </c>
      <c r="J573" s="1" t="s">
        <v>97</v>
      </c>
      <c r="K573">
        <v>5</v>
      </c>
    </row>
    <row r="574" spans="1:11" x14ac:dyDescent="0.25">
      <c r="A574" s="1" t="s">
        <v>7294</v>
      </c>
      <c r="B574" s="1" t="s">
        <v>7295</v>
      </c>
      <c r="C574" s="1" t="s">
        <v>259</v>
      </c>
      <c r="D574" s="1">
        <v>11385</v>
      </c>
      <c r="E574" s="1">
        <v>7184174154</v>
      </c>
      <c r="F574" s="1">
        <v>7184174291</v>
      </c>
      <c r="G574" s="1" t="s">
        <v>7296</v>
      </c>
      <c r="H574" s="1">
        <v>11385</v>
      </c>
      <c r="I574" s="1" t="s">
        <v>12</v>
      </c>
      <c r="J574" s="1" t="s">
        <v>97</v>
      </c>
      <c r="K574">
        <v>5</v>
      </c>
    </row>
    <row r="575" spans="1:11" x14ac:dyDescent="0.25">
      <c r="A575" s="1" t="s">
        <v>7305</v>
      </c>
      <c r="B575" s="1" t="s">
        <v>7306</v>
      </c>
      <c r="C575" s="1" t="s">
        <v>75</v>
      </c>
      <c r="D575" s="1">
        <v>10011</v>
      </c>
      <c r="E575" s="1">
        <v>2122553100</v>
      </c>
      <c r="F575" s="1">
        <v>2122553111</v>
      </c>
      <c r="G575" s="1" t="s">
        <v>7307</v>
      </c>
      <c r="H575" s="1">
        <v>10011</v>
      </c>
      <c r="I575" s="1" t="s">
        <v>12</v>
      </c>
      <c r="J575" s="1" t="s">
        <v>43</v>
      </c>
      <c r="K575">
        <v>5</v>
      </c>
    </row>
    <row r="576" spans="1:11" x14ac:dyDescent="0.25">
      <c r="A576" s="1" t="s">
        <v>7318</v>
      </c>
      <c r="B576" s="1" t="s">
        <v>7319</v>
      </c>
      <c r="C576" s="1" t="s">
        <v>91</v>
      </c>
      <c r="D576" s="1">
        <v>11212</v>
      </c>
      <c r="E576" s="1">
        <v>7187749613</v>
      </c>
      <c r="F576" s="1">
        <v>7187749666</v>
      </c>
      <c r="G576" s="1" t="s">
        <v>7320</v>
      </c>
      <c r="H576" s="1">
        <v>11212</v>
      </c>
      <c r="I576" s="1" t="s">
        <v>12</v>
      </c>
      <c r="J576" s="1" t="s">
        <v>93</v>
      </c>
      <c r="K576">
        <v>5</v>
      </c>
    </row>
    <row r="577" spans="1:11" x14ac:dyDescent="0.25">
      <c r="A577" s="1" t="s">
        <v>7332</v>
      </c>
      <c r="B577" s="1" t="s">
        <v>7332</v>
      </c>
      <c r="C577" s="1" t="s">
        <v>122</v>
      </c>
      <c r="D577" s="1">
        <v>10469</v>
      </c>
      <c r="E577" s="1">
        <v>3479474410</v>
      </c>
      <c r="F577" s="1">
        <v>3479474409</v>
      </c>
      <c r="G577" s="1" t="s">
        <v>7333</v>
      </c>
      <c r="H577" s="1">
        <v>10469</v>
      </c>
      <c r="I577" s="1" t="s">
        <v>12</v>
      </c>
      <c r="J577" s="1" t="s">
        <v>123</v>
      </c>
      <c r="K577">
        <v>5</v>
      </c>
    </row>
    <row r="578" spans="1:11" x14ac:dyDescent="0.25">
      <c r="A578" s="1" t="s">
        <v>7341</v>
      </c>
      <c r="B578" s="1" t="s">
        <v>7341</v>
      </c>
      <c r="C578" s="1" t="s">
        <v>1033</v>
      </c>
      <c r="D578" s="1">
        <v>11375</v>
      </c>
      <c r="E578" s="1">
        <v>7189971700</v>
      </c>
      <c r="F578" s="1">
        <v>7189971701</v>
      </c>
      <c r="G578" s="1" t="s">
        <v>7342</v>
      </c>
      <c r="H578" s="1">
        <v>11375</v>
      </c>
      <c r="I578" s="1" t="s">
        <v>12</v>
      </c>
      <c r="J578" s="1" t="s">
        <v>97</v>
      </c>
      <c r="K578">
        <v>5</v>
      </c>
    </row>
    <row r="579" spans="1:11" x14ac:dyDescent="0.25">
      <c r="A579" s="1" t="s">
        <v>7354</v>
      </c>
      <c r="B579" s="1" t="s">
        <v>7354</v>
      </c>
      <c r="C579" s="1" t="s">
        <v>100</v>
      </c>
      <c r="D579" s="1">
        <v>11354</v>
      </c>
      <c r="E579" s="1">
        <v>7188868055</v>
      </c>
      <c r="F579" s="1">
        <v>7188868052</v>
      </c>
      <c r="G579" s="1" t="s">
        <v>7355</v>
      </c>
      <c r="H579" s="1">
        <v>11354</v>
      </c>
      <c r="I579" s="1" t="s">
        <v>12</v>
      </c>
      <c r="J579" s="1" t="s">
        <v>97</v>
      </c>
      <c r="K579">
        <v>5</v>
      </c>
    </row>
    <row r="580" spans="1:11" x14ac:dyDescent="0.25">
      <c r="A580" s="1" t="s">
        <v>7364</v>
      </c>
      <c r="B580" s="1" t="s">
        <v>7365</v>
      </c>
      <c r="C580" s="1" t="s">
        <v>91</v>
      </c>
      <c r="D580" s="1">
        <v>11203</v>
      </c>
      <c r="E580" s="1">
        <v>3476633944</v>
      </c>
      <c r="F580" s="1">
        <v>3476633943</v>
      </c>
      <c r="G580" s="1" t="s">
        <v>7366</v>
      </c>
      <c r="H580" s="1">
        <v>11203</v>
      </c>
      <c r="I580" s="1" t="s">
        <v>12</v>
      </c>
      <c r="J580" s="1" t="s">
        <v>93</v>
      </c>
      <c r="K580">
        <v>5</v>
      </c>
    </row>
    <row r="581" spans="1:11" x14ac:dyDescent="0.25">
      <c r="A581" s="1" t="s">
        <v>7377</v>
      </c>
      <c r="B581" s="1" t="s">
        <v>7378</v>
      </c>
      <c r="C581" s="1" t="s">
        <v>122</v>
      </c>
      <c r="D581" s="1">
        <v>10468</v>
      </c>
      <c r="E581" s="1">
        <v>3478797870</v>
      </c>
      <c r="F581" s="1">
        <v>3478797871</v>
      </c>
      <c r="G581" s="1" t="s">
        <v>7379</v>
      </c>
      <c r="H581" s="1">
        <v>10468</v>
      </c>
      <c r="I581" s="1" t="s">
        <v>12</v>
      </c>
      <c r="J581" s="1" t="s">
        <v>123</v>
      </c>
      <c r="K581">
        <v>5</v>
      </c>
    </row>
    <row r="582" spans="1:11" x14ac:dyDescent="0.25">
      <c r="A582" s="1" t="s">
        <v>7391</v>
      </c>
      <c r="B582" s="1" t="s">
        <v>7392</v>
      </c>
      <c r="C582" s="1" t="s">
        <v>3936</v>
      </c>
      <c r="D582" s="1">
        <v>14219</v>
      </c>
      <c r="E582" s="1">
        <v>7163323080</v>
      </c>
      <c r="F582" s="1">
        <v>7163323085</v>
      </c>
      <c r="G582" s="1" t="s">
        <v>6452</v>
      </c>
      <c r="H582" s="1">
        <v>14219</v>
      </c>
      <c r="I582" s="1" t="s">
        <v>12</v>
      </c>
      <c r="J582" s="1" t="s">
        <v>32</v>
      </c>
      <c r="K582">
        <v>5</v>
      </c>
    </row>
    <row r="583" spans="1:11" x14ac:dyDescent="0.25">
      <c r="A583" s="1" t="s">
        <v>7404</v>
      </c>
      <c r="B583" s="1" t="s">
        <v>7405</v>
      </c>
      <c r="C583" s="1" t="s">
        <v>511</v>
      </c>
      <c r="D583" s="1">
        <v>11706</v>
      </c>
      <c r="E583" s="1">
        <v>6318945775</v>
      </c>
      <c r="F583" s="1">
        <v>6318945781</v>
      </c>
      <c r="G583" s="1" t="s">
        <v>7406</v>
      </c>
      <c r="H583" s="1">
        <v>11706</v>
      </c>
      <c r="I583" s="1" t="s">
        <v>12</v>
      </c>
      <c r="J583" s="1" t="s">
        <v>95</v>
      </c>
      <c r="K583">
        <v>5</v>
      </c>
    </row>
    <row r="584" spans="1:11" x14ac:dyDescent="0.25">
      <c r="A584" s="1" t="s">
        <v>7418</v>
      </c>
      <c r="B584" s="1" t="s">
        <v>7419</v>
      </c>
      <c r="C584" s="1" t="s">
        <v>75</v>
      </c>
      <c r="D584" s="1">
        <v>10002</v>
      </c>
      <c r="E584" s="1">
        <v>2124316688</v>
      </c>
      <c r="F584" s="1">
        <v>2124316681</v>
      </c>
      <c r="G584" s="1" t="s">
        <v>7420</v>
      </c>
      <c r="H584" s="1">
        <v>10002</v>
      </c>
      <c r="I584" s="1" t="s">
        <v>12</v>
      </c>
      <c r="J584" s="1" t="s">
        <v>43</v>
      </c>
      <c r="K584">
        <v>5</v>
      </c>
    </row>
    <row r="585" spans="1:11" x14ac:dyDescent="0.25">
      <c r="A585" s="1" t="s">
        <v>900</v>
      </c>
      <c r="B585" s="1" t="s">
        <v>7433</v>
      </c>
      <c r="C585" s="1" t="s">
        <v>327</v>
      </c>
      <c r="D585" s="1">
        <v>11725</v>
      </c>
      <c r="E585" s="1">
        <v>6312126110</v>
      </c>
      <c r="F585" s="1">
        <v>6314108387</v>
      </c>
      <c r="G585" s="1" t="s">
        <v>902</v>
      </c>
      <c r="H585" s="1">
        <v>11725</v>
      </c>
      <c r="I585" s="1" t="s">
        <v>12</v>
      </c>
      <c r="J585" s="1" t="s">
        <v>95</v>
      </c>
      <c r="K585">
        <v>5</v>
      </c>
    </row>
    <row r="586" spans="1:11" x14ac:dyDescent="0.25">
      <c r="A586" s="1" t="s">
        <v>7447</v>
      </c>
      <c r="B586" s="1" t="s">
        <v>7448</v>
      </c>
      <c r="C586" s="1" t="s">
        <v>100</v>
      </c>
      <c r="D586" s="1">
        <v>11354</v>
      </c>
      <c r="E586" s="1">
        <v>7188865899</v>
      </c>
      <c r="F586" s="1">
        <v>7188868399</v>
      </c>
      <c r="G586" s="1" t="s">
        <v>7449</v>
      </c>
      <c r="H586" s="1">
        <v>11354</v>
      </c>
      <c r="I586" s="1" t="s">
        <v>12</v>
      </c>
      <c r="J586" s="1" t="s">
        <v>97</v>
      </c>
      <c r="K586">
        <v>5</v>
      </c>
    </row>
    <row r="587" spans="1:11" x14ac:dyDescent="0.25">
      <c r="A587" s="1" t="s">
        <v>7457</v>
      </c>
      <c r="B587" s="1" t="s">
        <v>7458</v>
      </c>
      <c r="C587" s="1" t="s">
        <v>496</v>
      </c>
      <c r="D587" s="1">
        <v>11373</v>
      </c>
      <c r="E587" s="1">
        <v>7186852678</v>
      </c>
      <c r="F587" s="1">
        <v>7186852657</v>
      </c>
      <c r="G587" s="1" t="s">
        <v>7459</v>
      </c>
      <c r="H587" s="1">
        <v>11373</v>
      </c>
      <c r="I587" s="1" t="s">
        <v>12</v>
      </c>
      <c r="J587" s="1" t="s">
        <v>97</v>
      </c>
      <c r="K587">
        <v>5</v>
      </c>
    </row>
    <row r="588" spans="1:11" x14ac:dyDescent="0.25">
      <c r="A588" s="1" t="s">
        <v>7469</v>
      </c>
      <c r="B588" s="1" t="s">
        <v>7470</v>
      </c>
      <c r="C588" s="1" t="s">
        <v>7471</v>
      </c>
      <c r="D588" s="1">
        <v>12972</v>
      </c>
      <c r="E588" s="1">
        <v>5186432318</v>
      </c>
      <c r="F588" s="1">
        <v>5186430010</v>
      </c>
      <c r="G588" s="1" t="s">
        <v>917</v>
      </c>
      <c r="H588" s="1">
        <v>12972</v>
      </c>
      <c r="I588" s="1" t="s">
        <v>12</v>
      </c>
      <c r="J588" s="1" t="s">
        <v>870</v>
      </c>
      <c r="K588">
        <v>5</v>
      </c>
    </row>
    <row r="589" spans="1:11" x14ac:dyDescent="0.25">
      <c r="A589" s="1" t="s">
        <v>7484</v>
      </c>
      <c r="B589" s="1" t="s">
        <v>7485</v>
      </c>
      <c r="C589" s="1" t="s">
        <v>724</v>
      </c>
      <c r="D589" s="1">
        <v>11420</v>
      </c>
      <c r="E589" s="1">
        <v>7182642222</v>
      </c>
      <c r="F589" s="1">
        <v>7182642221</v>
      </c>
      <c r="G589" s="1" t="s">
        <v>7486</v>
      </c>
      <c r="H589" s="1">
        <v>11420</v>
      </c>
      <c r="I589" s="1" t="s">
        <v>12</v>
      </c>
      <c r="J589" s="1" t="s">
        <v>97</v>
      </c>
      <c r="K589">
        <v>5</v>
      </c>
    </row>
    <row r="590" spans="1:11" x14ac:dyDescent="0.25">
      <c r="A590" s="1" t="s">
        <v>7497</v>
      </c>
      <c r="B590" s="1" t="s">
        <v>7498</v>
      </c>
      <c r="C590" s="1" t="s">
        <v>100</v>
      </c>
      <c r="D590" s="1">
        <v>11354</v>
      </c>
      <c r="E590" s="1">
        <v>7188862826</v>
      </c>
      <c r="F590" s="1">
        <v>7183213739</v>
      </c>
      <c r="G590" s="1" t="s">
        <v>7499</v>
      </c>
      <c r="H590" s="1">
        <v>11354</v>
      </c>
      <c r="I590" s="1" t="s">
        <v>12</v>
      </c>
      <c r="J590" s="1" t="s">
        <v>97</v>
      </c>
      <c r="K590">
        <v>5</v>
      </c>
    </row>
    <row r="591" spans="1:11" x14ac:dyDescent="0.25">
      <c r="A591" s="1" t="s">
        <v>7511</v>
      </c>
      <c r="B591" s="1" t="s">
        <v>7511</v>
      </c>
      <c r="C591" s="1" t="s">
        <v>122</v>
      </c>
      <c r="D591" s="1">
        <v>10467</v>
      </c>
      <c r="E591" s="1">
        <v>7188826000</v>
      </c>
      <c r="F591" s="1">
        <v>7188826001</v>
      </c>
      <c r="G591" s="1" t="s">
        <v>7512</v>
      </c>
      <c r="H591" s="1">
        <v>10467</v>
      </c>
      <c r="I591" s="1" t="s">
        <v>12</v>
      </c>
      <c r="J591" s="1" t="s">
        <v>123</v>
      </c>
      <c r="K591">
        <v>5</v>
      </c>
    </row>
    <row r="592" spans="1:11" x14ac:dyDescent="0.25">
      <c r="A592" s="1" t="s">
        <v>7525</v>
      </c>
      <c r="B592" s="1" t="s">
        <v>7526</v>
      </c>
      <c r="C592" s="1" t="s">
        <v>122</v>
      </c>
      <c r="D592" s="1">
        <v>10459</v>
      </c>
      <c r="E592" s="1">
        <v>7189911400</v>
      </c>
      <c r="F592" s="1">
        <v>7189911412</v>
      </c>
      <c r="G592" s="1" t="s">
        <v>7527</v>
      </c>
      <c r="H592" s="1">
        <v>10459</v>
      </c>
      <c r="I592" s="1" t="s">
        <v>12</v>
      </c>
      <c r="J592" s="1" t="s">
        <v>123</v>
      </c>
      <c r="K592">
        <v>5</v>
      </c>
    </row>
    <row r="593" spans="1:11" x14ac:dyDescent="0.25">
      <c r="A593" s="1" t="s">
        <v>7539</v>
      </c>
      <c r="B593" s="1" t="s">
        <v>7540</v>
      </c>
      <c r="C593" s="1" t="s">
        <v>1944</v>
      </c>
      <c r="D593" s="1">
        <v>11798</v>
      </c>
      <c r="E593" s="1">
        <v>6316434354</v>
      </c>
      <c r="F593" s="1">
        <v>6316434355</v>
      </c>
      <c r="G593" s="1" t="s">
        <v>7541</v>
      </c>
      <c r="H593" s="1">
        <v>11798</v>
      </c>
      <c r="I593" s="1" t="s">
        <v>12</v>
      </c>
      <c r="J593" s="1" t="s">
        <v>95</v>
      </c>
      <c r="K593">
        <v>5</v>
      </c>
    </row>
    <row r="594" spans="1:11" x14ac:dyDescent="0.25">
      <c r="A594" s="1" t="s">
        <v>7551</v>
      </c>
      <c r="B594" s="1" t="s">
        <v>7551</v>
      </c>
      <c r="C594" s="1" t="s">
        <v>434</v>
      </c>
      <c r="D594" s="1">
        <v>11106</v>
      </c>
      <c r="E594" s="1">
        <v>7187779355</v>
      </c>
      <c r="F594" s="1">
        <v>7187281704</v>
      </c>
      <c r="G594" s="1" t="s">
        <v>7552</v>
      </c>
      <c r="H594" s="1">
        <v>11106</v>
      </c>
      <c r="I594" s="1" t="s">
        <v>12</v>
      </c>
      <c r="J594" s="1" t="s">
        <v>97</v>
      </c>
      <c r="K594">
        <v>5</v>
      </c>
    </row>
    <row r="595" spans="1:11" x14ac:dyDescent="0.25">
      <c r="A595" s="1" t="s">
        <v>7564</v>
      </c>
      <c r="B595" s="1" t="s">
        <v>7564</v>
      </c>
      <c r="C595" s="1" t="s">
        <v>122</v>
      </c>
      <c r="D595" s="1">
        <v>10453</v>
      </c>
      <c r="E595" s="1">
        <v>7186187676</v>
      </c>
      <c r="F595" s="1">
        <v>7186187776</v>
      </c>
      <c r="G595" s="1" t="s">
        <v>7565</v>
      </c>
      <c r="H595" s="1">
        <v>10453</v>
      </c>
      <c r="I595" s="1" t="s">
        <v>12</v>
      </c>
      <c r="J595" s="1" t="s">
        <v>123</v>
      </c>
      <c r="K595">
        <v>5</v>
      </c>
    </row>
    <row r="596" spans="1:11" x14ac:dyDescent="0.25">
      <c r="A596" s="1" t="s">
        <v>7576</v>
      </c>
      <c r="B596" s="1" t="s">
        <v>7577</v>
      </c>
      <c r="C596" s="1" t="s">
        <v>91</v>
      </c>
      <c r="D596" s="1">
        <v>11220</v>
      </c>
      <c r="E596" s="1">
        <v>7189721852</v>
      </c>
      <c r="F596" s="1">
        <v>7189721634</v>
      </c>
      <c r="G596" s="1" t="s">
        <v>7578</v>
      </c>
      <c r="H596" s="1">
        <v>11220</v>
      </c>
      <c r="I596" s="1" t="s">
        <v>12</v>
      </c>
      <c r="J596" s="1" t="s">
        <v>93</v>
      </c>
      <c r="K596">
        <v>5</v>
      </c>
    </row>
    <row r="597" spans="1:11" x14ac:dyDescent="0.25">
      <c r="A597" s="1" t="s">
        <v>7587</v>
      </c>
      <c r="B597" s="1" t="s">
        <v>7588</v>
      </c>
      <c r="C597" s="1" t="s">
        <v>122</v>
      </c>
      <c r="D597" s="1">
        <v>10468</v>
      </c>
      <c r="E597" s="1">
        <v>7189754411</v>
      </c>
      <c r="F597" s="1">
        <v>7189754413</v>
      </c>
      <c r="G597" s="1" t="s">
        <v>7589</v>
      </c>
      <c r="H597" s="1">
        <v>10468</v>
      </c>
      <c r="I597" s="1" t="s">
        <v>12</v>
      </c>
      <c r="J597" s="1" t="s">
        <v>123</v>
      </c>
      <c r="K597">
        <v>5</v>
      </c>
    </row>
    <row r="598" spans="1:11" x14ac:dyDescent="0.25">
      <c r="A598" s="1" t="s">
        <v>7602</v>
      </c>
      <c r="B598" s="1" t="s">
        <v>7602</v>
      </c>
      <c r="C598" s="1" t="s">
        <v>100</v>
      </c>
      <c r="D598" s="1">
        <v>11355</v>
      </c>
      <c r="E598" s="1">
        <v>9293290210</v>
      </c>
      <c r="F598" s="1">
        <v>9293290225</v>
      </c>
      <c r="G598" s="1" t="s">
        <v>7603</v>
      </c>
      <c r="H598" s="1">
        <v>11355</v>
      </c>
      <c r="I598" s="1" t="s">
        <v>12</v>
      </c>
      <c r="J598" s="1" t="s">
        <v>97</v>
      </c>
      <c r="K598">
        <v>5</v>
      </c>
    </row>
    <row r="599" spans="1:11" x14ac:dyDescent="0.25">
      <c r="A599" s="1" t="s">
        <v>7615</v>
      </c>
      <c r="B599" s="1" t="s">
        <v>7616</v>
      </c>
      <c r="C599" s="1" t="s">
        <v>344</v>
      </c>
      <c r="D599" s="1">
        <v>11432</v>
      </c>
      <c r="E599" s="1">
        <v>7185262300</v>
      </c>
      <c r="F599" s="1">
        <v>7185262399</v>
      </c>
      <c r="G599" s="1" t="s">
        <v>7617</v>
      </c>
      <c r="H599" s="1">
        <v>11432</v>
      </c>
      <c r="I599" s="1" t="s">
        <v>12</v>
      </c>
      <c r="J599" s="1" t="s">
        <v>97</v>
      </c>
      <c r="K599">
        <v>5</v>
      </c>
    </row>
    <row r="600" spans="1:11" x14ac:dyDescent="0.25">
      <c r="A600" s="1" t="s">
        <v>7629</v>
      </c>
      <c r="B600" s="1" t="s">
        <v>7630</v>
      </c>
      <c r="C600" s="1" t="s">
        <v>91</v>
      </c>
      <c r="D600" s="1">
        <v>11220</v>
      </c>
      <c r="E600" s="1">
        <v>7184395000</v>
      </c>
      <c r="F600" s="1">
        <v>7184395003</v>
      </c>
      <c r="G600" s="1" t="s">
        <v>7631</v>
      </c>
      <c r="H600" s="1">
        <v>11220</v>
      </c>
      <c r="I600" s="1" t="s">
        <v>12</v>
      </c>
      <c r="J600" s="1" t="s">
        <v>93</v>
      </c>
      <c r="K600">
        <v>5</v>
      </c>
    </row>
    <row r="601" spans="1:11" x14ac:dyDescent="0.25">
      <c r="A601" s="1" t="s">
        <v>7645</v>
      </c>
      <c r="B601" s="1" t="s">
        <v>7646</v>
      </c>
      <c r="C601" s="1" t="s">
        <v>434</v>
      </c>
      <c r="D601" s="1">
        <v>11105</v>
      </c>
      <c r="E601" s="1">
        <v>7187777033</v>
      </c>
      <c r="F601" s="1">
        <v>7187777038</v>
      </c>
      <c r="G601" s="1" t="s">
        <v>7647</v>
      </c>
      <c r="H601" s="1">
        <v>11105</v>
      </c>
      <c r="I601" s="1" t="s">
        <v>12</v>
      </c>
      <c r="J601" s="1" t="s">
        <v>97</v>
      </c>
      <c r="K601">
        <v>5</v>
      </c>
    </row>
    <row r="602" spans="1:11" x14ac:dyDescent="0.25">
      <c r="A602" s="1" t="s">
        <v>7656</v>
      </c>
      <c r="B602" s="1" t="s">
        <v>7657</v>
      </c>
      <c r="C602" s="1" t="s">
        <v>419</v>
      </c>
      <c r="D602" s="1">
        <v>10701</v>
      </c>
      <c r="E602" s="1">
        <v>9144573351</v>
      </c>
      <c r="F602" s="1">
        <v>8884579332</v>
      </c>
      <c r="G602" s="1" t="s">
        <v>7658</v>
      </c>
      <c r="H602" s="1">
        <v>10701</v>
      </c>
      <c r="I602" s="1" t="s">
        <v>12</v>
      </c>
      <c r="J602" s="1" t="s">
        <v>18</v>
      </c>
      <c r="K602">
        <v>5</v>
      </c>
    </row>
    <row r="603" spans="1:11" x14ac:dyDescent="0.25">
      <c r="A603" s="1" t="s">
        <v>7668</v>
      </c>
      <c r="B603" s="1" t="s">
        <v>7669</v>
      </c>
      <c r="C603" s="1" t="s">
        <v>91</v>
      </c>
      <c r="D603" s="1">
        <v>11203</v>
      </c>
      <c r="E603" s="1">
        <v>7189819819</v>
      </c>
      <c r="F603" s="1">
        <v>7189819356</v>
      </c>
      <c r="G603" s="1" t="s">
        <v>7670</v>
      </c>
      <c r="H603" s="1">
        <v>11203</v>
      </c>
      <c r="I603" s="1" t="s">
        <v>12</v>
      </c>
      <c r="J603" s="1" t="s">
        <v>93</v>
      </c>
      <c r="K603">
        <v>5</v>
      </c>
    </row>
    <row r="604" spans="1:11" x14ac:dyDescent="0.25">
      <c r="A604" s="1" t="s">
        <v>7681</v>
      </c>
      <c r="B604" s="1" t="s">
        <v>7681</v>
      </c>
      <c r="C604" s="1" t="s">
        <v>100</v>
      </c>
      <c r="D604" s="1">
        <v>11354</v>
      </c>
      <c r="E604" s="1">
        <v>7188880101</v>
      </c>
      <c r="F604" s="1">
        <v>7183580070</v>
      </c>
      <c r="G604" s="1" t="s">
        <v>7682</v>
      </c>
      <c r="H604" s="1">
        <v>11354</v>
      </c>
      <c r="I604" s="1" t="s">
        <v>12</v>
      </c>
      <c r="J604" s="1" t="s">
        <v>97</v>
      </c>
      <c r="K604">
        <v>5</v>
      </c>
    </row>
    <row r="605" spans="1:11" x14ac:dyDescent="0.25">
      <c r="A605" s="1" t="s">
        <v>7692</v>
      </c>
      <c r="B605" s="1" t="s">
        <v>7693</v>
      </c>
      <c r="C605" s="1" t="s">
        <v>91</v>
      </c>
      <c r="D605" s="1">
        <v>11210</v>
      </c>
      <c r="E605" s="1">
        <v>3474624662</v>
      </c>
      <c r="F605" s="1">
        <v>3474624664</v>
      </c>
      <c r="G605" s="1" t="s">
        <v>7694</v>
      </c>
      <c r="H605" s="1">
        <v>11210</v>
      </c>
      <c r="I605" s="1" t="s">
        <v>12</v>
      </c>
      <c r="J605" s="1" t="s">
        <v>93</v>
      </c>
      <c r="K605">
        <v>5</v>
      </c>
    </row>
    <row r="606" spans="1:11" x14ac:dyDescent="0.25">
      <c r="A606" s="1" t="s">
        <v>7707</v>
      </c>
      <c r="B606" s="1" t="s">
        <v>7708</v>
      </c>
      <c r="C606" s="1" t="s">
        <v>75</v>
      </c>
      <c r="D606" s="1">
        <v>10033</v>
      </c>
      <c r="E606" s="1">
        <v>2125685454</v>
      </c>
      <c r="F606" s="1">
        <v>2125685340</v>
      </c>
      <c r="G606" s="1" t="s">
        <v>7709</v>
      </c>
      <c r="H606" s="1">
        <v>10033</v>
      </c>
      <c r="I606" s="1" t="s">
        <v>12</v>
      </c>
      <c r="J606" s="1" t="s">
        <v>43</v>
      </c>
      <c r="K606">
        <v>5</v>
      </c>
    </row>
    <row r="607" spans="1:11" x14ac:dyDescent="0.25">
      <c r="A607" s="1" t="s">
        <v>7720</v>
      </c>
      <c r="B607" s="1" t="s">
        <v>7721</v>
      </c>
      <c r="C607" s="1" t="s">
        <v>1033</v>
      </c>
      <c r="D607" s="1">
        <v>11375</v>
      </c>
      <c r="E607" s="1">
        <v>8884254267</v>
      </c>
      <c r="F607" s="1">
        <v>3475650326</v>
      </c>
      <c r="G607" s="1" t="s">
        <v>7722</v>
      </c>
      <c r="H607" s="1">
        <v>11375</v>
      </c>
      <c r="I607" s="1" t="s">
        <v>12</v>
      </c>
      <c r="J607" s="1" t="s">
        <v>97</v>
      </c>
      <c r="K607">
        <v>5</v>
      </c>
    </row>
    <row r="608" spans="1:11" x14ac:dyDescent="0.25">
      <c r="A608" s="1" t="s">
        <v>7734</v>
      </c>
      <c r="B608" s="1" t="s">
        <v>7735</v>
      </c>
      <c r="C608" s="1" t="s">
        <v>75</v>
      </c>
      <c r="D608" s="1">
        <v>10019</v>
      </c>
      <c r="E608" s="1">
        <v>2126720533</v>
      </c>
      <c r="F608" s="1">
        <v>6463547626</v>
      </c>
      <c r="G608" s="1" t="s">
        <v>7736</v>
      </c>
      <c r="H608" s="1">
        <v>10019</v>
      </c>
      <c r="I608" s="1" t="s">
        <v>12</v>
      </c>
      <c r="J608" s="1" t="s">
        <v>43</v>
      </c>
      <c r="K608">
        <v>5</v>
      </c>
    </row>
    <row r="609" spans="1:11" x14ac:dyDescent="0.25">
      <c r="A609" s="1" t="s">
        <v>7747</v>
      </c>
      <c r="B609" s="1" t="s">
        <v>7747</v>
      </c>
      <c r="C609" s="1" t="s">
        <v>117</v>
      </c>
      <c r="D609" s="1">
        <v>10310</v>
      </c>
      <c r="E609" s="1">
        <v>9293082727</v>
      </c>
      <c r="F609" s="1">
        <v>9293082726</v>
      </c>
      <c r="G609" s="1" t="s">
        <v>7748</v>
      </c>
      <c r="H609" s="1">
        <v>10310</v>
      </c>
      <c r="I609" s="1" t="s">
        <v>12</v>
      </c>
      <c r="J609" s="1" t="s">
        <v>118</v>
      </c>
      <c r="K609">
        <v>5</v>
      </c>
    </row>
    <row r="610" spans="1:11" x14ac:dyDescent="0.25">
      <c r="A610" s="1" t="s">
        <v>7758</v>
      </c>
      <c r="B610" s="1" t="s">
        <v>7759</v>
      </c>
      <c r="C610" s="1" t="s">
        <v>91</v>
      </c>
      <c r="D610" s="1">
        <v>11214</v>
      </c>
      <c r="E610" s="1">
        <v>7183728795</v>
      </c>
      <c r="F610" s="1">
        <v>7183729419</v>
      </c>
      <c r="G610" s="1" t="s">
        <v>7760</v>
      </c>
      <c r="H610" s="1">
        <v>11214</v>
      </c>
      <c r="I610" s="1" t="s">
        <v>12</v>
      </c>
      <c r="J610" s="1" t="s">
        <v>93</v>
      </c>
      <c r="K610">
        <v>5</v>
      </c>
    </row>
    <row r="611" spans="1:11" x14ac:dyDescent="0.25">
      <c r="A611" s="1" t="s">
        <v>7771</v>
      </c>
      <c r="B611" s="1" t="s">
        <v>60</v>
      </c>
      <c r="C611" s="1" t="s">
        <v>3694</v>
      </c>
      <c r="D611" s="1">
        <v>10989</v>
      </c>
      <c r="E611" s="1">
        <v>8453971574</v>
      </c>
      <c r="F611" s="1">
        <v>8452492682</v>
      </c>
      <c r="G611" s="1" t="s">
        <v>61</v>
      </c>
      <c r="H611" s="1">
        <v>10989</v>
      </c>
      <c r="I611" s="1" t="s">
        <v>12</v>
      </c>
      <c r="J611" s="1" t="s">
        <v>84</v>
      </c>
      <c r="K611">
        <v>5</v>
      </c>
    </row>
    <row r="612" spans="1:11" x14ac:dyDescent="0.25">
      <c r="A612" s="1" t="s">
        <v>7781</v>
      </c>
      <c r="B612" s="1" t="s">
        <v>7782</v>
      </c>
      <c r="C612" s="1" t="s">
        <v>91</v>
      </c>
      <c r="D612" s="1">
        <v>11218</v>
      </c>
      <c r="E612" s="1">
        <v>7185541900</v>
      </c>
      <c r="F612" s="1">
        <v>7184966014</v>
      </c>
      <c r="G612" s="1" t="s">
        <v>7783</v>
      </c>
      <c r="H612" s="1">
        <v>11218</v>
      </c>
      <c r="I612" s="1" t="s">
        <v>12</v>
      </c>
      <c r="J612" s="1" t="s">
        <v>93</v>
      </c>
      <c r="K612">
        <v>5</v>
      </c>
    </row>
    <row r="613" spans="1:11" x14ac:dyDescent="0.25">
      <c r="A613" s="1" t="s">
        <v>7792</v>
      </c>
      <c r="B613" s="1" t="s">
        <v>7793</v>
      </c>
      <c r="C613" s="1" t="s">
        <v>7794</v>
      </c>
      <c r="D613" s="1">
        <v>12501</v>
      </c>
      <c r="E613" s="1">
        <v>8453738000</v>
      </c>
      <c r="F613" s="1">
        <v>8134352454</v>
      </c>
      <c r="G613" s="1" t="s">
        <v>7795</v>
      </c>
      <c r="H613" s="1">
        <v>12501</v>
      </c>
      <c r="I613" s="1" t="s">
        <v>12</v>
      </c>
      <c r="J613" s="1" t="s">
        <v>160</v>
      </c>
      <c r="K613">
        <v>5</v>
      </c>
    </row>
    <row r="614" spans="1:11" x14ac:dyDescent="0.25">
      <c r="A614" s="1" t="s">
        <v>7805</v>
      </c>
      <c r="B614" s="1" t="s">
        <v>7806</v>
      </c>
      <c r="C614" s="1" t="s">
        <v>145</v>
      </c>
      <c r="D614" s="1">
        <v>14213</v>
      </c>
      <c r="E614" s="1">
        <v>7164232313</v>
      </c>
      <c r="F614" s="1">
        <v>7164232329</v>
      </c>
      <c r="G614" s="1" t="s">
        <v>7807</v>
      </c>
      <c r="H614" s="1">
        <v>14213</v>
      </c>
      <c r="I614" s="1" t="s">
        <v>12</v>
      </c>
      <c r="J614" s="1" t="s">
        <v>32</v>
      </c>
      <c r="K614">
        <v>5</v>
      </c>
    </row>
    <row r="615" spans="1:11" x14ac:dyDescent="0.25">
      <c r="A615" s="1" t="s">
        <v>7818</v>
      </c>
      <c r="B615" s="1" t="s">
        <v>7819</v>
      </c>
      <c r="C615" s="1" t="s">
        <v>75</v>
      </c>
      <c r="D615" s="1">
        <v>10035</v>
      </c>
      <c r="E615" s="1">
        <v>9174645252</v>
      </c>
      <c r="F615" s="1">
        <v>9142904541</v>
      </c>
      <c r="G615" s="1" t="s">
        <v>7820</v>
      </c>
      <c r="H615" s="1">
        <v>10035</v>
      </c>
      <c r="I615" s="1" t="s">
        <v>12</v>
      </c>
      <c r="J615" s="1" t="s">
        <v>43</v>
      </c>
      <c r="K615">
        <v>5</v>
      </c>
    </row>
    <row r="616" spans="1:11" x14ac:dyDescent="0.25">
      <c r="A616" s="1" t="s">
        <v>7831</v>
      </c>
      <c r="B616" s="1" t="s">
        <v>7831</v>
      </c>
      <c r="C616" s="1" t="s">
        <v>884</v>
      </c>
      <c r="D616" s="1">
        <v>11552</v>
      </c>
      <c r="E616" s="1">
        <v>7186198971</v>
      </c>
      <c r="F616" s="1">
        <v>7186198971</v>
      </c>
      <c r="G616" s="1" t="s">
        <v>7832</v>
      </c>
      <c r="H616" s="1">
        <v>11552</v>
      </c>
      <c r="I616" s="1" t="s">
        <v>12</v>
      </c>
      <c r="J616" s="1" t="s">
        <v>31</v>
      </c>
      <c r="K616">
        <v>5</v>
      </c>
    </row>
    <row r="617" spans="1:11" x14ac:dyDescent="0.25">
      <c r="A617" s="1" t="s">
        <v>7841</v>
      </c>
      <c r="B617" s="1" t="s">
        <v>7842</v>
      </c>
      <c r="C617" s="1" t="s">
        <v>122</v>
      </c>
      <c r="D617" s="1">
        <v>10475</v>
      </c>
      <c r="E617" s="1">
        <v>7188727662</v>
      </c>
      <c r="F617" s="1">
        <v>7188727713</v>
      </c>
      <c r="G617" s="1" t="s">
        <v>7843</v>
      </c>
      <c r="H617" s="1">
        <v>10475</v>
      </c>
      <c r="I617" s="1" t="s">
        <v>12</v>
      </c>
      <c r="J617" s="1" t="s">
        <v>123</v>
      </c>
      <c r="K617">
        <v>5</v>
      </c>
    </row>
    <row r="618" spans="1:11" x14ac:dyDescent="0.25">
      <c r="A618" s="1" t="s">
        <v>7853</v>
      </c>
      <c r="B618" s="1" t="s">
        <v>7854</v>
      </c>
      <c r="C618" s="1" t="s">
        <v>75</v>
      </c>
      <c r="D618" s="1">
        <v>10029</v>
      </c>
      <c r="E618" s="1">
        <v>2128311730</v>
      </c>
      <c r="F618" s="1">
        <v>2128311728</v>
      </c>
      <c r="G618" s="1" t="s">
        <v>7855</v>
      </c>
      <c r="H618" s="1">
        <v>10029</v>
      </c>
      <c r="I618" s="1" t="s">
        <v>12</v>
      </c>
      <c r="J618" s="1" t="s">
        <v>43</v>
      </c>
      <c r="K618">
        <v>5</v>
      </c>
    </row>
    <row r="619" spans="1:11" x14ac:dyDescent="0.25">
      <c r="A619" s="1" t="s">
        <v>7865</v>
      </c>
      <c r="B619" s="1" t="s">
        <v>7865</v>
      </c>
      <c r="C619" s="1" t="s">
        <v>91</v>
      </c>
      <c r="D619" s="1">
        <v>11230</v>
      </c>
      <c r="E619" s="1">
        <v>3475334737</v>
      </c>
      <c r="F619" s="1">
        <v>3475334736</v>
      </c>
      <c r="G619" s="1" t="s">
        <v>7866</v>
      </c>
      <c r="H619" s="1">
        <v>11230</v>
      </c>
      <c r="I619" s="1" t="s">
        <v>12</v>
      </c>
      <c r="J619" s="1" t="s">
        <v>93</v>
      </c>
      <c r="K619">
        <v>5</v>
      </c>
    </row>
    <row r="620" spans="1:11" x14ac:dyDescent="0.25">
      <c r="A620" s="1" t="s">
        <v>7879</v>
      </c>
      <c r="B620" s="1" t="s">
        <v>7880</v>
      </c>
      <c r="C620" s="1" t="s">
        <v>91</v>
      </c>
      <c r="D620" s="1">
        <v>11230</v>
      </c>
      <c r="E620" s="1">
        <v>7184215533</v>
      </c>
      <c r="F620" s="1">
        <v>7184217440</v>
      </c>
      <c r="G620" s="1" t="s">
        <v>7881</v>
      </c>
      <c r="H620" s="1">
        <v>11230</v>
      </c>
      <c r="I620" s="1" t="s">
        <v>12</v>
      </c>
      <c r="J620" s="1" t="s">
        <v>93</v>
      </c>
      <c r="K620">
        <v>5</v>
      </c>
    </row>
    <row r="621" spans="1:11" x14ac:dyDescent="0.25">
      <c r="A621" s="1" t="s">
        <v>7892</v>
      </c>
      <c r="B621" s="1" t="s">
        <v>7892</v>
      </c>
      <c r="C621" s="1" t="s">
        <v>91</v>
      </c>
      <c r="D621" s="1">
        <v>11209</v>
      </c>
      <c r="E621" s="1">
        <v>7183335703</v>
      </c>
      <c r="F621" s="1">
        <v>7183335713</v>
      </c>
      <c r="G621" s="1" t="s">
        <v>7893</v>
      </c>
      <c r="H621" s="1">
        <v>11209</v>
      </c>
      <c r="I621" s="1" t="s">
        <v>12</v>
      </c>
      <c r="J621" s="1" t="s">
        <v>93</v>
      </c>
      <c r="K621">
        <v>5</v>
      </c>
    </row>
    <row r="622" spans="1:11" x14ac:dyDescent="0.25">
      <c r="A622" s="1" t="s">
        <v>7904</v>
      </c>
      <c r="B622" s="1" t="s">
        <v>7904</v>
      </c>
      <c r="C622" s="1" t="s">
        <v>122</v>
      </c>
      <c r="D622" s="1">
        <v>10455</v>
      </c>
      <c r="E622" s="1">
        <v>7184011249</v>
      </c>
      <c r="F622" s="1">
        <v>7184011468</v>
      </c>
      <c r="G622" s="1" t="s">
        <v>7905</v>
      </c>
      <c r="H622" s="1">
        <v>10455</v>
      </c>
      <c r="I622" s="1" t="s">
        <v>12</v>
      </c>
      <c r="J622" s="1" t="s">
        <v>123</v>
      </c>
      <c r="K622">
        <v>5</v>
      </c>
    </row>
    <row r="623" spans="1:11" x14ac:dyDescent="0.25">
      <c r="A623" s="1" t="s">
        <v>7915</v>
      </c>
      <c r="B623" s="1" t="s">
        <v>7916</v>
      </c>
      <c r="C623" s="1" t="s">
        <v>75</v>
      </c>
      <c r="D623" s="1">
        <v>10001</v>
      </c>
      <c r="E623" s="1">
        <v>2127064096</v>
      </c>
      <c r="F623" s="1">
        <v>2127064097</v>
      </c>
      <c r="G623" s="1" t="s">
        <v>7917</v>
      </c>
      <c r="H623" s="1">
        <v>10001</v>
      </c>
      <c r="I623" s="1" t="s">
        <v>12</v>
      </c>
      <c r="J623" s="1" t="s">
        <v>43</v>
      </c>
      <c r="K623">
        <v>5</v>
      </c>
    </row>
    <row r="624" spans="1:11" x14ac:dyDescent="0.25">
      <c r="A624" s="1" t="s">
        <v>7771</v>
      </c>
      <c r="B624" s="1" t="s">
        <v>60</v>
      </c>
      <c r="C624" s="1" t="s">
        <v>1080</v>
      </c>
      <c r="D624" s="1">
        <v>13021</v>
      </c>
      <c r="E624" s="1">
        <v>2532180830</v>
      </c>
      <c r="F624" s="1">
        <v>2532174306</v>
      </c>
      <c r="G624" s="1" t="s">
        <v>61</v>
      </c>
      <c r="H624" s="1">
        <v>13021</v>
      </c>
      <c r="I624" s="1" t="s">
        <v>12</v>
      </c>
      <c r="J624" s="1" t="s">
        <v>1082</v>
      </c>
      <c r="K624">
        <v>5</v>
      </c>
    </row>
    <row r="625" spans="1:11" x14ac:dyDescent="0.25">
      <c r="A625" s="1" t="s">
        <v>7940</v>
      </c>
      <c r="B625" s="1" t="s">
        <v>7940</v>
      </c>
      <c r="C625" s="1" t="s">
        <v>122</v>
      </c>
      <c r="D625" s="1">
        <v>10467</v>
      </c>
      <c r="E625" s="1">
        <v>7187087427</v>
      </c>
      <c r="F625" s="1">
        <v>7187085108</v>
      </c>
      <c r="G625" s="1" t="s">
        <v>7941</v>
      </c>
      <c r="H625" s="1">
        <v>10467</v>
      </c>
      <c r="I625" s="1" t="s">
        <v>12</v>
      </c>
      <c r="J625" s="1" t="s">
        <v>123</v>
      </c>
      <c r="K625">
        <v>5</v>
      </c>
    </row>
    <row r="626" spans="1:11" x14ac:dyDescent="0.25">
      <c r="A626" s="1" t="s">
        <v>7952</v>
      </c>
      <c r="B626" s="1" t="s">
        <v>7953</v>
      </c>
      <c r="C626" s="1" t="s">
        <v>75</v>
      </c>
      <c r="D626" s="1">
        <v>10029</v>
      </c>
      <c r="E626" s="1">
        <v>2124231110</v>
      </c>
      <c r="F626" s="1">
        <v>2124231114</v>
      </c>
      <c r="G626" s="1" t="s">
        <v>7954</v>
      </c>
      <c r="H626" s="1">
        <v>10029</v>
      </c>
      <c r="I626" s="1" t="s">
        <v>12</v>
      </c>
      <c r="J626" s="1" t="s">
        <v>43</v>
      </c>
      <c r="K626">
        <v>5</v>
      </c>
    </row>
    <row r="627" spans="1:11" x14ac:dyDescent="0.25">
      <c r="A627" s="1" t="s">
        <v>7965</v>
      </c>
      <c r="B627" s="1" t="s">
        <v>7966</v>
      </c>
      <c r="C627" s="1" t="s">
        <v>91</v>
      </c>
      <c r="D627" s="1">
        <v>11210</v>
      </c>
      <c r="E627" s="1">
        <v>7184213600</v>
      </c>
      <c r="F627" s="1">
        <v>7184344341</v>
      </c>
      <c r="G627" s="1" t="s">
        <v>7967</v>
      </c>
      <c r="H627" s="1">
        <v>11210</v>
      </c>
      <c r="I627" s="1" t="s">
        <v>12</v>
      </c>
      <c r="J627" s="1" t="s">
        <v>93</v>
      </c>
      <c r="K627">
        <v>5</v>
      </c>
    </row>
    <row r="628" spans="1:11" x14ac:dyDescent="0.25">
      <c r="A628" s="1" t="s">
        <v>7980</v>
      </c>
      <c r="B628" s="1" t="s">
        <v>7981</v>
      </c>
      <c r="C628" s="1" t="s">
        <v>91</v>
      </c>
      <c r="D628" s="1">
        <v>11209</v>
      </c>
      <c r="E628" s="1">
        <v>3475606866</v>
      </c>
      <c r="F628" s="1">
        <v>3479097019</v>
      </c>
      <c r="G628" s="1" t="s">
        <v>7982</v>
      </c>
      <c r="H628" s="1">
        <v>11209</v>
      </c>
      <c r="I628" s="1" t="s">
        <v>12</v>
      </c>
      <c r="J628" s="1" t="s">
        <v>93</v>
      </c>
      <c r="K628">
        <v>5</v>
      </c>
    </row>
    <row r="629" spans="1:11" x14ac:dyDescent="0.25">
      <c r="A629" s="1" t="s">
        <v>7994</v>
      </c>
      <c r="B629" s="1" t="s">
        <v>7995</v>
      </c>
      <c r="C629" s="1" t="s">
        <v>91</v>
      </c>
      <c r="D629" s="1">
        <v>11216</v>
      </c>
      <c r="E629" s="1">
        <v>3476273303</v>
      </c>
      <c r="F629" s="1">
        <v>3476273304</v>
      </c>
      <c r="G629" s="1" t="s">
        <v>7996</v>
      </c>
      <c r="H629" s="1">
        <v>11216</v>
      </c>
      <c r="I629" s="1" t="s">
        <v>12</v>
      </c>
      <c r="J629" s="1" t="s">
        <v>93</v>
      </c>
      <c r="K629">
        <v>5</v>
      </c>
    </row>
    <row r="630" spans="1:11" x14ac:dyDescent="0.25">
      <c r="A630" s="1" t="s">
        <v>8007</v>
      </c>
      <c r="B630" s="1" t="s">
        <v>8008</v>
      </c>
      <c r="C630" s="1" t="s">
        <v>91</v>
      </c>
      <c r="D630" s="1">
        <v>11209</v>
      </c>
      <c r="E630" s="1">
        <v>3479097107</v>
      </c>
      <c r="F630" s="1">
        <v>3479097118</v>
      </c>
      <c r="G630" s="1" t="s">
        <v>8009</v>
      </c>
      <c r="H630" s="1">
        <v>11209</v>
      </c>
      <c r="I630" s="1" t="s">
        <v>12</v>
      </c>
      <c r="J630" s="1" t="s">
        <v>93</v>
      </c>
      <c r="K630">
        <v>5</v>
      </c>
    </row>
    <row r="631" spans="1:11" x14ac:dyDescent="0.25">
      <c r="A631" s="1" t="s">
        <v>7876</v>
      </c>
      <c r="B631" s="1" t="s">
        <v>7877</v>
      </c>
      <c r="C631" s="1" t="s">
        <v>75</v>
      </c>
      <c r="D631" s="1">
        <v>10029</v>
      </c>
      <c r="E631" s="1">
        <v>7187427622</v>
      </c>
      <c r="F631" s="1">
        <v>7187777740</v>
      </c>
      <c r="G631" s="1" t="s">
        <v>7878</v>
      </c>
      <c r="H631" s="1">
        <v>10029</v>
      </c>
      <c r="I631" s="1" t="s">
        <v>12</v>
      </c>
      <c r="J631" s="1" t="s">
        <v>43</v>
      </c>
      <c r="K631">
        <v>5</v>
      </c>
    </row>
    <row r="632" spans="1:11" x14ac:dyDescent="0.25">
      <c r="A632" s="1" t="s">
        <v>8030</v>
      </c>
      <c r="B632" s="1" t="s">
        <v>8030</v>
      </c>
      <c r="C632" s="1" t="s">
        <v>382</v>
      </c>
      <c r="D632" s="1">
        <v>13204</v>
      </c>
      <c r="E632" s="1">
        <v>3159286333</v>
      </c>
      <c r="F632" s="1">
        <v>3153730080</v>
      </c>
      <c r="G632" s="1" t="s">
        <v>8031</v>
      </c>
      <c r="H632" s="1">
        <v>13204</v>
      </c>
      <c r="I632" s="1" t="s">
        <v>12</v>
      </c>
      <c r="J632" s="1" t="s">
        <v>383</v>
      </c>
      <c r="K632">
        <v>5</v>
      </c>
    </row>
    <row r="633" spans="1:11" x14ac:dyDescent="0.25">
      <c r="A633" s="1" t="s">
        <v>8040</v>
      </c>
      <c r="B633" s="1" t="s">
        <v>8040</v>
      </c>
      <c r="C633" s="1" t="s">
        <v>91</v>
      </c>
      <c r="D633" s="1">
        <v>11236</v>
      </c>
      <c r="E633" s="1">
        <v>7182694000</v>
      </c>
      <c r="F633" s="1">
        <v>7182094001</v>
      </c>
      <c r="G633" s="1" t="s">
        <v>8041</v>
      </c>
      <c r="H633" s="1">
        <v>11236</v>
      </c>
      <c r="I633" s="1" t="s">
        <v>12</v>
      </c>
      <c r="J633" s="1" t="s">
        <v>93</v>
      </c>
      <c r="K633">
        <v>5</v>
      </c>
    </row>
    <row r="634" spans="1:11" x14ac:dyDescent="0.25">
      <c r="A634" s="1" t="s">
        <v>8052</v>
      </c>
      <c r="B634" s="1" t="s">
        <v>8053</v>
      </c>
      <c r="C634" s="1" t="s">
        <v>392</v>
      </c>
      <c r="D634" s="1">
        <v>11372</v>
      </c>
      <c r="E634" s="1">
        <v>3476991237</v>
      </c>
      <c r="F634" s="1">
        <v>3476991237</v>
      </c>
      <c r="G634" s="1" t="s">
        <v>8054</v>
      </c>
      <c r="H634" s="1">
        <v>11372</v>
      </c>
      <c r="I634" s="1" t="s">
        <v>12</v>
      </c>
      <c r="J634" s="1" t="s">
        <v>97</v>
      </c>
      <c r="K634">
        <v>5</v>
      </c>
    </row>
    <row r="635" spans="1:11" x14ac:dyDescent="0.25">
      <c r="A635" s="1" t="s">
        <v>8065</v>
      </c>
      <c r="B635" s="1" t="s">
        <v>8065</v>
      </c>
      <c r="C635" s="1" t="s">
        <v>122</v>
      </c>
      <c r="D635" s="1">
        <v>10458</v>
      </c>
      <c r="E635" s="1">
        <v>7186845088</v>
      </c>
      <c r="F635" s="1">
        <v>7186845089</v>
      </c>
      <c r="G635" s="1" t="s">
        <v>8066</v>
      </c>
      <c r="H635" s="1">
        <v>10458</v>
      </c>
      <c r="I635" s="1" t="s">
        <v>12</v>
      </c>
      <c r="J635" s="1" t="s">
        <v>123</v>
      </c>
      <c r="K635">
        <v>5</v>
      </c>
    </row>
    <row r="636" spans="1:11" x14ac:dyDescent="0.25">
      <c r="A636" s="1" t="s">
        <v>8078</v>
      </c>
      <c r="B636" s="1" t="s">
        <v>8079</v>
      </c>
      <c r="C636" s="1" t="s">
        <v>117</v>
      </c>
      <c r="D636" s="1">
        <v>10304</v>
      </c>
      <c r="E636" s="1">
        <v>9178301499</v>
      </c>
      <c r="F636" s="1">
        <v>9178301488</v>
      </c>
      <c r="G636" s="1" t="s">
        <v>8080</v>
      </c>
      <c r="H636" s="1">
        <v>10304</v>
      </c>
      <c r="I636" s="1" t="s">
        <v>12</v>
      </c>
      <c r="J636" s="1" t="s">
        <v>118</v>
      </c>
      <c r="K636">
        <v>5</v>
      </c>
    </row>
    <row r="637" spans="1:11" x14ac:dyDescent="0.25">
      <c r="A637" s="1" t="s">
        <v>8090</v>
      </c>
      <c r="B637" s="1" t="s">
        <v>6012</v>
      </c>
      <c r="C637" s="1" t="s">
        <v>91</v>
      </c>
      <c r="D637" s="1">
        <v>11226</v>
      </c>
      <c r="E637" s="1">
        <v>7182842199</v>
      </c>
      <c r="F637" s="1">
        <v>7182841182</v>
      </c>
      <c r="G637" s="1" t="s">
        <v>8091</v>
      </c>
      <c r="H637" s="1">
        <v>11226</v>
      </c>
      <c r="I637" s="1" t="s">
        <v>12</v>
      </c>
      <c r="J637" s="1" t="s">
        <v>93</v>
      </c>
      <c r="K637">
        <v>5</v>
      </c>
    </row>
    <row r="638" spans="1:11" x14ac:dyDescent="0.25">
      <c r="A638" s="1" t="s">
        <v>8104</v>
      </c>
      <c r="B638" s="1" t="s">
        <v>8105</v>
      </c>
      <c r="C638" s="1" t="s">
        <v>518</v>
      </c>
      <c r="D638" s="1">
        <v>11779</v>
      </c>
      <c r="E638" s="1">
        <v>5166761135</v>
      </c>
      <c r="F638" s="1">
        <v>5166761140</v>
      </c>
      <c r="G638" s="1" t="s">
        <v>8106</v>
      </c>
      <c r="H638" s="1">
        <v>11779</v>
      </c>
      <c r="I638" s="1" t="s">
        <v>12</v>
      </c>
      <c r="J638" s="1" t="s">
        <v>95</v>
      </c>
      <c r="K638">
        <v>5</v>
      </c>
    </row>
    <row r="639" spans="1:11" x14ac:dyDescent="0.25">
      <c r="A639" s="1" t="s">
        <v>8119</v>
      </c>
      <c r="B639" s="1" t="s">
        <v>3046</v>
      </c>
      <c r="C639" s="1" t="s">
        <v>419</v>
      </c>
      <c r="D639" s="1">
        <v>10710</v>
      </c>
      <c r="E639" s="1">
        <v>9146527159</v>
      </c>
      <c r="F639" s="1">
        <v>9146527157</v>
      </c>
      <c r="G639" s="1" t="s">
        <v>8120</v>
      </c>
      <c r="H639" s="1">
        <v>10710</v>
      </c>
      <c r="I639" s="1" t="s">
        <v>12</v>
      </c>
      <c r="J639" s="1" t="s">
        <v>18</v>
      </c>
      <c r="K639">
        <v>5</v>
      </c>
    </row>
    <row r="640" spans="1:11" x14ac:dyDescent="0.25">
      <c r="A640" s="1" t="s">
        <v>8132</v>
      </c>
      <c r="B640" s="1" t="s">
        <v>8133</v>
      </c>
      <c r="C640" s="1" t="s">
        <v>847</v>
      </c>
      <c r="D640" s="1">
        <v>11001</v>
      </c>
      <c r="E640" s="1">
        <v>5163541227</v>
      </c>
      <c r="F640" s="1">
        <v>5163540974</v>
      </c>
      <c r="G640" s="1" t="s">
        <v>8134</v>
      </c>
      <c r="H640" s="1">
        <v>11001</v>
      </c>
      <c r="I640" s="1" t="s">
        <v>12</v>
      </c>
      <c r="J640" s="1" t="s">
        <v>31</v>
      </c>
      <c r="K640">
        <v>5</v>
      </c>
    </row>
    <row r="641" spans="1:11" x14ac:dyDescent="0.25">
      <c r="A641" s="1" t="s">
        <v>8144</v>
      </c>
      <c r="B641" s="1" t="s">
        <v>8145</v>
      </c>
      <c r="C641" s="1" t="s">
        <v>91</v>
      </c>
      <c r="D641" s="1">
        <v>11215</v>
      </c>
      <c r="E641" s="1">
        <v>7185675444</v>
      </c>
      <c r="F641" s="1">
        <v>7182856707</v>
      </c>
      <c r="G641" s="1" t="s">
        <v>8146</v>
      </c>
      <c r="H641" s="1">
        <v>11215</v>
      </c>
      <c r="I641" s="1" t="s">
        <v>12</v>
      </c>
      <c r="J641" s="1" t="s">
        <v>93</v>
      </c>
      <c r="K641">
        <v>5</v>
      </c>
    </row>
    <row r="642" spans="1:11" x14ac:dyDescent="0.25">
      <c r="A642" s="1" t="s">
        <v>8155</v>
      </c>
      <c r="B642" s="1" t="s">
        <v>8156</v>
      </c>
      <c r="C642" s="1" t="s">
        <v>127</v>
      </c>
      <c r="D642" s="1">
        <v>13502</v>
      </c>
      <c r="E642" s="1">
        <v>3155155838</v>
      </c>
      <c r="F642" s="1">
        <v>3158769127</v>
      </c>
      <c r="G642" s="1" t="s">
        <v>8157</v>
      </c>
      <c r="H642" s="1">
        <v>13502</v>
      </c>
      <c r="I642" s="1" t="s">
        <v>12</v>
      </c>
      <c r="J642" s="1" t="s">
        <v>129</v>
      </c>
      <c r="K642">
        <v>5</v>
      </c>
    </row>
    <row r="643" spans="1:11" x14ac:dyDescent="0.25">
      <c r="A643" s="1" t="s">
        <v>8165</v>
      </c>
      <c r="B643" s="1" t="s">
        <v>8165</v>
      </c>
      <c r="C643" s="1" t="s">
        <v>91</v>
      </c>
      <c r="D643" s="1">
        <v>11214</v>
      </c>
      <c r="E643" s="1">
        <v>7182362747</v>
      </c>
      <c r="F643" s="1">
        <v>7182362723</v>
      </c>
      <c r="G643" s="1" t="s">
        <v>8166</v>
      </c>
      <c r="H643" s="1">
        <v>11214</v>
      </c>
      <c r="I643" s="1" t="s">
        <v>12</v>
      </c>
      <c r="J643" s="1" t="s">
        <v>93</v>
      </c>
      <c r="K643">
        <v>5</v>
      </c>
    </row>
    <row r="644" spans="1:11" x14ac:dyDescent="0.25">
      <c r="A644" s="1" t="s">
        <v>8174</v>
      </c>
      <c r="B644" s="1" t="s">
        <v>8175</v>
      </c>
      <c r="C644" s="1" t="s">
        <v>179</v>
      </c>
      <c r="D644" s="1">
        <v>11374</v>
      </c>
      <c r="E644" s="1">
        <v>7188974747</v>
      </c>
      <c r="F644" s="1">
        <v>7188974748</v>
      </c>
      <c r="G644" s="1" t="s">
        <v>8176</v>
      </c>
      <c r="H644" s="1">
        <v>11374</v>
      </c>
      <c r="I644" s="1" t="s">
        <v>12</v>
      </c>
      <c r="J644" s="1" t="s">
        <v>97</v>
      </c>
      <c r="K644">
        <v>5</v>
      </c>
    </row>
    <row r="645" spans="1:11" x14ac:dyDescent="0.25">
      <c r="A645" s="1" t="s">
        <v>8188</v>
      </c>
      <c r="B645" s="1" t="s">
        <v>8189</v>
      </c>
      <c r="C645" s="1" t="s">
        <v>86</v>
      </c>
      <c r="D645" s="1">
        <v>14617</v>
      </c>
      <c r="E645" s="1">
        <v>5853406440</v>
      </c>
      <c r="F645" s="1">
        <v>5853406441</v>
      </c>
      <c r="G645" s="1" t="s">
        <v>8190</v>
      </c>
      <c r="H645" s="1">
        <v>14617</v>
      </c>
      <c r="I645" s="1" t="s">
        <v>12</v>
      </c>
      <c r="J645" s="1" t="s">
        <v>38</v>
      </c>
      <c r="K645">
        <v>5</v>
      </c>
    </row>
    <row r="646" spans="1:11" x14ac:dyDescent="0.25">
      <c r="A646" s="1" t="s">
        <v>8198</v>
      </c>
      <c r="B646" s="1" t="s">
        <v>8198</v>
      </c>
      <c r="C646" s="1" t="s">
        <v>350</v>
      </c>
      <c r="D646" s="1">
        <v>11377</v>
      </c>
      <c r="E646" s="1">
        <v>3479353224</v>
      </c>
      <c r="F646" s="1">
        <v>8883882567</v>
      </c>
      <c r="G646" s="1" t="s">
        <v>8199</v>
      </c>
      <c r="H646" s="1">
        <v>11377</v>
      </c>
      <c r="I646" s="1" t="s">
        <v>12</v>
      </c>
      <c r="J646" s="1" t="s">
        <v>97</v>
      </c>
      <c r="K646">
        <v>5</v>
      </c>
    </row>
    <row r="647" spans="1:11" x14ac:dyDescent="0.25">
      <c r="A647" s="1" t="s">
        <v>943</v>
      </c>
      <c r="B647" s="1" t="s">
        <v>944</v>
      </c>
      <c r="C647" s="1" t="s">
        <v>749</v>
      </c>
      <c r="D647" s="1">
        <v>14904</v>
      </c>
      <c r="E647" s="1">
        <v>6077336696</v>
      </c>
      <c r="F647" s="1">
        <v>6077370567</v>
      </c>
      <c r="G647" s="1" t="s">
        <v>945</v>
      </c>
      <c r="H647" s="1">
        <v>14904</v>
      </c>
      <c r="I647" s="1" t="s">
        <v>12</v>
      </c>
      <c r="J647" s="1" t="s">
        <v>750</v>
      </c>
      <c r="K647">
        <v>5</v>
      </c>
    </row>
    <row r="648" spans="1:11" x14ac:dyDescent="0.25">
      <c r="A648" s="1" t="s">
        <v>8221</v>
      </c>
      <c r="B648" s="1" t="s">
        <v>8221</v>
      </c>
      <c r="C648" s="1" t="s">
        <v>91</v>
      </c>
      <c r="D648" s="1">
        <v>11220</v>
      </c>
      <c r="E648" s="1">
        <v>3478897200</v>
      </c>
      <c r="F648" s="1">
        <v>3478897070</v>
      </c>
      <c r="G648" s="1" t="s">
        <v>8222</v>
      </c>
      <c r="H648" s="1">
        <v>11220</v>
      </c>
      <c r="I648" s="1" t="s">
        <v>12</v>
      </c>
      <c r="J648" s="1" t="s">
        <v>93</v>
      </c>
      <c r="K648">
        <v>5</v>
      </c>
    </row>
    <row r="649" spans="1:11" x14ac:dyDescent="0.25">
      <c r="A649" s="1" t="s">
        <v>8233</v>
      </c>
      <c r="B649" s="1" t="s">
        <v>8233</v>
      </c>
      <c r="C649" s="1" t="s">
        <v>100</v>
      </c>
      <c r="D649" s="1">
        <v>11355</v>
      </c>
      <c r="E649" s="1">
        <v>7183538858</v>
      </c>
      <c r="F649" s="1">
        <v>7183538823</v>
      </c>
      <c r="G649" s="1" t="s">
        <v>8234</v>
      </c>
      <c r="H649" s="1">
        <v>11355</v>
      </c>
      <c r="I649" s="1" t="s">
        <v>12</v>
      </c>
      <c r="J649" s="1" t="s">
        <v>97</v>
      </c>
      <c r="K649">
        <v>5</v>
      </c>
    </row>
    <row r="650" spans="1:11" x14ac:dyDescent="0.25">
      <c r="A650" s="1" t="s">
        <v>8244</v>
      </c>
      <c r="B650" s="1" t="s">
        <v>8245</v>
      </c>
      <c r="C650" s="1" t="s">
        <v>2231</v>
      </c>
      <c r="D650" s="1">
        <v>11727</v>
      </c>
      <c r="E650" s="1">
        <v>6316982868</v>
      </c>
      <c r="F650" s="1">
        <v>6316980119</v>
      </c>
      <c r="G650" s="1" t="s">
        <v>8246</v>
      </c>
      <c r="H650" s="1">
        <v>11727</v>
      </c>
      <c r="I650" s="1" t="s">
        <v>12</v>
      </c>
      <c r="J650" s="1" t="s">
        <v>95</v>
      </c>
      <c r="K650">
        <v>5</v>
      </c>
    </row>
    <row r="651" spans="1:11" x14ac:dyDescent="0.25">
      <c r="A651" s="1" t="s">
        <v>8255</v>
      </c>
      <c r="B651" s="1" t="s">
        <v>8256</v>
      </c>
      <c r="C651" s="1" t="s">
        <v>434</v>
      </c>
      <c r="D651" s="1">
        <v>11105</v>
      </c>
      <c r="E651" s="1">
        <v>7185452121</v>
      </c>
      <c r="F651" s="1">
        <v>7185452124</v>
      </c>
      <c r="G651" s="1" t="s">
        <v>8257</v>
      </c>
      <c r="H651" s="1">
        <v>11105</v>
      </c>
      <c r="I651" s="1" t="s">
        <v>12</v>
      </c>
      <c r="J651" s="1" t="s">
        <v>97</v>
      </c>
      <c r="K651">
        <v>5</v>
      </c>
    </row>
    <row r="652" spans="1:11" x14ac:dyDescent="0.25">
      <c r="A652" s="1" t="s">
        <v>8270</v>
      </c>
      <c r="B652" s="1" t="s">
        <v>8270</v>
      </c>
      <c r="C652" s="1" t="s">
        <v>646</v>
      </c>
      <c r="D652" s="1">
        <v>11101</v>
      </c>
      <c r="E652" s="1">
        <v>7188061775</v>
      </c>
      <c r="F652" s="1">
        <v>7188061872</v>
      </c>
      <c r="G652" s="1" t="s">
        <v>8271</v>
      </c>
      <c r="H652" s="1">
        <v>11101</v>
      </c>
      <c r="I652" s="1" t="s">
        <v>12</v>
      </c>
      <c r="J652" s="1" t="s">
        <v>97</v>
      </c>
      <c r="K652">
        <v>5</v>
      </c>
    </row>
    <row r="653" spans="1:11" x14ac:dyDescent="0.25">
      <c r="A653" s="1" t="s">
        <v>8279</v>
      </c>
      <c r="B653" s="1" t="s">
        <v>8280</v>
      </c>
      <c r="C653" s="1" t="s">
        <v>91</v>
      </c>
      <c r="D653" s="1">
        <v>11213</v>
      </c>
      <c r="E653" s="1">
        <v>7184842260</v>
      </c>
      <c r="F653" s="1">
        <v>7182212972</v>
      </c>
      <c r="G653" s="1" t="s">
        <v>8281</v>
      </c>
      <c r="H653" s="1">
        <v>11213</v>
      </c>
      <c r="I653" s="1" t="s">
        <v>12</v>
      </c>
      <c r="J653" s="1" t="s">
        <v>93</v>
      </c>
      <c r="K653">
        <v>5</v>
      </c>
    </row>
    <row r="654" spans="1:11" x14ac:dyDescent="0.25">
      <c r="A654" s="1" t="s">
        <v>8293</v>
      </c>
      <c r="B654" s="1" t="s">
        <v>8294</v>
      </c>
      <c r="C654" s="1" t="s">
        <v>106</v>
      </c>
      <c r="D654" s="1">
        <v>12303</v>
      </c>
      <c r="E654" s="1">
        <v>5182175458</v>
      </c>
      <c r="F654" s="1">
        <v>6316591097</v>
      </c>
      <c r="G654" s="1" t="s">
        <v>8295</v>
      </c>
      <c r="H654" s="1">
        <v>12303</v>
      </c>
      <c r="I654" s="1" t="s">
        <v>12</v>
      </c>
      <c r="J654" s="1" t="s">
        <v>29</v>
      </c>
      <c r="K654">
        <v>5</v>
      </c>
    </row>
    <row r="655" spans="1:11" x14ac:dyDescent="0.25">
      <c r="A655" s="1" t="s">
        <v>8306</v>
      </c>
      <c r="B655" s="1" t="s">
        <v>8307</v>
      </c>
      <c r="C655" s="1" t="s">
        <v>344</v>
      </c>
      <c r="D655" s="1">
        <v>11434</v>
      </c>
      <c r="E655" s="1">
        <v>7182764325</v>
      </c>
      <c r="F655" s="1">
        <v>7182764311</v>
      </c>
      <c r="G655" s="1" t="s">
        <v>8308</v>
      </c>
      <c r="H655" s="1">
        <v>11434</v>
      </c>
      <c r="I655" s="1" t="s">
        <v>12</v>
      </c>
      <c r="J655" s="1" t="s">
        <v>97</v>
      </c>
      <c r="K655">
        <v>5</v>
      </c>
    </row>
    <row r="656" spans="1:11" x14ac:dyDescent="0.25">
      <c r="A656" s="1" t="s">
        <v>8318</v>
      </c>
      <c r="B656" s="1" t="s">
        <v>8318</v>
      </c>
      <c r="C656" s="1" t="s">
        <v>687</v>
      </c>
      <c r="D656" s="1">
        <v>14221</v>
      </c>
      <c r="E656" s="2">
        <v>71684500000000</v>
      </c>
      <c r="F656" s="1">
        <v>7166343342</v>
      </c>
      <c r="G656" s="1" t="s">
        <v>8319</v>
      </c>
      <c r="H656" s="1">
        <v>14221</v>
      </c>
      <c r="I656" s="1" t="s">
        <v>12</v>
      </c>
      <c r="J656" s="1" t="s">
        <v>32</v>
      </c>
      <c r="K656">
        <v>5</v>
      </c>
    </row>
    <row r="657" spans="1:11" x14ac:dyDescent="0.25">
      <c r="A657" s="1" t="s">
        <v>8331</v>
      </c>
      <c r="B657" s="1" t="s">
        <v>8331</v>
      </c>
      <c r="C657" s="1" t="s">
        <v>382</v>
      </c>
      <c r="D657" s="1">
        <v>13202</v>
      </c>
      <c r="E657" s="1">
        <v>3155155839</v>
      </c>
      <c r="F657" s="1">
        <v>3156711904</v>
      </c>
      <c r="G657" s="1" t="s">
        <v>8332</v>
      </c>
      <c r="H657" s="1">
        <v>13202</v>
      </c>
      <c r="I657" s="1" t="s">
        <v>12</v>
      </c>
      <c r="J657" s="1" t="s">
        <v>383</v>
      </c>
      <c r="K657">
        <v>5</v>
      </c>
    </row>
    <row r="658" spans="1:11" x14ac:dyDescent="0.25">
      <c r="A658" s="1" t="s">
        <v>8343</v>
      </c>
      <c r="B658" s="1" t="s">
        <v>8343</v>
      </c>
      <c r="C658" s="1" t="s">
        <v>392</v>
      </c>
      <c r="D658" s="1">
        <v>11372</v>
      </c>
      <c r="E658" s="1">
        <v>7188612777</v>
      </c>
      <c r="F658" s="1">
        <v>7182858067</v>
      </c>
      <c r="G658" s="1" t="s">
        <v>8344</v>
      </c>
      <c r="H658" s="1">
        <v>11372</v>
      </c>
      <c r="I658" s="1" t="s">
        <v>12</v>
      </c>
      <c r="J658" s="1" t="s">
        <v>97</v>
      </c>
      <c r="K658">
        <v>5</v>
      </c>
    </row>
    <row r="659" spans="1:11" x14ac:dyDescent="0.25">
      <c r="A659" s="1" t="s">
        <v>8353</v>
      </c>
      <c r="B659" s="1" t="s">
        <v>8353</v>
      </c>
      <c r="C659" s="1" t="s">
        <v>75</v>
      </c>
      <c r="D659" s="1">
        <v>10033</v>
      </c>
      <c r="E659" s="1">
        <v>6467912400</v>
      </c>
      <c r="F659" s="1">
        <v>6467912403</v>
      </c>
      <c r="G659" s="1" t="s">
        <v>8354</v>
      </c>
      <c r="H659" s="1">
        <v>10033</v>
      </c>
      <c r="I659" s="1" t="s">
        <v>12</v>
      </c>
      <c r="J659" s="1" t="s">
        <v>43</v>
      </c>
      <c r="K659">
        <v>5</v>
      </c>
    </row>
    <row r="660" spans="1:11" x14ac:dyDescent="0.25">
      <c r="A660" s="1" t="s">
        <v>8365</v>
      </c>
      <c r="B660" s="1" t="s">
        <v>8366</v>
      </c>
      <c r="C660" s="1" t="s">
        <v>122</v>
      </c>
      <c r="D660" s="1">
        <v>10455</v>
      </c>
      <c r="E660" s="1">
        <v>7182924139</v>
      </c>
      <c r="F660" s="1">
        <v>7182923739</v>
      </c>
      <c r="G660" s="1" t="s">
        <v>8367</v>
      </c>
      <c r="H660" s="1">
        <v>10455</v>
      </c>
      <c r="I660" s="1" t="s">
        <v>12</v>
      </c>
      <c r="J660" s="1" t="s">
        <v>123</v>
      </c>
      <c r="K660">
        <v>5</v>
      </c>
    </row>
    <row r="661" spans="1:11" x14ac:dyDescent="0.25">
      <c r="A661" s="1" t="s">
        <v>8378</v>
      </c>
      <c r="B661" s="1" t="s">
        <v>8379</v>
      </c>
      <c r="C661" s="1" t="s">
        <v>478</v>
      </c>
      <c r="D661" s="1">
        <v>11021</v>
      </c>
      <c r="E661" s="1">
        <v>5167081300</v>
      </c>
      <c r="F661" s="1">
        <v>5167081303</v>
      </c>
      <c r="G661" s="1" t="s">
        <v>8380</v>
      </c>
      <c r="H661" s="1">
        <v>11021</v>
      </c>
      <c r="I661" s="1" t="s">
        <v>12</v>
      </c>
      <c r="J661" s="1" t="s">
        <v>31</v>
      </c>
      <c r="K661">
        <v>5</v>
      </c>
    </row>
    <row r="662" spans="1:11" x14ac:dyDescent="0.25">
      <c r="A662" s="1" t="s">
        <v>8389</v>
      </c>
      <c r="B662" s="1" t="s">
        <v>8390</v>
      </c>
      <c r="C662" s="1" t="s">
        <v>91</v>
      </c>
      <c r="D662" s="1">
        <v>11209</v>
      </c>
      <c r="E662" s="1">
        <v>7187489300</v>
      </c>
      <c r="F662" s="1">
        <v>7187486904</v>
      </c>
      <c r="G662" s="1" t="s">
        <v>8391</v>
      </c>
      <c r="H662" s="1">
        <v>11209</v>
      </c>
      <c r="I662" s="1" t="s">
        <v>12</v>
      </c>
      <c r="J662" s="1" t="s">
        <v>93</v>
      </c>
      <c r="K662">
        <v>5</v>
      </c>
    </row>
    <row r="663" spans="1:11" x14ac:dyDescent="0.25">
      <c r="A663" s="1" t="s">
        <v>8400</v>
      </c>
      <c r="B663" s="1" t="s">
        <v>846</v>
      </c>
      <c r="C663" s="1" t="s">
        <v>75</v>
      </c>
      <c r="D663" s="1">
        <v>10035</v>
      </c>
      <c r="E663" s="1">
        <v>2123696500</v>
      </c>
      <c r="F663" s="1">
        <v>2123696502</v>
      </c>
      <c r="G663" s="1" t="s">
        <v>8401</v>
      </c>
      <c r="H663" s="1">
        <v>10035</v>
      </c>
      <c r="I663" s="1" t="s">
        <v>12</v>
      </c>
      <c r="J663" s="1" t="s">
        <v>43</v>
      </c>
      <c r="K663">
        <v>5</v>
      </c>
    </row>
    <row r="664" spans="1:11" x14ac:dyDescent="0.25">
      <c r="A664" s="1" t="s">
        <v>8412</v>
      </c>
      <c r="B664" s="1" t="s">
        <v>8412</v>
      </c>
      <c r="C664" s="1" t="s">
        <v>122</v>
      </c>
      <c r="D664" s="1">
        <v>10456</v>
      </c>
      <c r="E664" s="1">
        <v>9294760700</v>
      </c>
      <c r="F664" s="1">
        <v>8445886299</v>
      </c>
      <c r="G664" s="1" t="s">
        <v>8413</v>
      </c>
      <c r="H664" s="1">
        <v>10456</v>
      </c>
      <c r="I664" s="1" t="s">
        <v>12</v>
      </c>
      <c r="J664" s="1" t="s">
        <v>123</v>
      </c>
      <c r="K664">
        <v>5</v>
      </c>
    </row>
    <row r="665" spans="1:11" x14ac:dyDescent="0.25">
      <c r="A665" s="1" t="s">
        <v>8426</v>
      </c>
      <c r="B665" s="1" t="s">
        <v>8427</v>
      </c>
      <c r="C665" s="1" t="s">
        <v>1033</v>
      </c>
      <c r="D665" s="1">
        <v>11375</v>
      </c>
      <c r="E665" s="1">
        <v>7185753515</v>
      </c>
      <c r="F665" s="1">
        <v>7185751415</v>
      </c>
      <c r="G665" s="1" t="s">
        <v>8428</v>
      </c>
      <c r="H665" s="1">
        <v>11375</v>
      </c>
      <c r="I665" s="1" t="s">
        <v>12</v>
      </c>
      <c r="J665" s="1" t="s">
        <v>97</v>
      </c>
      <c r="K665">
        <v>5</v>
      </c>
    </row>
    <row r="666" spans="1:11" x14ac:dyDescent="0.25">
      <c r="A666" s="1" t="s">
        <v>8440</v>
      </c>
      <c r="B666" s="1" t="s">
        <v>8441</v>
      </c>
      <c r="C666" s="1" t="s">
        <v>122</v>
      </c>
      <c r="D666" s="1">
        <v>10456</v>
      </c>
      <c r="E666" s="1">
        <v>7186180802</v>
      </c>
      <c r="F666" s="1">
        <v>7186180804</v>
      </c>
      <c r="G666" s="1" t="s">
        <v>8442</v>
      </c>
      <c r="H666" s="1">
        <v>10456</v>
      </c>
      <c r="I666" s="1" t="s">
        <v>12</v>
      </c>
      <c r="J666" s="1" t="s">
        <v>123</v>
      </c>
      <c r="K666">
        <v>5</v>
      </c>
    </row>
    <row r="667" spans="1:11" x14ac:dyDescent="0.25">
      <c r="A667" s="1" t="s">
        <v>8452</v>
      </c>
      <c r="B667" s="1" t="s">
        <v>8452</v>
      </c>
      <c r="C667" s="1" t="s">
        <v>122</v>
      </c>
      <c r="D667" s="1">
        <v>10457</v>
      </c>
      <c r="E667" s="1">
        <v>3478798144</v>
      </c>
      <c r="F667" s="1">
        <v>3478798146</v>
      </c>
      <c r="G667" s="1" t="s">
        <v>8453</v>
      </c>
      <c r="H667" s="1">
        <v>10457</v>
      </c>
      <c r="I667" s="1" t="s">
        <v>12</v>
      </c>
      <c r="J667" s="1" t="s">
        <v>123</v>
      </c>
      <c r="K667">
        <v>5</v>
      </c>
    </row>
    <row r="668" spans="1:11" x14ac:dyDescent="0.25">
      <c r="A668" s="1" t="s">
        <v>900</v>
      </c>
      <c r="B668" s="1" t="s">
        <v>8465</v>
      </c>
      <c r="C668" s="1" t="s">
        <v>75</v>
      </c>
      <c r="D668" s="1">
        <v>10021</v>
      </c>
      <c r="E668" s="1">
        <v>6468880735</v>
      </c>
      <c r="F668" s="1">
        <v>9293218004</v>
      </c>
      <c r="G668" s="1" t="s">
        <v>902</v>
      </c>
      <c r="H668" s="1">
        <v>10021</v>
      </c>
      <c r="I668" s="1" t="s">
        <v>12</v>
      </c>
      <c r="J668" s="1" t="s">
        <v>43</v>
      </c>
      <c r="K668">
        <v>5</v>
      </c>
    </row>
    <row r="669" spans="1:11" x14ac:dyDescent="0.25">
      <c r="A669" s="1" t="s">
        <v>8476</v>
      </c>
      <c r="B669" s="1" t="s">
        <v>8476</v>
      </c>
      <c r="C669" s="1" t="s">
        <v>122</v>
      </c>
      <c r="D669" s="1">
        <v>10460</v>
      </c>
      <c r="E669" s="1">
        <v>7182990299</v>
      </c>
      <c r="F669" s="1">
        <v>7182992299</v>
      </c>
      <c r="G669" s="1" t="s">
        <v>8477</v>
      </c>
      <c r="H669" s="1">
        <v>10460</v>
      </c>
      <c r="I669" s="1" t="s">
        <v>12</v>
      </c>
      <c r="J669" s="1" t="s">
        <v>123</v>
      </c>
      <c r="K669">
        <v>5</v>
      </c>
    </row>
    <row r="670" spans="1:11" x14ac:dyDescent="0.25">
      <c r="A670" s="1" t="s">
        <v>8487</v>
      </c>
      <c r="B670" s="1" t="s">
        <v>8488</v>
      </c>
      <c r="C670" s="1" t="s">
        <v>122</v>
      </c>
      <c r="D670" s="1">
        <v>10451</v>
      </c>
      <c r="E670" s="1">
        <v>3478624014</v>
      </c>
      <c r="F670" s="1">
        <v>3478624015</v>
      </c>
      <c r="G670" s="1" t="s">
        <v>8489</v>
      </c>
      <c r="H670" s="1">
        <v>10451</v>
      </c>
      <c r="I670" s="1" t="s">
        <v>12</v>
      </c>
      <c r="J670" s="1" t="s">
        <v>123</v>
      </c>
      <c r="K670">
        <v>5</v>
      </c>
    </row>
    <row r="671" spans="1:11" x14ac:dyDescent="0.25">
      <c r="A671" s="1" t="s">
        <v>8388</v>
      </c>
      <c r="B671" s="1" t="s">
        <v>8497</v>
      </c>
      <c r="C671" s="1" t="s">
        <v>2594</v>
      </c>
      <c r="D671" s="1">
        <v>11795</v>
      </c>
      <c r="E671" s="1">
        <v>6314178780</v>
      </c>
      <c r="F671" s="1">
        <v>6314178783</v>
      </c>
      <c r="G671" s="1" t="s">
        <v>7345</v>
      </c>
      <c r="H671" s="1">
        <v>11795</v>
      </c>
      <c r="I671" s="1" t="s">
        <v>12</v>
      </c>
      <c r="J671" s="1" t="s">
        <v>95</v>
      </c>
      <c r="K671">
        <v>5</v>
      </c>
    </row>
    <row r="672" spans="1:11" x14ac:dyDescent="0.25">
      <c r="A672" s="1" t="s">
        <v>8508</v>
      </c>
      <c r="B672" s="1" t="s">
        <v>8509</v>
      </c>
      <c r="C672" s="1" t="s">
        <v>91</v>
      </c>
      <c r="D672" s="1">
        <v>11204</v>
      </c>
      <c r="E672" s="1">
        <v>7183313600</v>
      </c>
      <c r="F672" s="1">
        <v>7183313099</v>
      </c>
      <c r="G672" s="1" t="s">
        <v>8510</v>
      </c>
      <c r="H672" s="1">
        <v>11204</v>
      </c>
      <c r="I672" s="1" t="s">
        <v>12</v>
      </c>
      <c r="J672" s="1" t="s">
        <v>93</v>
      </c>
      <c r="K672">
        <v>5</v>
      </c>
    </row>
    <row r="673" spans="1:11" x14ac:dyDescent="0.25">
      <c r="A673" s="1" t="s">
        <v>8388</v>
      </c>
      <c r="B673" s="1" t="s">
        <v>8497</v>
      </c>
      <c r="C673" s="1" t="s">
        <v>1342</v>
      </c>
      <c r="D673" s="1">
        <v>11777</v>
      </c>
      <c r="E673" s="1">
        <v>6314657170</v>
      </c>
      <c r="F673" s="1">
        <v>6314657175</v>
      </c>
      <c r="G673" s="1" t="s">
        <v>7345</v>
      </c>
      <c r="H673" s="1">
        <v>11777</v>
      </c>
      <c r="I673" s="1" t="s">
        <v>12</v>
      </c>
      <c r="J673" s="1" t="s">
        <v>95</v>
      </c>
      <c r="K673">
        <v>5</v>
      </c>
    </row>
    <row r="674" spans="1:11" x14ac:dyDescent="0.25">
      <c r="A674" s="1" t="s">
        <v>8529</v>
      </c>
      <c r="B674" s="1" t="s">
        <v>8530</v>
      </c>
      <c r="C674" s="1" t="s">
        <v>1151</v>
      </c>
      <c r="D674" s="1">
        <v>12047</v>
      </c>
      <c r="E674" s="1">
        <v>5187831210</v>
      </c>
      <c r="F674" s="1">
        <v>5182202027</v>
      </c>
      <c r="G674" s="1" t="s">
        <v>8531</v>
      </c>
      <c r="H674" s="1">
        <v>12047</v>
      </c>
      <c r="I674" s="1" t="s">
        <v>12</v>
      </c>
      <c r="J674" s="1" t="s">
        <v>59</v>
      </c>
      <c r="K674">
        <v>5</v>
      </c>
    </row>
    <row r="675" spans="1:11" x14ac:dyDescent="0.25">
      <c r="A675" s="1" t="s">
        <v>2398</v>
      </c>
      <c r="B675" s="1" t="s">
        <v>8539</v>
      </c>
      <c r="C675" s="1" t="s">
        <v>674</v>
      </c>
      <c r="D675" s="1">
        <v>13901</v>
      </c>
      <c r="E675" s="1">
        <v>6077985500</v>
      </c>
      <c r="F675" s="1">
        <v>6077985501</v>
      </c>
      <c r="G675" s="1" t="s">
        <v>2400</v>
      </c>
      <c r="H675" s="1">
        <v>13901</v>
      </c>
      <c r="I675" s="1" t="s">
        <v>12</v>
      </c>
      <c r="J675" s="1" t="s">
        <v>56</v>
      </c>
      <c r="K675">
        <v>5</v>
      </c>
    </row>
    <row r="676" spans="1:11" x14ac:dyDescent="0.25">
      <c r="A676" s="1" t="s">
        <v>8547</v>
      </c>
      <c r="B676" s="1" t="s">
        <v>7292</v>
      </c>
      <c r="C676" s="1" t="s">
        <v>122</v>
      </c>
      <c r="D676" s="1">
        <v>10456</v>
      </c>
      <c r="E676" s="1">
        <v>3478798007</v>
      </c>
      <c r="F676" s="1">
        <v>3478798008</v>
      </c>
      <c r="G676" s="1" t="s">
        <v>8548</v>
      </c>
      <c r="H676" s="1">
        <v>10456</v>
      </c>
      <c r="I676" s="1" t="s">
        <v>12</v>
      </c>
      <c r="J676" s="1" t="s">
        <v>123</v>
      </c>
      <c r="K676">
        <v>5</v>
      </c>
    </row>
    <row r="677" spans="1:11" x14ac:dyDescent="0.25">
      <c r="A677" s="1" t="s">
        <v>4713</v>
      </c>
      <c r="B677" s="1" t="s">
        <v>8558</v>
      </c>
      <c r="C677" s="1" t="s">
        <v>2079</v>
      </c>
      <c r="D677" s="1">
        <v>10532</v>
      </c>
      <c r="E677" s="1">
        <v>8005115144</v>
      </c>
      <c r="F677" s="1">
        <v>8775411503</v>
      </c>
      <c r="G677" s="1" t="s">
        <v>8559</v>
      </c>
      <c r="H677" s="1">
        <v>10532</v>
      </c>
      <c r="I677" s="1" t="s">
        <v>12</v>
      </c>
      <c r="J677" s="1" t="s">
        <v>18</v>
      </c>
      <c r="K677">
        <v>5</v>
      </c>
    </row>
    <row r="678" spans="1:11" x14ac:dyDescent="0.25">
      <c r="A678" s="1" t="s">
        <v>8568</v>
      </c>
      <c r="B678" s="1" t="s">
        <v>8569</v>
      </c>
      <c r="C678" s="1" t="s">
        <v>646</v>
      </c>
      <c r="D678" s="1">
        <v>11101</v>
      </c>
      <c r="E678" s="1">
        <v>7189378160</v>
      </c>
      <c r="F678" s="1">
        <v>7188378154</v>
      </c>
      <c r="G678" s="1" t="s">
        <v>8570</v>
      </c>
      <c r="H678" s="1">
        <v>11101</v>
      </c>
      <c r="I678" s="1" t="s">
        <v>12</v>
      </c>
      <c r="J678" s="1" t="s">
        <v>97</v>
      </c>
      <c r="K678">
        <v>5</v>
      </c>
    </row>
    <row r="679" spans="1:11" x14ac:dyDescent="0.25">
      <c r="A679" s="1" t="s">
        <v>8577</v>
      </c>
      <c r="B679" s="1" t="s">
        <v>8577</v>
      </c>
      <c r="C679" s="1" t="s">
        <v>100</v>
      </c>
      <c r="D679" s="1">
        <v>11356</v>
      </c>
      <c r="E679" s="1">
        <v>7187670788</v>
      </c>
      <c r="F679" s="1">
        <v>7187670880</v>
      </c>
      <c r="G679" s="1" t="s">
        <v>8578</v>
      </c>
      <c r="H679" s="1">
        <v>11356</v>
      </c>
      <c r="I679" s="1" t="s">
        <v>12</v>
      </c>
      <c r="J679" s="1" t="s">
        <v>97</v>
      </c>
      <c r="K679">
        <v>5</v>
      </c>
    </row>
    <row r="680" spans="1:11" x14ac:dyDescent="0.25">
      <c r="A680" s="1" t="s">
        <v>8584</v>
      </c>
      <c r="B680" s="1" t="s">
        <v>4362</v>
      </c>
      <c r="C680" s="1" t="s">
        <v>305</v>
      </c>
      <c r="D680" s="1">
        <v>11581</v>
      </c>
      <c r="E680" s="1">
        <v>5167587221</v>
      </c>
      <c r="F680" s="1">
        <v>5167587222</v>
      </c>
      <c r="G680" s="1" t="s">
        <v>8585</v>
      </c>
      <c r="H680" s="1">
        <v>11581</v>
      </c>
      <c r="I680" s="1" t="s">
        <v>12</v>
      </c>
      <c r="J680" s="1" t="s">
        <v>31</v>
      </c>
      <c r="K680">
        <v>5</v>
      </c>
    </row>
    <row r="681" spans="1:11" x14ac:dyDescent="0.25">
      <c r="A681" s="1" t="s">
        <v>8598</v>
      </c>
      <c r="B681" s="1" t="s">
        <v>8599</v>
      </c>
      <c r="C681" s="1" t="s">
        <v>392</v>
      </c>
      <c r="D681" s="1">
        <v>11372</v>
      </c>
      <c r="E681" s="1">
        <v>7187792221</v>
      </c>
      <c r="F681" s="1">
        <v>7187793600</v>
      </c>
      <c r="G681" s="1" t="s">
        <v>8600</v>
      </c>
      <c r="H681" s="1">
        <v>11372</v>
      </c>
      <c r="I681" s="1" t="s">
        <v>12</v>
      </c>
      <c r="J681" s="1" t="s">
        <v>97</v>
      </c>
      <c r="K681">
        <v>5</v>
      </c>
    </row>
    <row r="682" spans="1:11" x14ac:dyDescent="0.25">
      <c r="A682" s="1" t="s">
        <v>8613</v>
      </c>
      <c r="B682" s="1" t="s">
        <v>8613</v>
      </c>
      <c r="C682" s="1" t="s">
        <v>903</v>
      </c>
      <c r="D682" s="1">
        <v>11793</v>
      </c>
      <c r="E682" s="1">
        <v>5168096888</v>
      </c>
      <c r="F682" s="1">
        <v>5169311489</v>
      </c>
      <c r="G682" s="1" t="s">
        <v>8614</v>
      </c>
      <c r="H682" s="1">
        <v>11793</v>
      </c>
      <c r="I682" s="1" t="s">
        <v>12</v>
      </c>
      <c r="J682" s="1" t="s">
        <v>31</v>
      </c>
      <c r="K682">
        <v>5</v>
      </c>
    </row>
    <row r="683" spans="1:11" x14ac:dyDescent="0.25">
      <c r="A683" s="1" t="s">
        <v>8624</v>
      </c>
      <c r="B683" s="1" t="s">
        <v>8625</v>
      </c>
      <c r="C683" s="1" t="s">
        <v>344</v>
      </c>
      <c r="D683" s="1">
        <v>11419</v>
      </c>
      <c r="E683" s="1">
        <v>7183227320</v>
      </c>
      <c r="F683" s="1">
        <v>7183227168</v>
      </c>
      <c r="G683" s="1" t="s">
        <v>8626</v>
      </c>
      <c r="H683" s="1">
        <v>11419</v>
      </c>
      <c r="I683" s="1" t="s">
        <v>12</v>
      </c>
      <c r="J683" s="1" t="s">
        <v>97</v>
      </c>
      <c r="K683">
        <v>5</v>
      </c>
    </row>
    <row r="684" spans="1:11" x14ac:dyDescent="0.25">
      <c r="A684" s="1" t="s">
        <v>8638</v>
      </c>
      <c r="B684" s="1" t="s">
        <v>8638</v>
      </c>
      <c r="C684" s="1" t="s">
        <v>7076</v>
      </c>
      <c r="D684" s="1">
        <v>11435</v>
      </c>
      <c r="E684" s="1">
        <v>7182234593</v>
      </c>
      <c r="F684" s="1">
        <v>7182234594</v>
      </c>
      <c r="G684" s="1" t="s">
        <v>8639</v>
      </c>
      <c r="H684" s="1">
        <v>11435</v>
      </c>
      <c r="I684" s="1" t="s">
        <v>12</v>
      </c>
      <c r="J684" s="1" t="s">
        <v>97</v>
      </c>
      <c r="K684">
        <v>5</v>
      </c>
    </row>
    <row r="685" spans="1:11" x14ac:dyDescent="0.25">
      <c r="A685" s="1" t="s">
        <v>8652</v>
      </c>
      <c r="B685" s="1" t="s">
        <v>8652</v>
      </c>
      <c r="C685" s="1" t="s">
        <v>344</v>
      </c>
      <c r="D685" s="1">
        <v>11436</v>
      </c>
      <c r="E685" s="1">
        <v>9174441985</v>
      </c>
      <c r="F685" s="1">
        <v>7185044811</v>
      </c>
      <c r="G685" s="1" t="s">
        <v>8653</v>
      </c>
      <c r="H685" s="1">
        <v>11436</v>
      </c>
      <c r="I685" s="1" t="s">
        <v>12</v>
      </c>
      <c r="J685" s="1" t="s">
        <v>97</v>
      </c>
      <c r="K685">
        <v>5</v>
      </c>
    </row>
    <row r="686" spans="1:11" x14ac:dyDescent="0.25">
      <c r="A686" s="1" t="s">
        <v>8663</v>
      </c>
      <c r="B686" s="1" t="s">
        <v>8664</v>
      </c>
      <c r="C686" s="1" t="s">
        <v>496</v>
      </c>
      <c r="D686" s="1">
        <v>11373</v>
      </c>
      <c r="E686" s="1">
        <v>7185079277</v>
      </c>
      <c r="F686" s="1">
        <v>7185079278</v>
      </c>
      <c r="G686" s="1" t="s">
        <v>8665</v>
      </c>
      <c r="H686" s="1">
        <v>11373</v>
      </c>
      <c r="I686" s="1" t="s">
        <v>12</v>
      </c>
      <c r="J686" s="1" t="s">
        <v>97</v>
      </c>
      <c r="K686">
        <v>5</v>
      </c>
    </row>
    <row r="687" spans="1:11" x14ac:dyDescent="0.25">
      <c r="A687" s="1" t="s">
        <v>8675</v>
      </c>
      <c r="B687" s="1" t="s">
        <v>8676</v>
      </c>
      <c r="C687" s="1" t="s">
        <v>344</v>
      </c>
      <c r="D687" s="1">
        <v>11421</v>
      </c>
      <c r="E687" s="1">
        <v>7182960001</v>
      </c>
      <c r="F687" s="1">
        <v>7182961705</v>
      </c>
      <c r="G687" s="1" t="s">
        <v>8677</v>
      </c>
      <c r="H687" s="1">
        <v>11421</v>
      </c>
      <c r="I687" s="1" t="s">
        <v>12</v>
      </c>
      <c r="J687" s="1" t="s">
        <v>97</v>
      </c>
      <c r="K687">
        <v>5</v>
      </c>
    </row>
    <row r="688" spans="1:11" x14ac:dyDescent="0.25">
      <c r="A688" s="1" t="s">
        <v>8687</v>
      </c>
      <c r="B688" s="1" t="s">
        <v>8688</v>
      </c>
      <c r="C688" s="1" t="s">
        <v>434</v>
      </c>
      <c r="D688" s="1">
        <v>11103</v>
      </c>
      <c r="E688" s="1">
        <v>7182785003</v>
      </c>
      <c r="F688" s="1">
        <v>7182785005</v>
      </c>
      <c r="G688" s="1" t="s">
        <v>8689</v>
      </c>
      <c r="H688" s="1">
        <v>11103</v>
      </c>
      <c r="I688" s="1" t="s">
        <v>12</v>
      </c>
      <c r="J688" s="1" t="s">
        <v>97</v>
      </c>
      <c r="K688">
        <v>5</v>
      </c>
    </row>
    <row r="689" spans="1:11" x14ac:dyDescent="0.25">
      <c r="A689" s="1" t="s">
        <v>8698</v>
      </c>
      <c r="B689" s="1" t="s">
        <v>8699</v>
      </c>
      <c r="C689" s="1" t="s">
        <v>75</v>
      </c>
      <c r="D689" s="1">
        <v>10030</v>
      </c>
      <c r="E689" s="1">
        <v>6467558244</v>
      </c>
      <c r="F689" s="1">
        <v>6467558242</v>
      </c>
      <c r="G689" s="1" t="s">
        <v>8700</v>
      </c>
      <c r="H689" s="1">
        <v>10030</v>
      </c>
      <c r="I689" s="1" t="s">
        <v>12</v>
      </c>
      <c r="J689" s="1" t="s">
        <v>43</v>
      </c>
      <c r="K689">
        <v>5</v>
      </c>
    </row>
    <row r="690" spans="1:11" x14ac:dyDescent="0.25">
      <c r="A690" s="1" t="s">
        <v>8712</v>
      </c>
      <c r="B690" s="1" t="s">
        <v>8713</v>
      </c>
      <c r="C690" s="1" t="s">
        <v>122</v>
      </c>
      <c r="D690" s="1">
        <v>10455</v>
      </c>
      <c r="E690" s="1">
        <v>7182694553</v>
      </c>
      <c r="F690" s="1">
        <v>7182694554</v>
      </c>
      <c r="G690" s="1" t="s">
        <v>8714</v>
      </c>
      <c r="H690" s="1">
        <v>10455</v>
      </c>
      <c r="I690" s="1" t="s">
        <v>12</v>
      </c>
      <c r="J690" s="1" t="s">
        <v>123</v>
      </c>
      <c r="K690">
        <v>5</v>
      </c>
    </row>
    <row r="691" spans="1:11" x14ac:dyDescent="0.25">
      <c r="A691" s="1" t="s">
        <v>8725</v>
      </c>
      <c r="B691" s="1" t="s">
        <v>8726</v>
      </c>
      <c r="C691" s="1" t="s">
        <v>122</v>
      </c>
      <c r="D691" s="1">
        <v>10455</v>
      </c>
      <c r="E691" s="1">
        <v>7184012820</v>
      </c>
      <c r="F691" s="1">
        <v>7184012805</v>
      </c>
      <c r="G691" s="1" t="s">
        <v>8727</v>
      </c>
      <c r="H691" s="1">
        <v>10455</v>
      </c>
      <c r="I691" s="1" t="s">
        <v>12</v>
      </c>
      <c r="J691" s="1" t="s">
        <v>123</v>
      </c>
      <c r="K691">
        <v>5</v>
      </c>
    </row>
    <row r="692" spans="1:11" x14ac:dyDescent="0.25">
      <c r="A692" s="1" t="s">
        <v>8738</v>
      </c>
      <c r="B692" s="1" t="s">
        <v>8739</v>
      </c>
      <c r="C692" s="1" t="s">
        <v>2192</v>
      </c>
      <c r="D692" s="1">
        <v>11385</v>
      </c>
      <c r="E692" s="1">
        <v>9292502226</v>
      </c>
      <c r="F692" s="1">
        <v>9292502263</v>
      </c>
      <c r="G692" s="1" t="s">
        <v>8740</v>
      </c>
      <c r="H692" s="1">
        <v>11385</v>
      </c>
      <c r="I692" s="1" t="s">
        <v>12</v>
      </c>
      <c r="J692" s="1" t="s">
        <v>97</v>
      </c>
      <c r="K692">
        <v>5</v>
      </c>
    </row>
    <row r="693" spans="1:11" x14ac:dyDescent="0.25">
      <c r="A693" s="1" t="s">
        <v>8751</v>
      </c>
      <c r="B693" s="1" t="s">
        <v>8751</v>
      </c>
      <c r="C693" s="1" t="s">
        <v>91</v>
      </c>
      <c r="D693" s="1">
        <v>11237</v>
      </c>
      <c r="E693" s="1">
        <v>7186761515</v>
      </c>
      <c r="F693" s="1">
        <v>7186765918</v>
      </c>
      <c r="G693" s="1" t="s">
        <v>8752</v>
      </c>
      <c r="H693" s="1">
        <v>11237</v>
      </c>
      <c r="I693" s="1" t="s">
        <v>12</v>
      </c>
      <c r="J693" s="1" t="s">
        <v>93</v>
      </c>
      <c r="K693">
        <v>5</v>
      </c>
    </row>
    <row r="694" spans="1:11" x14ac:dyDescent="0.25">
      <c r="A694" s="1" t="s">
        <v>8764</v>
      </c>
      <c r="B694" s="1" t="s">
        <v>8764</v>
      </c>
      <c r="C694" s="1" t="s">
        <v>91</v>
      </c>
      <c r="D694" s="1">
        <v>11214</v>
      </c>
      <c r="E694" s="1">
        <v>3475876275</v>
      </c>
      <c r="F694" s="1">
        <v>3475876276</v>
      </c>
      <c r="G694" s="1" t="s">
        <v>8765</v>
      </c>
      <c r="H694" s="1">
        <v>11214</v>
      </c>
      <c r="I694" s="1" t="s">
        <v>12</v>
      </c>
      <c r="J694" s="1" t="s">
        <v>93</v>
      </c>
      <c r="K694">
        <v>5</v>
      </c>
    </row>
    <row r="695" spans="1:11" x14ac:dyDescent="0.25">
      <c r="A695" s="1" t="s">
        <v>8774</v>
      </c>
      <c r="B695" s="1" t="s">
        <v>8774</v>
      </c>
      <c r="C695" s="1" t="s">
        <v>392</v>
      </c>
      <c r="D695" s="1">
        <v>11372</v>
      </c>
      <c r="E695" s="1">
        <v>7186852020</v>
      </c>
      <c r="F695" s="1">
        <v>7186852636</v>
      </c>
      <c r="G695" s="1" t="s">
        <v>8775</v>
      </c>
      <c r="H695" s="1">
        <v>11372</v>
      </c>
      <c r="I695" s="1" t="s">
        <v>12</v>
      </c>
      <c r="J695" s="1" t="s">
        <v>97</v>
      </c>
      <c r="K695">
        <v>5</v>
      </c>
    </row>
    <row r="696" spans="1:11" x14ac:dyDescent="0.25">
      <c r="A696" s="1" t="s">
        <v>8786</v>
      </c>
      <c r="B696" s="1" t="s">
        <v>8786</v>
      </c>
      <c r="C696" s="1" t="s">
        <v>100</v>
      </c>
      <c r="D696" s="1">
        <v>11355</v>
      </c>
      <c r="E696" s="1">
        <v>9175631079</v>
      </c>
      <c r="F696" s="1">
        <v>9175631023</v>
      </c>
      <c r="G696" s="1" t="s">
        <v>8787</v>
      </c>
      <c r="H696" s="1">
        <v>11355</v>
      </c>
      <c r="I696" s="1" t="s">
        <v>12</v>
      </c>
      <c r="J696" s="1" t="s">
        <v>97</v>
      </c>
      <c r="K696">
        <v>5</v>
      </c>
    </row>
    <row r="697" spans="1:11" x14ac:dyDescent="0.25">
      <c r="A697" s="1" t="s">
        <v>3053</v>
      </c>
      <c r="B697" s="1" t="s">
        <v>5256</v>
      </c>
      <c r="C697" s="1" t="s">
        <v>145</v>
      </c>
      <c r="D697" s="1">
        <v>14214</v>
      </c>
      <c r="E697" s="1">
        <v>7168292368</v>
      </c>
      <c r="F697" s="1">
        <v>7168292531</v>
      </c>
      <c r="G697" s="1" t="s">
        <v>8800</v>
      </c>
      <c r="H697" s="1">
        <v>14214</v>
      </c>
      <c r="I697" s="1" t="s">
        <v>12</v>
      </c>
      <c r="J697" s="1" t="s">
        <v>32</v>
      </c>
      <c r="K697">
        <v>5</v>
      </c>
    </row>
    <row r="698" spans="1:11" x14ac:dyDescent="0.25">
      <c r="A698" s="1" t="s">
        <v>7771</v>
      </c>
      <c r="B698" s="1" t="s">
        <v>60</v>
      </c>
      <c r="C698" s="1" t="s">
        <v>703</v>
      </c>
      <c r="D698" s="1">
        <v>12202</v>
      </c>
      <c r="E698" s="1">
        <v>5186411548</v>
      </c>
      <c r="F698" s="1">
        <v>5184433333</v>
      </c>
      <c r="G698" s="1" t="s">
        <v>61</v>
      </c>
      <c r="H698" s="1">
        <v>12202</v>
      </c>
      <c r="I698" s="1" t="s">
        <v>12</v>
      </c>
      <c r="J698" s="1" t="s">
        <v>59</v>
      </c>
      <c r="K698">
        <v>5</v>
      </c>
    </row>
    <row r="699" spans="1:11" x14ac:dyDescent="0.25">
      <c r="A699" s="1" t="s">
        <v>8811</v>
      </c>
      <c r="B699" s="1" t="s">
        <v>8812</v>
      </c>
      <c r="C699" s="1" t="s">
        <v>585</v>
      </c>
      <c r="D699" s="1">
        <v>11420</v>
      </c>
      <c r="E699" s="1">
        <v>7188438000</v>
      </c>
      <c r="F699" s="1">
        <v>7188433628</v>
      </c>
      <c r="G699" s="1" t="s">
        <v>8813</v>
      </c>
      <c r="H699" s="1">
        <v>11420</v>
      </c>
      <c r="I699" s="1" t="s">
        <v>12</v>
      </c>
      <c r="J699" s="1" t="s">
        <v>97</v>
      </c>
      <c r="K699">
        <v>5</v>
      </c>
    </row>
    <row r="700" spans="1:11" x14ac:dyDescent="0.25">
      <c r="A700" s="1" t="s">
        <v>8825</v>
      </c>
      <c r="B700" s="1" t="s">
        <v>7351</v>
      </c>
      <c r="C700" s="1" t="s">
        <v>434</v>
      </c>
      <c r="D700" s="1">
        <v>11102</v>
      </c>
      <c r="E700" s="1">
        <v>7182556974</v>
      </c>
      <c r="F700" s="1">
        <v>8772849758</v>
      </c>
      <c r="G700" s="1" t="s">
        <v>8826</v>
      </c>
      <c r="H700" s="1">
        <v>11102</v>
      </c>
      <c r="I700" s="1" t="s">
        <v>12</v>
      </c>
      <c r="J700" s="1" t="s">
        <v>97</v>
      </c>
      <c r="K700">
        <v>5</v>
      </c>
    </row>
    <row r="701" spans="1:11" x14ac:dyDescent="0.25">
      <c r="A701" s="1" t="s">
        <v>8834</v>
      </c>
      <c r="B701" s="1" t="s">
        <v>1550</v>
      </c>
      <c r="C701" s="1" t="s">
        <v>100</v>
      </c>
      <c r="D701" s="1">
        <v>11358</v>
      </c>
      <c r="E701" s="1">
        <v>3474381400</v>
      </c>
      <c r="F701" s="1">
        <v>3475423838</v>
      </c>
      <c r="G701" s="1" t="s">
        <v>8835</v>
      </c>
      <c r="H701" s="1">
        <v>11358</v>
      </c>
      <c r="I701" s="1" t="s">
        <v>12</v>
      </c>
      <c r="J701" s="1" t="s">
        <v>97</v>
      </c>
      <c r="K701">
        <v>5</v>
      </c>
    </row>
    <row r="702" spans="1:11" x14ac:dyDescent="0.25">
      <c r="A702" s="1" t="s">
        <v>8847</v>
      </c>
      <c r="B702" s="1" t="s">
        <v>8848</v>
      </c>
      <c r="C702" s="1" t="s">
        <v>476</v>
      </c>
      <c r="D702" s="1">
        <v>11104</v>
      </c>
      <c r="E702" s="1">
        <v>7187342964</v>
      </c>
      <c r="F702" s="1">
        <v>7187342922</v>
      </c>
      <c r="G702" s="1" t="s">
        <v>8849</v>
      </c>
      <c r="H702" s="1">
        <v>11104</v>
      </c>
      <c r="I702" s="1" t="s">
        <v>12</v>
      </c>
      <c r="J702" s="1" t="s">
        <v>97</v>
      </c>
      <c r="K702">
        <v>5</v>
      </c>
    </row>
    <row r="703" spans="1:11" x14ac:dyDescent="0.25">
      <c r="A703" s="1" t="s">
        <v>8857</v>
      </c>
      <c r="B703" s="1" t="s">
        <v>8857</v>
      </c>
      <c r="C703" s="1" t="s">
        <v>556</v>
      </c>
      <c r="D703" s="1">
        <v>11417</v>
      </c>
      <c r="E703" s="1">
        <v>3479608788</v>
      </c>
      <c r="F703" s="1">
        <v>3479608755</v>
      </c>
      <c r="G703" s="1" t="s">
        <v>8858</v>
      </c>
      <c r="H703" s="1">
        <v>11417</v>
      </c>
      <c r="I703" s="1" t="s">
        <v>12</v>
      </c>
      <c r="J703" s="1" t="s">
        <v>97</v>
      </c>
      <c r="K703">
        <v>5</v>
      </c>
    </row>
    <row r="704" spans="1:11" x14ac:dyDescent="0.25">
      <c r="A704" s="1" t="s">
        <v>8871</v>
      </c>
      <c r="B704" s="1" t="s">
        <v>8872</v>
      </c>
      <c r="C704" s="1" t="s">
        <v>1396</v>
      </c>
      <c r="D704" s="1">
        <v>11411</v>
      </c>
      <c r="E704" s="1">
        <v>3475485250</v>
      </c>
      <c r="F704" s="1">
        <v>3475485231</v>
      </c>
      <c r="G704" s="1" t="s">
        <v>8873</v>
      </c>
      <c r="H704" s="1">
        <v>11411</v>
      </c>
      <c r="I704" s="1" t="s">
        <v>12</v>
      </c>
      <c r="J704" s="1" t="s">
        <v>97</v>
      </c>
      <c r="K704">
        <v>5</v>
      </c>
    </row>
    <row r="705" spans="1:11" x14ac:dyDescent="0.25">
      <c r="A705" s="1" t="s">
        <v>8884</v>
      </c>
      <c r="B705" s="1" t="s">
        <v>8884</v>
      </c>
      <c r="C705" s="1" t="s">
        <v>75</v>
      </c>
      <c r="D705" s="1">
        <v>10014</v>
      </c>
      <c r="E705" s="1">
        <v>2123211010</v>
      </c>
      <c r="F705" s="1">
        <v>2122351345</v>
      </c>
      <c r="G705" s="1" t="s">
        <v>8885</v>
      </c>
      <c r="H705" s="1">
        <v>10014</v>
      </c>
      <c r="I705" s="1" t="s">
        <v>12</v>
      </c>
      <c r="J705" s="1" t="s">
        <v>43</v>
      </c>
      <c r="K705">
        <v>5</v>
      </c>
    </row>
    <row r="706" spans="1:11" x14ac:dyDescent="0.25">
      <c r="A706" s="1" t="s">
        <v>8895</v>
      </c>
      <c r="B706" s="1" t="s">
        <v>8896</v>
      </c>
      <c r="C706" s="1" t="s">
        <v>122</v>
      </c>
      <c r="D706" s="1">
        <v>10454</v>
      </c>
      <c r="E706" s="1">
        <v>3477219292</v>
      </c>
      <c r="F706" s="1">
        <v>7189933177</v>
      </c>
      <c r="G706" s="1" t="s">
        <v>8897</v>
      </c>
      <c r="H706" s="1">
        <v>10454</v>
      </c>
      <c r="I706" s="1" t="s">
        <v>12</v>
      </c>
      <c r="J706" s="1" t="s">
        <v>123</v>
      </c>
      <c r="K706">
        <v>5</v>
      </c>
    </row>
    <row r="707" spans="1:11" x14ac:dyDescent="0.25">
      <c r="A707" s="1" t="s">
        <v>8907</v>
      </c>
      <c r="B707" s="1" t="s">
        <v>8908</v>
      </c>
      <c r="C707" s="1" t="s">
        <v>1415</v>
      </c>
      <c r="D707" s="1">
        <v>11776</v>
      </c>
      <c r="E707" s="1">
        <v>6319281010</v>
      </c>
      <c r="F707" s="1">
        <v>6319281099</v>
      </c>
      <c r="G707" s="1" t="s">
        <v>8909</v>
      </c>
      <c r="H707" s="1">
        <v>11776</v>
      </c>
      <c r="I707" s="1" t="s">
        <v>12</v>
      </c>
      <c r="J707" s="1" t="s">
        <v>95</v>
      </c>
      <c r="K707">
        <v>5</v>
      </c>
    </row>
    <row r="708" spans="1:11" x14ac:dyDescent="0.25">
      <c r="A708" s="1" t="s">
        <v>8917</v>
      </c>
      <c r="B708" s="1" t="s">
        <v>8917</v>
      </c>
      <c r="C708" s="1" t="s">
        <v>91</v>
      </c>
      <c r="D708" s="1">
        <v>11223</v>
      </c>
      <c r="E708" s="1">
        <v>7183360900</v>
      </c>
      <c r="F708" s="1">
        <v>7183360901</v>
      </c>
      <c r="G708" s="1" t="s">
        <v>8918</v>
      </c>
      <c r="H708" s="1">
        <v>11223</v>
      </c>
      <c r="I708" s="1" t="s">
        <v>12</v>
      </c>
      <c r="J708" s="1" t="s">
        <v>93</v>
      </c>
      <c r="K708">
        <v>5</v>
      </c>
    </row>
    <row r="709" spans="1:11" x14ac:dyDescent="0.25">
      <c r="A709" s="1" t="s">
        <v>8924</v>
      </c>
      <c r="B709" s="1" t="s">
        <v>8925</v>
      </c>
      <c r="C709" s="1" t="s">
        <v>254</v>
      </c>
      <c r="D709" s="1">
        <v>11801</v>
      </c>
      <c r="E709" s="1">
        <v>5165957400</v>
      </c>
      <c r="F709" s="1">
        <v>5165957466</v>
      </c>
      <c r="G709" s="1" t="s">
        <v>8926</v>
      </c>
      <c r="H709" s="1">
        <v>11801</v>
      </c>
      <c r="I709" s="1" t="s">
        <v>12</v>
      </c>
      <c r="J709" s="1" t="s">
        <v>31</v>
      </c>
      <c r="K709">
        <v>5</v>
      </c>
    </row>
    <row r="710" spans="1:11" x14ac:dyDescent="0.25">
      <c r="A710" s="1" t="s">
        <v>8937</v>
      </c>
      <c r="B710" s="1" t="s">
        <v>8938</v>
      </c>
      <c r="C710" s="1" t="s">
        <v>221</v>
      </c>
      <c r="D710" s="1">
        <v>14701</v>
      </c>
      <c r="E710" s="2">
        <v>71648400000000</v>
      </c>
      <c r="F710" s="1">
        <v>7164844164</v>
      </c>
      <c r="G710" s="1" t="s">
        <v>8939</v>
      </c>
      <c r="H710" s="1">
        <v>14701</v>
      </c>
      <c r="I710" s="1" t="s">
        <v>12</v>
      </c>
      <c r="J710" s="1" t="s">
        <v>103</v>
      </c>
      <c r="K710">
        <v>5</v>
      </c>
    </row>
    <row r="711" spans="1:11" x14ac:dyDescent="0.25">
      <c r="A711" s="1" t="s">
        <v>8950</v>
      </c>
      <c r="B711" s="1" t="s">
        <v>8951</v>
      </c>
      <c r="C711" s="1" t="s">
        <v>75</v>
      </c>
      <c r="D711" s="1">
        <v>10032</v>
      </c>
      <c r="E711" s="1">
        <v>9174727893</v>
      </c>
      <c r="F711" s="1">
        <v>9174727894</v>
      </c>
      <c r="G711" s="1" t="s">
        <v>8952</v>
      </c>
      <c r="H711" s="1">
        <v>10032</v>
      </c>
      <c r="I711" s="1" t="s">
        <v>12</v>
      </c>
      <c r="J711" s="1" t="s">
        <v>43</v>
      </c>
      <c r="K711">
        <v>5</v>
      </c>
    </row>
    <row r="712" spans="1:11" x14ac:dyDescent="0.25">
      <c r="A712" s="1" t="s">
        <v>8964</v>
      </c>
      <c r="B712" s="1" t="s">
        <v>8964</v>
      </c>
      <c r="C712" s="1" t="s">
        <v>75</v>
      </c>
      <c r="D712" s="1">
        <v>10011</v>
      </c>
      <c r="E712" s="1">
        <v>6466094900</v>
      </c>
      <c r="F712" s="1">
        <v>6466094955</v>
      </c>
      <c r="G712" s="1" t="s">
        <v>8965</v>
      </c>
      <c r="H712" s="1">
        <v>10011</v>
      </c>
      <c r="I712" s="1" t="s">
        <v>12</v>
      </c>
      <c r="J712" s="1" t="s">
        <v>43</v>
      </c>
      <c r="K712">
        <v>5</v>
      </c>
    </row>
    <row r="713" spans="1:11" x14ac:dyDescent="0.25">
      <c r="A713" s="1" t="s">
        <v>8974</v>
      </c>
      <c r="B713" s="1" t="s">
        <v>8975</v>
      </c>
      <c r="C713" s="1" t="s">
        <v>352</v>
      </c>
      <c r="D713" s="1">
        <v>11361</v>
      </c>
      <c r="E713" s="1">
        <v>7182247300</v>
      </c>
      <c r="F713" s="1">
        <v>7182247306</v>
      </c>
      <c r="G713" s="1" t="s">
        <v>8976</v>
      </c>
      <c r="H713" s="1">
        <v>11361</v>
      </c>
      <c r="I713" s="1" t="s">
        <v>12</v>
      </c>
      <c r="J713" s="1" t="s">
        <v>97</v>
      </c>
      <c r="K713">
        <v>5</v>
      </c>
    </row>
    <row r="714" spans="1:11" x14ac:dyDescent="0.25">
      <c r="A714" s="1" t="s">
        <v>8987</v>
      </c>
      <c r="B714" s="1" t="s">
        <v>8987</v>
      </c>
      <c r="C714" s="1" t="s">
        <v>3900</v>
      </c>
      <c r="D714" s="1">
        <v>10708</v>
      </c>
      <c r="E714" s="1">
        <v>9143465600</v>
      </c>
      <c r="F714" s="1">
        <v>9142680874</v>
      </c>
      <c r="G714" s="1" t="s">
        <v>8988</v>
      </c>
      <c r="H714" s="1">
        <v>10708</v>
      </c>
      <c r="I714" s="1" t="s">
        <v>12</v>
      </c>
      <c r="J714" s="1" t="s">
        <v>18</v>
      </c>
      <c r="K714">
        <v>5</v>
      </c>
    </row>
    <row r="715" spans="1:11" x14ac:dyDescent="0.25">
      <c r="A715" s="1" t="s">
        <v>8999</v>
      </c>
      <c r="B715" s="1" t="s">
        <v>9000</v>
      </c>
      <c r="C715" s="1" t="s">
        <v>1610</v>
      </c>
      <c r="D715" s="1">
        <v>14830</v>
      </c>
      <c r="E715" s="1">
        <v>6079377065</v>
      </c>
      <c r="F715" s="1">
        <v>5708876856</v>
      </c>
      <c r="G715" s="1" t="s">
        <v>9001</v>
      </c>
      <c r="H715" s="1">
        <v>14830</v>
      </c>
      <c r="I715" s="1" t="s">
        <v>12</v>
      </c>
      <c r="J715" s="1" t="s">
        <v>338</v>
      </c>
      <c r="K715">
        <v>5</v>
      </c>
    </row>
    <row r="716" spans="1:11" x14ac:dyDescent="0.25">
      <c r="A716" s="1" t="s">
        <v>9012</v>
      </c>
      <c r="B716" s="1" t="s">
        <v>9012</v>
      </c>
      <c r="C716" s="1" t="s">
        <v>957</v>
      </c>
      <c r="D716" s="1">
        <v>11746</v>
      </c>
      <c r="E716" s="1">
        <v>6316834985</v>
      </c>
      <c r="F716" s="1">
        <v>6316834986</v>
      </c>
      <c r="G716" s="1" t="s">
        <v>9013</v>
      </c>
      <c r="H716" s="1">
        <v>11746</v>
      </c>
      <c r="I716" s="1" t="s">
        <v>12</v>
      </c>
      <c r="J716" s="1" t="s">
        <v>95</v>
      </c>
      <c r="K716">
        <v>5</v>
      </c>
    </row>
    <row r="717" spans="1:11" x14ac:dyDescent="0.25">
      <c r="A717" s="1" t="s">
        <v>9025</v>
      </c>
      <c r="B717" s="1" t="s">
        <v>9026</v>
      </c>
      <c r="C717" s="1" t="s">
        <v>798</v>
      </c>
      <c r="D717" s="1">
        <v>11419</v>
      </c>
      <c r="E717" s="1">
        <v>7184806919</v>
      </c>
      <c r="F717" s="1">
        <v>7184806179</v>
      </c>
      <c r="G717" s="1" t="s">
        <v>9027</v>
      </c>
      <c r="H717" s="1">
        <v>11419</v>
      </c>
      <c r="I717" s="1" t="s">
        <v>12</v>
      </c>
      <c r="J717" s="1" t="s">
        <v>97</v>
      </c>
      <c r="K717">
        <v>5</v>
      </c>
    </row>
    <row r="718" spans="1:11" x14ac:dyDescent="0.25">
      <c r="A718" s="1" t="s">
        <v>9036</v>
      </c>
      <c r="B718" s="1" t="s">
        <v>9036</v>
      </c>
      <c r="C718" s="1" t="s">
        <v>75</v>
      </c>
      <c r="D718" s="1">
        <v>10032</v>
      </c>
      <c r="E718" s="1">
        <v>6465591515</v>
      </c>
      <c r="F718" s="1">
        <v>6465591539</v>
      </c>
      <c r="G718" s="1" t="s">
        <v>9037</v>
      </c>
      <c r="H718" s="1">
        <v>10032</v>
      </c>
      <c r="I718" s="1" t="s">
        <v>12</v>
      </c>
      <c r="J718" s="1" t="s">
        <v>43</v>
      </c>
      <c r="K718">
        <v>5</v>
      </c>
    </row>
    <row r="719" spans="1:11" x14ac:dyDescent="0.25">
      <c r="A719" s="1" t="s">
        <v>9045</v>
      </c>
      <c r="B719" s="1" t="s">
        <v>9045</v>
      </c>
      <c r="C719" s="1" t="s">
        <v>91</v>
      </c>
      <c r="D719" s="1">
        <v>11217</v>
      </c>
      <c r="E719" s="1">
        <v>9292980369</v>
      </c>
      <c r="F719" s="1">
        <v>9292980368</v>
      </c>
      <c r="G719" s="1" t="s">
        <v>9046</v>
      </c>
      <c r="H719" s="1">
        <v>11217</v>
      </c>
      <c r="I719" s="1" t="s">
        <v>12</v>
      </c>
      <c r="J719" s="1" t="s">
        <v>93</v>
      </c>
      <c r="K719">
        <v>5</v>
      </c>
    </row>
    <row r="720" spans="1:11" x14ac:dyDescent="0.25">
      <c r="A720" s="1" t="s">
        <v>9052</v>
      </c>
      <c r="B720" s="1" t="s">
        <v>9052</v>
      </c>
      <c r="C720" s="1" t="s">
        <v>981</v>
      </c>
      <c r="D720" s="1">
        <v>11415</v>
      </c>
      <c r="E720" s="1">
        <v>9294678013</v>
      </c>
      <c r="F720" s="1">
        <v>9294678029</v>
      </c>
      <c r="G720" s="1" t="s">
        <v>9053</v>
      </c>
      <c r="H720" s="1">
        <v>11415</v>
      </c>
      <c r="I720" s="1" t="s">
        <v>12</v>
      </c>
      <c r="J720" s="1" t="s">
        <v>97</v>
      </c>
      <c r="K720">
        <v>5</v>
      </c>
    </row>
    <row r="721" spans="1:11" x14ac:dyDescent="0.25">
      <c r="A721" s="1" t="s">
        <v>9064</v>
      </c>
      <c r="B721" s="1" t="s">
        <v>9065</v>
      </c>
      <c r="C721" s="1" t="s">
        <v>434</v>
      </c>
      <c r="D721" s="1">
        <v>11102</v>
      </c>
      <c r="E721" s="1">
        <v>7185004668</v>
      </c>
      <c r="F721" s="1">
        <v>7185004667</v>
      </c>
      <c r="G721" s="1" t="s">
        <v>9066</v>
      </c>
      <c r="H721" s="1">
        <v>11102</v>
      </c>
      <c r="I721" s="1" t="s">
        <v>12</v>
      </c>
      <c r="J721" s="1" t="s">
        <v>97</v>
      </c>
      <c r="K721">
        <v>5</v>
      </c>
    </row>
    <row r="722" spans="1:11" x14ac:dyDescent="0.25">
      <c r="A722" s="1" t="s">
        <v>9076</v>
      </c>
      <c r="B722" s="1" t="s">
        <v>9077</v>
      </c>
      <c r="C722" s="1" t="s">
        <v>122</v>
      </c>
      <c r="D722" s="1">
        <v>10451</v>
      </c>
      <c r="E722" s="1">
        <v>3475914423</v>
      </c>
      <c r="F722" s="1">
        <v>3475914424</v>
      </c>
      <c r="G722" s="1" t="s">
        <v>9078</v>
      </c>
      <c r="H722" s="1">
        <v>10451</v>
      </c>
      <c r="I722" s="1" t="s">
        <v>12</v>
      </c>
      <c r="J722" s="1" t="s">
        <v>123</v>
      </c>
      <c r="K722">
        <v>5</v>
      </c>
    </row>
    <row r="723" spans="1:11" x14ac:dyDescent="0.25">
      <c r="A723" s="1" t="s">
        <v>9088</v>
      </c>
      <c r="B723" s="1" t="s">
        <v>9089</v>
      </c>
      <c r="C723" s="1" t="s">
        <v>75</v>
      </c>
      <c r="D723" s="1">
        <v>10029</v>
      </c>
      <c r="E723" s="1">
        <v>2123696075</v>
      </c>
      <c r="F723" s="1">
        <v>2123694045</v>
      </c>
      <c r="G723" s="1" t="s">
        <v>9090</v>
      </c>
      <c r="H723" s="1">
        <v>10029</v>
      </c>
      <c r="I723" s="1" t="s">
        <v>12</v>
      </c>
      <c r="J723" s="1" t="s">
        <v>43</v>
      </c>
      <c r="K723">
        <v>5</v>
      </c>
    </row>
    <row r="724" spans="1:11" x14ac:dyDescent="0.25">
      <c r="A724" s="1" t="s">
        <v>9102</v>
      </c>
      <c r="B724" s="1" t="s">
        <v>9103</v>
      </c>
      <c r="C724" s="1" t="s">
        <v>91</v>
      </c>
      <c r="D724" s="1">
        <v>11224</v>
      </c>
      <c r="E724" s="1">
        <v>7183935590</v>
      </c>
      <c r="F724" s="1">
        <v>7182283711</v>
      </c>
      <c r="G724" s="1" t="s">
        <v>9104</v>
      </c>
      <c r="H724" s="1">
        <v>11224</v>
      </c>
      <c r="I724" s="1" t="s">
        <v>12</v>
      </c>
      <c r="J724" s="1" t="s">
        <v>93</v>
      </c>
      <c r="K724">
        <v>5</v>
      </c>
    </row>
    <row r="725" spans="1:11" x14ac:dyDescent="0.25">
      <c r="A725" s="1" t="s">
        <v>9113</v>
      </c>
      <c r="B725" s="1" t="s">
        <v>9113</v>
      </c>
      <c r="C725" s="1" t="s">
        <v>122</v>
      </c>
      <c r="D725" s="1">
        <v>10461</v>
      </c>
      <c r="E725" s="1">
        <v>3473985404</v>
      </c>
      <c r="F725" s="1">
        <v>3473985403</v>
      </c>
      <c r="G725" s="1" t="s">
        <v>9114</v>
      </c>
      <c r="H725" s="1">
        <v>10461</v>
      </c>
      <c r="I725" s="1" t="s">
        <v>12</v>
      </c>
      <c r="J725" s="1" t="s">
        <v>123</v>
      </c>
      <c r="K725">
        <v>5</v>
      </c>
    </row>
    <row r="726" spans="1:11" x14ac:dyDescent="0.25">
      <c r="A726" s="1" t="s">
        <v>9125</v>
      </c>
      <c r="B726" s="1" t="s">
        <v>9125</v>
      </c>
      <c r="C726" s="1" t="s">
        <v>6498</v>
      </c>
      <c r="D726" s="1">
        <v>11514</v>
      </c>
      <c r="E726" s="1">
        <v>5163855673</v>
      </c>
      <c r="F726" s="1">
        <v>5163855673</v>
      </c>
      <c r="G726" s="1" t="s">
        <v>9126</v>
      </c>
      <c r="H726" s="1">
        <v>11514</v>
      </c>
      <c r="I726" s="1" t="s">
        <v>12</v>
      </c>
      <c r="J726" s="1" t="s">
        <v>31</v>
      </c>
      <c r="K726">
        <v>5</v>
      </c>
    </row>
    <row r="727" spans="1:11" x14ac:dyDescent="0.25">
      <c r="A727" s="1" t="s">
        <v>9135</v>
      </c>
      <c r="B727" s="1" t="s">
        <v>9135</v>
      </c>
      <c r="C727" s="1" t="s">
        <v>556</v>
      </c>
      <c r="D727" s="1">
        <v>11416</v>
      </c>
      <c r="E727" s="1">
        <v>9173007579</v>
      </c>
      <c r="F727" s="1">
        <v>9172608546</v>
      </c>
      <c r="G727" s="1" t="s">
        <v>9136</v>
      </c>
      <c r="H727" s="1">
        <v>11416</v>
      </c>
      <c r="I727" s="1" t="s">
        <v>12</v>
      </c>
      <c r="J727" s="1" t="s">
        <v>97</v>
      </c>
      <c r="K727">
        <v>5</v>
      </c>
    </row>
    <row r="728" spans="1:11" x14ac:dyDescent="0.25">
      <c r="A728" s="1" t="s">
        <v>9146</v>
      </c>
      <c r="B728" s="1" t="s">
        <v>9147</v>
      </c>
      <c r="C728" s="1" t="s">
        <v>275</v>
      </c>
      <c r="D728" s="1">
        <v>11368</v>
      </c>
      <c r="E728" s="1">
        <v>3475071126</v>
      </c>
      <c r="F728" s="1">
        <v>3475071116</v>
      </c>
      <c r="G728" s="1" t="s">
        <v>9148</v>
      </c>
      <c r="H728" s="1">
        <v>11368</v>
      </c>
      <c r="I728" s="1" t="s">
        <v>12</v>
      </c>
      <c r="J728" s="1" t="s">
        <v>97</v>
      </c>
      <c r="K728">
        <v>5</v>
      </c>
    </row>
    <row r="729" spans="1:11" x14ac:dyDescent="0.25">
      <c r="A729" s="1" t="s">
        <v>9158</v>
      </c>
      <c r="B729" s="1" t="s">
        <v>9159</v>
      </c>
      <c r="C729" s="1" t="s">
        <v>100</v>
      </c>
      <c r="D729" s="1">
        <v>11355</v>
      </c>
      <c r="E729" s="1">
        <v>9148298273</v>
      </c>
      <c r="F729" s="1">
        <v>9148298279</v>
      </c>
      <c r="G729" s="1" t="s">
        <v>9160</v>
      </c>
      <c r="H729" s="1">
        <v>11355</v>
      </c>
      <c r="I729" s="1" t="s">
        <v>12</v>
      </c>
      <c r="J729" s="1" t="s">
        <v>97</v>
      </c>
      <c r="K729">
        <v>5</v>
      </c>
    </row>
    <row r="730" spans="1:11" x14ac:dyDescent="0.25">
      <c r="A730" s="1" t="s">
        <v>9172</v>
      </c>
      <c r="B730" s="1" t="s">
        <v>9173</v>
      </c>
      <c r="C730" s="1" t="s">
        <v>122</v>
      </c>
      <c r="D730" s="1">
        <v>10460</v>
      </c>
      <c r="E730" s="1">
        <v>9295340101</v>
      </c>
      <c r="F730" s="1">
        <v>9295340105</v>
      </c>
      <c r="G730" s="1" t="s">
        <v>9174</v>
      </c>
      <c r="H730" s="1">
        <v>10460</v>
      </c>
      <c r="I730" s="1" t="s">
        <v>12</v>
      </c>
      <c r="J730" s="1" t="s">
        <v>123</v>
      </c>
      <c r="K730">
        <v>5</v>
      </c>
    </row>
    <row r="731" spans="1:11" x14ac:dyDescent="0.25">
      <c r="A731" s="1" t="s">
        <v>9185</v>
      </c>
      <c r="B731" s="1" t="s">
        <v>9185</v>
      </c>
      <c r="C731" s="1" t="s">
        <v>254</v>
      </c>
      <c r="D731" s="1">
        <v>11801</v>
      </c>
      <c r="E731" s="1">
        <v>5165131416</v>
      </c>
      <c r="F731" s="1">
        <v>8884218822</v>
      </c>
      <c r="G731" s="1" t="s">
        <v>9186</v>
      </c>
      <c r="H731" s="1">
        <v>11801</v>
      </c>
      <c r="I731" s="1" t="s">
        <v>12</v>
      </c>
      <c r="J731" s="1" t="s">
        <v>31</v>
      </c>
      <c r="K731">
        <v>5</v>
      </c>
    </row>
    <row r="732" spans="1:11" x14ac:dyDescent="0.25">
      <c r="A732" s="1" t="s">
        <v>9196</v>
      </c>
      <c r="B732" s="1" t="s">
        <v>9196</v>
      </c>
      <c r="C732" s="1" t="s">
        <v>75</v>
      </c>
      <c r="D732" s="1">
        <v>10002</v>
      </c>
      <c r="E732" s="1">
        <v>9174095784</v>
      </c>
      <c r="F732" s="1">
        <v>9174095704</v>
      </c>
      <c r="G732" s="1" t="s">
        <v>9197</v>
      </c>
      <c r="H732" s="1">
        <v>10002</v>
      </c>
      <c r="I732" s="1" t="s">
        <v>12</v>
      </c>
      <c r="J732" s="1" t="s">
        <v>43</v>
      </c>
      <c r="K732">
        <v>5</v>
      </c>
    </row>
    <row r="733" spans="1:11" x14ac:dyDescent="0.25">
      <c r="A733" s="1" t="s">
        <v>9208</v>
      </c>
      <c r="B733" s="1" t="s">
        <v>9209</v>
      </c>
      <c r="C733" s="1" t="s">
        <v>1998</v>
      </c>
      <c r="D733" s="1">
        <v>11563</v>
      </c>
      <c r="E733" s="1">
        <v>5165020720</v>
      </c>
      <c r="F733" s="1">
        <v>5167581098</v>
      </c>
      <c r="G733" s="1" t="s">
        <v>9210</v>
      </c>
      <c r="H733" s="1">
        <v>11563</v>
      </c>
      <c r="I733" s="1" t="s">
        <v>12</v>
      </c>
      <c r="J733" s="1" t="s">
        <v>31</v>
      </c>
      <c r="K733">
        <v>5</v>
      </c>
    </row>
    <row r="734" spans="1:11" x14ac:dyDescent="0.25">
      <c r="A734" s="1" t="s">
        <v>9222</v>
      </c>
      <c r="B734" s="1" t="s">
        <v>9222</v>
      </c>
      <c r="C734" s="1" t="s">
        <v>179</v>
      </c>
      <c r="D734" s="1">
        <v>11374</v>
      </c>
      <c r="E734" s="1">
        <v>9295532211</v>
      </c>
      <c r="F734" s="1">
        <v>9295532212</v>
      </c>
      <c r="G734" s="1" t="s">
        <v>9223</v>
      </c>
      <c r="H734" s="1">
        <v>11374</v>
      </c>
      <c r="I734" s="1" t="s">
        <v>12</v>
      </c>
      <c r="J734" s="1" t="s">
        <v>97</v>
      </c>
      <c r="K734">
        <v>5</v>
      </c>
    </row>
    <row r="735" spans="1:11" x14ac:dyDescent="0.25">
      <c r="A735" s="1" t="s">
        <v>9233</v>
      </c>
      <c r="B735" s="1" t="s">
        <v>9233</v>
      </c>
      <c r="C735" s="1" t="s">
        <v>1033</v>
      </c>
      <c r="D735" s="1">
        <v>11375</v>
      </c>
      <c r="E735" s="1">
        <v>7186350217</v>
      </c>
      <c r="F735" s="1">
        <v>8885941054</v>
      </c>
      <c r="G735" s="1" t="s">
        <v>9234</v>
      </c>
      <c r="H735" s="1">
        <v>11375</v>
      </c>
      <c r="I735" s="1" t="s">
        <v>12</v>
      </c>
      <c r="J735" s="1" t="s">
        <v>97</v>
      </c>
      <c r="K735">
        <v>5</v>
      </c>
    </row>
    <row r="736" spans="1:11" x14ac:dyDescent="0.25">
      <c r="A736" s="1" t="s">
        <v>9246</v>
      </c>
      <c r="B736" s="1" t="s">
        <v>9247</v>
      </c>
      <c r="C736" s="1" t="s">
        <v>2257</v>
      </c>
      <c r="D736" s="1">
        <v>10550</v>
      </c>
      <c r="E736" s="1">
        <v>9144166777</v>
      </c>
      <c r="F736" s="1">
        <v>9144166778</v>
      </c>
      <c r="G736" s="1" t="s">
        <v>9248</v>
      </c>
      <c r="H736" s="1">
        <v>10550</v>
      </c>
      <c r="I736" s="1" t="s">
        <v>12</v>
      </c>
      <c r="J736" s="1" t="s">
        <v>18</v>
      </c>
      <c r="K736">
        <v>5</v>
      </c>
    </row>
    <row r="737" spans="1:11" x14ac:dyDescent="0.25">
      <c r="A737" s="1" t="s">
        <v>9260</v>
      </c>
      <c r="B737" s="1" t="s">
        <v>9261</v>
      </c>
      <c r="C737" s="1" t="s">
        <v>196</v>
      </c>
      <c r="D737" s="1">
        <v>11366</v>
      </c>
      <c r="E737" s="1">
        <v>7182100062</v>
      </c>
      <c r="F737" s="1">
        <v>7182100618</v>
      </c>
      <c r="G737" s="1" t="s">
        <v>9262</v>
      </c>
      <c r="H737" s="1">
        <v>11366</v>
      </c>
      <c r="I737" s="1" t="s">
        <v>12</v>
      </c>
      <c r="J737" s="1" t="s">
        <v>97</v>
      </c>
      <c r="K737">
        <v>5</v>
      </c>
    </row>
    <row r="738" spans="1:11" x14ac:dyDescent="0.25">
      <c r="A738" s="1" t="s">
        <v>9270</v>
      </c>
      <c r="B738" s="1" t="s">
        <v>9270</v>
      </c>
      <c r="C738" s="1" t="s">
        <v>1033</v>
      </c>
      <c r="D738" s="1">
        <v>11375</v>
      </c>
      <c r="E738" s="1">
        <v>7187932223</v>
      </c>
      <c r="F738" s="1">
        <v>7187932227</v>
      </c>
      <c r="G738" s="1" t="s">
        <v>9271</v>
      </c>
      <c r="H738" s="1">
        <v>11375</v>
      </c>
      <c r="I738" s="1" t="s">
        <v>12</v>
      </c>
      <c r="J738" s="1" t="s">
        <v>97</v>
      </c>
      <c r="K738">
        <v>5</v>
      </c>
    </row>
    <row r="739" spans="1:11" x14ac:dyDescent="0.25">
      <c r="A739" s="1" t="s">
        <v>9257</v>
      </c>
      <c r="B739" s="1" t="s">
        <v>9280</v>
      </c>
      <c r="C739" s="1" t="s">
        <v>1151</v>
      </c>
      <c r="D739" s="1">
        <v>12047</v>
      </c>
      <c r="E739" s="1">
        <v>5182372110</v>
      </c>
      <c r="F739" s="1">
        <v>5182375533</v>
      </c>
      <c r="G739" s="1" t="s">
        <v>9259</v>
      </c>
      <c r="H739" s="1">
        <v>12047</v>
      </c>
      <c r="I739" s="1" t="s">
        <v>12</v>
      </c>
      <c r="J739" s="1" t="s">
        <v>59</v>
      </c>
      <c r="K739">
        <v>5</v>
      </c>
    </row>
    <row r="740" spans="1:11" x14ac:dyDescent="0.25">
      <c r="A740" s="1" t="s">
        <v>9290</v>
      </c>
      <c r="B740" s="1" t="s">
        <v>9291</v>
      </c>
      <c r="C740" s="1" t="s">
        <v>100</v>
      </c>
      <c r="D740" s="1">
        <v>11355</v>
      </c>
      <c r="E740" s="1">
        <v>3477320905</v>
      </c>
      <c r="F740" s="1">
        <v>3477320797</v>
      </c>
      <c r="G740" s="1" t="s">
        <v>9292</v>
      </c>
      <c r="H740" s="1">
        <v>11355</v>
      </c>
      <c r="I740" s="1" t="s">
        <v>12</v>
      </c>
      <c r="J740" s="1" t="s">
        <v>97</v>
      </c>
      <c r="K740">
        <v>5</v>
      </c>
    </row>
    <row r="741" spans="1:11" x14ac:dyDescent="0.25">
      <c r="A741" s="1" t="s">
        <v>9302</v>
      </c>
      <c r="B741" s="1" t="s">
        <v>9302</v>
      </c>
      <c r="C741" s="1" t="s">
        <v>1998</v>
      </c>
      <c r="D741" s="1">
        <v>11563</v>
      </c>
      <c r="E741" s="1">
        <v>5163410759</v>
      </c>
      <c r="F741" s="1">
        <v>5163410760</v>
      </c>
      <c r="G741" s="1" t="s">
        <v>9303</v>
      </c>
      <c r="H741" s="1">
        <v>11563</v>
      </c>
      <c r="I741" s="1" t="s">
        <v>12</v>
      </c>
      <c r="J741" s="1" t="s">
        <v>31</v>
      </c>
      <c r="K741">
        <v>5</v>
      </c>
    </row>
    <row r="742" spans="1:11" x14ac:dyDescent="0.25">
      <c r="A742" s="1" t="s">
        <v>9314</v>
      </c>
      <c r="B742" s="1" t="s">
        <v>9314</v>
      </c>
      <c r="C742" s="1" t="s">
        <v>91</v>
      </c>
      <c r="D742" s="1">
        <v>11204</v>
      </c>
      <c r="E742" s="1">
        <v>3474629145</v>
      </c>
      <c r="F742" s="1">
        <v>3474629146</v>
      </c>
      <c r="G742" s="1" t="s">
        <v>9315</v>
      </c>
      <c r="H742" s="1">
        <v>11204</v>
      </c>
      <c r="I742" s="1" t="s">
        <v>12</v>
      </c>
      <c r="J742" s="1" t="s">
        <v>93</v>
      </c>
      <c r="K742">
        <v>5</v>
      </c>
    </row>
    <row r="743" spans="1:11" x14ac:dyDescent="0.25">
      <c r="A743" s="1" t="s">
        <v>9324</v>
      </c>
      <c r="B743" s="1" t="s">
        <v>9325</v>
      </c>
      <c r="C743" s="1" t="s">
        <v>344</v>
      </c>
      <c r="D743" s="1">
        <v>11432</v>
      </c>
      <c r="E743" s="1">
        <v>3473923913</v>
      </c>
      <c r="F743" s="1">
        <v>3479059897</v>
      </c>
      <c r="G743" s="1" t="s">
        <v>9326</v>
      </c>
      <c r="H743" s="1">
        <v>11432</v>
      </c>
      <c r="I743" s="1" t="s">
        <v>12</v>
      </c>
      <c r="J743" s="1" t="s">
        <v>97</v>
      </c>
      <c r="K743">
        <v>5</v>
      </c>
    </row>
    <row r="744" spans="1:11" x14ac:dyDescent="0.25">
      <c r="A744" s="1" t="s">
        <v>9336</v>
      </c>
      <c r="B744" s="1" t="s">
        <v>9336</v>
      </c>
      <c r="C744" s="1" t="s">
        <v>179</v>
      </c>
      <c r="D744" s="1">
        <v>11374</v>
      </c>
      <c r="E744" s="1">
        <v>7186852553</v>
      </c>
      <c r="F744" s="1">
        <v>7182285288</v>
      </c>
      <c r="G744" s="1" t="s">
        <v>9337</v>
      </c>
      <c r="H744" s="1">
        <v>11374</v>
      </c>
      <c r="I744" s="1" t="s">
        <v>12</v>
      </c>
      <c r="J744" s="1" t="s">
        <v>97</v>
      </c>
      <c r="K744">
        <v>5</v>
      </c>
    </row>
    <row r="745" spans="1:11" x14ac:dyDescent="0.25">
      <c r="A745" s="1" t="s">
        <v>9348</v>
      </c>
      <c r="B745" s="1" t="s">
        <v>9348</v>
      </c>
      <c r="C745" s="1" t="s">
        <v>957</v>
      </c>
      <c r="D745" s="1">
        <v>11746</v>
      </c>
      <c r="E745" s="1">
        <v>6319231060</v>
      </c>
      <c r="F745" s="1">
        <v>6319231059</v>
      </c>
      <c r="G745" s="1" t="s">
        <v>9349</v>
      </c>
      <c r="H745" s="1">
        <v>11746</v>
      </c>
      <c r="I745" s="1" t="s">
        <v>12</v>
      </c>
      <c r="J745" s="1" t="s">
        <v>95</v>
      </c>
      <c r="K745">
        <v>5</v>
      </c>
    </row>
    <row r="746" spans="1:11" x14ac:dyDescent="0.25">
      <c r="A746" s="1" t="s">
        <v>9358</v>
      </c>
      <c r="B746" s="1" t="s">
        <v>9358</v>
      </c>
      <c r="C746" s="1" t="s">
        <v>1033</v>
      </c>
      <c r="D746" s="1">
        <v>11375</v>
      </c>
      <c r="E746" s="1">
        <v>7185753500</v>
      </c>
      <c r="F746" s="1">
        <v>7185753501</v>
      </c>
      <c r="G746" s="1" t="s">
        <v>9359</v>
      </c>
      <c r="H746" s="1">
        <v>11375</v>
      </c>
      <c r="I746" s="1" t="s">
        <v>12</v>
      </c>
      <c r="J746" s="1" t="s">
        <v>97</v>
      </c>
      <c r="K746">
        <v>5</v>
      </c>
    </row>
    <row r="747" spans="1:11" x14ac:dyDescent="0.25">
      <c r="A747" s="1" t="s">
        <v>9371</v>
      </c>
      <c r="B747" s="1" t="s">
        <v>9371</v>
      </c>
      <c r="C747" s="1" t="s">
        <v>259</v>
      </c>
      <c r="D747" s="1">
        <v>11385</v>
      </c>
      <c r="E747" s="1">
        <v>7183686060</v>
      </c>
      <c r="F747" s="1">
        <v>7183686061</v>
      </c>
      <c r="G747" s="1" t="s">
        <v>9372</v>
      </c>
      <c r="H747" s="1">
        <v>11385</v>
      </c>
      <c r="I747" s="1" t="s">
        <v>12</v>
      </c>
      <c r="J747" s="1" t="s">
        <v>97</v>
      </c>
      <c r="K747">
        <v>5</v>
      </c>
    </row>
    <row r="748" spans="1:11" x14ac:dyDescent="0.25">
      <c r="A748" s="1" t="s">
        <v>9382</v>
      </c>
      <c r="B748" s="1" t="s">
        <v>7522</v>
      </c>
      <c r="C748" s="1" t="s">
        <v>2030</v>
      </c>
      <c r="D748" s="1">
        <v>11566</v>
      </c>
      <c r="E748" s="1">
        <v>5166849732</v>
      </c>
      <c r="F748" s="1">
        <v>5166849817</v>
      </c>
      <c r="G748" s="1" t="s">
        <v>7523</v>
      </c>
      <c r="H748" s="1">
        <v>11566</v>
      </c>
      <c r="I748" s="1" t="s">
        <v>12</v>
      </c>
      <c r="J748" s="1" t="s">
        <v>31</v>
      </c>
      <c r="K748">
        <v>5</v>
      </c>
    </row>
    <row r="749" spans="1:11" x14ac:dyDescent="0.25">
      <c r="A749" s="1" t="s">
        <v>9392</v>
      </c>
      <c r="B749" s="1" t="s">
        <v>9393</v>
      </c>
      <c r="C749" s="1" t="s">
        <v>75</v>
      </c>
      <c r="D749" s="1">
        <v>10013</v>
      </c>
      <c r="E749" s="1">
        <v>6466698220</v>
      </c>
      <c r="F749" s="1">
        <v>6466698238</v>
      </c>
      <c r="G749" s="1" t="s">
        <v>9394</v>
      </c>
      <c r="H749" s="1">
        <v>10013</v>
      </c>
      <c r="I749" s="1" t="s">
        <v>12</v>
      </c>
      <c r="J749" s="1" t="s">
        <v>43</v>
      </c>
      <c r="K749">
        <v>5</v>
      </c>
    </row>
    <row r="750" spans="1:11" x14ac:dyDescent="0.25">
      <c r="A750" s="1" t="s">
        <v>9406</v>
      </c>
      <c r="B750" s="1" t="s">
        <v>9406</v>
      </c>
      <c r="C750" s="1" t="s">
        <v>1033</v>
      </c>
      <c r="D750" s="1">
        <v>11375</v>
      </c>
      <c r="E750" s="1">
        <v>7188854444</v>
      </c>
      <c r="F750" s="1">
        <v>7188854424</v>
      </c>
      <c r="G750" s="1" t="s">
        <v>9407</v>
      </c>
      <c r="H750" s="1">
        <v>11375</v>
      </c>
      <c r="I750" s="1" t="s">
        <v>12</v>
      </c>
      <c r="J750" s="1" t="s">
        <v>97</v>
      </c>
      <c r="K750">
        <v>5</v>
      </c>
    </row>
    <row r="751" spans="1:11" x14ac:dyDescent="0.25">
      <c r="A751" s="1" t="s">
        <v>8529</v>
      </c>
      <c r="B751" s="1" t="s">
        <v>8530</v>
      </c>
      <c r="C751" s="1" t="s">
        <v>1151</v>
      </c>
      <c r="D751" s="1">
        <v>12047</v>
      </c>
      <c r="E751" s="1">
        <v>5187831210</v>
      </c>
      <c r="F751" s="1">
        <v>5182202027</v>
      </c>
      <c r="G751" s="1" t="s">
        <v>8531</v>
      </c>
      <c r="H751" s="1">
        <v>12047</v>
      </c>
      <c r="I751" s="1" t="s">
        <v>12</v>
      </c>
      <c r="J751" s="1" t="s">
        <v>59</v>
      </c>
      <c r="K751">
        <v>5</v>
      </c>
    </row>
    <row r="752" spans="1:11" x14ac:dyDescent="0.25">
      <c r="A752" s="1" t="s">
        <v>9427</v>
      </c>
      <c r="B752" s="1" t="s">
        <v>9428</v>
      </c>
      <c r="C752" s="1" t="s">
        <v>75</v>
      </c>
      <c r="D752" s="1">
        <v>10022</v>
      </c>
      <c r="E752" s="1">
        <v>2123716000</v>
      </c>
      <c r="F752" s="1">
        <v>2123712255</v>
      </c>
      <c r="G752" s="1" t="s">
        <v>9429</v>
      </c>
      <c r="H752" s="1">
        <v>10022</v>
      </c>
      <c r="I752" s="1" t="s">
        <v>12</v>
      </c>
      <c r="J752" s="1" t="s">
        <v>43</v>
      </c>
      <c r="K752">
        <v>5</v>
      </c>
    </row>
    <row r="753" spans="1:11" x14ac:dyDescent="0.25">
      <c r="A753" s="1" t="s">
        <v>9440</v>
      </c>
      <c r="B753" s="1" t="s">
        <v>9441</v>
      </c>
      <c r="C753" s="1" t="s">
        <v>419</v>
      </c>
      <c r="D753" s="1">
        <v>10705</v>
      </c>
      <c r="E753" s="1">
        <v>9143274888</v>
      </c>
      <c r="F753" s="1">
        <v>9143274884</v>
      </c>
      <c r="G753" s="1" t="s">
        <v>9442</v>
      </c>
      <c r="H753" s="1">
        <v>10705</v>
      </c>
      <c r="I753" s="1" t="s">
        <v>12</v>
      </c>
      <c r="J753" s="1" t="s">
        <v>18</v>
      </c>
      <c r="K753">
        <v>5</v>
      </c>
    </row>
    <row r="754" spans="1:11" x14ac:dyDescent="0.25">
      <c r="A754" s="1" t="s">
        <v>9453</v>
      </c>
      <c r="B754" s="1" t="s">
        <v>9454</v>
      </c>
      <c r="C754" s="1" t="s">
        <v>91</v>
      </c>
      <c r="D754" s="1">
        <v>11235</v>
      </c>
      <c r="E754" s="1">
        <v>7186180540</v>
      </c>
      <c r="F754" s="1">
        <v>7186180540</v>
      </c>
      <c r="G754" s="1" t="s">
        <v>9455</v>
      </c>
      <c r="H754" s="1">
        <v>11235</v>
      </c>
      <c r="I754" s="1" t="s">
        <v>12</v>
      </c>
      <c r="J754" s="1" t="s">
        <v>93</v>
      </c>
      <c r="K754">
        <v>5</v>
      </c>
    </row>
    <row r="755" spans="1:11" x14ac:dyDescent="0.25">
      <c r="A755" s="1" t="s">
        <v>9462</v>
      </c>
      <c r="B755" s="1" t="s">
        <v>9463</v>
      </c>
      <c r="C755" s="1" t="s">
        <v>117</v>
      </c>
      <c r="D755" s="1">
        <v>10301</v>
      </c>
      <c r="E755" s="1">
        <v>7185247099</v>
      </c>
      <c r="F755" s="1">
        <v>7185245700</v>
      </c>
      <c r="G755" s="1" t="s">
        <v>9464</v>
      </c>
      <c r="H755" s="1">
        <v>10301</v>
      </c>
      <c r="I755" s="1" t="s">
        <v>12</v>
      </c>
      <c r="J755" s="1" t="s">
        <v>118</v>
      </c>
      <c r="K755">
        <v>5</v>
      </c>
    </row>
    <row r="756" spans="1:11" x14ac:dyDescent="0.25">
      <c r="A756" s="1" t="s">
        <v>9475</v>
      </c>
      <c r="B756" s="1" t="s">
        <v>9476</v>
      </c>
      <c r="C756" s="1" t="s">
        <v>849</v>
      </c>
      <c r="D756" s="1">
        <v>11357</v>
      </c>
      <c r="E756" s="1">
        <v>7182253777</v>
      </c>
      <c r="F756" s="1">
        <v>7182255777</v>
      </c>
      <c r="G756" s="1" t="s">
        <v>9477</v>
      </c>
      <c r="H756" s="1">
        <v>11357</v>
      </c>
      <c r="I756" s="1" t="s">
        <v>12</v>
      </c>
      <c r="J756" s="1" t="s">
        <v>97</v>
      </c>
      <c r="K756">
        <v>5</v>
      </c>
    </row>
    <row r="757" spans="1:11" x14ac:dyDescent="0.25">
      <c r="A757" s="1" t="s">
        <v>9489</v>
      </c>
      <c r="B757" s="1" t="s">
        <v>9490</v>
      </c>
      <c r="C757" s="1" t="s">
        <v>117</v>
      </c>
      <c r="D757" s="1">
        <v>10310</v>
      </c>
      <c r="E757" s="1">
        <v>7189083000</v>
      </c>
      <c r="F757" s="1">
        <v>7185244998</v>
      </c>
      <c r="G757" s="1" t="s">
        <v>9491</v>
      </c>
      <c r="H757" s="1">
        <v>10310</v>
      </c>
      <c r="I757" s="1" t="s">
        <v>12</v>
      </c>
      <c r="J757" s="1" t="s">
        <v>118</v>
      </c>
      <c r="K757">
        <v>5</v>
      </c>
    </row>
    <row r="758" spans="1:11" x14ac:dyDescent="0.25">
      <c r="A758" s="1" t="s">
        <v>9503</v>
      </c>
      <c r="B758" s="1" t="s">
        <v>9503</v>
      </c>
      <c r="C758" s="1" t="s">
        <v>2192</v>
      </c>
      <c r="D758" s="1">
        <v>11385</v>
      </c>
      <c r="E758" s="1">
        <v>9292980283</v>
      </c>
      <c r="F758" s="1">
        <v>9292980281</v>
      </c>
      <c r="G758" s="1" t="s">
        <v>9504</v>
      </c>
      <c r="H758" s="1">
        <v>11385</v>
      </c>
      <c r="I758" s="1" t="s">
        <v>12</v>
      </c>
      <c r="J758" s="1" t="s">
        <v>97</v>
      </c>
      <c r="K758">
        <v>5</v>
      </c>
    </row>
    <row r="759" spans="1:11" x14ac:dyDescent="0.25">
      <c r="A759" s="1" t="s">
        <v>9516</v>
      </c>
      <c r="B759" s="1" t="s">
        <v>9516</v>
      </c>
      <c r="C759" s="1" t="s">
        <v>91</v>
      </c>
      <c r="D759" s="1">
        <v>11225</v>
      </c>
      <c r="E759" s="1">
        <v>5162402844</v>
      </c>
      <c r="F759" s="1">
        <v>5162402797</v>
      </c>
      <c r="G759" s="1" t="s">
        <v>9517</v>
      </c>
      <c r="H759" s="1">
        <v>11225</v>
      </c>
      <c r="I759" s="1" t="s">
        <v>12</v>
      </c>
      <c r="J759" s="1" t="s">
        <v>93</v>
      </c>
      <c r="K759">
        <v>5</v>
      </c>
    </row>
    <row r="760" spans="1:11" x14ac:dyDescent="0.25">
      <c r="A760" s="1" t="s">
        <v>9526</v>
      </c>
      <c r="B760" s="1" t="s">
        <v>9527</v>
      </c>
      <c r="C760" s="1" t="s">
        <v>434</v>
      </c>
      <c r="D760" s="1">
        <v>11102</v>
      </c>
      <c r="E760" s="1">
        <v>2125000857</v>
      </c>
      <c r="F760" s="1">
        <v>8457450182</v>
      </c>
      <c r="G760" s="1" t="s">
        <v>9528</v>
      </c>
      <c r="H760" s="1">
        <v>11102</v>
      </c>
      <c r="I760" s="1" t="s">
        <v>12</v>
      </c>
      <c r="J760" s="1" t="s">
        <v>97</v>
      </c>
      <c r="K760">
        <v>5</v>
      </c>
    </row>
    <row r="761" spans="1:11" x14ac:dyDescent="0.25">
      <c r="A761" s="1" t="s">
        <v>9536</v>
      </c>
      <c r="B761" s="1" t="s">
        <v>9537</v>
      </c>
      <c r="C761" s="1" t="s">
        <v>91</v>
      </c>
      <c r="D761" s="1">
        <v>11201</v>
      </c>
      <c r="E761" s="1">
        <v>3475991008</v>
      </c>
      <c r="F761" s="1">
        <v>3475991175</v>
      </c>
      <c r="G761" s="1" t="s">
        <v>9538</v>
      </c>
      <c r="H761" s="1">
        <v>11201</v>
      </c>
      <c r="I761" s="1" t="s">
        <v>12</v>
      </c>
      <c r="J761" s="1" t="s">
        <v>93</v>
      </c>
      <c r="K761">
        <v>5</v>
      </c>
    </row>
    <row r="762" spans="1:11" x14ac:dyDescent="0.25">
      <c r="A762" s="1" t="s">
        <v>9548</v>
      </c>
      <c r="B762" s="1" t="s">
        <v>2240</v>
      </c>
      <c r="C762" s="1" t="s">
        <v>75</v>
      </c>
      <c r="D762" s="1">
        <v>10033</v>
      </c>
      <c r="E762" s="1">
        <v>2129288082</v>
      </c>
      <c r="F762" s="1">
        <v>2129282088</v>
      </c>
      <c r="G762" s="1" t="s">
        <v>9549</v>
      </c>
      <c r="H762" s="1">
        <v>10033</v>
      </c>
      <c r="I762" s="1" t="s">
        <v>12</v>
      </c>
      <c r="J762" s="1" t="s">
        <v>43</v>
      </c>
      <c r="K762">
        <v>5</v>
      </c>
    </row>
    <row r="763" spans="1:11" x14ac:dyDescent="0.25">
      <c r="A763" s="1" t="s">
        <v>9560</v>
      </c>
      <c r="B763" s="1" t="s">
        <v>619</v>
      </c>
      <c r="C763" s="1" t="s">
        <v>75</v>
      </c>
      <c r="D763" s="1">
        <v>10170</v>
      </c>
      <c r="E763" s="1">
        <v>9294805914</v>
      </c>
      <c r="F763" s="1">
        <v>2122084429</v>
      </c>
      <c r="G763" s="1" t="s">
        <v>620</v>
      </c>
      <c r="H763" s="1">
        <v>10170</v>
      </c>
      <c r="I763" s="1" t="s">
        <v>12</v>
      </c>
      <c r="J763" s="1" t="s">
        <v>43</v>
      </c>
      <c r="K763">
        <v>5</v>
      </c>
    </row>
    <row r="764" spans="1:11" x14ac:dyDescent="0.25">
      <c r="A764" s="1" t="s">
        <v>9572</v>
      </c>
      <c r="B764" s="1" t="s">
        <v>9573</v>
      </c>
      <c r="C764" s="1" t="s">
        <v>606</v>
      </c>
      <c r="D764" s="1">
        <v>11010</v>
      </c>
      <c r="E764" s="1">
        <v>5164476986</v>
      </c>
      <c r="F764" s="1">
        <v>5164476985</v>
      </c>
      <c r="G764" s="1" t="s">
        <v>9574</v>
      </c>
      <c r="H764" s="1">
        <v>11010</v>
      </c>
      <c r="I764" s="1" t="s">
        <v>12</v>
      </c>
      <c r="J764" s="1" t="s">
        <v>31</v>
      </c>
      <c r="K764">
        <v>5</v>
      </c>
    </row>
    <row r="765" spans="1:11" x14ac:dyDescent="0.25">
      <c r="A765" s="1" t="s">
        <v>9585</v>
      </c>
      <c r="B765" s="1" t="s">
        <v>9585</v>
      </c>
      <c r="C765" s="1" t="s">
        <v>1158</v>
      </c>
      <c r="D765" s="1">
        <v>13601</v>
      </c>
      <c r="E765" s="1">
        <v>3157854000</v>
      </c>
      <c r="F765" s="1">
        <v>3157553100</v>
      </c>
      <c r="G765" s="1" t="s">
        <v>9586</v>
      </c>
      <c r="H765" s="1">
        <v>13601</v>
      </c>
      <c r="I765" s="1" t="s">
        <v>12</v>
      </c>
      <c r="J765" s="1" t="s">
        <v>245</v>
      </c>
      <c r="K765">
        <v>5</v>
      </c>
    </row>
    <row r="766" spans="1:11" x14ac:dyDescent="0.25">
      <c r="A766" s="1" t="s">
        <v>9593</v>
      </c>
      <c r="B766" s="1" t="s">
        <v>9594</v>
      </c>
      <c r="C766" s="1" t="s">
        <v>117</v>
      </c>
      <c r="D766" s="1">
        <v>10301</v>
      </c>
      <c r="E766" s="1">
        <v>9174441588</v>
      </c>
      <c r="F766" s="1">
        <v>9174441589</v>
      </c>
      <c r="G766" s="1" t="s">
        <v>9595</v>
      </c>
      <c r="H766" s="1">
        <v>10301</v>
      </c>
      <c r="I766" s="1" t="s">
        <v>12</v>
      </c>
      <c r="J766" s="1" t="s">
        <v>118</v>
      </c>
      <c r="K766">
        <v>5</v>
      </c>
    </row>
    <row r="767" spans="1:11" x14ac:dyDescent="0.25">
      <c r="A767" s="1" t="s">
        <v>9605</v>
      </c>
      <c r="B767" s="1" t="s">
        <v>9605</v>
      </c>
      <c r="C767" s="1" t="s">
        <v>957</v>
      </c>
      <c r="D767" s="1">
        <v>11746</v>
      </c>
      <c r="E767" s="1">
        <v>6314243903</v>
      </c>
      <c r="F767" s="1">
        <v>6314243904</v>
      </c>
      <c r="G767" s="1" t="s">
        <v>9606</v>
      </c>
      <c r="H767" s="1">
        <v>11746</v>
      </c>
      <c r="I767" s="1" t="s">
        <v>12</v>
      </c>
      <c r="J767" s="1" t="s">
        <v>95</v>
      </c>
      <c r="K767">
        <v>5</v>
      </c>
    </row>
    <row r="768" spans="1:11" x14ac:dyDescent="0.25">
      <c r="A768" s="1" t="s">
        <v>9617</v>
      </c>
      <c r="B768" s="1" t="s">
        <v>9617</v>
      </c>
      <c r="C768" s="1" t="s">
        <v>100</v>
      </c>
      <c r="D768" s="1">
        <v>11366</v>
      </c>
      <c r="E768" s="1">
        <v>7183042196</v>
      </c>
      <c r="F768" s="1">
        <v>7186914504</v>
      </c>
      <c r="G768" s="1" t="s">
        <v>9618</v>
      </c>
      <c r="H768" s="1">
        <v>11366</v>
      </c>
      <c r="I768" s="1" t="s">
        <v>12</v>
      </c>
      <c r="J768" s="1" t="s">
        <v>97</v>
      </c>
      <c r="K768">
        <v>5</v>
      </c>
    </row>
    <row r="769" spans="1:11" x14ac:dyDescent="0.25">
      <c r="A769" s="1" t="s">
        <v>9626</v>
      </c>
      <c r="B769" s="1" t="s">
        <v>8469</v>
      </c>
      <c r="C769" s="1" t="s">
        <v>75</v>
      </c>
      <c r="D769" s="1">
        <v>10039</v>
      </c>
      <c r="E769" s="1">
        <v>2122344493</v>
      </c>
      <c r="F769" s="1">
        <v>2122344496</v>
      </c>
      <c r="G769" s="1" t="s">
        <v>9627</v>
      </c>
      <c r="H769" s="1">
        <v>10039</v>
      </c>
      <c r="I769" s="1" t="s">
        <v>12</v>
      </c>
      <c r="J769" s="1" t="s">
        <v>43</v>
      </c>
      <c r="K769">
        <v>5</v>
      </c>
    </row>
    <row r="770" spans="1:11" x14ac:dyDescent="0.25">
      <c r="A770" s="1" t="s">
        <v>9640</v>
      </c>
      <c r="B770" s="1" t="s">
        <v>7237</v>
      </c>
      <c r="C770" s="1" t="s">
        <v>122</v>
      </c>
      <c r="D770" s="1">
        <v>10452</v>
      </c>
      <c r="E770" s="1">
        <v>7185884100</v>
      </c>
      <c r="F770" s="1">
        <v>7185884200</v>
      </c>
      <c r="G770" s="1" t="s">
        <v>9641</v>
      </c>
      <c r="H770" s="1">
        <v>10452</v>
      </c>
      <c r="I770" s="1" t="s">
        <v>12</v>
      </c>
      <c r="J770" s="1" t="s">
        <v>123</v>
      </c>
      <c r="K770">
        <v>5</v>
      </c>
    </row>
    <row r="771" spans="1:11" x14ac:dyDescent="0.25">
      <c r="A771" s="1" t="s">
        <v>9652</v>
      </c>
      <c r="B771" s="1" t="s">
        <v>9652</v>
      </c>
      <c r="C771" s="1" t="s">
        <v>1982</v>
      </c>
      <c r="D771" s="1">
        <v>11419</v>
      </c>
      <c r="E771" s="1">
        <v>5168466040</v>
      </c>
      <c r="F771" s="1">
        <v>5168466041</v>
      </c>
      <c r="G771" s="1" t="s">
        <v>9653</v>
      </c>
      <c r="H771" s="1">
        <v>11419</v>
      </c>
      <c r="I771" s="1" t="s">
        <v>12</v>
      </c>
      <c r="J771" s="1" t="s">
        <v>97</v>
      </c>
      <c r="K771">
        <v>5</v>
      </c>
    </row>
    <row r="772" spans="1:11" x14ac:dyDescent="0.25">
      <c r="A772" s="1" t="s">
        <v>9664</v>
      </c>
      <c r="B772" s="1" t="s">
        <v>9664</v>
      </c>
      <c r="C772" s="1" t="s">
        <v>434</v>
      </c>
      <c r="D772" s="1">
        <v>11103</v>
      </c>
      <c r="E772" s="1">
        <v>7184339449</v>
      </c>
      <c r="F772" s="1">
        <v>7184339456</v>
      </c>
      <c r="G772" s="1" t="s">
        <v>9665</v>
      </c>
      <c r="H772" s="1">
        <v>11103</v>
      </c>
      <c r="I772" s="1" t="s">
        <v>12</v>
      </c>
      <c r="J772" s="1" t="s">
        <v>97</v>
      </c>
      <c r="K772">
        <v>5</v>
      </c>
    </row>
    <row r="773" spans="1:11" x14ac:dyDescent="0.25">
      <c r="A773" s="1" t="s">
        <v>9673</v>
      </c>
      <c r="B773" s="1" t="s">
        <v>9674</v>
      </c>
      <c r="C773" s="1" t="s">
        <v>680</v>
      </c>
      <c r="D773" s="1">
        <v>11004</v>
      </c>
      <c r="E773" s="1">
        <v>6318992526</v>
      </c>
      <c r="F773" s="1">
        <v>7188854441</v>
      </c>
      <c r="G773" s="1" t="s">
        <v>9675</v>
      </c>
      <c r="H773" s="1">
        <v>11004</v>
      </c>
      <c r="I773" s="1" t="s">
        <v>12</v>
      </c>
      <c r="J773" s="1" t="s">
        <v>97</v>
      </c>
      <c r="K773">
        <v>5</v>
      </c>
    </row>
    <row r="774" spans="1:11" x14ac:dyDescent="0.25">
      <c r="A774" s="1" t="s">
        <v>1330</v>
      </c>
      <c r="B774" s="1" t="s">
        <v>9686</v>
      </c>
      <c r="C774" s="1" t="s">
        <v>75</v>
      </c>
      <c r="D774" s="1">
        <v>10018</v>
      </c>
      <c r="E774" s="1">
        <v>2123801840</v>
      </c>
      <c r="F774" s="1">
        <v>8779245463</v>
      </c>
      <c r="G774" s="1" t="s">
        <v>1333</v>
      </c>
      <c r="H774" s="1">
        <v>10018</v>
      </c>
      <c r="I774" s="1" t="s">
        <v>12</v>
      </c>
      <c r="J774" s="1" t="s">
        <v>43</v>
      </c>
      <c r="K774">
        <v>5</v>
      </c>
    </row>
    <row r="775" spans="1:11" x14ac:dyDescent="0.25">
      <c r="A775" s="1" t="s">
        <v>9695</v>
      </c>
      <c r="B775" s="1" t="s">
        <v>9696</v>
      </c>
      <c r="C775" s="1" t="s">
        <v>75</v>
      </c>
      <c r="D775" s="1">
        <v>10033</v>
      </c>
      <c r="E775" s="1">
        <v>2127951604</v>
      </c>
      <c r="F775" s="1">
        <v>2127951606</v>
      </c>
      <c r="G775" s="1" t="s">
        <v>9697</v>
      </c>
      <c r="H775" s="1">
        <v>10033</v>
      </c>
      <c r="I775" s="1" t="s">
        <v>12</v>
      </c>
      <c r="J775" s="1" t="s">
        <v>43</v>
      </c>
      <c r="K775">
        <v>5</v>
      </c>
    </row>
    <row r="776" spans="1:11" x14ac:dyDescent="0.25">
      <c r="A776" s="1" t="s">
        <v>9704</v>
      </c>
      <c r="B776" s="1" t="s">
        <v>9705</v>
      </c>
      <c r="C776" s="1" t="s">
        <v>275</v>
      </c>
      <c r="D776" s="1">
        <v>11368</v>
      </c>
      <c r="E776" s="1">
        <v>7188981100</v>
      </c>
      <c r="F776" s="1">
        <v>7188981101</v>
      </c>
      <c r="G776" s="1" t="s">
        <v>9706</v>
      </c>
      <c r="H776" s="1">
        <v>11368</v>
      </c>
      <c r="I776" s="1" t="s">
        <v>12</v>
      </c>
      <c r="J776" s="1" t="s">
        <v>97</v>
      </c>
      <c r="K776">
        <v>5</v>
      </c>
    </row>
    <row r="777" spans="1:11" x14ac:dyDescent="0.25">
      <c r="A777" s="1" t="s">
        <v>1057</v>
      </c>
      <c r="B777" s="1" t="s">
        <v>1057</v>
      </c>
      <c r="C777" s="1" t="s">
        <v>75</v>
      </c>
      <c r="D777" s="1">
        <v>10026</v>
      </c>
      <c r="E777" s="1">
        <v>2122223652</v>
      </c>
      <c r="F777" s="1">
        <v>2122223659</v>
      </c>
      <c r="G777" s="1" t="s">
        <v>1058</v>
      </c>
      <c r="H777" s="1">
        <v>10026</v>
      </c>
      <c r="I777" s="1" t="s">
        <v>12</v>
      </c>
      <c r="J777" s="1" t="s">
        <v>43</v>
      </c>
      <c r="K777">
        <v>5</v>
      </c>
    </row>
    <row r="778" spans="1:11" x14ac:dyDescent="0.25">
      <c r="A778" s="1" t="s">
        <v>7771</v>
      </c>
      <c r="B778" s="1" t="s">
        <v>60</v>
      </c>
      <c r="C778" s="1" t="s">
        <v>159</v>
      </c>
      <c r="D778" s="1">
        <v>12603</v>
      </c>
      <c r="E778" s="1">
        <v>2532180830</v>
      </c>
      <c r="F778" s="1">
        <v>2532174306</v>
      </c>
      <c r="G778" s="1" t="s">
        <v>61</v>
      </c>
      <c r="H778" s="1">
        <v>12603</v>
      </c>
      <c r="I778" s="1" t="s">
        <v>12</v>
      </c>
      <c r="J778" s="1" t="s">
        <v>160</v>
      </c>
      <c r="K778">
        <v>5</v>
      </c>
    </row>
    <row r="779" spans="1:11" x14ac:dyDescent="0.25">
      <c r="A779" s="1" t="s">
        <v>9727</v>
      </c>
      <c r="B779" s="1" t="s">
        <v>9727</v>
      </c>
      <c r="C779" s="1" t="s">
        <v>1998</v>
      </c>
      <c r="D779" s="1">
        <v>11563</v>
      </c>
      <c r="E779" s="1">
        <v>5164428333</v>
      </c>
      <c r="F779" s="1">
        <v>5169089448</v>
      </c>
      <c r="G779" s="1" t="s">
        <v>9728</v>
      </c>
      <c r="H779" s="1">
        <v>11563</v>
      </c>
      <c r="I779" s="1" t="s">
        <v>12</v>
      </c>
      <c r="J779" s="1" t="s">
        <v>31</v>
      </c>
      <c r="K779">
        <v>5</v>
      </c>
    </row>
    <row r="780" spans="1:11" x14ac:dyDescent="0.25">
      <c r="A780" s="1" t="s">
        <v>9735</v>
      </c>
      <c r="B780" s="1" t="s">
        <v>9735</v>
      </c>
      <c r="C780" s="1" t="s">
        <v>352</v>
      </c>
      <c r="D780" s="1">
        <v>11361</v>
      </c>
      <c r="E780" s="1">
        <v>7169322650</v>
      </c>
      <c r="F780" s="1">
        <v>7169322651</v>
      </c>
      <c r="G780" s="1" t="s">
        <v>9736</v>
      </c>
      <c r="H780" s="1">
        <v>11361</v>
      </c>
      <c r="I780" s="1" t="s">
        <v>12</v>
      </c>
      <c r="J780" s="1" t="s">
        <v>97</v>
      </c>
      <c r="K780">
        <v>5</v>
      </c>
    </row>
    <row r="781" spans="1:11" x14ac:dyDescent="0.25">
      <c r="A781" s="1" t="s">
        <v>9743</v>
      </c>
      <c r="B781" s="1" t="s">
        <v>9744</v>
      </c>
      <c r="C781" s="1" t="s">
        <v>75</v>
      </c>
      <c r="D781" s="1">
        <v>10031</v>
      </c>
      <c r="E781" s="1">
        <v>2125183010</v>
      </c>
      <c r="F781" s="1">
        <v>8662803150</v>
      </c>
      <c r="G781" s="1" t="s">
        <v>9745</v>
      </c>
      <c r="H781" s="1">
        <v>10031</v>
      </c>
      <c r="I781" s="1" t="s">
        <v>12</v>
      </c>
      <c r="J781" s="1" t="s">
        <v>43</v>
      </c>
      <c r="K781">
        <v>5</v>
      </c>
    </row>
    <row r="782" spans="1:11" x14ac:dyDescent="0.25">
      <c r="A782" s="1" t="s">
        <v>9755</v>
      </c>
      <c r="B782" s="1" t="s">
        <v>9755</v>
      </c>
      <c r="C782" s="1" t="s">
        <v>2257</v>
      </c>
      <c r="D782" s="1">
        <v>10550</v>
      </c>
      <c r="E782" s="1">
        <v>9143639067</v>
      </c>
      <c r="F782" s="1">
        <v>9143639357</v>
      </c>
      <c r="G782" s="1" t="s">
        <v>9756</v>
      </c>
      <c r="H782" s="1">
        <v>10550</v>
      </c>
      <c r="I782" s="1" t="s">
        <v>12</v>
      </c>
      <c r="J782" s="1" t="s">
        <v>18</v>
      </c>
      <c r="K782">
        <v>5</v>
      </c>
    </row>
    <row r="783" spans="1:11" x14ac:dyDescent="0.25">
      <c r="A783" s="1" t="s">
        <v>9766</v>
      </c>
      <c r="B783" s="1" t="s">
        <v>9767</v>
      </c>
      <c r="C783" s="1" t="s">
        <v>1396</v>
      </c>
      <c r="D783" s="1">
        <v>11411</v>
      </c>
      <c r="E783" s="1">
        <v>3475485250</v>
      </c>
      <c r="F783" s="1">
        <v>3475485231</v>
      </c>
      <c r="G783" s="1" t="s">
        <v>9768</v>
      </c>
      <c r="H783" s="1">
        <v>11411</v>
      </c>
      <c r="I783" s="1" t="s">
        <v>12</v>
      </c>
      <c r="J783" s="1" t="s">
        <v>97</v>
      </c>
      <c r="K783">
        <v>5</v>
      </c>
    </row>
    <row r="784" spans="1:11" x14ac:dyDescent="0.25">
      <c r="A784" s="1" t="s">
        <v>9777</v>
      </c>
      <c r="B784" s="1" t="s">
        <v>9777</v>
      </c>
      <c r="C784" s="1" t="s">
        <v>91</v>
      </c>
      <c r="D784" s="1">
        <v>11204</v>
      </c>
      <c r="E784" s="1">
        <v>9294304445</v>
      </c>
      <c r="F784" s="1">
        <v>9294304445</v>
      </c>
      <c r="G784" s="1" t="s">
        <v>9778</v>
      </c>
      <c r="H784" s="1">
        <v>11204</v>
      </c>
      <c r="I784" s="1" t="s">
        <v>12</v>
      </c>
      <c r="J784" s="1" t="s">
        <v>93</v>
      </c>
      <c r="K784">
        <v>5</v>
      </c>
    </row>
    <row r="785" spans="1:11" x14ac:dyDescent="0.25">
      <c r="A785" s="1" t="s">
        <v>9785</v>
      </c>
      <c r="B785" s="1" t="s">
        <v>9785</v>
      </c>
      <c r="C785" s="1" t="s">
        <v>100</v>
      </c>
      <c r="D785" s="1">
        <v>11355</v>
      </c>
      <c r="E785" s="1">
        <v>3477324449</v>
      </c>
      <c r="F785" s="1">
        <v>3477324494</v>
      </c>
      <c r="G785" s="1" t="s">
        <v>9786</v>
      </c>
      <c r="H785" s="1">
        <v>11355</v>
      </c>
      <c r="I785" s="1" t="s">
        <v>12</v>
      </c>
      <c r="J785" s="1" t="s">
        <v>97</v>
      </c>
      <c r="K785">
        <v>5</v>
      </c>
    </row>
    <row r="786" spans="1:11" x14ac:dyDescent="0.25">
      <c r="A786" s="1" t="s">
        <v>9792</v>
      </c>
      <c r="B786" s="1" t="s">
        <v>8792</v>
      </c>
      <c r="C786" s="1" t="s">
        <v>122</v>
      </c>
      <c r="D786" s="1">
        <v>10455</v>
      </c>
      <c r="E786" s="1">
        <v>9177922411</v>
      </c>
      <c r="F786" s="1">
        <v>9177922414</v>
      </c>
      <c r="G786" s="1" t="s">
        <v>9793</v>
      </c>
      <c r="H786" s="1">
        <v>10455</v>
      </c>
      <c r="I786" s="1" t="s">
        <v>12</v>
      </c>
      <c r="J786" s="1" t="s">
        <v>123</v>
      </c>
      <c r="K786">
        <v>5</v>
      </c>
    </row>
    <row r="787" spans="1:11" x14ac:dyDescent="0.25">
      <c r="A787" s="1" t="s">
        <v>9805</v>
      </c>
      <c r="B787" s="1" t="s">
        <v>9806</v>
      </c>
      <c r="C787" s="1" t="s">
        <v>91</v>
      </c>
      <c r="D787" s="1">
        <v>11206</v>
      </c>
      <c r="E787" s="1">
        <v>7189080200</v>
      </c>
      <c r="F787" s="1">
        <v>3479663391</v>
      </c>
      <c r="G787" s="1" t="s">
        <v>9807</v>
      </c>
      <c r="H787" s="1">
        <v>11206</v>
      </c>
      <c r="I787" s="1" t="s">
        <v>12</v>
      </c>
      <c r="J787" s="1" t="s">
        <v>93</v>
      </c>
      <c r="K787">
        <v>5</v>
      </c>
    </row>
    <row r="788" spans="1:11" x14ac:dyDescent="0.25">
      <c r="A788" s="1" t="s">
        <v>9816</v>
      </c>
      <c r="B788" s="1" t="s">
        <v>9817</v>
      </c>
      <c r="C788" s="1" t="s">
        <v>145</v>
      </c>
      <c r="D788" s="1">
        <v>14215</v>
      </c>
      <c r="E788" s="1">
        <v>7163063886</v>
      </c>
      <c r="F788" s="1">
        <v>7163063833</v>
      </c>
      <c r="G788" s="1" t="s">
        <v>9818</v>
      </c>
      <c r="H788" s="1">
        <v>14215</v>
      </c>
      <c r="I788" s="1" t="s">
        <v>12</v>
      </c>
      <c r="J788" s="1" t="s">
        <v>32</v>
      </c>
      <c r="K788">
        <v>5</v>
      </c>
    </row>
    <row r="789" spans="1:11" x14ac:dyDescent="0.25">
      <c r="A789" s="1" t="s">
        <v>9828</v>
      </c>
      <c r="B789" s="1" t="s">
        <v>9829</v>
      </c>
      <c r="C789" s="1" t="s">
        <v>998</v>
      </c>
      <c r="D789" s="1">
        <v>11426</v>
      </c>
      <c r="E789" s="1">
        <v>9173878010</v>
      </c>
      <c r="F789" s="1">
        <v>9173878065</v>
      </c>
      <c r="G789" s="1" t="s">
        <v>9830</v>
      </c>
      <c r="H789" s="1">
        <v>11426</v>
      </c>
      <c r="I789" s="1" t="s">
        <v>12</v>
      </c>
      <c r="J789" s="1" t="s">
        <v>97</v>
      </c>
      <c r="K789">
        <v>5</v>
      </c>
    </row>
    <row r="790" spans="1:11" x14ac:dyDescent="0.25">
      <c r="A790" s="1" t="s">
        <v>9839</v>
      </c>
      <c r="B790" s="1" t="s">
        <v>9840</v>
      </c>
      <c r="C790" s="1" t="s">
        <v>91</v>
      </c>
      <c r="D790" s="1">
        <v>11206</v>
      </c>
      <c r="E790" s="1">
        <v>2122355181</v>
      </c>
      <c r="F790" s="1">
        <v>7186506406</v>
      </c>
      <c r="G790" s="1" t="s">
        <v>9841</v>
      </c>
      <c r="H790" s="1">
        <v>11206</v>
      </c>
      <c r="I790" s="1" t="s">
        <v>12</v>
      </c>
      <c r="J790" s="1" t="s">
        <v>93</v>
      </c>
      <c r="K790">
        <v>5</v>
      </c>
    </row>
    <row r="791" spans="1:11" x14ac:dyDescent="0.25">
      <c r="A791" s="1" t="s">
        <v>9852</v>
      </c>
      <c r="B791" s="1" t="s">
        <v>9853</v>
      </c>
      <c r="C791" s="1" t="s">
        <v>259</v>
      </c>
      <c r="D791" s="1">
        <v>11385</v>
      </c>
      <c r="E791" s="1">
        <v>9292192575</v>
      </c>
      <c r="F791" s="1">
        <v>9292192569</v>
      </c>
      <c r="G791" s="1" t="s">
        <v>9854</v>
      </c>
      <c r="H791" s="1">
        <v>11385</v>
      </c>
      <c r="I791" s="1" t="s">
        <v>12</v>
      </c>
      <c r="J791" s="1" t="s">
        <v>97</v>
      </c>
      <c r="K791">
        <v>5</v>
      </c>
    </row>
    <row r="792" spans="1:11" x14ac:dyDescent="0.25">
      <c r="A792" s="1" t="s">
        <v>9865</v>
      </c>
      <c r="B792" s="1" t="s">
        <v>9865</v>
      </c>
      <c r="C792" s="1" t="s">
        <v>434</v>
      </c>
      <c r="D792" s="1">
        <v>11102</v>
      </c>
      <c r="E792" s="1">
        <v>7186061004</v>
      </c>
      <c r="F792" s="1">
        <v>7186061005</v>
      </c>
      <c r="G792" s="1" t="s">
        <v>9866</v>
      </c>
      <c r="H792" s="1">
        <v>11102</v>
      </c>
      <c r="I792" s="1" t="s">
        <v>12</v>
      </c>
      <c r="J792" s="1" t="s">
        <v>97</v>
      </c>
      <c r="K792">
        <v>5</v>
      </c>
    </row>
    <row r="793" spans="1:11" x14ac:dyDescent="0.25">
      <c r="A793" s="1" t="s">
        <v>9877</v>
      </c>
      <c r="B793" s="1" t="s">
        <v>9877</v>
      </c>
      <c r="C793" s="1" t="s">
        <v>344</v>
      </c>
      <c r="D793" s="1">
        <v>11435</v>
      </c>
      <c r="E793" s="1">
        <v>7185225560</v>
      </c>
      <c r="F793" s="1">
        <v>7185225627</v>
      </c>
      <c r="G793" s="1" t="s">
        <v>9878</v>
      </c>
      <c r="H793" s="1">
        <v>11435</v>
      </c>
      <c r="I793" s="1" t="s">
        <v>12</v>
      </c>
      <c r="J793" s="1" t="s">
        <v>97</v>
      </c>
      <c r="K793">
        <v>5</v>
      </c>
    </row>
    <row r="794" spans="1:11" x14ac:dyDescent="0.25">
      <c r="A794" s="1" t="s">
        <v>9887</v>
      </c>
      <c r="B794" s="1" t="s">
        <v>9888</v>
      </c>
      <c r="C794" s="1" t="s">
        <v>196</v>
      </c>
      <c r="D794" s="1">
        <v>11366</v>
      </c>
      <c r="E794" s="1">
        <v>7184803220</v>
      </c>
      <c r="F794" s="1">
        <v>7182285244</v>
      </c>
      <c r="G794" s="1" t="s">
        <v>9889</v>
      </c>
      <c r="H794" s="1">
        <v>11366</v>
      </c>
      <c r="I794" s="1" t="s">
        <v>12</v>
      </c>
      <c r="J794" s="1" t="s">
        <v>97</v>
      </c>
      <c r="K794">
        <v>5</v>
      </c>
    </row>
    <row r="795" spans="1:11" x14ac:dyDescent="0.25">
      <c r="A795" s="1" t="s">
        <v>9900</v>
      </c>
      <c r="B795" s="1" t="s">
        <v>9901</v>
      </c>
      <c r="C795" s="1" t="s">
        <v>91</v>
      </c>
      <c r="D795" s="1">
        <v>11220</v>
      </c>
      <c r="E795" s="1">
        <v>3478896018</v>
      </c>
      <c r="F795" s="1">
        <v>3474575999</v>
      </c>
      <c r="G795" s="1" t="s">
        <v>9902</v>
      </c>
      <c r="H795" s="1">
        <v>11220</v>
      </c>
      <c r="I795" s="1" t="s">
        <v>12</v>
      </c>
      <c r="J795" s="1" t="s">
        <v>93</v>
      </c>
      <c r="K795">
        <v>5</v>
      </c>
    </row>
    <row r="796" spans="1:11" x14ac:dyDescent="0.25">
      <c r="A796" s="1" t="s">
        <v>9910</v>
      </c>
      <c r="B796" s="1" t="s">
        <v>9911</v>
      </c>
      <c r="C796" s="1" t="s">
        <v>100</v>
      </c>
      <c r="D796" s="1">
        <v>11354</v>
      </c>
      <c r="E796" s="1">
        <v>7187790400</v>
      </c>
      <c r="F796" s="1">
        <v>7182288785</v>
      </c>
      <c r="G796" s="1" t="s">
        <v>9912</v>
      </c>
      <c r="H796" s="1">
        <v>11354</v>
      </c>
      <c r="I796" s="1" t="s">
        <v>12</v>
      </c>
      <c r="J796" s="1" t="s">
        <v>97</v>
      </c>
      <c r="K79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KYLA</vt:lpstr>
      <vt:lpstr>RYE</vt:lpstr>
      <vt:lpstr>ALEXA</vt:lpstr>
      <vt:lpstr>MAY</vt:lpstr>
      <vt:lpstr>JILL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Ilinda Mairom</dc:creator>
  <cp:lastModifiedBy>Aldwin Alano</cp:lastModifiedBy>
  <dcterms:created xsi:type="dcterms:W3CDTF">2024-03-20T08:39:11Z</dcterms:created>
  <dcterms:modified xsi:type="dcterms:W3CDTF">2025-03-04T14:43:48Z</dcterms:modified>
</cp:coreProperties>
</file>