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FAN speed measurement
Brand: Y.S Tech 
Model: FD129225LL-N(1A3H-1800)
Spec: 92*92*25mm, 1800rpm, 3pin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FAN Table</t>
        </is>
      </c>
    </row>
    <row r="21">
      <c r="A21" t="inlineStr">
        <is>
          <t>Shutdown when HDD &gt; 61℃ or CPU &gt; 90℃.</t>
        </is>
      </c>
    </row>
    <row r="22">
      <c r="A22" t="inlineStr">
        <is>
          <t>Scemd</t>
        </is>
      </c>
    </row>
    <row r="23">
      <c r="A23" t="inlineStr">
        <is>
          <t>&lt;scemd&gt;</t>
        </is>
      </c>
    </row>
    <row r="24">
      <c r="A24" t="inlineStr">
        <is>
          <t xml:space="preserve">        &lt;fan_config period="20" threshold="6" type="DUAL_MODE_HIGH" hibernation_speed="UNKNOWN"&gt;</t>
        </is>
      </c>
    </row>
    <row r="25">
      <c r="A25" t="inlineStr">
        <is>
          <t xml:space="preserve">        &lt;disk_temperature fan_speed="20%40hz" action="NONE"&gt;0&lt;/disk_temperature&gt;</t>
        </is>
      </c>
    </row>
    <row r="26">
      <c r="A26" t="inlineStr">
        <is>
          <t xml:space="preserve">        &lt;disk_temperature fan_speed="30%40hz" action="NONE"&gt;41&lt;/disk_temperature&gt;</t>
        </is>
      </c>
    </row>
    <row r="27">
      <c r="A27" t="inlineStr">
        <is>
          <t xml:space="preserve">        &lt;disk_temperature fan_speed="50%40hz" action="NONE"&gt;46&lt;/disk_temperature&gt;</t>
        </is>
      </c>
    </row>
    <row r="28">
      <c r="A28" t="inlineStr">
        <is>
          <t xml:space="preserve">        &lt;disk_temperature fan_speed="70%40hz" action="NONE"&gt;50&lt;/disk_temperature&gt;</t>
        </is>
      </c>
    </row>
    <row r="29">
      <c r="A29" t="inlineStr">
        <is>
          <t xml:space="preserve">        &lt;disk_temperature fan_speed="99%40hz" action="NONE"&gt;53&lt;/disk_temperature&gt;</t>
        </is>
      </c>
    </row>
    <row r="30">
      <c r="A30" t="inlineStr">
        <is>
          <t xml:space="preserve">        &lt;disk_temperature fan_speed="99%40hz" action="SHUTDOWN"&gt;61&lt;/disk_temperature&gt;</t>
        </is>
      </c>
    </row>
    <row r="31">
      <c r="A31" t="inlineStr"/>
    </row>
    <row r="32">
      <c r="A32" t="inlineStr">
        <is>
          <t xml:space="preserve">        &lt;m2_temperature fan_speed="20%40hz" action="NONE"&gt;0&lt;/m2_temperature&gt;</t>
        </is>
      </c>
    </row>
    <row r="33">
      <c r="A33" t="inlineStr">
        <is>
          <t xml:space="preserve">        &lt;m2_temperature fan_speed="50%40hz" action="NONE"&gt;56&lt;/m2_temperature&gt;</t>
        </is>
      </c>
    </row>
    <row r="34">
      <c r="A34" t="inlineStr">
        <is>
          <t xml:space="preserve">        &lt;m2_temperature fan_speed="99%40hz" action="NONE"&gt;65&lt;/m2_temperature&gt;</t>
        </is>
      </c>
    </row>
    <row r="35">
      <c r="A35" t="inlineStr">
        <is>
          <t xml:space="preserve">        &lt;m2_temperature fan_speed="99%40hz" action="SHUTDOWN"&gt;70&lt;/m2_temperature&gt;</t>
        </is>
      </c>
    </row>
    <row r="36">
      <c r="A36" t="inlineStr"/>
    </row>
    <row r="37">
      <c r="A37" t="inlineStr">
        <is>
          <t xml:space="preserve">        &lt;cpu_temperature fan_speed="20%40hz" action="NONE"&gt;0&lt;/cpu_temperature&gt;</t>
        </is>
      </c>
    </row>
    <row r="38">
      <c r="A38" t="inlineStr">
        <is>
          <t xml:space="preserve">        &lt;cpu_temperature fan_speed="50%40hz" action="NONE"&gt;65&lt;/cpu_temperature&gt;</t>
        </is>
      </c>
    </row>
    <row r="39">
      <c r="A39" t="inlineStr">
        <is>
          <t xml:space="preserve">        &lt;cpu_temperature fan_speed="99%40hz" action="NONE"&gt;70&lt;/cpu_temperature&gt;</t>
        </is>
      </c>
    </row>
    <row r="40">
      <c r="A40" t="inlineStr">
        <is>
          <t xml:space="preserve">        &lt;cpu_temperature fan_speed="99%40hz" action="SHUTDOWN"&gt;90&lt;/cpu_temperature&gt;</t>
        </is>
      </c>
    </row>
    <row r="41">
      <c r="A41" t="inlineStr">
        <is>
          <t xml:space="preserve">    &lt;/fan_config&gt;</t>
        </is>
      </c>
    </row>
    <row r="42">
      <c r="A42" t="inlineStr">
        <is>
          <t xml:space="preserve">    &lt;fan_config period="20" threshold="6" type="DUAL_MODE_LOW" hibernation_speed="UNKNOWN"&gt;</t>
        </is>
      </c>
    </row>
    <row r="43">
      <c r="A43" t="inlineStr">
        <is>
          <t xml:space="preserve">        &lt;disk_temperature fan_speed="20%40hz" action="NONE"&gt;0&lt;/disk_temperature&gt;</t>
        </is>
      </c>
    </row>
    <row r="44">
      <c r="A44" t="inlineStr">
        <is>
          <t xml:space="preserve">        &lt;disk_temperature fan_speed="30%40hz" action="NONE"&gt;46&lt;/disk_temperature&gt;</t>
        </is>
      </c>
    </row>
    <row r="45">
      <c r="A45" t="inlineStr">
        <is>
          <t xml:space="preserve">        &lt;disk_temperature fan_speed="50%40hz" action="NONE"&gt;52&lt;/disk_temperature&gt;</t>
        </is>
      </c>
    </row>
    <row r="46">
      <c r="A46" t="inlineStr">
        <is>
          <t xml:space="preserve">        &lt;disk_temperature fan_speed="70%40hz" action="NONE"&gt;55&lt;/disk_temperature&gt;</t>
        </is>
      </c>
    </row>
    <row r="47">
      <c r="A47" t="inlineStr">
        <is>
          <t xml:space="preserve">        &lt;disk_temperature fan_speed="99%40hz" action="NONE"&gt;58&lt;/disk_temperature&gt;</t>
        </is>
      </c>
    </row>
    <row r="48">
      <c r="A48" t="inlineStr">
        <is>
          <t xml:space="preserve">        &lt;disk_temperature fan_speed="99%40hz" action="SHUTDOWN"&gt;61&lt;/disk_temperature&gt;</t>
        </is>
      </c>
    </row>
    <row r="49">
      <c r="A49" t="inlineStr"/>
    </row>
    <row r="50">
      <c r="A50" t="inlineStr">
        <is>
          <t xml:space="preserve">        &lt;m2_temperature fan_speed="20%40hz" action="NONE"&gt;0&lt;/m2_temperature&gt;</t>
        </is>
      </c>
    </row>
    <row r="51">
      <c r="A51" t="inlineStr">
        <is>
          <t xml:space="preserve">        &lt;m2_temperature fan_speed="50%40hz" action="NONE"&gt;56&lt;/m2_temperature&gt;</t>
        </is>
      </c>
    </row>
    <row r="52">
      <c r="A52" t="inlineStr">
        <is>
          <t xml:space="preserve">        &lt;m2_temperature fan_speed="99%40hz" action="NONE"&gt;65&lt;/m2_temperature&gt;</t>
        </is>
      </c>
    </row>
    <row r="53">
      <c r="A53" t="inlineStr">
        <is>
          <t xml:space="preserve">        &lt;m2_temperature fan_speed="99%40hz" action="SHUTDOWN"&gt;70&lt;/m2_temperature&gt;</t>
        </is>
      </c>
    </row>
    <row r="54">
      <c r="A54" t="inlineStr"/>
    </row>
    <row r="55">
      <c r="A55" t="inlineStr">
        <is>
          <t xml:space="preserve">        &lt;cpu_temperature fan_speed="20%40hz" action="NONE"&gt;0&lt;/cpu_temperature&gt;</t>
        </is>
      </c>
    </row>
    <row r="56">
      <c r="A56" t="inlineStr">
        <is>
          <t xml:space="preserve">        &lt;cpu_temperature fan_speed="50%40hz" action="NONE"&gt;70&lt;/cpu_temperature&gt;</t>
        </is>
      </c>
    </row>
    <row r="57">
      <c r="A57" t="inlineStr">
        <is>
          <t xml:space="preserve">        &lt;cpu_temperature fan_speed="99%40hz" action="NONE"&gt;75&lt;/cpu_temperature&gt;</t>
        </is>
      </c>
    </row>
    <row r="58">
      <c r="A58" t="inlineStr">
        <is>
          <t xml:space="preserve">        &lt;cpu_temperature fan_speed="99%40hz" action="SHUTDOWN"&gt;90&lt;/cpu_temperature&gt;</t>
        </is>
      </c>
    </row>
    <row r="59">
      <c r="A59" t="inlineStr">
        <is>
          <t xml:space="preserve">    &lt;/fan_config&gt;</t>
        </is>
      </c>
    </row>
    <row r="60">
      <c r="A60" t="inlineStr">
        <is>
          <t>Test result</t>
        </is>
      </c>
    </row>
    <row r="61">
      <c r="A61" t="inlineStr"/>
    </row>
    <row r="62">
      <c r="A62" t="inlineStr"/>
    </row>
    <row r="63">
      <c r="A63" t="inlineStr">
        <is>
          <t>Log</t>
        </is>
      </c>
    </row>
    <row r="64">
      <c r="A64" t="inlineStr">
        <is>
          <t>25℃
============================================================</t>
        </is>
      </c>
    </row>
    <row r="65">
      <c r="A65" t="inlineStr">
        <is>
          <t>Model      : synology_geminilake_1520+</t>
        </is>
      </c>
    </row>
    <row r="66">
      <c r="A66" t="inlineStr">
        <is>
          <t>Version    : 4.4.59+  #25389</t>
        </is>
      </c>
    </row>
    <row r="67">
      <c r="A67" t="inlineStr">
        <is>
          <t>HDD Model  : Samsung*2, ST6000NM0024-1HT17Z*5</t>
        </is>
      </c>
    </row>
    <row r="68">
      <c r="A68" t="inlineStr">
        <is>
          <t>Start time : Tue Feb 18 10:52:33 CST 2020</t>
        </is>
      </c>
    </row>
    <row r="69">
      <c r="A69">
        <f>===========================================================</f>
        <v/>
      </c>
    </row>
    <row r="70">
      <c r="A70" t="inlineStr">
        <is>
          <t>Min   CPU      MAX   nvme0n1nvme1n1sata3sata4sata5sata1 sata2</t>
        </is>
      </c>
    </row>
    <row r="71">
      <c r="A71" t="inlineStr">
        <is>
          <t>0      48(100) 39    38     39     31     31     31     31     31</t>
        </is>
      </c>
    </row>
    <row r="72">
      <c r="A72" t="inlineStr">
        <is>
          <t>5      69(100) 40    40     39     33     34     34     34     34</t>
        </is>
      </c>
    </row>
    <row r="73">
      <c r="A73" t="inlineStr">
        <is>
          <t>10     72(100) 38    38     37     35     36     36     36     37</t>
        </is>
      </c>
    </row>
    <row r="74">
      <c r="A74" t="inlineStr">
        <is>
          <t>15     68(100) 38    35     35     36     37     38     38     38</t>
        </is>
      </c>
    </row>
    <row r="75">
      <c r="A75" t="inlineStr">
        <is>
          <t>20     68(100) 39    35     35     37     39     39     39     39</t>
        </is>
      </c>
    </row>
    <row r="76">
      <c r="A76" t="inlineStr">
        <is>
          <t>25     69(100) 39    35     35     37     39     39     39     39</t>
        </is>
      </c>
    </row>
    <row r="77">
      <c r="A77" t="inlineStr">
        <is>
          <t>30     68(100) 40    38     37     38     40     40     40     40</t>
        </is>
      </c>
    </row>
    <row r="78">
      <c r="A78" t="inlineStr">
        <is>
          <t>35     70(100) 41    40     40     39     41     41     41     41</t>
        </is>
      </c>
    </row>
    <row r="79">
      <c r="A79" t="inlineStr">
        <is>
          <t>40     70(100) 41    37     37     39     41     41     41     41</t>
        </is>
      </c>
    </row>
    <row r="80">
      <c r="A80" t="inlineStr">
        <is>
          <t>45     70(100) 42    35     35     39     41     42     42     41</t>
        </is>
      </c>
    </row>
    <row r="81">
      <c r="A81" t="inlineStr">
        <is>
          <t>50     72(100) 42    37     37     39     42     42     42     41</t>
        </is>
      </c>
    </row>
    <row r="82">
      <c r="A82" t="inlineStr">
        <is>
          <t>55     70(100) 42    35     35     39     42     42     42     41</t>
        </is>
      </c>
    </row>
    <row r="83">
      <c r="A83" t="inlineStr">
        <is>
          <t>60     70(100) 42    40     39     39     42     42     42     42</t>
        </is>
      </c>
    </row>
    <row r="84">
      <c r="A84" t="inlineStr">
        <is>
          <t>65     70(100) 42    42     42     39     42     42     42     42</t>
        </is>
      </c>
    </row>
    <row r="85">
      <c r="A85" t="inlineStr">
        <is>
          <t>70     70(100) 43    36     35     40     42     43     42     42</t>
        </is>
      </c>
    </row>
    <row r="86">
      <c r="A86" t="inlineStr">
        <is>
          <t>75     71(100) 43    37     37     40     42     43     43     42</t>
        </is>
      </c>
    </row>
    <row r="87">
      <c r="A87" t="inlineStr">
        <is>
          <t>80     69(100) 43    37     37     40     42     43     43     42</t>
        </is>
      </c>
    </row>
    <row r="88">
      <c r="A88" t="inlineStr">
        <is>
          <t>85     68(100) 43    35     35     40     42     43     43     42</t>
        </is>
      </c>
    </row>
    <row r="89">
      <c r="A89" t="inlineStr">
        <is>
          <t>90     70(100) 43    36     35     40     42     43     43     42</t>
        </is>
      </c>
    </row>
    <row r="90">
      <c r="A90" t="inlineStr"/>
    </row>
    <row r="91">
      <c r="A91" t="inlineStr"/>
    </row>
    <row r="92">
      <c r="A92">
        <f>===========================================================</f>
        <v/>
      </c>
    </row>
    <row r="93">
      <c r="A93" t="inlineStr">
        <is>
          <t>Model      : synology_geminilake_1520+</t>
        </is>
      </c>
    </row>
    <row r="94">
      <c r="A94" t="inlineStr">
        <is>
          <t>Version    : 4.4.59+  #25389</t>
        </is>
      </c>
    </row>
    <row r="95">
      <c r="A95" t="inlineStr">
        <is>
          <t>HDD Model  : Samsung*2, ST6000NM0024-1HT17Z*5</t>
        </is>
      </c>
    </row>
    <row r="96">
      <c r="A96" t="inlineStr">
        <is>
          <t>eth status : 1000,1000,1000,1000</t>
        </is>
      </c>
    </row>
    <row r="97">
      <c r="A97" t="inlineStr">
        <is>
          <t>ffmpeg     : 2 process running</t>
        </is>
      </c>
    </row>
    <row r="98">
      <c r="A98" t="inlineStr">
        <is>
          <t>Fan mode   : LOW</t>
        </is>
      </c>
    </row>
    <row r="99">
      <c r="A99" t="inlineStr">
        <is>
          <t>Cache Stat : cachedev_0, md3 raid1, Read-write, skip_seq_io(Disable)</t>
        </is>
      </c>
    </row>
    <row r="100">
      <c r="A100" t="inlineStr">
        <is>
          <t>Start time : Tue Feb 18 10:52:33 CST 2020</t>
        </is>
      </c>
    </row>
    <row r="101">
      <c r="A101">
        <f>===========================================================</f>
        <v/>
      </c>
    </row>
    <row r="102">
      <c r="A102" t="inlineStr">
        <is>
          <t>Min   CPU(%)   M.2(r/w)    Host    ebox              vol[1 2](%) eth (PCIe)      eth_temp   FAN</t>
        </is>
      </c>
    </row>
    <row r="103">
      <c r="A103" t="inlineStr">
        <is>
          <t>0     48(100)  38(100/99)  29      ---               32 83       PASS (---)      --------   20%40hz &lt;disk&gt;</t>
        </is>
      </c>
    </row>
    <row r="104">
      <c r="A104" t="inlineStr">
        <is>
          <t>5     69(100)  41(100/99)  34      ---               37 73       PASS (---)      --------   30%40hz &lt;cpu&gt;</t>
        </is>
      </c>
    </row>
    <row r="105">
      <c r="A105" t="inlineStr">
        <is>
          <t>10    72(100)  38(99/99)   36      ---               18 51       PASS (---)      --------   50%40hz &lt;cpu&gt;</t>
        </is>
      </c>
    </row>
    <row r="106">
      <c r="A106" t="inlineStr">
        <is>
          <t>15    68(100)  35(99/99)   38      ---               16 50       PASS (---)      --------   50%40hz &lt;cpu&gt;</t>
        </is>
      </c>
    </row>
    <row r="107">
      <c r="A107" t="inlineStr">
        <is>
          <t>20    68(100)  35(99/99)   38      ---               15 53       PASS (---)      --------   50%40hz &lt;cpu&gt;</t>
        </is>
      </c>
    </row>
    <row r="108">
      <c r="A108" t="inlineStr">
        <is>
          <t>25    69(100)  35(99/99)   39      ---               12 66       PASS (---)      --------   50%40hz &lt;cpu&gt;</t>
        </is>
      </c>
    </row>
    <row r="109">
      <c r="A109" t="inlineStr">
        <is>
          <t>30    68(100)  38(99/99)   40      ---               39 70       PASS (---)      --------   50%40hz &lt;cpu&gt;</t>
        </is>
      </c>
    </row>
    <row r="110">
      <c r="A110" t="inlineStr">
        <is>
          <t>35    70(100)  41(99/99)   41      ---               21 87       PASS (---)      --------   30%40hz &lt;cpu&gt;</t>
        </is>
      </c>
    </row>
    <row r="111">
      <c r="A111" t="inlineStr">
        <is>
          <t>40    70(100)  37(99/99)   41      ---               22 65       PASS (---)      --------   30%40hz &lt;cpu&gt;</t>
        </is>
      </c>
    </row>
    <row r="112">
      <c r="A112" t="inlineStr">
        <is>
          <t>45    70(100)  35(99/99)   42      ---               33 46       PASS (---)      --------   50%40hz &lt;cpu&gt;</t>
        </is>
      </c>
    </row>
    <row r="113">
      <c r="A113" t="inlineStr">
        <is>
          <t>50    72(100)  37(99/99)   42      ---               11 61       PASS (---)      --------   30%40hz &lt;cpu&gt;</t>
        </is>
      </c>
    </row>
    <row r="114">
      <c r="A114" t="inlineStr">
        <is>
          <t>55    70(100)  35(99/99)   42      ---               15 65       PASS (---)      --------   50%40hz &lt;cpu&gt;</t>
        </is>
      </c>
    </row>
    <row r="115">
      <c r="A115" t="inlineStr">
        <is>
          <t>60    70(100)  40(99/99)   42      ---               36 71       PASS (---)      --------   30%40hz &lt;cpu&gt;</t>
        </is>
      </c>
    </row>
    <row r="116">
      <c r="A116" t="inlineStr">
        <is>
          <t>65    70(100)  41(99/99)   42      ---               95 56       PASS (---)      --------   30%40hz &lt;cpu&gt;</t>
        </is>
      </c>
    </row>
    <row r="117">
      <c r="A117" t="inlineStr">
        <is>
          <t>70    70(100)  36(99/99)   43      ---               21 78       PASS (---)      --------   50%40hz &lt;cpu&gt;</t>
        </is>
      </c>
    </row>
    <row r="118">
      <c r="A118" t="inlineStr">
        <is>
          <t>75    71(100)  37(99/99)   43      ---               16 81       PASS (---)      --------   30%40hz &lt;cpu&gt;</t>
        </is>
      </c>
    </row>
    <row r="119">
      <c r="A119" t="inlineStr">
        <is>
          <t>80    69(100)  37(99/99)   43      ---               26 52       PASS (---)      --------   30%40hz &lt;cpu&gt;</t>
        </is>
      </c>
    </row>
    <row r="120">
      <c r="A120" t="inlineStr">
        <is>
          <t>85    68(100)  35(99/99)   43      ---               14 69       PASS (---)      --------   50%40hz &lt;cpu&gt;</t>
        </is>
      </c>
    </row>
    <row r="121">
      <c r="A121" t="inlineStr">
        <is>
          <t>90    70(100)  36(99/99)   43      ---               6 60        PASS (---)      --------   50%40hz &lt;cpu&gt;</t>
        </is>
      </c>
    </row>
    <row r="122">
      <c r="A122" t="inlineStr">
        <is>
          <t xml:space="preserve">40℃
</t>
        </is>
      </c>
    </row>
    <row r="123">
      <c r="A123">
        <f>===========================================================</f>
        <v/>
      </c>
    </row>
    <row r="124">
      <c r="A124" t="inlineStr">
        <is>
          <t>Model      : synology_geminilake_1520+</t>
        </is>
      </c>
    </row>
    <row r="125">
      <c r="A125" t="inlineStr">
        <is>
          <t>Version    : 4.4.59+  #25389</t>
        </is>
      </c>
    </row>
    <row r="126">
      <c r="A126" t="inlineStr">
        <is>
          <t>HDD Model  : Samsung*2, ST6000NM0024-1HT17Z*5</t>
        </is>
      </c>
    </row>
    <row r="127">
      <c r="A127" t="inlineStr">
        <is>
          <t>Start time : Mon Feb 17 11:32:49 CST 2020</t>
        </is>
      </c>
    </row>
    <row r="128">
      <c r="A128">
        <f>===========================================================</f>
        <v/>
      </c>
    </row>
    <row r="129">
      <c r="A129" t="inlineStr">
        <is>
          <t>Min   CPU      MAX   nvme0n1nvme1n1sata3sata4sata5sata1 sata2</t>
        </is>
      </c>
    </row>
    <row r="130">
      <c r="A130" t="inlineStr">
        <is>
          <t>0      55(100) 50    48     50     28     28     28     28     28</t>
        </is>
      </c>
    </row>
    <row r="131">
      <c r="A131" t="inlineStr">
        <is>
          <t>5      76(100) 49    49     49     35     34     34     35     35</t>
        </is>
      </c>
    </row>
    <row r="132">
      <c r="A132" t="inlineStr">
        <is>
          <t>10     81(100) 48    48     48     40     39     39     40     40</t>
        </is>
      </c>
    </row>
    <row r="133">
      <c r="A133" t="inlineStr">
        <is>
          <t>15     81(100) 48    48     48     43     43     43     44     44</t>
        </is>
      </c>
    </row>
    <row r="134">
      <c r="A134" t="inlineStr">
        <is>
          <t>20     81(100) 48    48     48     46     46     46     46     47</t>
        </is>
      </c>
    </row>
    <row r="135">
      <c r="A135" t="inlineStr">
        <is>
          <t>25     81(100) 49    48     48     47     48     48     48     49</t>
        </is>
      </c>
    </row>
    <row r="136">
      <c r="A136" t="inlineStr">
        <is>
          <t>30     80(100) 50    50     50     49     49     50     50     50</t>
        </is>
      </c>
    </row>
    <row r="137">
      <c r="A137" t="inlineStr">
        <is>
          <t>35     80(100) 53    53     53     50     50     51     51     51</t>
        </is>
      </c>
    </row>
    <row r="138">
      <c r="A138" t="inlineStr">
        <is>
          <t>40     79(100) 52    49     49     50     51     52     52     52</t>
        </is>
      </c>
    </row>
    <row r="139">
      <c r="A139" t="inlineStr">
        <is>
          <t>45     80(100) 52    48     48     50     52     52     52     52</t>
        </is>
      </c>
    </row>
    <row r="140">
      <c r="A140" t="inlineStr">
        <is>
          <t>50     81(100) 53    48     48     51     52     53     53     53</t>
        </is>
      </c>
    </row>
    <row r="141">
      <c r="A141" t="inlineStr">
        <is>
          <t>55     81(100) 53    48     48     51     52     53     53     53</t>
        </is>
      </c>
    </row>
    <row r="142">
      <c r="A142" t="inlineStr">
        <is>
          <t>60     82(100) 53    51     50     51     52     53     53     53</t>
        </is>
      </c>
    </row>
    <row r="143">
      <c r="A143" t="inlineStr">
        <is>
          <t>65     81(100) 53    52     52     51     53     53     53     53</t>
        </is>
      </c>
    </row>
    <row r="144">
      <c r="A144" t="inlineStr">
        <is>
          <t>70     80(100) 54    49     49     51     53     53     54     53</t>
        </is>
      </c>
    </row>
    <row r="145">
      <c r="A145" t="inlineStr">
        <is>
          <t>75     82(100) 54    49     48     51     53     54     54     53</t>
        </is>
      </c>
    </row>
    <row r="146">
      <c r="A146" t="inlineStr">
        <is>
          <t>80     82(100) 54    49     48     51     53     54     54     53</t>
        </is>
      </c>
    </row>
    <row r="147">
      <c r="A147" t="inlineStr">
        <is>
          <t>85     81(100) 54    49     49     51     53     54     54     53</t>
        </is>
      </c>
    </row>
    <row r="148">
      <c r="A148" t="inlineStr">
        <is>
          <t>90     81(100) 54    51     50     51     53     54     54     53</t>
        </is>
      </c>
    </row>
    <row r="149">
      <c r="A149" t="inlineStr">
        <is>
          <t>95     73(100) 54    51     51     51     53     54     54     53</t>
        </is>
      </c>
    </row>
    <row r="150">
      <c r="A150" t="inlineStr">
        <is>
          <t>100    81(100) 54    49     48     51     53     54     54     53</t>
        </is>
      </c>
    </row>
    <row r="151">
      <c r="A151" t="inlineStr">
        <is>
          <t>105    79(100) 54    49     49     51     53     54     54     53</t>
        </is>
      </c>
    </row>
    <row r="152">
      <c r="A152" t="inlineStr">
        <is>
          <t>110    81(100) 54    49     48     51     53     54     54     53</t>
        </is>
      </c>
    </row>
    <row r="153">
      <c r="A153" t="inlineStr">
        <is>
          <t>115    82(100) 54    49     48     51     53     54     54     53</t>
        </is>
      </c>
    </row>
    <row r="154">
      <c r="A154" t="inlineStr">
        <is>
          <t>120    81(100) 54    50     50     51     53     54     54     53</t>
        </is>
      </c>
    </row>
    <row r="155">
      <c r="A155" t="inlineStr"/>
    </row>
    <row r="156">
      <c r="A156">
        <f>===========================================================</f>
        <v/>
      </c>
    </row>
    <row r="157">
      <c r="A157" t="inlineStr">
        <is>
          <t>Model      : synology_geminilake_1520+</t>
        </is>
      </c>
    </row>
    <row r="158">
      <c r="A158" t="inlineStr">
        <is>
          <t>Version    : 4.4.59+  #25389</t>
        </is>
      </c>
    </row>
    <row r="159">
      <c r="A159" t="inlineStr">
        <is>
          <t>HDD Model  : Samsung*2, ST6000NM0024-1HT17Z*5</t>
        </is>
      </c>
    </row>
    <row r="160">
      <c r="A160" t="inlineStr">
        <is>
          <t>eth status : 1000,1000,1000,1000</t>
        </is>
      </c>
    </row>
    <row r="161">
      <c r="A161" t="inlineStr">
        <is>
          <t>ffmpeg     : 2 process running</t>
        </is>
      </c>
    </row>
    <row r="162">
      <c r="A162" t="inlineStr">
        <is>
          <t>Fan mode   : LOW</t>
        </is>
      </c>
    </row>
    <row r="163">
      <c r="A163" t="inlineStr">
        <is>
          <t>Cache Stat : cachedev_0, md3 raid1, Read-write, skip_seq_io(Disable)</t>
        </is>
      </c>
    </row>
    <row r="164">
      <c r="A164" t="inlineStr">
        <is>
          <t>Start time : Mon Feb 17 11:32:49 CST 2020</t>
        </is>
      </c>
    </row>
    <row r="165">
      <c r="A165">
        <f>===========================================================</f>
        <v/>
      </c>
    </row>
    <row r="166">
      <c r="A166" t="inlineStr">
        <is>
          <t>Min   CPU(%)   M.2(r/w)    Host    ebox              vol[1 2](%) eth (PCIe)      eth_temp   FAN</t>
        </is>
      </c>
    </row>
    <row r="167">
      <c r="A167" t="inlineStr">
        <is>
          <t>0     55(100)  49(99/98)   26      ---               41 61       PASS (---)      --------   20%40hz &lt;disk&gt;</t>
        </is>
      </c>
    </row>
    <row r="168">
      <c r="A168" t="inlineStr">
        <is>
          <t>5     76(100)  49(99/98)   30      ---               39 57       PASS (---)      --------   99%40hz &lt;cpu&gt;</t>
        </is>
      </c>
    </row>
    <row r="169">
      <c r="A169" t="inlineStr">
        <is>
          <t>10    81(100)  48(99/96)   35      ---               16 53       PASS (---)      --------   99%40hz &lt;cpu&gt;</t>
        </is>
      </c>
    </row>
    <row r="170">
      <c r="A170" t="inlineStr">
        <is>
          <t>15    81(100)  48(99/96)   43      ---               13 50       PASS (---)      --------   99%40hz &lt;cpu&gt;</t>
        </is>
      </c>
    </row>
    <row r="171">
      <c r="A171" t="inlineStr">
        <is>
          <t>20    81(100)  48(99/96)   44      ---               15 56       PASS (---)      --------   99%40hz &lt;cpu&gt;</t>
        </is>
      </c>
    </row>
    <row r="172">
      <c r="A172" t="inlineStr">
        <is>
          <t>25    81(100)  48(99/96)   47      ---               27 65       PASS (---)      --------   99%40hz &lt;cpu&gt;</t>
        </is>
      </c>
    </row>
    <row r="173">
      <c r="A173" t="inlineStr">
        <is>
          <t>30    80(100)  50(99/97)   48      ---               34 95       PASS (---)      --------   99%40hz &lt;cpu&gt;</t>
        </is>
      </c>
    </row>
    <row r="174">
      <c r="A174" t="inlineStr">
        <is>
          <t>35    80(100)  53(99/97)   50      ---               24 88       PASS (---)      --------   99%40hz &lt;cpu&gt;</t>
        </is>
      </c>
    </row>
    <row r="175">
      <c r="A175" t="inlineStr">
        <is>
          <t>40    79(100)  49(99/97)   51      ---               65 99       PASS (---)      --------   99%40hz &lt;cpu&gt;</t>
        </is>
      </c>
    </row>
    <row r="176">
      <c r="A176" t="inlineStr">
        <is>
          <t>45    80(100)  48(99/97)   52      ---               24 50       PASS (---)      --------   99%40hz &lt;cpu&gt;</t>
        </is>
      </c>
    </row>
    <row r="177">
      <c r="A177" t="inlineStr">
        <is>
          <t>50    81(100)  49(99/97)   52      ---               15 65       PASS (---)      --------   99%40hz &lt;cpu&gt;</t>
        </is>
      </c>
    </row>
    <row r="178">
      <c r="A178" t="inlineStr">
        <is>
          <t>55    81(100)  48(99/97)   53      ---               15 69       PASS (---)      --------   99%40hz &lt;cpu&gt;</t>
        </is>
      </c>
    </row>
    <row r="179">
      <c r="A179" t="inlineStr">
        <is>
          <t>60    82(100)  51(99/97)   53      ---               31 81       PASS (---)      --------   99%40hz &lt;cpu&gt;</t>
        </is>
      </c>
    </row>
    <row r="180">
      <c r="A180" t="inlineStr">
        <is>
          <t>65    81(100)  53(99/97)   53      ---               12 89       PASS (---)      --------   99%40hz &lt;cpu&gt;</t>
        </is>
      </c>
    </row>
    <row r="181">
      <c r="A181" t="inlineStr">
        <is>
          <t>70    80(100)  49(99/97)   53      ---               22 77       PASS (---)      --------   99%40hz &lt;cpu&gt;</t>
        </is>
      </c>
    </row>
    <row r="182">
      <c r="A182" t="inlineStr">
        <is>
          <t>75    82(100)  49(99/97)   54      ---               25 72       PASS (---)      --------   99%40hz &lt;cpu&gt;</t>
        </is>
      </c>
    </row>
    <row r="183">
      <c r="A183" t="inlineStr">
        <is>
          <t>80    82(100)  49(99/97)   54      ---               12 69       PASS (---)      --------   99%40hz &lt;cpu&gt;</t>
        </is>
      </c>
    </row>
    <row r="184">
      <c r="A184" t="inlineStr">
        <is>
          <t>85    81(100)  49(99/97)   54      ---               13 63       PASS (---)      --------   99%40hz &lt;cpu&gt;</t>
        </is>
      </c>
    </row>
    <row r="185">
      <c r="A185" t="inlineStr">
        <is>
          <t>90    81(100)  50(99/97)   54      ---               37 77       PASS (---)      --------   99%40hz &lt;cpu&gt;</t>
        </is>
      </c>
    </row>
    <row r="186">
      <c r="A186" t="inlineStr">
        <is>
          <t>95    73(100)  51(99/98)   54      ---               85 63       PASS (---)      --------   99%40hz &lt;cpu&gt;</t>
        </is>
      </c>
    </row>
    <row r="187">
      <c r="A187" t="inlineStr">
        <is>
          <t>100   81(100)  49(99/98)   54      ---               9 94        PASS (---)      --------   99%40hz &lt;cpu&gt;</t>
        </is>
      </c>
    </row>
    <row r="188">
      <c r="A188" t="inlineStr">
        <is>
          <t>105   79(100)  49(99/98)   54      ---               18 85       PASS (---)      --------   99%40hz &lt;cpu&gt;</t>
        </is>
      </c>
    </row>
    <row r="189">
      <c r="A189" t="inlineStr">
        <is>
          <t>110   81(100)  49(99/98)   54      ---               11 91       PASS (---)      --------   99%40hz &lt;cpu&gt;</t>
        </is>
      </c>
    </row>
    <row r="190">
      <c r="A190" t="inlineStr">
        <is>
          <t>115   82(100)  49(99/98)   54      ---               25 70       PASS (---)      --------   99%40hz &lt;cpu&gt;</t>
        </is>
      </c>
    </row>
    <row r="191">
      <c r="A191" t="inlineStr">
        <is>
          <t>120   81(100)  50(99/98)   54      ---               37 82       PASS (---)      --------   99%40hz &lt;cpu&gt;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2024-01-12T06:57:48Z</dcterms:created>
  <dcterms:modified xmlns:dcterms="http://purl.org/dc/terms/" xmlns:xsi="http://www.w3.org/2001/XMLSchema-instance" xsi:type="dcterms:W3CDTF">2024-01-12T06:57:48Z</dcterms:modified>
</cp:coreProperties>
</file>