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ging\Desktop\元宵老公公\男宿老公公\"/>
    </mc:Choice>
  </mc:AlternateContent>
  <xr:revisionPtr revIDLastSave="0" documentId="13_ncr:1_{1BED50EB-1E23-4771-90CF-ED7E0F310E4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更正" sheetId="2" r:id="rId1"/>
    <sheet name="表單回應 1" sheetId="1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<sst xmlns="http://schemas.openxmlformats.org/spreadsheetml/2006/main" count="1580" uniqueCount="1166">
  <si>
    <t>地質二</t>
  </si>
  <si>
    <t>男</t>
  </si>
  <si>
    <t>陪聊天、出遊、分享電影、歌單、美食餐廳、語言交換、攝影外拍、課業指導、一起運動</t>
  </si>
  <si>
    <t>女</t>
  </si>
  <si>
    <t>歷史二</t>
  </si>
  <si>
    <t>攝影外拍</t>
  </si>
  <si>
    <t>牙醫三</t>
  </si>
  <si>
    <t>資工一</t>
  </si>
  <si>
    <t>財金二</t>
  </si>
  <si>
    <t>醫學四</t>
  </si>
  <si>
    <t>心理三</t>
  </si>
  <si>
    <t>醫學三</t>
  </si>
  <si>
    <t>工管三</t>
  </si>
  <si>
    <t>醫學一</t>
  </si>
  <si>
    <t>電信碩一</t>
  </si>
  <si>
    <t>物理二</t>
  </si>
  <si>
    <t>藥學一</t>
  </si>
  <si>
    <t>電機二</t>
  </si>
  <si>
    <t>國企四</t>
  </si>
  <si>
    <t>日文四</t>
  </si>
  <si>
    <t>電機三</t>
  </si>
  <si>
    <t>經濟三</t>
  </si>
  <si>
    <t>心理四</t>
  </si>
  <si>
    <t>資管碩一</t>
  </si>
  <si>
    <t>數學四</t>
  </si>
  <si>
    <t>電機一</t>
  </si>
  <si>
    <t>圖資二</t>
  </si>
  <si>
    <t>經濟一</t>
  </si>
  <si>
    <t>會計四</t>
  </si>
  <si>
    <t>法律一</t>
  </si>
  <si>
    <t>國企二</t>
  </si>
  <si>
    <t>土木二</t>
  </si>
  <si>
    <t>園藝二</t>
  </si>
  <si>
    <t>法律二</t>
  </si>
  <si>
    <t>昆蟲四</t>
  </si>
  <si>
    <t>陪同出遊</t>
  </si>
  <si>
    <t>日文二</t>
  </si>
  <si>
    <t>政治二</t>
  </si>
  <si>
    <t>經濟二</t>
  </si>
  <si>
    <t>會計二</t>
  </si>
  <si>
    <t>獸醫四</t>
  </si>
  <si>
    <t>社會四</t>
  </si>
  <si>
    <t>外文三</t>
  </si>
  <si>
    <t>國企一</t>
  </si>
  <si>
    <t>政治三</t>
  </si>
  <si>
    <t>外文一</t>
  </si>
  <si>
    <t>財金四</t>
  </si>
  <si>
    <t>法律三</t>
  </si>
  <si>
    <t>化學一</t>
  </si>
  <si>
    <t>資工四</t>
  </si>
  <si>
    <t>生傳一</t>
  </si>
  <si>
    <t>物理四</t>
  </si>
  <si>
    <t>資工三</t>
  </si>
  <si>
    <t>財金三</t>
  </si>
  <si>
    <t>歷史一</t>
  </si>
  <si>
    <t>心理二</t>
  </si>
  <si>
    <t>中文三</t>
  </si>
  <si>
    <t>社工一</t>
  </si>
  <si>
    <t>蕭瑋均</t>
  </si>
  <si>
    <t>戲劇四</t>
  </si>
  <si>
    <t>b08109002@ntu.edu.tw</t>
  </si>
  <si>
    <t>林崇旭</t>
  </si>
  <si>
    <t>機械四</t>
  </si>
  <si>
    <r>
      <rPr>
        <sz val="11"/>
        <color rgb="FF000000"/>
        <rFont val="微軟正黑體"/>
        <family val="2"/>
        <charset val="136"/>
      </rPr>
      <t xml:space="preserve">在地人ㄉ台南之旅、
</t>
    </r>
    <r>
      <rPr>
        <sz val="11"/>
        <color rgb="FF000000"/>
        <rFont val="Arial"/>
        <family val="2"/>
      </rPr>
      <t>7/10-25</t>
    </r>
    <r>
      <rPr>
        <sz val="11"/>
        <color rgb="FF000000"/>
        <rFont val="微軟正黑體"/>
        <family val="2"/>
        <charset val="136"/>
      </rPr>
      <t>可以帶你在綠島玩、
或是當一日出租人類 要幹嘛都行</t>
    </r>
  </si>
  <si>
    <t>b08502080@ntu.edu.tw</t>
  </si>
  <si>
    <t>謝唯亭</t>
  </si>
  <si>
    <t>教商院面試、教交換申請、酒吧交流、羽球交流</t>
  </si>
  <si>
    <t>b09703065@ntu.edu.tw</t>
  </si>
  <si>
    <t>吳添毅</t>
  </si>
  <si>
    <r>
      <rPr>
        <sz val="11"/>
        <color rgb="FF000000"/>
        <rFont val="微軟正黑體"/>
        <family val="2"/>
        <charset val="136"/>
      </rPr>
      <t>網媒</t>
    </r>
    <r>
      <rPr>
        <sz val="11"/>
        <color rgb="FF000000"/>
        <rFont val="Arial"/>
        <family val="2"/>
      </rPr>
      <t>110</t>
    </r>
  </si>
  <si>
    <r>
      <rPr>
        <sz val="11"/>
        <color rgb="FF000000"/>
        <rFont val="微軟正黑體"/>
        <family val="2"/>
        <charset val="136"/>
      </rPr>
      <t>教程式語言</t>
    </r>
    <r>
      <rPr>
        <sz val="11"/>
        <color rgb="FF000000"/>
        <rFont val="Arial"/>
        <family val="2"/>
      </rPr>
      <t>(Python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C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C++)</t>
    </r>
    <r>
      <rPr>
        <sz val="11"/>
        <color rgb="FF000000"/>
        <rFont val="微軟正黑體"/>
        <family val="2"/>
        <charset val="136"/>
      </rPr>
      <t>、一同踏青、外縣市旅遊分享、一起打</t>
    </r>
    <r>
      <rPr>
        <sz val="11"/>
        <color rgb="FF000000"/>
        <rFont val="Arial"/>
        <family val="2"/>
      </rPr>
      <t>GAME</t>
    </r>
  </si>
  <si>
    <t>r10944011@csie.ntu.edu.tw</t>
  </si>
  <si>
    <t>Sophie</t>
  </si>
  <si>
    <t>農經二</t>
  </si>
  <si>
    <r>
      <rPr>
        <sz val="11"/>
        <color rgb="FF000000"/>
        <rFont val="微軟正黑體"/>
        <family val="2"/>
        <charset val="136"/>
      </rPr>
      <t>🫶 明信片筆友
🍣 介紹台南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台中美食
🎼 分享經典西洋老歌</t>
    </r>
  </si>
  <si>
    <t>b10607054@ntu.edu.tw</t>
  </si>
  <si>
    <t>陳惟捷</t>
  </si>
  <si>
    <t>材料三</t>
  </si>
  <si>
    <t>畫一幅畫、分享歌單、分享生活</t>
  </si>
  <si>
    <t>b09507006@ntu.edu.tw</t>
  </si>
  <si>
    <t>照片分享</t>
  </si>
  <si>
    <t>b09507006@gmail.com</t>
  </si>
  <si>
    <t>黃玟婷</t>
  </si>
  <si>
    <t>生工所</t>
  </si>
  <si>
    <t>錄一首長笛曲</t>
  </si>
  <si>
    <t>r10622028@ntu.edu.tw</t>
  </si>
  <si>
    <t>黃紹庭</t>
  </si>
  <si>
    <t>工管四</t>
  </si>
  <si>
    <r>
      <rPr>
        <sz val="11"/>
        <color rgb="FF000000"/>
        <rFont val="微軟正黑體"/>
        <family val="2"/>
        <charset val="136"/>
      </rPr>
      <t>體育：教打棒球、帶你看棒球、陪你一起看球賽（不限球種）
心得：徒步環島心得、東京自由行心得、美東美西自由行心得
感情：開導失戀、開導愛情、談戀愛心得
求職：練習、準備管理顧問業、金融業面試、英文口說、詳細介紹各種管院出路
其他：教、帶你寫書法；負責規劃行程（我本人不一定要去玩）、陪你走你想走的行程（逛街、吃飯、甚至一日遊</t>
    </r>
    <r>
      <rPr>
        <sz val="11"/>
        <color rgb="FF000000"/>
        <rFont val="Arial"/>
        <family val="2"/>
      </rPr>
      <t>etc</t>
    </r>
    <r>
      <rPr>
        <sz val="11"/>
        <color rgb="FF000000"/>
        <rFont val="微軟正黑體"/>
        <family val="2"/>
        <charset val="136"/>
      </rPr>
      <t>）、帶你吃我喜歡吃的食物</t>
    </r>
  </si>
  <si>
    <t>b08701123@ntu.edu.tw</t>
  </si>
  <si>
    <t>王亮龢</t>
  </si>
  <si>
    <t>公衛三</t>
  </si>
  <si>
    <t>可以教鋼琴、攝影外拍模特、分享香水類的資訊、跟流行穿搭有關的東西都可以、分享星座、跟你進行很多各種各樣的腦力激盪思考、可以教化妝</t>
  </si>
  <si>
    <t>b09801019@ntu.edu.tw</t>
  </si>
  <si>
    <t>蔡欣仁</t>
  </si>
  <si>
    <r>
      <rPr>
        <sz val="11"/>
        <color rgb="FF000000"/>
        <rFont val="微軟正黑體"/>
        <family val="2"/>
        <charset val="136"/>
      </rPr>
      <t xml:space="preserve">為你彈唱一首歌 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吉他不要太難都可以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
採訪經驗和技巧分享、感情狀況聊聊、當模特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看狀況啦，如果對方嫌棄也沒關係哈哈哈</t>
    </r>
    <r>
      <rPr>
        <sz val="11"/>
        <color rgb="FF000000"/>
        <rFont val="Arial"/>
        <family val="2"/>
      </rPr>
      <t>)</t>
    </r>
  </si>
  <si>
    <t xml:space="preserve">b10302106@ntu.edu.tw </t>
  </si>
  <si>
    <t>陳語芊</t>
  </si>
  <si>
    <t>醫工所碩一</t>
  </si>
  <si>
    <r>
      <rPr>
        <sz val="11"/>
        <color rgb="FF000000"/>
        <rFont val="Arial"/>
        <family val="2"/>
      </rPr>
      <t xml:space="preserve">solidworks </t>
    </r>
    <r>
      <rPr>
        <sz val="11"/>
        <color rgb="FF000000"/>
        <rFont val="微軟正黑體"/>
        <family val="2"/>
        <charset val="136"/>
      </rPr>
      <t xml:space="preserve">教學
</t>
    </r>
    <r>
      <rPr>
        <sz val="11"/>
        <color rgb="FF000000"/>
        <rFont val="Arial"/>
        <family val="2"/>
      </rPr>
      <t xml:space="preserve">adobe illustrator </t>
    </r>
    <r>
      <rPr>
        <sz val="11"/>
        <color rgb="FF000000"/>
        <rFont val="微軟正黑體"/>
        <family val="2"/>
        <charset val="136"/>
      </rPr>
      <t xml:space="preserve">教學
</t>
    </r>
    <r>
      <rPr>
        <sz val="11"/>
        <color rgb="FF000000"/>
        <rFont val="Arial"/>
        <family val="2"/>
      </rPr>
      <t xml:space="preserve">adobe photoshop </t>
    </r>
    <r>
      <rPr>
        <sz val="11"/>
        <color rgb="FF000000"/>
        <rFont val="微軟正黑體"/>
        <family val="2"/>
        <charset val="136"/>
      </rPr>
      <t>教學
甜點分享、甜點教學、甜點攝影分享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各式乳酪蛋糕、戚風蛋糕、簡單的甜點等等</t>
    </r>
    <r>
      <rPr>
        <sz val="11"/>
        <color rgb="FF000000"/>
        <rFont val="Arial"/>
        <family val="2"/>
      </rPr>
      <t xml:space="preserve">)
</t>
    </r>
    <r>
      <rPr>
        <sz val="11"/>
        <color rgb="FF000000"/>
        <rFont val="微軟正黑體"/>
        <family val="2"/>
        <charset val="136"/>
      </rPr>
      <t>履歷美化、文件美化、</t>
    </r>
    <r>
      <rPr>
        <sz val="11"/>
        <color rgb="FF000000"/>
        <rFont val="Arial"/>
        <family val="2"/>
      </rPr>
      <t>ppt</t>
    </r>
    <r>
      <rPr>
        <sz val="11"/>
        <color rgb="FF000000"/>
        <rFont val="微軟正黑體"/>
        <family val="2"/>
        <charset val="136"/>
      </rPr>
      <t>美化、作品集排版教學</t>
    </r>
  </si>
  <si>
    <t>r11528009@ntu.edu.tw</t>
  </si>
  <si>
    <t>廖禹喬</t>
  </si>
  <si>
    <t>教你怎麼把一綑毛線捆成完美的球型（或任何你想要的形狀 ㄐㄐ也可以</t>
  </si>
  <si>
    <t xml:space="preserve">b11902007@ntu.edu.tw </t>
  </si>
  <si>
    <t>王崇珉</t>
  </si>
  <si>
    <t>化工四</t>
  </si>
  <si>
    <t>一起打桌球或基礎教學、基礎鋼琴、一起出遊、一起走步道、一起研究股市、一起逛街、一起看電影、一起打桌遊</t>
  </si>
  <si>
    <t>b08504063@ntu.edu.tw</t>
  </si>
  <si>
    <t>倪楷恩</t>
  </si>
  <si>
    <t>政治四</t>
  </si>
  <si>
    <t>外拍、棚拍攝影師</t>
  </si>
  <si>
    <t>b08208033@ntu.edu.tw</t>
  </si>
  <si>
    <t>黃譯萱</t>
  </si>
  <si>
    <r>
      <rPr>
        <sz val="11"/>
        <color rgb="FF000000"/>
        <rFont val="微軟正黑體"/>
        <family val="2"/>
        <charset val="136"/>
      </rPr>
      <t>基礎花藝教學、畫一幅畫、縫紉刺繡、做甜點、陪打桌球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但我沒有很會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、帶到彰化玩、爬山幫背水</t>
    </r>
  </si>
  <si>
    <t>b10608068@ntu.edu.tw</t>
  </si>
  <si>
    <t>曾繁安</t>
  </si>
  <si>
    <t>生工所碩三</t>
  </si>
  <si>
    <r>
      <rPr>
        <sz val="11"/>
        <color rgb="FF000000"/>
        <rFont val="微軟正黑體"/>
        <family val="2"/>
        <charset val="136"/>
      </rPr>
      <t>幫寫文案
教導馬來語
介紹自己家鄉的私房景點美食（馬來西亞）
分享歌單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片單</t>
    </r>
  </si>
  <si>
    <t>r09622032@ntu.edu.tw</t>
  </si>
  <si>
    <t>宋家妤</t>
  </si>
  <si>
    <t>生醫電資所碩二</t>
  </si>
  <si>
    <r>
      <rPr>
        <sz val="11"/>
        <color rgb="FF000000"/>
        <rFont val="微軟正黑體"/>
        <family val="2"/>
        <charset val="136"/>
      </rPr>
      <t>可以教</t>
    </r>
    <r>
      <rPr>
        <sz val="11"/>
        <color rgb="FF000000"/>
        <rFont val="Arial"/>
        <family val="2"/>
      </rPr>
      <t>python/html</t>
    </r>
    <r>
      <rPr>
        <sz val="11"/>
        <color rgb="FF000000"/>
        <rFont val="微軟正黑體"/>
        <family val="2"/>
        <charset val="136"/>
      </rPr>
      <t>網頁設計 「基礎」程式語言～也可以分享旅遊經驗（旅遊過</t>
    </r>
    <r>
      <rPr>
        <sz val="11"/>
        <color rgb="FF000000"/>
        <rFont val="Arial"/>
        <family val="2"/>
      </rPr>
      <t xml:space="preserve">25up </t>
    </r>
    <r>
      <rPr>
        <sz val="11"/>
        <color rgb="FF000000"/>
        <rFont val="微軟正黑體"/>
        <family val="2"/>
        <charset val="136"/>
      </rPr>
      <t>個國家）、分享影集與電影清單（歐美電影影集居多，部分台劇，但不看日韓劇😅）</t>
    </r>
  </si>
  <si>
    <t>r10945012@ntu.edu.tw</t>
  </si>
  <si>
    <t>蘇昭憲</t>
  </si>
  <si>
    <t>課業指導（微積分、線性代數）、手沖咖啡、新竹美食地圖分享、陪聊天</t>
  </si>
  <si>
    <t>r11942051@ntu.edu.tw</t>
  </si>
  <si>
    <t>陳信安</t>
  </si>
  <si>
    <t>一起打桌遊
一起聊動畫、漫畫、小說
聊出國旅遊的經驗
聊軍事
聊神話故事</t>
  </si>
  <si>
    <t>b08504065@ntu.edu.tw</t>
  </si>
  <si>
    <t>蔡宜樺</t>
  </si>
  <si>
    <t>國北教藝術與設計學系大五</t>
  </si>
  <si>
    <r>
      <rPr>
        <sz val="11"/>
        <color rgb="FF000000"/>
        <rFont val="微軟正黑體"/>
        <family val="2"/>
        <charset val="136"/>
      </rPr>
      <t>可介紹西方藝術史、可帶故宮導覽、可以教畫圖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贈圖</t>
    </r>
  </si>
  <si>
    <t>s110707020@stu.ntue.edu.tw</t>
  </si>
  <si>
    <t>李家儀</t>
  </si>
  <si>
    <t>醫技三</t>
  </si>
  <si>
    <r>
      <rPr>
        <sz val="11"/>
        <color rgb="FF000000"/>
        <rFont val="微軟正黑體"/>
        <family val="2"/>
        <charset val="136"/>
      </rPr>
      <t xml:space="preserve">可以當你的攝影師！有一台小相機
咖啡廳與各種食物（例如早餐）的分享
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跑咖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出遊夥伴
不太稱職的心情聊天垃圾桶（？）
可以唱歌給你聽或跟你一起唱歌</t>
    </r>
  </si>
  <si>
    <t>B09404012@ntu.edu.tw</t>
  </si>
  <si>
    <t>江宥呈</t>
  </si>
  <si>
    <t>電機碩二</t>
  </si>
  <si>
    <t>教台語（聽說讀寫）、分享歌單</t>
  </si>
  <si>
    <t>r10921047@ntu.edu.tw</t>
  </si>
  <si>
    <t>張詠鈞</t>
  </si>
  <si>
    <r>
      <rPr>
        <sz val="11"/>
        <color rgb="FF000000"/>
        <rFont val="微軟正黑體"/>
        <family val="2"/>
        <charset val="136"/>
      </rPr>
      <t>戶外運動好夥伴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旅遊好夥伴</t>
    </r>
  </si>
  <si>
    <t>b10303013@ntu.edu.tw</t>
  </si>
  <si>
    <t>吳宜亭</t>
  </si>
  <si>
    <t>海洋所碩二</t>
  </si>
  <si>
    <t>寫明信片、分享歌單、分享旅遊經驗</t>
  </si>
  <si>
    <t>R10241411@ntu.edu.tw</t>
  </si>
  <si>
    <t>臧逸新</t>
  </si>
  <si>
    <t>帶領認識台北地理、深察一片山區、欣賞探戈、欣賞蕨類、介紹星空、研究獨木舟並一起划船、帶看棒球、帶鐵道旅遊、一起種植物</t>
  </si>
  <si>
    <t>b11901006@ntu.edu.tw</t>
  </si>
  <si>
    <t>賴奕銨</t>
  </si>
  <si>
    <r>
      <rPr>
        <sz val="11"/>
        <color rgb="FF000000"/>
        <rFont val="微軟正黑體"/>
        <family val="2"/>
        <charset val="136"/>
      </rPr>
      <t>魂系列遊戲攻略教學、分享自己如何避免物質慾望氾濫的心得、分享舒緩得失心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成績、社交、生涯上的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的自我體悟與心得</t>
    </r>
  </si>
  <si>
    <t>B10901183@ntu.edu.tw</t>
  </si>
  <si>
    <t>施慧君</t>
  </si>
  <si>
    <t>法律四</t>
  </si>
  <si>
    <t>B08A01339</t>
  </si>
  <si>
    <r>
      <rPr>
        <sz val="11"/>
        <color rgb="FF000000"/>
        <rFont val="微軟正黑體"/>
        <family val="2"/>
        <charset val="136"/>
      </rPr>
      <t>教騎腳踏車、換宿經驗分享、教打橋牌、規劃旅遊行程、人類觀察、各大學侵門踏戶計畫執行、</t>
    </r>
    <r>
      <rPr>
        <sz val="11"/>
        <color rgb="FF000000"/>
        <rFont val="Arial"/>
        <family val="2"/>
      </rPr>
      <t>freehug</t>
    </r>
    <r>
      <rPr>
        <sz val="11"/>
        <color rgb="FF000000"/>
        <rFont val="微軟正黑體"/>
        <family val="2"/>
        <charset val="136"/>
      </rPr>
      <t>、</t>
    </r>
  </si>
  <si>
    <t>洪韻蕎</t>
  </si>
  <si>
    <t>資管三</t>
  </si>
  <si>
    <r>
      <rPr>
        <sz val="11"/>
        <color rgb="FF000000"/>
        <rFont val="微軟正黑體"/>
        <family val="2"/>
        <charset val="136"/>
      </rPr>
      <t>拉中提給你聽 彈簡單的鋼琴給你聽 可以當人像外拍</t>
    </r>
    <r>
      <rPr>
        <sz val="11"/>
        <color rgb="FF000000"/>
        <rFont val="Arial"/>
        <family val="2"/>
      </rPr>
      <t>model(</t>
    </r>
    <r>
      <rPr>
        <sz val="11"/>
        <color rgb="FF000000"/>
        <rFont val="微軟正黑體"/>
        <family val="2"/>
        <charset val="136"/>
      </rPr>
      <t>非專業但有經驗） 教程式（</t>
    </r>
    <r>
      <rPr>
        <sz val="11"/>
        <color rgb="FF000000"/>
        <rFont val="Arial"/>
        <family val="2"/>
      </rPr>
      <t xml:space="preserve">c++ python js </t>
    </r>
    <r>
      <rPr>
        <sz val="11"/>
        <color rgb="FF000000"/>
        <rFont val="微軟正黑體"/>
        <family val="2"/>
        <charset val="136"/>
      </rPr>
      <t>網頁 刷題都可以） 提供實習經驗分享</t>
    </r>
  </si>
  <si>
    <t>b09705048@ntu.edu.tw</t>
  </si>
  <si>
    <t>張千晴</t>
  </si>
  <si>
    <t>環工所碩一</t>
  </si>
  <si>
    <r>
      <rPr>
        <sz val="11"/>
        <color rgb="FF000000"/>
        <rFont val="微軟正黑體"/>
        <family val="2"/>
        <charset val="136"/>
      </rPr>
      <t>台南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花蓮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新竹美食景點清單、</t>
    </r>
    <r>
      <rPr>
        <sz val="11"/>
        <color rgb="FF000000"/>
        <rFont val="Arial"/>
        <family val="2"/>
      </rPr>
      <t>podcast</t>
    </r>
    <r>
      <rPr>
        <sz val="11"/>
        <color rgb="FF000000"/>
        <rFont val="微軟正黑體"/>
        <family val="2"/>
        <charset val="136"/>
      </rPr>
      <t>交流、咖啡朋友、踏青爬山朋友、野餐朋友、散步朋友、環境議題分享、研究生互相打氣、</t>
    </r>
    <r>
      <rPr>
        <sz val="11"/>
        <color rgb="FF000000"/>
        <rFont val="Arial"/>
        <family val="2"/>
      </rPr>
      <t>GIS</t>
    </r>
    <r>
      <rPr>
        <sz val="11"/>
        <color rgb="FF000000"/>
        <rFont val="微軟正黑體"/>
        <family val="2"/>
        <charset val="136"/>
      </rPr>
      <t>軟體教學</t>
    </r>
  </si>
  <si>
    <t>r11541202@ntu.edu.tw</t>
  </si>
  <si>
    <t>江承祐</t>
  </si>
  <si>
    <t>電機所碩一</t>
  </si>
  <si>
    <t>彈鋼琴（古典、爵士、流行都可以！）</t>
  </si>
  <si>
    <t>r11921075@ntu.edu.tw</t>
  </si>
  <si>
    <t>邱彥翔</t>
  </si>
  <si>
    <r>
      <rPr>
        <sz val="11"/>
        <color rgb="FF000000"/>
        <rFont val="微軟正黑體"/>
        <family val="2"/>
        <charset val="136"/>
      </rPr>
      <t>教魔術方塊、教放手騎車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含單手、雙手、轉彎</t>
    </r>
    <r>
      <rPr>
        <sz val="11"/>
        <color rgb="FF000000"/>
        <rFont val="Arial"/>
        <family val="2"/>
      </rPr>
      <t>...)</t>
    </r>
    <r>
      <rPr>
        <sz val="11"/>
        <color rgb="FF000000"/>
        <rFont val="微軟正黑體"/>
        <family val="2"/>
        <charset val="136"/>
      </rPr>
      <t>、教基礎</t>
    </r>
    <r>
      <rPr>
        <sz val="11"/>
        <color rgb="FF000000"/>
        <rFont val="Arial"/>
        <family val="2"/>
      </rPr>
      <t>poi</t>
    </r>
    <r>
      <rPr>
        <sz val="11"/>
        <color rgb="FF000000"/>
        <rFont val="微軟正黑體"/>
        <family val="2"/>
        <charset val="136"/>
      </rPr>
      <t>、幫你搬東西、陪你去看流星雨、台語口說練習、教程式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不能太難</t>
    </r>
    <r>
      <rPr>
        <sz val="11"/>
        <color rgb="FF000000"/>
        <rFont val="Arial"/>
        <family val="2"/>
      </rPr>
      <t>)...</t>
    </r>
  </si>
  <si>
    <t>b09303043@ntu.edu.tw</t>
  </si>
  <si>
    <t>張維展</t>
  </si>
  <si>
    <t>昆蟲碩二</t>
  </si>
  <si>
    <r>
      <rPr>
        <sz val="11"/>
        <color rgb="FF000000"/>
        <rFont val="微軟正黑體"/>
        <family val="2"/>
        <charset val="136"/>
      </rPr>
      <t>台北東西南區導覽、分享歌單、足球教學、講笑話、分享貼紙、打電動、昆蟲相關問題、樂團分享、吉他教學、閒聊、</t>
    </r>
    <r>
      <rPr>
        <sz val="11"/>
        <color rgb="FF000000"/>
        <rFont val="Arial"/>
        <family val="2"/>
      </rPr>
      <t>nft</t>
    </r>
    <r>
      <rPr>
        <sz val="11"/>
        <color rgb="FF000000"/>
        <rFont val="微軟正黑體"/>
        <family val="2"/>
        <charset val="136"/>
      </rPr>
      <t>知識、養蜜蜂教學</t>
    </r>
  </si>
  <si>
    <t>r10632005@ntu.edu.tw</t>
  </si>
  <si>
    <t>黃子瑄</t>
  </si>
  <si>
    <t>日文ㄧ</t>
  </si>
  <si>
    <r>
      <rPr>
        <sz val="11"/>
        <color rgb="FF000000"/>
        <rFont val="微軟正黑體"/>
        <family val="2"/>
        <charset val="136"/>
      </rPr>
      <t>從</t>
    </r>
    <r>
      <rPr>
        <sz val="11"/>
        <color rgb="FF000000"/>
        <rFont val="Arial"/>
        <family val="2"/>
      </rPr>
      <t>0</t>
    </r>
    <r>
      <rPr>
        <sz val="11"/>
        <color rgb="FF000000"/>
        <rFont val="微軟正黑體"/>
        <family val="2"/>
        <charset val="136"/>
      </rPr>
      <t>開始的簡單日文</t>
    </r>
  </si>
  <si>
    <t>b11107051@g.ntu.edu.tw</t>
  </si>
  <si>
    <t>楊業勳</t>
  </si>
  <si>
    <t>練日文口說、日麻台麻牌咖、桌遊分享、旅遊分享、假日時間陪伴（？）、看電影、日文歌</t>
  </si>
  <si>
    <t>b08702065@ntu.edu.tw</t>
  </si>
  <si>
    <t>陳泓明</t>
  </si>
  <si>
    <t>公衛四</t>
  </si>
  <si>
    <t>分享歌單 騎機車兜風 散步 陪喝酒 陪打麻將 陪逛街 陪喝咖啡 陪看書（基本上只要是陪伴都可以啦）</t>
  </si>
  <si>
    <t>b08801024@ntu.edu.tw</t>
  </si>
  <si>
    <t>羅緯琦</t>
  </si>
  <si>
    <t>台師大資工碩一</t>
  </si>
  <si>
    <t>不專業陪玩遊戲</t>
  </si>
  <si>
    <t>61147027S@gapps.ntnu.edu.tw</t>
  </si>
  <si>
    <t>江彥辰</t>
  </si>
  <si>
    <t>生機二</t>
  </si>
  <si>
    <t>魔術方塊 談心 簡單麻將教學 陪同出遊 分享歌單</t>
  </si>
  <si>
    <t>b10611036@ntu.edu.tw</t>
  </si>
  <si>
    <t>李心茹</t>
  </si>
  <si>
    <t>可以教你講粵語、一起逛街吃飯看電影等等～、給你推薦好吃的甜點店咖啡廳還可以一起去吃、一起看展覽！</t>
  </si>
  <si>
    <t>b10302322@ntu.edu.tw</t>
  </si>
  <si>
    <t>羅洛克</t>
  </si>
  <si>
    <t>應力碩二</t>
  </si>
  <si>
    <t>r10543100@ntu.edu.tw</t>
  </si>
  <si>
    <t>蔡琦磊</t>
  </si>
  <si>
    <t>數學一</t>
  </si>
  <si>
    <r>
      <rPr>
        <sz val="11"/>
        <color rgb="FF000000"/>
        <rFont val="微軟正黑體"/>
        <family val="2"/>
        <charset val="136"/>
      </rPr>
      <t>任何類型的陪伴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交流、基本台語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台羅教學、英文聽讀說、電動推薦</t>
    </r>
  </si>
  <si>
    <t>b11201048@ntu.edu.tw</t>
  </si>
  <si>
    <t>黃維坪</t>
  </si>
  <si>
    <r>
      <rPr>
        <sz val="11"/>
        <color rgb="FF000000"/>
        <rFont val="微軟正黑體"/>
        <family val="2"/>
        <charset val="136"/>
      </rPr>
      <t>德州撲克教學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桌球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漫畫分享</t>
    </r>
    <r>
      <rPr>
        <sz val="11"/>
        <color rgb="FF000000"/>
        <rFont val="Arial"/>
        <family val="2"/>
      </rPr>
      <t>, python</t>
    </r>
  </si>
  <si>
    <t>r11942102@ntu.edu.tw</t>
  </si>
  <si>
    <t>謝騏鴻</t>
  </si>
  <si>
    <r>
      <rPr>
        <sz val="11"/>
        <color rgb="FF000000"/>
        <rFont val="微軟正黑體"/>
        <family val="2"/>
        <charset val="136"/>
      </rPr>
      <t>帶你做甜點、彈鋼琴給你聽、一起唱歌、慢跑、玩</t>
    </r>
    <r>
      <rPr>
        <sz val="11"/>
        <color rgb="FF000000"/>
        <rFont val="Arial"/>
        <family val="2"/>
      </rPr>
      <t>switch</t>
    </r>
    <r>
      <rPr>
        <sz val="11"/>
        <color rgb="FF000000"/>
        <rFont val="微軟正黑體"/>
        <family val="2"/>
        <charset val="136"/>
      </rPr>
      <t>、去華山公園散步。</t>
    </r>
  </si>
  <si>
    <t>B08902150@ntu.edu.tw</t>
  </si>
  <si>
    <t>廖政毓</t>
  </si>
  <si>
    <t>電子所碩一</t>
  </si>
  <si>
    <t>陪同出遊、登山嚮導、潛水、黃金投資分享、環島經驗分享</t>
  </si>
  <si>
    <t>b07901059@ntu.edu.tw</t>
  </si>
  <si>
    <t>張家安</t>
  </si>
  <si>
    <t>生科一</t>
  </si>
  <si>
    <r>
      <rPr>
        <sz val="11"/>
        <color rgb="FF000000"/>
        <rFont val="微軟正黑體"/>
        <family val="2"/>
        <charset val="136"/>
      </rPr>
      <t>分享歌單、攝影外拍、語言交換（英文跟中文之間的！）、</t>
    </r>
    <r>
      <rPr>
        <sz val="11"/>
        <color rgb="FF000000"/>
        <rFont val="Arial"/>
        <family val="2"/>
      </rPr>
      <t>BL</t>
    </r>
    <r>
      <rPr>
        <sz val="11"/>
        <color rgb="FF000000"/>
        <rFont val="微軟正黑體"/>
        <family val="2"/>
        <charset val="136"/>
      </rPr>
      <t>書單推薦、唱歌給你聽（最近剛學一點點吉他）！！</t>
    </r>
  </si>
  <si>
    <t>B11b01019@ntu.edu.tw</t>
  </si>
  <si>
    <t>陳品曄</t>
  </si>
  <si>
    <t>法律雙哲學大五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</si>
  <si>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 xml:space="preserve">傾聽你的煩惱，並為你寫一篇散文
</t>
    </r>
    <r>
      <rPr>
        <sz val="11"/>
        <color rgb="FF000000"/>
        <rFont val="Arial"/>
        <family val="2"/>
      </rPr>
      <t xml:space="preserve">2. </t>
    </r>
    <r>
      <rPr>
        <sz val="11"/>
        <color rgb="FF000000"/>
        <rFont val="微軟正黑體"/>
        <family val="2"/>
        <charset val="136"/>
      </rPr>
      <t xml:space="preserve">跟你聊哲學，或試著用哲學解決你對生命的困惑
</t>
    </r>
    <r>
      <rPr>
        <sz val="11"/>
        <color rgb="FF000000"/>
        <rFont val="Arial"/>
        <family val="2"/>
      </rPr>
      <t xml:space="preserve">3. </t>
    </r>
    <r>
      <rPr>
        <sz val="11"/>
        <color rgb="FF000000"/>
        <rFont val="微軟正黑體"/>
        <family val="2"/>
        <charset val="136"/>
      </rPr>
      <t xml:space="preserve">傾聽你對世界或生命的看法，並且用哲學的角度試著給你回饋
</t>
    </r>
    <r>
      <rPr>
        <sz val="11"/>
        <color rgb="FF000000"/>
        <rFont val="Arial"/>
        <family val="2"/>
      </rPr>
      <t xml:space="preserve">4. </t>
    </r>
    <r>
      <rPr>
        <sz val="11"/>
        <color rgb="FF000000"/>
        <rFont val="微軟正黑體"/>
        <family val="2"/>
        <charset val="136"/>
      </rPr>
      <t xml:space="preserve">陪你讀書或出去玩
</t>
    </r>
    <r>
      <rPr>
        <sz val="11"/>
        <color rgb="FF000000"/>
        <rFont val="Arial"/>
        <family val="2"/>
      </rPr>
      <t xml:space="preserve">5. </t>
    </r>
    <r>
      <rPr>
        <sz val="11"/>
        <color rgb="FF000000"/>
        <rFont val="微軟正黑體"/>
        <family val="2"/>
        <charset val="136"/>
      </rPr>
      <t>跟你聊</t>
    </r>
    <r>
      <rPr>
        <sz val="11"/>
        <color rgb="FF000000"/>
        <rFont val="Arial"/>
        <family val="2"/>
      </rPr>
      <t>MBTI</t>
    </r>
    <r>
      <rPr>
        <sz val="11"/>
        <color rgb="FF000000"/>
        <rFont val="微軟正黑體"/>
        <family val="2"/>
        <charset val="136"/>
      </rPr>
      <t>（本人</t>
    </r>
    <r>
      <rPr>
        <sz val="11"/>
        <color rgb="FF000000"/>
        <rFont val="Arial"/>
        <family val="2"/>
      </rPr>
      <t>INFP</t>
    </r>
    <r>
      <rPr>
        <sz val="11"/>
        <color rgb="FF000000"/>
        <rFont val="微軟正黑體"/>
        <family val="2"/>
        <charset val="136"/>
      </rPr>
      <t>）</t>
    </r>
  </si>
  <si>
    <t>b07a01249@ntu.edu.tw</t>
  </si>
  <si>
    <t>郭芷菱</t>
  </si>
  <si>
    <r>
      <rPr>
        <sz val="11"/>
        <color rgb="FF000000"/>
        <rFont val="微軟正黑體"/>
        <family val="2"/>
        <charset val="136"/>
      </rPr>
      <t>畫一幅電繪、教對方折紙、教日文</t>
    </r>
    <r>
      <rPr>
        <sz val="11"/>
        <color rgb="FF000000"/>
        <rFont val="Arial"/>
        <family val="2"/>
      </rPr>
      <t>50</t>
    </r>
    <r>
      <rPr>
        <sz val="11"/>
        <color rgb="FF000000"/>
        <rFont val="微軟正黑體"/>
        <family val="2"/>
        <charset val="136"/>
      </rPr>
      <t>音、</t>
    </r>
    <r>
      <rPr>
        <sz val="11"/>
        <color rgb="FF000000"/>
        <rFont val="Arial"/>
        <family val="2"/>
      </rPr>
      <t>MMD</t>
    </r>
    <r>
      <rPr>
        <sz val="11"/>
        <color rgb="FF000000"/>
        <rFont val="微軟正黑體"/>
        <family val="2"/>
        <charset val="136"/>
      </rPr>
      <t>入門教學</t>
    </r>
  </si>
  <si>
    <t>b10703053@ntu.edu.tw</t>
  </si>
  <si>
    <t>朱品宣</t>
  </si>
  <si>
    <t>生技三</t>
  </si>
  <si>
    <r>
      <rPr>
        <sz val="11"/>
        <color rgb="FF000000"/>
        <rFont val="微軟正黑體"/>
        <family val="2"/>
        <charset val="136"/>
      </rPr>
      <t>陪聊天的陌生人</t>
    </r>
    <r>
      <rPr>
        <sz val="11"/>
        <color rgb="FF000000"/>
        <rFont val="Arial"/>
        <family val="2"/>
      </rPr>
      <t xml:space="preserve">~😆
</t>
    </r>
    <r>
      <rPr>
        <sz val="11"/>
        <color rgb="FF000000"/>
        <rFont val="微軟正黑體"/>
        <family val="2"/>
        <charset val="136"/>
      </rPr>
      <t>或許不是什麼太大的禮物，但總覺得在台大，滿多人都需要這項服務的</t>
    </r>
    <r>
      <rPr>
        <sz val="11"/>
        <color rgb="FF000000"/>
        <rFont val="Arial"/>
        <family val="2"/>
      </rPr>
      <t>~</t>
    </r>
    <r>
      <rPr>
        <sz val="11"/>
        <color rgb="FF000000"/>
        <rFont val="微軟正黑體"/>
        <family val="2"/>
        <charset val="136"/>
      </rPr>
      <t>當個優質的陌生人聽眾，適時的給予反饋或鼓勵，也不錯呢</t>
    </r>
    <r>
      <rPr>
        <sz val="11"/>
        <color rgb="FF000000"/>
        <rFont val="Arial"/>
        <family val="2"/>
      </rPr>
      <t xml:space="preserve">~☺️
</t>
    </r>
    <r>
      <rPr>
        <sz val="11"/>
        <color rgb="FF000000"/>
        <rFont val="微軟正黑體"/>
        <family val="2"/>
        <charset val="136"/>
      </rPr>
      <t>或者是需要陪吃好料也不錯</t>
    </r>
    <r>
      <rPr>
        <sz val="11"/>
        <color rgb="FF000000"/>
        <rFont val="Arial"/>
        <family val="2"/>
      </rPr>
      <t xml:space="preserve">~
</t>
    </r>
    <r>
      <rPr>
        <sz val="11"/>
        <color rgb="FF000000"/>
        <rFont val="微軟正黑體"/>
        <family val="2"/>
        <charset val="136"/>
      </rPr>
      <t>或是需要一起去唱歌、出去玩、旅遊也行🤣</t>
    </r>
  </si>
  <si>
    <t>b09b02060@ntu.edu.tw</t>
  </si>
  <si>
    <t>曾子維</t>
  </si>
  <si>
    <t>管研所（財務組）</t>
  </si>
  <si>
    <t>投資知識、股票教學、經營粉專</t>
  </si>
  <si>
    <t>60855013o@ntnu.edu.tw</t>
  </si>
  <si>
    <t>謝方智</t>
  </si>
  <si>
    <t>生物機電工程學系四年級</t>
  </si>
  <si>
    <r>
      <rPr>
        <sz val="11"/>
        <color rgb="FF000000"/>
        <rFont val="微軟正黑體"/>
        <family val="2"/>
        <charset val="136"/>
      </rPr>
      <t>唱一首歌、麻將教學、釣蝦教學、程式教學、</t>
    </r>
    <r>
      <rPr>
        <sz val="11"/>
        <color rgb="FF000000"/>
        <rFont val="Arial"/>
        <family val="2"/>
      </rPr>
      <t>3D</t>
    </r>
    <r>
      <rPr>
        <sz val="11"/>
        <color rgb="FF000000"/>
        <rFont val="微軟正黑體"/>
        <family val="2"/>
        <charset val="136"/>
      </rPr>
      <t>列印教學、分享台北好吃的漢堡、讓你摸我的二頭肌、分享特別的寵物、</t>
    </r>
    <r>
      <rPr>
        <sz val="11"/>
        <color rgb="FF000000"/>
        <rFont val="Arial"/>
        <family val="2"/>
      </rPr>
      <t>bass</t>
    </r>
    <r>
      <rPr>
        <sz val="11"/>
        <color rgb="FF000000"/>
        <rFont val="微軟正黑體"/>
        <family val="2"/>
        <charset val="136"/>
      </rPr>
      <t>教學、健身觀念分享、腳踏車教學、陪你去做你想做的事、衝浪陪同、觀葉植物收藏分享、分享歌單、陪打籃球、陪玩遊戲、做愛、抽煙教學、泰國行程分享、開車兜風</t>
    </r>
  </si>
  <si>
    <t>b08611010@ntu.edu.tw</t>
  </si>
  <si>
    <t>姜芊鈺</t>
  </si>
  <si>
    <t>戲劇三</t>
  </si>
  <si>
    <r>
      <rPr>
        <sz val="11"/>
        <color rgb="FF000000"/>
        <rFont val="微軟正黑體"/>
        <family val="2"/>
        <charset val="136"/>
      </rPr>
      <t>送你一張珍藏的明信片、攝影（想找人練攝影，朋友都被我拍完ㄌ</t>
    </r>
    <r>
      <rPr>
        <sz val="11"/>
        <color rgb="FF000000"/>
        <rFont val="Arial"/>
        <family val="2"/>
      </rPr>
      <t>qq</t>
    </r>
    <r>
      <rPr>
        <sz val="11"/>
        <color rgb="FF000000"/>
        <rFont val="微軟正黑體"/>
        <family val="2"/>
        <charset val="136"/>
      </rPr>
      <t>）、一起街拍、速寫、陪你去咖啡廳做事、走很多很多路、吃熱炒、吃永和豆漿、去</t>
    </r>
    <r>
      <rPr>
        <sz val="11"/>
        <color rgb="FF000000"/>
        <rFont val="Arial"/>
        <family val="2"/>
      </rPr>
      <t>live house</t>
    </r>
    <r>
      <rPr>
        <sz val="11"/>
        <color rgb="FF000000"/>
        <rFont val="微軟正黑體"/>
        <family val="2"/>
        <charset val="136"/>
      </rPr>
      <t>、搭火車出去玩、看戲、看展、看電影（包含很毒舌的影評）、蹦迪、抽菸（包含捲菸服務）、喝酒、打嘴炮下地獄、一起練軟體（</t>
    </r>
    <r>
      <rPr>
        <sz val="11"/>
        <color rgb="FF000000"/>
        <rFont val="Arial"/>
        <family val="2"/>
      </rPr>
      <t>blender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ps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ae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pr</t>
    </r>
    <r>
      <rPr>
        <sz val="11"/>
        <color rgb="FF000000"/>
        <rFont val="微軟正黑體"/>
        <family val="2"/>
        <charset val="136"/>
      </rPr>
      <t xml:space="preserve">）、打撞球、帶你玩臺北（？）、教你成為網購小天才
</t>
    </r>
    <r>
      <rPr>
        <sz val="11"/>
        <color rgb="FF000000"/>
        <rFont val="Arial"/>
        <family val="2"/>
      </rPr>
      <t xml:space="preserve">ps. </t>
    </r>
    <r>
      <rPr>
        <sz val="11"/>
        <color rgb="FF000000"/>
        <rFont val="微軟正黑體"/>
        <family val="2"/>
        <charset val="136"/>
      </rPr>
      <t>我盡量讓能提供的服務看起來不要太像個死文青或聽團仔，但顯然我失敗了🥲</t>
    </r>
  </si>
  <si>
    <t>b09105032@ntu.edu.tw</t>
  </si>
  <si>
    <t>蘇雋堯</t>
  </si>
  <si>
    <t>生技六</t>
  </si>
  <si>
    <r>
      <rPr>
        <sz val="11"/>
        <color rgb="FF000000"/>
        <rFont val="微軟正黑體"/>
        <family val="2"/>
        <charset val="136"/>
      </rPr>
      <t>分享歌單、</t>
    </r>
    <r>
      <rPr>
        <sz val="11"/>
        <color rgb="FF000000"/>
        <rFont val="Arial"/>
        <family val="2"/>
      </rPr>
      <t>DJ</t>
    </r>
    <r>
      <rPr>
        <sz val="11"/>
        <color rgb="FF000000"/>
        <rFont val="微軟正黑體"/>
        <family val="2"/>
        <charset val="136"/>
      </rPr>
      <t>基本技巧交流、語言交換（閩華—英）、台南伴遊、一起做一張</t>
    </r>
    <r>
      <rPr>
        <sz val="11"/>
        <color rgb="FF000000"/>
        <rFont val="Arial"/>
        <family val="2"/>
      </rPr>
      <t>mixtape</t>
    </r>
    <r>
      <rPr>
        <sz val="11"/>
        <color rgb="FF000000"/>
        <rFont val="微軟正黑體"/>
        <family val="2"/>
        <charset val="136"/>
      </rPr>
      <t>、一起讀書</t>
    </r>
  </si>
  <si>
    <t>b06612007@ntu.edu.tw</t>
  </si>
  <si>
    <t>劉宇彤</t>
  </si>
  <si>
    <r>
      <rPr>
        <sz val="11"/>
        <color rgb="FF000000"/>
        <rFont val="微軟正黑體"/>
        <family val="2"/>
        <charset val="136"/>
      </rPr>
      <t>分享電影片單、分享動畫片單、分享漫畫片單、程式相關技能（</t>
    </r>
    <r>
      <rPr>
        <sz val="11"/>
        <color rgb="FF000000"/>
        <rFont val="Arial"/>
        <family val="2"/>
      </rPr>
      <t>C/C++, JavaScript, TypeScript, Docker)</t>
    </r>
  </si>
  <si>
    <t>b10901114@ntu.edu.tw</t>
  </si>
  <si>
    <t>鄭盛仁</t>
  </si>
  <si>
    <t>電子工程研究所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</si>
  <si>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>以前是羽球校隊</t>
    </r>
    <r>
      <rPr>
        <sz val="11"/>
        <color rgb="FF000000"/>
        <rFont val="Arial"/>
        <family val="2"/>
      </rPr>
      <t>,</t>
    </r>
    <r>
      <rPr>
        <sz val="11"/>
        <color rgb="FF000000"/>
        <rFont val="微軟正黑體"/>
        <family val="2"/>
        <charset val="136"/>
      </rPr>
      <t>可以有效率指導練球</t>
    </r>
  </si>
  <si>
    <t>d03943015@ntu.edu.tw</t>
  </si>
  <si>
    <t>謝萱</t>
  </si>
  <si>
    <t>森林碩畢業</t>
  </si>
  <si>
    <t>一場森林療癒體驗、國外生態社區經驗分享、教你如何手作苔球、苔蘚瓶</t>
  </si>
  <si>
    <t>mandyhsieh@ntu.edu.tw</t>
  </si>
  <si>
    <t>王安臨</t>
  </si>
  <si>
    <r>
      <rPr>
        <sz val="11"/>
        <color rgb="FF000000"/>
        <rFont val="微軟正黑體"/>
        <family val="2"/>
        <charset val="136"/>
      </rPr>
      <t>教初學爵士鼓
彈鋼琴
一起線上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
心情樹洞
筆友</t>
    </r>
  </si>
  <si>
    <t>b08609055@g.ntu.edu.tw</t>
  </si>
  <si>
    <t>胡彤羽</t>
  </si>
  <si>
    <t>分子醫學博士候選人</t>
  </si>
  <si>
    <t>彈鋼琴，卡農與天空之城，打羽毛球，棒壘球，橋牌，客語，網站與程式製作</t>
  </si>
  <si>
    <t xml:space="preserve">D06448010@ntu.edu.tw </t>
  </si>
  <si>
    <t>劉庭華</t>
  </si>
  <si>
    <t>化工二</t>
  </si>
  <si>
    <t>精心畫一張畫</t>
  </si>
  <si>
    <t>ntust11006120@gmail.com</t>
  </si>
  <si>
    <t>吳季釗</t>
  </si>
  <si>
    <r>
      <rPr>
        <sz val="11"/>
        <color rgb="FF000000"/>
        <rFont val="微軟正黑體"/>
        <family val="2"/>
        <charset val="136"/>
      </rPr>
      <t>特教四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師大）</t>
    </r>
  </si>
  <si>
    <t>泡茶（春夏秋大吉嶺莊園茶、碧螺春等台茶、數款瑪黑兄弟法國茶）；擼貓；台北拉麵名單品項推薦；肉醬義大利麵食譜分享</t>
  </si>
  <si>
    <t>40809033e@gapps.ntnu.edu.tw</t>
  </si>
  <si>
    <t>廖于碩</t>
  </si>
  <si>
    <t>物理碩二</t>
  </si>
  <si>
    <t>d10222006@ntu.edu.tw</t>
  </si>
  <si>
    <t>呂奕成</t>
  </si>
  <si>
    <r>
      <rPr>
        <sz val="11"/>
        <color rgb="FF000000"/>
        <rFont val="微軟正黑體"/>
        <family val="2"/>
        <charset val="136"/>
      </rPr>
      <t>露營、吃拉麵、爬山踏青、羽球、閱讀書單分享、環美國</t>
    </r>
    <r>
      <rPr>
        <sz val="11"/>
        <color rgb="FF000000"/>
        <rFont val="Arial"/>
        <family val="2"/>
      </rPr>
      <t>road-trip</t>
    </r>
    <r>
      <rPr>
        <sz val="11"/>
        <color rgb="FF000000"/>
        <rFont val="微軟正黑體"/>
        <family val="2"/>
        <charset val="136"/>
      </rPr>
      <t>分享、一起出遊、看棒球、一起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</t>
    </r>
  </si>
  <si>
    <t>b08401016@ntu.edu.tw</t>
  </si>
  <si>
    <t>陳嵩林</t>
  </si>
  <si>
    <t>法律碩一</t>
  </si>
  <si>
    <t>教導第二外語（日語）</t>
  </si>
  <si>
    <t>r11a21043@ntu.edu.tw</t>
  </si>
  <si>
    <t>曾湘菱</t>
  </si>
  <si>
    <t>行社所碩二</t>
  </si>
  <si>
    <t>買衣服逛街，時間管理教學，一起吃好吃的甜點，一起煮飯，當心情樹洞，分享人生經驗，分享志工經驗，一起讀書</t>
  </si>
  <si>
    <t>r10850003@ntu.edu.tw</t>
  </si>
  <si>
    <t>陳瑾</t>
  </si>
  <si>
    <t>人類二</t>
  </si>
  <si>
    <t>分享歌單、一起散步、校園尋找生物（昆蟲、鳥類等等）、給你台南人的台南美食清單、聽你訴苦、一起嘗試異國料理、陪你逛街幫你拿東西、打蟑螂以及處理其他出現在你房間然後你很害怕的節肢動物、給你一點點戀愛建議？、分享有趣的人類學民族誌</t>
  </si>
  <si>
    <t>B10105008@ntu.edu.tw</t>
  </si>
  <si>
    <t>鄒大禧</t>
  </si>
  <si>
    <t>動科四</t>
  </si>
  <si>
    <t>分享日韓歌單、教日文、介紹台南美食、陪看星星、陪健身、陪跑步、一起騎車遊台北、逛夜市</t>
  </si>
  <si>
    <t>b08606054@ntu.edu.tw</t>
  </si>
  <si>
    <t>賴壬沁</t>
  </si>
  <si>
    <t>政治一</t>
  </si>
  <si>
    <r>
      <rPr>
        <sz val="11"/>
        <color rgb="FF000000"/>
        <rFont val="微軟正黑體"/>
        <family val="2"/>
        <charset val="136"/>
      </rPr>
      <t>單車環島經驗分享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當車友
日本動畫</t>
    </r>
    <r>
      <rPr>
        <sz val="11"/>
        <color rgb="FF000000"/>
        <rFont val="Arial"/>
        <family val="2"/>
      </rPr>
      <t>(anime)</t>
    </r>
    <r>
      <rPr>
        <sz val="11"/>
        <color rgb="FF000000"/>
        <rFont val="微軟正黑體"/>
        <family val="2"/>
        <charset val="136"/>
      </rPr>
      <t>片單分享討論</t>
    </r>
    <r>
      <rPr>
        <sz val="11"/>
        <color rgb="FF000000"/>
        <rFont val="Arial"/>
        <family val="2"/>
      </rPr>
      <t>(?</t>
    </r>
  </si>
  <si>
    <t>B11302354@ntu.edu.tw</t>
  </si>
  <si>
    <t>朱宸鋆</t>
  </si>
  <si>
    <t>分享歌單 寫一首歌 講很多不好笑的笑話 彈吉他</t>
  </si>
  <si>
    <t xml:space="preserve">b10504089@ntu.edu.tw </t>
  </si>
  <si>
    <t>許巧蓉</t>
  </si>
  <si>
    <t>外文五</t>
  </si>
  <si>
    <t>分享歌單、練習韓文口說、分享戲劇片單、推薦書單、陪同出遊</t>
  </si>
  <si>
    <t>b07102115@ntu.edu.tw</t>
  </si>
  <si>
    <t>游育瑞</t>
  </si>
  <si>
    <t>漁科所碩二</t>
  </si>
  <si>
    <t>教籃球，一起去河濱公園騎腳踏車、可當模特兒、介紹宜蘭美食和景點</t>
  </si>
  <si>
    <t>r10b45013@ntu.edu.tw</t>
  </si>
  <si>
    <t>劉威毅</t>
  </si>
  <si>
    <t>博士班二年級</t>
  </si>
  <si>
    <t>曾是羽球校隊，可以指導練羽球喔</t>
  </si>
  <si>
    <t>D10945008@ntu.edu.tw</t>
  </si>
  <si>
    <t>陳子旭</t>
  </si>
  <si>
    <t>棒球  一起看全部運動的比賽</t>
  </si>
  <si>
    <t>B10303022@ntu.edu.tw</t>
  </si>
  <si>
    <t>陳芷凌</t>
  </si>
  <si>
    <t>藥學四</t>
  </si>
  <si>
    <t>不專業攝影、甜點烘焙教學或實品、心事垃圾桶、教高中數學（？）</t>
  </si>
  <si>
    <t>b08404020@ntu.edu.tw</t>
  </si>
  <si>
    <t>楊凱盛</t>
  </si>
  <si>
    <t>騎機車載你、帶你去夜店嗨、陪逛街買東西、一起讀書</t>
  </si>
  <si>
    <t>b11303031@g.ntu.edu.tw</t>
  </si>
  <si>
    <t>蔡宏文</t>
  </si>
  <si>
    <r>
      <rPr>
        <sz val="11"/>
        <color rgb="FF000000"/>
        <rFont val="微軟正黑體"/>
        <family val="2"/>
        <charset val="136"/>
      </rPr>
      <t xml:space="preserve">資管 </t>
    </r>
    <r>
      <rPr>
        <sz val="11"/>
        <color rgb="FF000000"/>
        <rFont val="Arial"/>
        <family val="2"/>
      </rPr>
      <t>B05</t>
    </r>
  </si>
  <si>
    <t>攝影外拍、肩頸放鬆按摩</t>
  </si>
  <si>
    <t>B05705007@gmail.com</t>
  </si>
  <si>
    <t>秦孝媛</t>
  </si>
  <si>
    <r>
      <rPr>
        <sz val="11"/>
        <color rgb="FF000000"/>
        <rFont val="微軟正黑體"/>
        <family val="2"/>
        <charset val="136"/>
      </rPr>
      <t>指導互動影像技術（花博展覽館那種）、</t>
    </r>
    <r>
      <rPr>
        <sz val="11"/>
        <color rgb="FF000000"/>
        <rFont val="Arial"/>
        <family val="2"/>
      </rPr>
      <t>Python or</t>
    </r>
    <r>
      <rPr>
        <sz val="11"/>
        <color rgb="FF000000"/>
        <rFont val="微軟正黑體"/>
        <family val="2"/>
        <charset val="136"/>
      </rPr>
      <t>網頁技術指導、畫一幅畫給你、心理學基礎指導、一起騎腳踏車、介紹或一起去我覺得超讚的私房咖啡廳與甜點店（很多）、一起去吃無光晚餐（找朋友感覺很怪但又很想參加這個活動）</t>
    </r>
  </si>
  <si>
    <t>b08207054@ntu.edu.tw</t>
  </si>
  <si>
    <t>李亞諼</t>
  </si>
  <si>
    <t>國企三</t>
  </si>
  <si>
    <r>
      <rPr>
        <sz val="11"/>
        <color rgb="FF000000"/>
        <rFont val="Arial"/>
        <family val="2"/>
      </rPr>
      <t xml:space="preserve">- </t>
    </r>
    <r>
      <rPr>
        <sz val="11"/>
        <color rgb="FF000000"/>
        <rFont val="微軟正黑體"/>
        <family val="2"/>
        <charset val="136"/>
      </rPr>
      <t xml:space="preserve">甜點
</t>
    </r>
    <r>
      <rPr>
        <sz val="11"/>
        <color rgb="FF000000"/>
        <rFont val="Arial"/>
        <family val="2"/>
      </rPr>
      <t xml:space="preserve">- </t>
    </r>
    <r>
      <rPr>
        <sz val="11"/>
        <color rgb="FF000000"/>
        <rFont val="微軟正黑體"/>
        <family val="2"/>
        <charset val="136"/>
      </rPr>
      <t>攝影（幫你拍照）</t>
    </r>
  </si>
  <si>
    <t>b09704036@ntu.edu.tw</t>
  </si>
  <si>
    <t>沈姵廷</t>
  </si>
  <si>
    <t>森林一</t>
  </si>
  <si>
    <t>陪寫書法、打羽球（我不強）；聊中文歌詞賞析、小說、漫畫（中日韓看過漫畫大概有一千部以上）、音樂（偏好巴洛克和國樂、中日英流行一點點）；也可以出去玩（逛街逛故宮之類的）</t>
  </si>
  <si>
    <t>B11605010@ntu.edu.tw</t>
  </si>
  <si>
    <t>林哲豪</t>
  </si>
  <si>
    <t>中文二</t>
  </si>
  <si>
    <r>
      <rPr>
        <sz val="11"/>
        <color rgb="FF000000"/>
        <rFont val="微軟正黑體"/>
        <family val="2"/>
        <charset val="136"/>
      </rPr>
      <t xml:space="preserve">全身電流教學 寫出好報告的秘密 </t>
    </r>
    <r>
      <rPr>
        <sz val="11"/>
        <color rgb="FF000000"/>
        <rFont val="Arial"/>
        <family val="2"/>
      </rPr>
      <t>ppt</t>
    </r>
    <r>
      <rPr>
        <sz val="11"/>
        <color rgb="FF000000"/>
        <rFont val="微軟正黑體"/>
        <family val="2"/>
        <charset val="136"/>
      </rPr>
      <t>製作</t>
    </r>
  </si>
  <si>
    <t>B10101048@ntu.edu.tw</t>
  </si>
  <si>
    <t>謝慶宏</t>
  </si>
  <si>
    <t>腫瘤醫學研究所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</si>
  <si>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 xml:space="preserve">陪同一起打羽球  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三五好友，可以一起到咖啡廳聊聊天，聊任何想說的事情  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>分享生醫領域的研究所相關心得，無論是研究方向或想法，或者是如何申請研究所等</t>
    </r>
  </si>
  <si>
    <t>d11453001@ntu.edu.tw</t>
  </si>
  <si>
    <t>侯思屹</t>
  </si>
  <si>
    <r>
      <rPr>
        <sz val="11"/>
        <color rgb="FF000000"/>
        <rFont val="微軟正黑體"/>
        <family val="2"/>
        <charset val="136"/>
      </rPr>
      <t>分享音樂</t>
    </r>
    <r>
      <rPr>
        <sz val="11"/>
        <color rgb="FF000000"/>
        <rFont val="Arial"/>
        <family val="2"/>
      </rPr>
      <t>or</t>
    </r>
    <r>
      <rPr>
        <sz val="11"/>
        <color rgb="FF000000"/>
        <rFont val="微軟正黑體"/>
        <family val="2"/>
        <charset val="136"/>
      </rPr>
      <t>唱一首歌</t>
    </r>
  </si>
  <si>
    <t>b11610045@ntu.edu.tw</t>
  </si>
  <si>
    <t>曾千易</t>
  </si>
  <si>
    <t>課業輔導（微積分，普物，電路學，機率），逛街聊天，一起吃一頓，打羽球，咖啡廳放鬆</t>
  </si>
  <si>
    <t>b11901072@mail.ntu.edu.tw</t>
  </si>
  <si>
    <t>洪湘荏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</si>
  <si>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 xml:space="preserve">好書推薦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分享歌單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>分享泡咖啡的技巧和心得</t>
    </r>
  </si>
  <si>
    <t>b11704035@ntu.edu.tw</t>
  </si>
  <si>
    <t>巫鎧宇</t>
  </si>
  <si>
    <t>地理碩</t>
  </si>
  <si>
    <r>
      <rPr>
        <sz val="11"/>
        <color rgb="FF000000"/>
        <rFont val="微軟正黑體"/>
        <family val="2"/>
        <charset val="136"/>
      </rPr>
      <t>騎車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或搭公車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一起踏青、日本動畫交流</t>
    </r>
  </si>
  <si>
    <t>r09228015@ntu.edu.tw</t>
  </si>
  <si>
    <t>楊盛評</t>
  </si>
  <si>
    <t>吉他、唱歌</t>
  </si>
  <si>
    <t>B07902058@ntu.edu.tw</t>
  </si>
  <si>
    <t>呂彥儀</t>
  </si>
  <si>
    <t>畫圖、教初學的法文</t>
  </si>
  <si>
    <t>b08305055@ntu.edu.tw</t>
  </si>
  <si>
    <t>孫合均</t>
  </si>
  <si>
    <t>R11725061@ntu.edu.tw</t>
  </si>
  <si>
    <t>張熯尹</t>
  </si>
  <si>
    <t>生機四</t>
  </si>
  <si>
    <t>沖手沖咖啡給你喝，跟教你基礎的沖咖啡</t>
  </si>
  <si>
    <t>b08611038@ntu.edu.tw</t>
  </si>
  <si>
    <t>畫圖、教初階法文</t>
  </si>
  <si>
    <t>王鈺晳</t>
  </si>
  <si>
    <t>教人衝浪（我是台大衝浪社長，但因為我也沒很強所以可能只能教初學者）、做甜點給人吃（巴斯克、布朗尼、提拉米蘇、瑪德蓮、磅蛋糕⋯）、陪健身</t>
  </si>
  <si>
    <t>B07608031@ntu.edu.tw</t>
  </si>
  <si>
    <t>黃柏璇</t>
  </si>
  <si>
    <t>動科二</t>
  </si>
  <si>
    <t>分享自己做的甜點、一起做甜點、宜蘭旅遊分享、一起讀書、聽心事</t>
  </si>
  <si>
    <t>b10606010@ntu.edu.tw</t>
  </si>
  <si>
    <t>黃靖涵</t>
  </si>
  <si>
    <t>農經四</t>
  </si>
  <si>
    <t>寫明信片當筆友一起去貓咖</t>
  </si>
  <si>
    <t>b08607021@ntu.edu.tw</t>
  </si>
  <si>
    <t>王鈺淇</t>
  </si>
  <si>
    <r>
      <rPr>
        <sz val="11"/>
        <color rgb="FF000000"/>
        <rFont val="微軟正黑體"/>
        <family val="2"/>
        <charset val="136"/>
      </rPr>
      <t>聊天、分享美妝小技巧、去吃美食和甜點（探店）、分享</t>
    </r>
    <r>
      <rPr>
        <sz val="11"/>
        <color rgb="FF000000"/>
        <rFont val="Arial"/>
        <family val="2"/>
      </rPr>
      <t>bl</t>
    </r>
    <r>
      <rPr>
        <sz val="11"/>
        <color rgb="FF000000"/>
        <rFont val="微軟正黑體"/>
        <family val="2"/>
        <charset val="136"/>
      </rPr>
      <t>小說</t>
    </r>
  </si>
  <si>
    <t>b08607006@ntu.edu.tw</t>
  </si>
  <si>
    <t>陸宣含</t>
  </si>
  <si>
    <t>會一點日文
不專業壁球和跆拳道
嘉義人在地火雞肉飯推薦
會做甜點（熔岩蛋糕、布朗尼、夏洛特蛋糕、蘋果…）</t>
  </si>
  <si>
    <t>B09303046@ntu.edu.tw</t>
  </si>
  <si>
    <t>王睿君</t>
  </si>
  <si>
    <t>生技四</t>
  </si>
  <si>
    <r>
      <rPr>
        <sz val="11"/>
        <color rgb="FF000000"/>
        <rFont val="微軟正黑體"/>
        <family val="2"/>
        <charset val="136"/>
      </rPr>
      <t>教西洋棋 教</t>
    </r>
    <r>
      <rPr>
        <sz val="11"/>
        <color rgb="FF000000"/>
        <rFont val="Arial"/>
        <family val="2"/>
      </rPr>
      <t xml:space="preserve">python </t>
    </r>
    <r>
      <rPr>
        <sz val="11"/>
        <color rgb="FF000000"/>
        <rFont val="微軟正黑體"/>
        <family val="2"/>
        <charset val="136"/>
      </rPr>
      <t>教桌球 生資相關課業指導 交換日記 交換價值觀 心情樹洞 一起爬山 一起唸書 校園植物故事分享 唱歌</t>
    </r>
  </si>
  <si>
    <t>b08b02012@ntu.edu.tw</t>
  </si>
  <si>
    <t>許懷真</t>
  </si>
  <si>
    <t>生傳二</t>
  </si>
  <si>
    <r>
      <rPr>
        <sz val="11"/>
        <color rgb="FF000000"/>
        <rFont val="微軟正黑體"/>
        <family val="2"/>
        <charset val="136"/>
      </rPr>
      <t>畫畫、好看的限動教學、 一起野餐、一起學習</t>
    </r>
    <r>
      <rPr>
        <sz val="11"/>
        <color rgb="FF000000"/>
        <rFont val="Arial"/>
        <family val="2"/>
      </rPr>
      <t>adobe illustrator</t>
    </r>
    <r>
      <rPr>
        <sz val="11"/>
        <color rgb="FF000000"/>
        <rFont val="微軟正黑體"/>
        <family val="2"/>
        <charset val="136"/>
      </rPr>
      <t>、陪同出遊</t>
    </r>
  </si>
  <si>
    <t>b10610016@ntu.edu.tw</t>
  </si>
  <si>
    <t>廖澄安</t>
  </si>
  <si>
    <t>園藝五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</si>
  <si>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 xml:space="preserve">無用冷知識分享（尤其是地理知識）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跟你分享世界各國地理知識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 xml:space="preserve">百合網路小說跟安價分享
</t>
    </r>
    <r>
      <rPr>
        <sz val="11"/>
        <color rgb="FF000000"/>
        <rFont val="Arial"/>
        <family val="2"/>
      </rPr>
      <t>4.</t>
    </r>
    <r>
      <rPr>
        <sz val="11"/>
        <color rgb="FF000000"/>
        <rFont val="微軟正黑體"/>
        <family val="2"/>
        <charset val="136"/>
      </rPr>
      <t xml:space="preserve">校園跟淺山植物導覽
</t>
    </r>
    <r>
      <rPr>
        <sz val="11"/>
        <color rgb="FF000000"/>
        <rFont val="Arial"/>
        <family val="2"/>
      </rPr>
      <t>5.</t>
    </r>
    <r>
      <rPr>
        <sz val="11"/>
        <color rgb="FF000000"/>
        <rFont val="微軟正黑體"/>
        <family val="2"/>
        <charset val="136"/>
      </rPr>
      <t xml:space="preserve">跟你分享草花跟作物小故事
</t>
    </r>
    <r>
      <rPr>
        <sz val="11"/>
        <color rgb="FF000000"/>
        <rFont val="Arial"/>
        <family val="2"/>
      </rPr>
      <t>6.</t>
    </r>
    <r>
      <rPr>
        <sz val="11"/>
        <color rgb="FF000000"/>
        <rFont val="微軟正黑體"/>
        <family val="2"/>
        <charset val="136"/>
      </rPr>
      <t xml:space="preserve">幫你複習金庸劇情，可以跟你進行金庸角色還有武功記憶對決
</t>
    </r>
    <r>
      <rPr>
        <sz val="11"/>
        <color rgb="FF000000"/>
        <rFont val="Arial"/>
        <family val="2"/>
      </rPr>
      <t>7.</t>
    </r>
    <r>
      <rPr>
        <sz val="11"/>
        <color rgb="FF000000"/>
        <rFont val="微軟正黑體"/>
        <family val="2"/>
        <charset val="136"/>
      </rPr>
      <t xml:space="preserve">迷因分享，幫你做迷因，分享一些迷因趨勢
</t>
    </r>
    <r>
      <rPr>
        <sz val="11"/>
        <color rgb="FF000000"/>
        <rFont val="Arial"/>
        <family val="2"/>
      </rPr>
      <t>8.</t>
    </r>
    <r>
      <rPr>
        <sz val="11"/>
        <color rgb="FF000000"/>
        <rFont val="微軟正黑體"/>
        <family val="2"/>
        <charset val="136"/>
      </rPr>
      <t xml:space="preserve">園藝系導覽，帶你走台大園藝系秘道
</t>
    </r>
    <r>
      <rPr>
        <sz val="11"/>
        <color rgb="FF000000"/>
        <rFont val="Arial"/>
        <family val="2"/>
      </rPr>
      <t>9.</t>
    </r>
    <r>
      <rPr>
        <sz val="11"/>
        <color rgb="FF000000"/>
        <rFont val="微軟正黑體"/>
        <family val="2"/>
        <charset val="136"/>
      </rPr>
      <t xml:space="preserve">種植雜草教學，從採集種原、栽培到授粉收種子，並努力讓黑手指的你遇到絕對種不死的東西。
</t>
    </r>
    <r>
      <rPr>
        <sz val="11"/>
        <color rgb="FF000000"/>
        <rFont val="Arial"/>
        <family val="2"/>
      </rPr>
      <t>10.</t>
    </r>
    <r>
      <rPr>
        <sz val="11"/>
        <color rgb="FF000000"/>
        <rFont val="微軟正黑體"/>
        <family val="2"/>
        <charset val="136"/>
      </rPr>
      <t xml:space="preserve">唬爛長篇幹話故事給你聽（如引經據典的為你解釋為什麼臺灣的內地在聖文森及格瑞那丁）
</t>
    </r>
    <r>
      <rPr>
        <sz val="11"/>
        <color rgb="FF000000"/>
        <rFont val="Arial"/>
        <family val="2"/>
      </rPr>
      <t>11.Discord</t>
    </r>
    <r>
      <rPr>
        <sz val="11"/>
        <color rgb="FF000000"/>
        <rFont val="微軟正黑體"/>
        <family val="2"/>
        <charset val="136"/>
      </rPr>
      <t xml:space="preserve">和噗浪使用介紹
</t>
    </r>
    <r>
      <rPr>
        <sz val="11"/>
        <color rgb="FF000000"/>
        <rFont val="Arial"/>
        <family val="2"/>
      </rPr>
      <t>12.</t>
    </r>
    <r>
      <rPr>
        <sz val="11"/>
        <color rgb="FF000000"/>
        <rFont val="微軟正黑體"/>
        <family val="2"/>
        <charset val="136"/>
      </rPr>
      <t>聽你推坑你的愛好</t>
    </r>
  </si>
  <si>
    <t>B07608058@ntu.edu.tw</t>
  </si>
  <si>
    <t>陳冠霖</t>
  </si>
  <si>
    <t>當你出去的玩伴，無聊想找人聊天的聊伴，教你飲食控制，輕鬆擁有腹肌，教你健身，一起運動，教你放手騎腳踏車，校園騎車沒煩惱，可以陪你一起打遊戲，可以一起讀書吃飯。</t>
  </si>
  <si>
    <t>B11605015@ntu.edu.tw</t>
  </si>
  <si>
    <t>樓秉青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</si>
  <si>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 xml:space="preserve">可以教女生國標舞！（男生也可以教一點點簡單的）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可以陪同出遊、看電影、野餐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 xml:space="preserve">可以分享我很多有趣荒謬的故事給其他人🥹
</t>
    </r>
    <r>
      <rPr>
        <sz val="11"/>
        <color rgb="FF000000"/>
        <rFont val="Arial"/>
        <family val="2"/>
      </rPr>
      <t>4.</t>
    </r>
    <r>
      <rPr>
        <sz val="11"/>
        <color rgb="FF000000"/>
        <rFont val="微軟正黑體"/>
        <family val="2"/>
        <charset val="136"/>
      </rPr>
      <t>分享我最近喜歡ㄉ花樣滑冰趣事（可以列好看的節目單給對方🤩）</t>
    </r>
  </si>
  <si>
    <t>b09103055@ntu.edu.tw</t>
  </si>
  <si>
    <t>孔慈翎</t>
  </si>
  <si>
    <t>寵物鳥飼養建議、分享我的鳥的照片影片給你看（他們真的超療癒的）、穿搭建議</t>
  </si>
  <si>
    <t>b08609031@ntu.edu.tw</t>
  </si>
  <si>
    <t>李常瑞</t>
  </si>
  <si>
    <t>大氣二</t>
  </si>
  <si>
    <r>
      <rPr>
        <sz val="11"/>
        <color rgb="FF000000"/>
        <rFont val="微軟正黑體"/>
        <family val="2"/>
        <charset val="136"/>
      </rPr>
      <t>彈琴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拉琴給你聽、教一點點籃球（系隊</t>
    </r>
  </si>
  <si>
    <t xml:space="preserve">b10209033@ntu.edu.tw </t>
  </si>
  <si>
    <t>徐丞儀</t>
  </si>
  <si>
    <r>
      <rPr>
        <sz val="11"/>
        <color rgb="FF000000"/>
        <rFont val="微軟正黑體"/>
        <family val="2"/>
        <charset val="136"/>
      </rPr>
      <t>街舞</t>
    </r>
    <r>
      <rPr>
        <sz val="11"/>
        <color rgb="FF000000"/>
        <rFont val="Arial"/>
        <family val="2"/>
      </rPr>
      <t>(popping)</t>
    </r>
    <r>
      <rPr>
        <sz val="11"/>
        <color rgb="FF000000"/>
        <rFont val="微軟正黑體"/>
        <family val="2"/>
        <charset val="136"/>
      </rPr>
      <t>，辯論，聊天，交換書籍分享心得，微積分</t>
    </r>
  </si>
  <si>
    <t>b11901159@ntu.edu.tw</t>
  </si>
  <si>
    <t>黃靖媛</t>
  </si>
  <si>
    <t>一起出遊，教他化妝，酒吧分享聊天</t>
  </si>
  <si>
    <t>b09704093@ntu.edu.tw</t>
  </si>
  <si>
    <t>彭心霈</t>
  </si>
  <si>
    <r>
      <rPr>
        <sz val="11"/>
        <color rgb="FF000000"/>
        <rFont val="微軟正黑體"/>
        <family val="2"/>
        <charset val="136"/>
      </rPr>
      <t>幫拍</t>
    </r>
    <r>
      <rPr>
        <sz val="11"/>
        <color rgb="FF000000"/>
        <rFont val="Arial"/>
        <family val="2"/>
      </rPr>
      <t>vlog</t>
    </r>
    <r>
      <rPr>
        <sz val="11"/>
        <color rgb="FF000000"/>
        <rFont val="微軟正黑體"/>
        <family val="2"/>
        <charset val="136"/>
      </rPr>
      <t>，一起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書，一起打羽球</t>
    </r>
  </si>
  <si>
    <t>b09704058@ntu.edu.tw</t>
  </si>
  <si>
    <t>蔡郁程</t>
  </si>
  <si>
    <t>機械二</t>
  </si>
  <si>
    <t>教小提琴、分享古典樂、沿河濱騎腳踏車</t>
  </si>
  <si>
    <t>b10502090@ntu.edu.tw</t>
  </si>
  <si>
    <t>梁鈞為</t>
  </si>
  <si>
    <t>人類五</t>
  </si>
  <si>
    <r>
      <rPr>
        <sz val="11"/>
        <color rgb="FF000000"/>
        <rFont val="微軟正黑體"/>
        <family val="2"/>
        <charset val="136"/>
      </rPr>
      <t>設計人生一對一引導體驗
設計思考初步介紹
訪談技巧教學、幫忙修改訪綱
（社科院質性）報告寫作指導
分享台大周邊百元內正餐地圖
深度導覽基隆和平島（在地人文）
免費當模特兒
人類學與社會學入門書單分享
分享歌單
一同踏青、野餐、逛街、運動
當心情樹洞
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</t>
    </r>
  </si>
  <si>
    <t>b07102056@g.ntu.edu.tw</t>
  </si>
  <si>
    <t>朱翊豪</t>
  </si>
  <si>
    <t>工海二</t>
  </si>
  <si>
    <t>量身規劃一場旅遊、推薦台北附近美食、一起運動、講笑話！？、當一個旅伴、當一個飯友</t>
  </si>
  <si>
    <t>b10505032@ntu.edu.tw</t>
  </si>
  <si>
    <t>劉容均</t>
  </si>
  <si>
    <t>電機所</t>
  </si>
  <si>
    <r>
      <rPr>
        <sz val="11"/>
        <color rgb="FF000000"/>
        <rFont val="微軟正黑體"/>
        <family val="2"/>
        <charset val="136"/>
      </rPr>
      <t>土生土長台南人</t>
    </r>
    <r>
      <rPr>
        <sz val="11"/>
        <color rgb="FF000000"/>
        <rFont val="Arial"/>
        <family val="2"/>
      </rPr>
      <t>+</t>
    </r>
    <r>
      <rPr>
        <sz val="11"/>
        <color rgb="FF000000"/>
        <rFont val="微軟正黑體"/>
        <family val="2"/>
        <charset val="136"/>
      </rPr>
      <t>舉辦多次隊遊經驗的台南古蹟美食攻略，</t>
    </r>
    <r>
      <rPr>
        <sz val="11"/>
        <color rgb="FF000000"/>
        <rFont val="Arial"/>
        <family val="2"/>
      </rPr>
      <t>C++/</t>
    </r>
    <r>
      <rPr>
        <sz val="11"/>
        <color rgb="FF000000"/>
        <rFont val="微軟正黑體"/>
        <family val="2"/>
        <charset val="136"/>
      </rPr>
      <t>計算機概論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資料結構與演算法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其他資工系課程教學，交流計算機科學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認知科學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心理學對人工智慧以及未來人類社會發展的觀點（這個希望是互相的），羽球教學，分享認知科學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心理學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精神疾病相關知識，幫看履歷，跨領域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雙主修諮詢（電機</t>
    </r>
    <r>
      <rPr>
        <sz val="11"/>
        <color rgb="FF000000"/>
        <rFont val="Arial"/>
        <family val="2"/>
      </rPr>
      <t>+</t>
    </r>
    <r>
      <rPr>
        <sz val="11"/>
        <color rgb="FF000000"/>
        <rFont val="微軟正黑體"/>
        <family val="2"/>
        <charset val="136"/>
      </rPr>
      <t>心理）</t>
    </r>
  </si>
  <si>
    <t>r10921043@ntu.edu.tw</t>
  </si>
  <si>
    <t>林芷安</t>
  </si>
  <si>
    <r>
      <rPr>
        <sz val="11"/>
        <color rgb="FF000000"/>
        <rFont val="微軟正黑體"/>
        <family val="2"/>
        <charset val="136"/>
      </rPr>
      <t>分享中文老歌歌單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分享電影片單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煮便當給你吃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教你煮家常菜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當心情樹洞</t>
    </r>
  </si>
  <si>
    <t>b11a01226@ntu.edu.tw</t>
  </si>
  <si>
    <t>侯碩喬</t>
  </si>
  <si>
    <t>職治二</t>
  </si>
  <si>
    <t>免費攝影外拍、一起去拍照、聊天談心、感情諮商</t>
  </si>
  <si>
    <t>B10801017@ntu.edu.tw</t>
  </si>
  <si>
    <t>白圓智</t>
  </si>
  <si>
    <t>戲劇三雙社會</t>
  </si>
  <si>
    <r>
      <rPr>
        <sz val="11"/>
        <color rgb="FF000000"/>
        <rFont val="微軟正黑體"/>
        <family val="2"/>
        <charset val="136"/>
      </rPr>
      <t>在體育方面，我可以從頭開始教你健身。在興趣方面，我有一些奇奇怪怪的德文、英文、日文、軍樂可以分享，或者是教你打</t>
    </r>
    <r>
      <rPr>
        <sz val="11"/>
        <color rgb="FF000000"/>
        <rFont val="Arial"/>
        <family val="2"/>
      </rPr>
      <t>lol</t>
    </r>
    <r>
      <rPr>
        <sz val="11"/>
        <color rgb="FF000000"/>
        <rFont val="微軟正黑體"/>
        <family val="2"/>
        <charset val="136"/>
      </rPr>
      <t>的技巧（？。技能方面，可以教你開汽機車，不過我沒車哈哈，或者教自己還算擅長的英文，也可以聽聽我講社會學。</t>
    </r>
  </si>
  <si>
    <t>b09109017@ntu.edu.tw</t>
  </si>
  <si>
    <t>王玟又</t>
  </si>
  <si>
    <t>B09703051</t>
  </si>
  <si>
    <t>拍攝、化妝建議、幫忙化妝、美食介紹、一起做甜點</t>
  </si>
  <si>
    <t>巫芊瑩</t>
  </si>
  <si>
    <t>資管四</t>
  </si>
  <si>
    <r>
      <rPr>
        <sz val="11"/>
        <color rgb="FF000000"/>
        <rFont val="微軟正黑體"/>
        <family val="2"/>
        <charset val="136"/>
      </rPr>
      <t>教基本攝影、照片修圖（</t>
    </r>
    <r>
      <rPr>
        <sz val="11"/>
        <color rgb="FF000000"/>
        <rFont val="Arial"/>
        <family val="2"/>
      </rPr>
      <t>Lightroom, photoshop)</t>
    </r>
    <r>
      <rPr>
        <sz val="11"/>
        <color rgb="FF000000"/>
        <rFont val="微軟正黑體"/>
        <family val="2"/>
        <charset val="136"/>
      </rPr>
      <t xml:space="preserve">、教程式（基本 </t>
    </r>
    <r>
      <rPr>
        <sz val="11"/>
        <color rgb="FF000000"/>
        <rFont val="Arial"/>
        <family val="2"/>
      </rPr>
      <t>python, frontend</t>
    </r>
    <r>
      <rPr>
        <sz val="11"/>
        <color rgb="FF000000"/>
        <rFont val="微軟正黑體"/>
        <family val="2"/>
        <charset val="136"/>
      </rPr>
      <t>）、組看閒書的讀書會、推薦咖啡廳、基本平面設計（</t>
    </r>
    <r>
      <rPr>
        <sz val="11"/>
        <color rgb="FF000000"/>
        <rFont val="Arial"/>
        <family val="2"/>
      </rPr>
      <t>illustrator, PPT, figma</t>
    </r>
    <r>
      <rPr>
        <sz val="11"/>
        <color rgb="FF000000"/>
        <rFont val="微軟正黑體"/>
        <family val="2"/>
        <charset val="136"/>
      </rPr>
      <t>）、看履歷、咖啡廳讀書</t>
    </r>
  </si>
  <si>
    <t>B07705008@ntu.edu.tw</t>
  </si>
  <si>
    <t>李皓允</t>
  </si>
  <si>
    <r>
      <rPr>
        <sz val="11"/>
        <color rgb="FF000000"/>
        <rFont val="微軟正黑體"/>
        <family val="2"/>
        <charset val="136"/>
      </rPr>
      <t xml:space="preserve">面試建議指導（尤其是醫學系）（台大醫面試分數分組最高）
好看的輕小說漫畫書單分享
一起讀書 玩遊戲
</t>
    </r>
    <r>
      <rPr>
        <sz val="11"/>
        <color rgb="FF000000"/>
        <rFont val="Arial"/>
        <family val="2"/>
      </rPr>
      <t>Francy Frontier</t>
    </r>
    <r>
      <rPr>
        <sz val="11"/>
        <color rgb="FF000000"/>
        <rFont val="微軟正黑體"/>
        <family val="2"/>
        <charset val="136"/>
      </rPr>
      <t xml:space="preserve">導覽
籃球教學
打麻將教學
</t>
    </r>
  </si>
  <si>
    <t>b11401018@ntu.edu.tw</t>
  </si>
  <si>
    <t>盧子琳</t>
  </si>
  <si>
    <t>B11302353</t>
  </si>
  <si>
    <t>寫一首詩、幫忙拍照（底片）、陪同逛街、陪同打扮、陪同吃美食、陪同出遊、陪同讀書、一起野餐、一起做甜點</t>
  </si>
  <si>
    <t>曾冠瑜</t>
  </si>
  <si>
    <t>彈吉他 唱歌 第二外語 寫詩詞</t>
  </si>
  <si>
    <t>b09102113@gmail.com</t>
  </si>
  <si>
    <t>陳昱嘉</t>
  </si>
  <si>
    <t>踏青、出遊、咖啡廳分享</t>
  </si>
  <si>
    <t>b10611049@ntu.edu.tw</t>
  </si>
  <si>
    <t>陳冠言</t>
  </si>
  <si>
    <t>牙醫二</t>
  </si>
  <si>
    <t>基礎體操（滾翻、倒立、單槓）、唱歌（實力普通）、吉他、看牙（？）</t>
  </si>
  <si>
    <t>B10402032@ntu.edu.tw</t>
  </si>
  <si>
    <t>林宏鎮</t>
  </si>
  <si>
    <r>
      <rPr>
        <sz val="11"/>
        <color rgb="FF000000"/>
        <rFont val="微軟正黑體"/>
        <family val="2"/>
        <charset val="136"/>
      </rPr>
      <t>農經</t>
    </r>
    <r>
      <rPr>
        <sz val="11"/>
        <color rgb="FF000000"/>
        <rFont val="Arial"/>
        <family val="2"/>
      </rPr>
      <t>+</t>
    </r>
    <r>
      <rPr>
        <sz val="11"/>
        <color rgb="FF000000"/>
        <rFont val="微軟正黑體"/>
        <family val="2"/>
        <charset val="136"/>
      </rPr>
      <t>歷史三</t>
    </r>
  </si>
  <si>
    <t>閱讀書籍、彈吉他、介紹私房美食、聽歌、分享歷史故事</t>
  </si>
  <si>
    <t>B09607008@ntu.edu.tw</t>
  </si>
  <si>
    <t>劉美妍</t>
  </si>
  <si>
    <r>
      <rPr>
        <sz val="11"/>
        <color rgb="FF000000"/>
        <rFont val="微軟正黑體"/>
        <family val="2"/>
        <charset val="136"/>
      </rPr>
      <t>送你一張畫（電繪）（人像設計畫）
分享自己心愛的歌單或電影清單
指導第二外語</t>
    </r>
    <r>
      <rPr>
        <sz val="11"/>
        <color rgb="FF000000"/>
        <rFont val="Arial"/>
        <family val="2"/>
      </rPr>
      <t>:</t>
    </r>
    <r>
      <rPr>
        <sz val="11"/>
        <color rgb="FF000000"/>
        <rFont val="微軟正黑體"/>
        <family val="2"/>
        <charset val="136"/>
      </rPr>
      <t>粵語
介紹自己家鄉的私房景點與美食（本人是僑生）
陪同出遊
一起去看電影
介紹</t>
    </r>
    <r>
      <rPr>
        <sz val="11"/>
        <color rgb="FF000000"/>
        <rFont val="Arial"/>
        <family val="2"/>
      </rPr>
      <t>BL</t>
    </r>
    <r>
      <rPr>
        <sz val="11"/>
        <color rgb="FF000000"/>
        <rFont val="微軟正黑體"/>
        <family val="2"/>
        <charset val="136"/>
      </rPr>
      <t>漫畫或小說
陪伴一起畫畫
當筆友
教你聲韻學
教你文字學
教你如何跟狗狗相處
教你剪影片（</t>
    </r>
    <r>
      <rPr>
        <sz val="11"/>
        <color rgb="FF000000"/>
        <rFont val="Arial"/>
        <family val="2"/>
      </rPr>
      <t xml:space="preserve">PR)
</t>
    </r>
    <r>
      <rPr>
        <sz val="11"/>
        <color rgb="FF000000"/>
        <rFont val="微軟正黑體"/>
        <family val="2"/>
        <charset val="136"/>
      </rPr>
      <t>一起去喝酒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帶你去餐酒館）
教你打麻將（廣東牌、台灣牌會打一點、美國牌也是會一點）
給你一張小卡片
咖啡廳小分享
陪伴讀書
寫明信片
陪拜月老</t>
    </r>
  </si>
  <si>
    <t>b09101039@ntu.edu.tw</t>
  </si>
  <si>
    <t>張家瑄</t>
  </si>
  <si>
    <r>
      <rPr>
        <sz val="11"/>
        <color rgb="FF000000"/>
        <rFont val="微軟正黑體"/>
        <family val="2"/>
        <charset val="136"/>
      </rPr>
      <t>吹豎笛、畫畫、一起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書、一起出去玩、一起打排球、一起打桌球、一起唱歌、一起探索各種美食</t>
    </r>
  </si>
  <si>
    <t>B10a01138@ntu.edu.tw</t>
  </si>
  <si>
    <t>閔米吟</t>
  </si>
  <si>
    <t>人類四</t>
  </si>
  <si>
    <t>一起唸書、在地伴遊、分享歌單、一同踏青、野餐、逛街、買衣服、買首飾、遛我家狗</t>
  </si>
  <si>
    <t>b08105006@ntu.edu.tw</t>
  </si>
  <si>
    <t>陳妍中</t>
  </si>
  <si>
    <t>機械三</t>
  </si>
  <si>
    <r>
      <rPr>
        <sz val="11"/>
        <color rgb="FF000000"/>
        <rFont val="微軟正黑體"/>
        <family val="2"/>
        <charset val="136"/>
      </rPr>
      <t>編織幸運繩、編織毛線飾品、摺紙、教導英文、教導韓文、教導</t>
    </r>
    <r>
      <rPr>
        <sz val="11"/>
        <color rgb="FF000000"/>
        <rFont val="Arial"/>
        <family val="2"/>
      </rPr>
      <t>3D</t>
    </r>
    <r>
      <rPr>
        <sz val="11"/>
        <color rgb="FF000000"/>
        <rFont val="微軟正黑體"/>
        <family val="2"/>
        <charset val="136"/>
      </rPr>
      <t>製圖、</t>
    </r>
    <r>
      <rPr>
        <sz val="11"/>
        <color rgb="FF000000"/>
        <rFont val="Arial"/>
        <family val="2"/>
      </rPr>
      <t>3D</t>
    </r>
    <r>
      <rPr>
        <sz val="11"/>
        <color rgb="FF000000"/>
        <rFont val="微軟正黑體"/>
        <family val="2"/>
        <charset val="136"/>
      </rPr>
      <t>列印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教導或幫忙設計、製作、組裝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、雷射切割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教導或幫忙設計、製作、組裝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、分享韓團、分享韓文歌、分享韓綜</t>
    </r>
  </si>
  <si>
    <t>b09502015@ntu.edu.tw</t>
  </si>
  <si>
    <t>林可晴</t>
  </si>
  <si>
    <t>翻譯碩士學位學程口譯組碩二</t>
  </si>
  <si>
    <t>教導英語口說、教導德文、分享電影和劇、台北市早午餐、野餐、貓空導覽、一起看書做事、烏托邦及反烏托邦文學和電影、口譯服務及筆譯服務</t>
  </si>
  <si>
    <t>r10147011@ntu.edu.tw</t>
  </si>
  <si>
    <t>陳孟竹</t>
  </si>
  <si>
    <t>畫一幅畫、教羽球、教游泳、做甜點（鹹派）、煮奶茶、分享歌單、寫詩</t>
  </si>
  <si>
    <t xml:space="preserve">B10A01347@ntu.edu.tw </t>
  </si>
  <si>
    <t>張書明</t>
  </si>
  <si>
    <t>經濟四</t>
  </si>
  <si>
    <t>可以畫一幅畫，一起玩桌遊，一起找人出去玩或逛街，一起練英文，打一場嘍，一起去交朋友</t>
  </si>
  <si>
    <t>b08208010@ntu.edu.tw</t>
  </si>
  <si>
    <t>溫少維</t>
  </si>
  <si>
    <t>科法所一</t>
  </si>
  <si>
    <r>
      <rPr>
        <sz val="11"/>
        <color rgb="FF000000"/>
        <rFont val="微軟正黑體"/>
        <family val="2"/>
        <charset val="136"/>
      </rPr>
      <t>寫一首詩、幫歌曲填詞、傾聽煩惱、給予人生規劃建議、幫忙看求學</t>
    </r>
    <r>
      <rPr>
        <sz val="11"/>
        <color rgb="FF000000"/>
        <rFont val="Arial"/>
        <family val="2"/>
      </rPr>
      <t>or</t>
    </r>
    <r>
      <rPr>
        <sz val="11"/>
        <color rgb="FF000000"/>
        <rFont val="微軟正黑體"/>
        <family val="2"/>
        <charset val="136"/>
      </rPr>
      <t>求職履歷、幫忙規劃日本京都行程或景點介紹、交流單眼相機拍攝及構圖技巧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新手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、一起做甜點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在外面的店家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、一起踩雷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餐廳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、一起逛展覽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任何類型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、一起去冷僻的景點、一起打桌遊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桌遊店</t>
    </r>
    <r>
      <rPr>
        <sz val="11"/>
        <color rgb="FF000000"/>
        <rFont val="Arial"/>
        <family val="2"/>
      </rPr>
      <t>)</t>
    </r>
  </si>
  <si>
    <t>r11a41012@ntu.edu.tw</t>
  </si>
  <si>
    <t>劉宇翔</t>
  </si>
  <si>
    <r>
      <rPr>
        <sz val="11"/>
        <color rgb="FF000000"/>
        <rFont val="微軟正黑體"/>
        <family val="2"/>
        <charset val="136"/>
      </rPr>
      <t>公館和</t>
    </r>
    <r>
      <rPr>
        <sz val="11"/>
        <color rgb="FF000000"/>
        <rFont val="Arial"/>
        <family val="2"/>
      </rPr>
      <t>118</t>
    </r>
    <r>
      <rPr>
        <sz val="11"/>
        <color rgb="FF000000"/>
        <rFont val="微軟正黑體"/>
        <family val="2"/>
        <charset val="136"/>
      </rPr>
      <t>越來越多馬來西亞餐</t>
    </r>
    <r>
      <rPr>
        <sz val="11"/>
        <color rgb="FF000000"/>
        <rFont val="Arial"/>
        <family val="2"/>
      </rPr>
      <t>,</t>
    </r>
    <r>
      <rPr>
        <sz val="11"/>
        <color rgb="FF000000"/>
        <rFont val="微軟正黑體"/>
        <family val="2"/>
        <charset val="136"/>
      </rPr>
      <t>身為馬來西亞人讓我帶你吃喝我們的餐點
可以告訴你飲料怎麼喝才划算，畢竟做了四家飲料店
教你游泳</t>
    </r>
  </si>
  <si>
    <t>b10501112@g.ntu.edu.tw</t>
  </si>
  <si>
    <t>張方誠</t>
  </si>
  <si>
    <r>
      <rPr>
        <sz val="11"/>
        <color rgb="FF000000"/>
        <rFont val="微軟正黑體"/>
        <family val="2"/>
        <charset val="136"/>
      </rPr>
      <t>寫詩、剪片、演講</t>
    </r>
    <r>
      <rPr>
        <sz val="11"/>
        <color rgb="FF000000"/>
        <rFont val="Arial"/>
        <family val="2"/>
      </rPr>
      <t xml:space="preserve">Mentor </t>
    </r>
    <r>
      <rPr>
        <sz val="11"/>
        <color rgb="FF000000"/>
        <rFont val="微軟正黑體"/>
        <family val="2"/>
        <charset val="136"/>
      </rPr>
      <t>、德文輔導、魔術方塊教學</t>
    </r>
  </si>
  <si>
    <t>b10502138@ntu.edu.tw</t>
  </si>
  <si>
    <t>羅日璋</t>
  </si>
  <si>
    <t>教導粵語、解答香港事務、法律諮詢、心理輔導</t>
  </si>
  <si>
    <t>b11a01127@ntnu.edu.tw</t>
  </si>
  <si>
    <t>廖韋凱</t>
  </si>
  <si>
    <t>撞球、投資分享、台語、羽球</t>
  </si>
  <si>
    <t>b07701244@ntu.edu.tw</t>
  </si>
  <si>
    <t>劉宥妤</t>
  </si>
  <si>
    <t>社工四</t>
  </si>
  <si>
    <r>
      <rPr>
        <sz val="11"/>
        <color rgb="FF000000"/>
        <rFont val="微軟正黑體"/>
        <family val="2"/>
        <charset val="136"/>
      </rPr>
      <t>聽你抱怨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給建議、當誇誇員、陪逛樂華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南機場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饒河街夜市、白天爬山行程（輕度）、陪逛街（幫拿東西、擋推銷）、陪看展（有門票要看我有沒有興趣）、讓你享受快讀快回的快樂、每日社群媒體問候</t>
    </r>
  </si>
  <si>
    <t>b08310009@ntu.edu.tw</t>
  </si>
  <si>
    <t>謝慈熏</t>
  </si>
  <si>
    <r>
      <rPr>
        <sz val="11"/>
        <color rgb="FF000000"/>
        <rFont val="微軟正黑體"/>
        <family val="2"/>
        <charset val="136"/>
      </rPr>
      <t>日文教學、</t>
    </r>
    <r>
      <rPr>
        <sz val="11"/>
        <color rgb="FF000000"/>
        <rFont val="Arial"/>
        <family val="2"/>
      </rPr>
      <t>BL</t>
    </r>
    <r>
      <rPr>
        <sz val="11"/>
        <color rgb="FF000000"/>
        <rFont val="微軟正黑體"/>
        <family val="2"/>
        <charset val="136"/>
      </rPr>
      <t>書單分享、雙轉輔經驗分享、美食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微軟正黑體"/>
        <family val="2"/>
        <charset val="136"/>
      </rPr>
      <t>甜點名單分享、</t>
    </r>
    <r>
      <rPr>
        <sz val="11"/>
        <color rgb="FF000000"/>
        <rFont val="Arial"/>
        <family val="2"/>
      </rPr>
      <t>ACGN</t>
    </r>
    <r>
      <rPr>
        <sz val="11"/>
        <color rgb="FF000000"/>
        <rFont val="微軟正黑體"/>
        <family val="2"/>
        <charset val="136"/>
      </rPr>
      <t>分享</t>
    </r>
  </si>
  <si>
    <t>b10105046@ntu.edu.tw</t>
  </si>
  <si>
    <t>蔡怡安</t>
  </si>
  <si>
    <t>帶你去看免費電影
帶你去看展覽
帶你去看舞台劇
帶你去踩點全台北藝廊
幫你拍美照</t>
  </si>
  <si>
    <t>b10302349@ntu.edu.tw</t>
  </si>
  <si>
    <t>鄭廷瑋</t>
  </si>
  <si>
    <t>資工碩</t>
  </si>
  <si>
    <r>
      <rPr>
        <sz val="11"/>
        <color rgb="FF000000"/>
        <rFont val="微軟正黑體"/>
        <family val="2"/>
        <charset val="136"/>
      </rPr>
      <t xml:space="preserve">各類程式語言 </t>
    </r>
    <r>
      <rPr>
        <sz val="11"/>
        <color rgb="FF000000"/>
        <rFont val="Arial"/>
        <family val="2"/>
      </rPr>
      <t xml:space="preserve">/ </t>
    </r>
    <r>
      <rPr>
        <sz val="11"/>
        <color rgb="FF000000"/>
        <rFont val="微軟正黑體"/>
        <family val="2"/>
        <charset val="136"/>
      </rPr>
      <t xml:space="preserve">研究所考試準備 </t>
    </r>
    <r>
      <rPr>
        <sz val="11"/>
        <color rgb="FF000000"/>
        <rFont val="Arial"/>
        <family val="2"/>
      </rPr>
      <t xml:space="preserve">/ </t>
    </r>
    <r>
      <rPr>
        <sz val="11"/>
        <color rgb="FF000000"/>
        <rFont val="微軟正黑體"/>
        <family val="2"/>
        <charset val="136"/>
      </rPr>
      <t xml:space="preserve">日文 </t>
    </r>
    <r>
      <rPr>
        <sz val="11"/>
        <color rgb="FF000000"/>
        <rFont val="Arial"/>
        <family val="2"/>
      </rPr>
      <t xml:space="preserve">/ </t>
    </r>
    <r>
      <rPr>
        <sz val="11"/>
        <color rgb="FF000000"/>
        <rFont val="微軟正黑體"/>
        <family val="2"/>
        <charset val="136"/>
      </rPr>
      <t xml:space="preserve">煎好吃的牛排 </t>
    </r>
    <r>
      <rPr>
        <sz val="11"/>
        <color rgb="FF000000"/>
        <rFont val="Arial"/>
        <family val="2"/>
      </rPr>
      <t xml:space="preserve">/ </t>
    </r>
  </si>
  <si>
    <t>R11922118@ntu.edu.te</t>
  </si>
  <si>
    <t>張嘉棋</t>
  </si>
  <si>
    <t>練英文口說、台大校園夜間散步、分享歌單（大部分英文歌）、一起讀書、手寫信件、帮你拍抖音短视频、陪同出席家庭聚會、英文現代書法卡片</t>
  </si>
  <si>
    <t>B11102035@ntu.edu.tw</t>
  </si>
  <si>
    <t>吳孟融</t>
  </si>
  <si>
    <t>化工三</t>
  </si>
  <si>
    <t>分享街舞相關知識資訊、教你跳舞（非專業）、分享談論西洋音樂、分享新竹好玩的地方和美食、也可以當健友</t>
  </si>
  <si>
    <t>b09504089@ntu.edu.tw</t>
  </si>
  <si>
    <t>鄭立楷</t>
  </si>
  <si>
    <r>
      <rPr>
        <sz val="11"/>
        <color rgb="FF000000"/>
        <rFont val="微軟正黑體"/>
        <family val="2"/>
        <charset val="136"/>
      </rPr>
      <t>桌球教學
易經占卜
提升專注力教學
活出快樂教學
雜學力培養
逛科技</t>
    </r>
    <r>
      <rPr>
        <sz val="11"/>
        <color rgb="FF000000"/>
        <rFont val="Arial"/>
        <family val="2"/>
      </rPr>
      <t>3C</t>
    </r>
    <r>
      <rPr>
        <sz val="11"/>
        <color rgb="FF000000"/>
        <rFont val="微軟正黑體"/>
        <family val="2"/>
        <charset val="136"/>
      </rPr>
      <t>產品暨採購建議
陪逛展覽表演</t>
    </r>
  </si>
  <si>
    <t>b10a01118@ntu.edu.tw</t>
  </si>
  <si>
    <t>陳品妤</t>
  </si>
  <si>
    <t>材料碩一</t>
  </si>
  <si>
    <r>
      <rPr>
        <sz val="11"/>
        <color rgb="FF000000"/>
        <rFont val="微軟正黑體"/>
        <family val="2"/>
        <charset val="136"/>
      </rPr>
      <t>畫一幅畫給你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素描、彩鉛</t>
    </r>
    <r>
      <rPr>
        <sz val="11"/>
        <color rgb="FF000000"/>
        <rFont val="Arial"/>
        <family val="2"/>
      </rPr>
      <t xml:space="preserve">)
</t>
    </r>
    <r>
      <rPr>
        <sz val="11"/>
        <color rgb="FF000000"/>
        <rFont val="微軟正黑體"/>
        <family val="2"/>
        <charset val="136"/>
      </rPr>
      <t>教導初級日語和法語
免費當模特
我做甜點給你吃</t>
    </r>
    <r>
      <rPr>
        <sz val="11"/>
        <color rgb="FF000000"/>
        <rFont val="Arial"/>
        <family val="2"/>
      </rPr>
      <t>or</t>
    </r>
    <r>
      <rPr>
        <sz val="11"/>
        <color rgb="FF000000"/>
        <rFont val="微軟正黑體"/>
        <family val="2"/>
        <charset val="136"/>
      </rPr>
      <t>陪你做甜點
教化妝和穿搭</t>
    </r>
    <r>
      <rPr>
        <sz val="11"/>
        <color rgb="FF000000"/>
        <rFont val="Arial"/>
        <family val="2"/>
      </rPr>
      <t>or</t>
    </r>
    <r>
      <rPr>
        <sz val="11"/>
        <color rgb="FF000000"/>
        <rFont val="微軟正黑體"/>
        <family val="2"/>
        <charset val="136"/>
      </rPr>
      <t>我幫你化妝
教導鋼琴
歐洲碩士申請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工學院的</t>
    </r>
    <r>
      <rPr>
        <sz val="11"/>
        <color rgb="FF000000"/>
        <rFont val="Arial"/>
        <family val="2"/>
      </rPr>
      <t>)</t>
    </r>
  </si>
  <si>
    <t>r11527016@ntu.edu.tw</t>
  </si>
  <si>
    <t>張晏瑄</t>
  </si>
  <si>
    <t>會計一</t>
  </si>
  <si>
    <t>寫明信片或當筆友、陪同出遊、分享歌單、聊天交友、一起讀書、做卡片</t>
  </si>
  <si>
    <t>B11702004@ntu.edu.tw</t>
  </si>
  <si>
    <t>簡佑桐</t>
  </si>
  <si>
    <t>環工一</t>
  </si>
  <si>
    <r>
      <rPr>
        <sz val="11"/>
        <color rgb="FF000000"/>
        <rFont val="微軟正黑體"/>
        <family val="2"/>
        <charset val="136"/>
      </rPr>
      <t>手繪</t>
    </r>
    <r>
      <rPr>
        <sz val="11"/>
        <color rgb="FF000000"/>
        <rFont val="Arial"/>
        <family val="2"/>
      </rPr>
      <t>or</t>
    </r>
    <r>
      <rPr>
        <sz val="11"/>
        <color rgb="FF000000"/>
        <rFont val="微軟正黑體"/>
        <family val="2"/>
        <charset val="136"/>
      </rPr>
      <t>電繪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動畫風格，但</t>
    </r>
    <r>
      <rPr>
        <sz val="11"/>
        <color rgb="FF000000"/>
        <rFont val="Arial"/>
        <family val="2"/>
      </rPr>
      <t>AI</t>
    </r>
    <r>
      <rPr>
        <sz val="11"/>
        <color rgb="FF000000"/>
        <rFont val="微軟正黑體"/>
        <family val="2"/>
        <charset val="136"/>
      </rPr>
      <t>都畫得比我好</t>
    </r>
    <r>
      <rPr>
        <sz val="11"/>
        <color rgb="FF000000"/>
        <rFont val="Arial"/>
        <family val="2"/>
      </rPr>
      <t>QQ)</t>
    </r>
    <r>
      <rPr>
        <sz val="11"/>
        <color rgb="FF000000"/>
        <rFont val="微軟正黑體"/>
        <family val="2"/>
        <charset val="136"/>
      </rPr>
      <t>、分享歌單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日文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、嚕貓貓心得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新手</t>
    </r>
    <r>
      <rPr>
        <sz val="11"/>
        <color rgb="FF000000"/>
        <rFont val="Arial"/>
        <family val="2"/>
      </rPr>
      <t>)</t>
    </r>
  </si>
  <si>
    <t>r11541106@ntu.edu.tw</t>
  </si>
  <si>
    <t>陳亭瑋</t>
  </si>
  <si>
    <t>教你打撞球！</t>
  </si>
  <si>
    <t>b09901064@ntu.edu.tw</t>
  </si>
  <si>
    <t>歐昭廷</t>
  </si>
  <si>
    <t>牙醫五</t>
  </si>
  <si>
    <t>登山攝影健身嘴砲當肥宅</t>
  </si>
  <si>
    <t>B07402033@ntu.edu.tw</t>
  </si>
  <si>
    <t>容靜原</t>
  </si>
  <si>
    <r>
      <rPr>
        <sz val="11"/>
        <color rgb="FF000000"/>
        <rFont val="微軟正黑體"/>
        <family val="2"/>
        <charset val="136"/>
      </rPr>
      <t>電繪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詞作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作曲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陪唱日</t>
    </r>
    <r>
      <rPr>
        <sz val="11"/>
        <color rgb="FF000000"/>
        <rFont val="Arial"/>
        <family val="2"/>
      </rPr>
      <t>k</t>
    </r>
  </si>
  <si>
    <t>b10101035@ntu.edu.tw</t>
  </si>
  <si>
    <t>劉至軒</t>
  </si>
  <si>
    <t>資管一</t>
  </si>
  <si>
    <t>塔羅占卜
分享書單、動漫
一起健身
一起打傳說
一起打籃球
分享梗圖</t>
  </si>
  <si>
    <t>b11705035@ntu.edu.tw</t>
  </si>
  <si>
    <t>林正霖</t>
  </si>
  <si>
    <t>地理三</t>
  </si>
  <si>
    <r>
      <rPr>
        <sz val="11"/>
        <color rgb="FF000000"/>
        <rFont val="微軟正黑體"/>
        <family val="2"/>
        <charset val="136"/>
      </rPr>
      <t xml:space="preserve">教扯鈴、小提琴基礎
寫程式 </t>
    </r>
    <r>
      <rPr>
        <sz val="11"/>
        <color rgb="FF000000"/>
        <rFont val="Arial"/>
        <family val="2"/>
      </rPr>
      <t xml:space="preserve">python/C
</t>
    </r>
    <r>
      <rPr>
        <sz val="11"/>
        <color rgb="FF000000"/>
        <rFont val="微軟正黑體"/>
        <family val="2"/>
        <charset val="136"/>
      </rPr>
      <t>簡報美學
陪同旅遊</t>
    </r>
  </si>
  <si>
    <t>b09208026@ntu.edu.tw</t>
  </si>
  <si>
    <t>蕭妤真</t>
  </si>
  <si>
    <t>介紹自己家鄉的私房景點美食、陪同出遊、分享歌單</t>
  </si>
  <si>
    <t>b09502160@ntu.edu.tw</t>
  </si>
  <si>
    <t>鄒承祐</t>
  </si>
  <si>
    <t>教網球、游泳
出去玩規劃行程
海外自由行心得分享
宜蘭伴遊
投資理財討論
講有趣的故事
找好吃的餐廳</t>
  </si>
  <si>
    <t>b08302115@ntu.edu.tw</t>
  </si>
  <si>
    <t>吳思賢</t>
  </si>
  <si>
    <t>森林二</t>
  </si>
  <si>
    <t>跆拳道、籃球</t>
  </si>
  <si>
    <t>b10605063@ntu.edu.tw</t>
  </si>
  <si>
    <t>許修誠</t>
  </si>
  <si>
    <r>
      <rPr>
        <sz val="11"/>
        <color rgb="FF000000"/>
        <rFont val="微軟正黑體"/>
        <family val="2"/>
        <charset val="136"/>
      </rPr>
      <t>攝影外拍 教日文 教剪輯軟體 分享歌單 一起打</t>
    </r>
    <r>
      <rPr>
        <sz val="11"/>
        <color rgb="FF000000"/>
        <rFont val="Arial"/>
        <family val="2"/>
      </rPr>
      <t xml:space="preserve">LOL </t>
    </r>
    <r>
      <rPr>
        <sz val="11"/>
        <color rgb="FF000000"/>
        <rFont val="微軟正黑體"/>
        <family val="2"/>
        <charset val="136"/>
      </rPr>
      <t>一起打排球 一起打羽球</t>
    </r>
  </si>
  <si>
    <t>b09704077@ntu.edu.tw</t>
  </si>
  <si>
    <t>陳星諭</t>
  </si>
  <si>
    <r>
      <rPr>
        <sz val="11"/>
        <color rgb="FF000000"/>
        <rFont val="微軟正黑體"/>
        <family val="2"/>
        <charset val="136"/>
      </rPr>
      <t>烏克麗麗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私房美食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語言交換</t>
    </r>
  </si>
  <si>
    <t>b09409008@ntu.edu.tw</t>
  </si>
  <si>
    <t>姜智謙</t>
  </si>
  <si>
    <t>底片攝影 數位攝影 錄影 教騎檔車</t>
  </si>
  <si>
    <t>b09102062@ntu.edu.tw</t>
  </si>
  <si>
    <t>顏騰涁</t>
  </si>
  <si>
    <t>土木碩二</t>
  </si>
  <si>
    <t>r10521715@ntu.edu.tw</t>
  </si>
  <si>
    <t>王威捷</t>
  </si>
  <si>
    <r>
      <rPr>
        <sz val="11"/>
        <color rgb="FF000000"/>
        <rFont val="微軟正黑體"/>
        <family val="2"/>
        <charset val="136"/>
      </rPr>
      <t>教你日文、教你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陪你玩</t>
    </r>
    <r>
      <rPr>
        <sz val="11"/>
        <color rgb="FF000000"/>
        <rFont val="Arial"/>
        <family val="2"/>
      </rPr>
      <t>LOL</t>
    </r>
    <r>
      <rPr>
        <sz val="11"/>
        <color rgb="FF000000"/>
        <rFont val="微軟正黑體"/>
        <family val="2"/>
        <charset val="136"/>
      </rPr>
      <t>（但我很菜）、百合小說書單推薦、一起唸書、烤肉給你吃、教你中文、聽你抱怨不管甚麼都可以</t>
    </r>
  </si>
  <si>
    <t>B10107036@ntu.edu.tw</t>
  </si>
  <si>
    <t>洪子詠</t>
  </si>
  <si>
    <t>土木三</t>
  </si>
  <si>
    <t>畫一幅畫</t>
  </si>
  <si>
    <t>b09501039@ntu.edu.tw</t>
  </si>
  <si>
    <t>陳閔鴻</t>
  </si>
  <si>
    <r>
      <rPr>
        <sz val="11"/>
        <color rgb="FF000000"/>
        <rFont val="微軟正黑體"/>
        <family val="2"/>
        <charset val="136"/>
      </rPr>
      <t>一同出去玩、研究所升學諮詢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主要為理工、電資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、做甜點給你吃、教程式</t>
    </r>
    <r>
      <rPr>
        <sz val="11"/>
        <color rgb="FF000000"/>
        <rFont val="Arial"/>
        <family val="2"/>
      </rPr>
      <t>(PYTHON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C++)</t>
    </r>
  </si>
  <si>
    <t>r11k41015@ntu.edu.tw</t>
  </si>
  <si>
    <t>林芸彤</t>
  </si>
  <si>
    <t>職治三</t>
  </si>
  <si>
    <r>
      <rPr>
        <sz val="11"/>
        <color rgb="FF000000"/>
        <rFont val="微軟正黑體"/>
        <family val="2"/>
        <charset val="136"/>
      </rPr>
      <t>介紹私房景點跟美食、陪出遊、教圍棋、教</t>
    </r>
    <r>
      <rPr>
        <sz val="11"/>
        <color rgb="FF000000"/>
        <rFont val="Arial"/>
        <family val="2"/>
      </rPr>
      <t>beatbox</t>
    </r>
    <r>
      <rPr>
        <sz val="11"/>
        <color rgb="FF000000"/>
        <rFont val="微軟正黑體"/>
        <family val="2"/>
        <charset val="136"/>
      </rPr>
      <t>、寫卡片</t>
    </r>
  </si>
  <si>
    <t>b09406021@ntu.edu.tw</t>
  </si>
  <si>
    <t>徐睿安</t>
  </si>
  <si>
    <t>數學二</t>
  </si>
  <si>
    <r>
      <rPr>
        <sz val="11"/>
        <color rgb="FF000000"/>
        <rFont val="微軟正黑體"/>
        <family val="2"/>
        <charset val="136"/>
      </rPr>
      <t>教微積分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統計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個總經</t>
    </r>
  </si>
  <si>
    <t>b10201034@ntu.edu.tw</t>
  </si>
  <si>
    <t>黃茉溪</t>
  </si>
  <si>
    <t>食科碩二</t>
  </si>
  <si>
    <r>
      <rPr>
        <sz val="11"/>
        <color rgb="FF000000"/>
        <rFont val="微軟正黑體"/>
        <family val="2"/>
        <charset val="136"/>
      </rPr>
      <t xml:space="preserve">營養諮詢 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我有營養師證照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、提供化妝與穿搭建議、</t>
    </r>
  </si>
  <si>
    <t>r10641028@ntu.edu.tw</t>
  </si>
  <si>
    <t>廖俊崴</t>
  </si>
  <si>
    <t>資工碩二</t>
  </si>
  <si>
    <r>
      <rPr>
        <sz val="11"/>
        <color rgb="FF000000"/>
        <rFont val="Arial"/>
        <family val="2"/>
      </rPr>
      <t xml:space="preserve">python,c/c++ </t>
    </r>
    <r>
      <rPr>
        <sz val="11"/>
        <color rgb="FF000000"/>
        <rFont val="微軟正黑體"/>
        <family val="2"/>
        <charset val="136"/>
      </rPr>
      <t xml:space="preserve">程式語言
溜冰指導
籃球 羽球教學
歌單分享
台北美食分享
早午餐 酒吧推薦
漫畫推薦
</t>
    </r>
    <r>
      <rPr>
        <sz val="11"/>
        <color rgb="FF000000"/>
        <rFont val="Arial"/>
        <family val="2"/>
      </rPr>
      <t>ps4</t>
    </r>
    <r>
      <rPr>
        <sz val="11"/>
        <color rgb="FF000000"/>
        <rFont val="微軟正黑體"/>
        <family val="2"/>
        <charset val="136"/>
      </rPr>
      <t>遊戲分享
一起戶外走走 爬山
托福戰友</t>
    </r>
  </si>
  <si>
    <t>r10922114</t>
  </si>
  <si>
    <t>柯宥均</t>
  </si>
  <si>
    <t>財金</t>
  </si>
  <si>
    <t>戀愛教練 人生指導</t>
  </si>
  <si>
    <t>B0670391@ntu.edu.tw</t>
  </si>
  <si>
    <t>林宣佑</t>
  </si>
  <si>
    <t>新聞所碩一</t>
  </si>
  <si>
    <t>藝文活動分享、書單、日系穿搭、歌單（非主流）</t>
  </si>
  <si>
    <t>r11342013@ntu.edu.tw</t>
  </si>
  <si>
    <t>劉康平</t>
  </si>
  <si>
    <t>圖資碩二</t>
  </si>
  <si>
    <t>R10126010</t>
  </si>
  <si>
    <t>手繪插畫或手寫卡片、家教心得分享、旅行經驗分享、有機會一起尋覓美食</t>
  </si>
  <si>
    <t>許閔綉</t>
  </si>
  <si>
    <r>
      <rPr>
        <sz val="11"/>
        <color rgb="FF000000"/>
        <rFont val="微軟正黑體"/>
        <family val="2"/>
        <charset val="136"/>
      </rPr>
      <t>日文指導、做甜點給你吃、當筆友（寄信那種）、陪你做你想做的事、一起唱日</t>
    </r>
    <r>
      <rPr>
        <sz val="11"/>
        <color rgb="FF000000"/>
        <rFont val="Arial"/>
        <family val="2"/>
      </rPr>
      <t>K</t>
    </r>
  </si>
  <si>
    <t>B08107010@ntu.edu.tw</t>
  </si>
  <si>
    <t>賴子羽</t>
  </si>
  <si>
    <r>
      <rPr>
        <sz val="11"/>
        <color rgb="FF000000"/>
        <rFont val="微軟正黑體"/>
        <family val="2"/>
        <charset val="136"/>
      </rPr>
      <t>科法</t>
    </r>
    <r>
      <rPr>
        <sz val="11"/>
        <color rgb="FF000000"/>
        <rFont val="Arial"/>
        <family val="2"/>
      </rPr>
      <t>2</t>
    </r>
  </si>
  <si>
    <t>一起看夜景爬山 畫畫也行啦 幫你寫一篇短文 心情樹洞</t>
  </si>
  <si>
    <t>r10a41011@ntu.edu.tw</t>
  </si>
  <si>
    <t>李祖文</t>
  </si>
  <si>
    <t>攝影、畫畫、打羽球</t>
  </si>
  <si>
    <t>b11310042@ntu.edu.tw</t>
  </si>
  <si>
    <t>黃宥中</t>
  </si>
  <si>
    <t>橄欖球（校隊</t>
  </si>
  <si>
    <t>b11310035@ntu.edu.tw</t>
  </si>
  <si>
    <t>潘星睿</t>
  </si>
  <si>
    <t>剪片、拍片</t>
  </si>
  <si>
    <t>b11310056@ntu.edu.tw</t>
  </si>
  <si>
    <t>歐玉潔</t>
  </si>
  <si>
    <t>工管一</t>
  </si>
  <si>
    <t xml:space="preserve">分享美食清單
分享衣服店
免費攝影師
陪聊心事
</t>
  </si>
  <si>
    <t>b11701215@ntu.edu.tw</t>
  </si>
  <si>
    <t>陳冠羽</t>
  </si>
  <si>
    <t>地理二</t>
  </si>
  <si>
    <r>
      <rPr>
        <sz val="11"/>
        <color rgb="FF000000"/>
        <rFont val="微軟正黑體"/>
        <family val="2"/>
        <charset val="136"/>
      </rPr>
      <t>地理資訊系統教學（</t>
    </r>
    <r>
      <rPr>
        <sz val="11"/>
        <color rgb="FF000000"/>
        <rFont val="Arial"/>
        <family val="2"/>
      </rPr>
      <t>QGIS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Arcgis pro)</t>
    </r>
    <r>
      <rPr>
        <sz val="11"/>
        <color rgb="FF000000"/>
        <rFont val="微軟正黑體"/>
        <family val="2"/>
        <charset val="136"/>
      </rPr>
      <t xml:space="preserve">與跨科應用
政府開放資料應用教學
買房趨吉避凶術：如何篩選災害潛勢的房子
吃喝玩樂主題地圖教學
單車旅遊規劃
高雄在地伴遊
</t>
    </r>
  </si>
  <si>
    <t xml:space="preserve">b10208021@ntu.edu.tw </t>
  </si>
  <si>
    <t>楊冠彥</t>
  </si>
  <si>
    <r>
      <rPr>
        <sz val="11"/>
        <color rgb="FF000000"/>
        <rFont val="微軟正黑體"/>
        <family val="2"/>
        <charset val="136"/>
      </rPr>
      <t>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書、當筆友、當心情樹洞、分享歌單、陪同踏青、一起吃好料、一起吃飯、一起下廚、在地伴遊（花蓮）、教程式（</t>
    </r>
    <r>
      <rPr>
        <sz val="11"/>
        <color rgb="FF000000"/>
        <rFont val="Arial"/>
        <family val="2"/>
      </rPr>
      <t>Python</t>
    </r>
    <r>
      <rPr>
        <sz val="11"/>
        <color rgb="FF000000"/>
        <rFont val="微軟正黑體"/>
        <family val="2"/>
        <charset val="136"/>
      </rPr>
      <t>）、分享面試經驗、閒聊、一起準備高考</t>
    </r>
  </si>
  <si>
    <t>r11921091@ntu.edu.tw</t>
  </si>
  <si>
    <t>黃品儒</t>
  </si>
  <si>
    <t>醫學系</t>
  </si>
  <si>
    <r>
      <rPr>
        <sz val="11"/>
        <color rgb="FF000000"/>
        <rFont val="微軟正黑體"/>
        <family val="2"/>
        <charset val="136"/>
      </rPr>
      <t>寫唐詩
寫新詩
畫錯視藝素的畫
為你做一張特效海報
泡茶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台式、英式、水果茶</t>
    </r>
    <r>
      <rPr>
        <sz val="11"/>
        <color rgb="FF000000"/>
        <rFont val="Arial"/>
        <family val="2"/>
      </rPr>
      <t>)</t>
    </r>
  </si>
  <si>
    <t>b09401018@ntu.edu.tw</t>
  </si>
  <si>
    <t>趙運蘭</t>
  </si>
  <si>
    <t>森林四</t>
  </si>
  <si>
    <t>畫似顏繪、畫穿搭、日文練習、幫挑適合當衣服、聽你講心事</t>
  </si>
  <si>
    <t>B08605003@ntu.edu.tw</t>
  </si>
  <si>
    <t>Avery</t>
  </si>
  <si>
    <t>一起嘗試美食
打壁球</t>
  </si>
  <si>
    <t>b10611022@ntu.edu.tw</t>
  </si>
  <si>
    <t>何宗穎</t>
  </si>
  <si>
    <r>
      <rPr>
        <sz val="11"/>
        <color rgb="FF000000"/>
        <rFont val="微軟正黑體"/>
        <family val="2"/>
        <charset val="136"/>
      </rPr>
      <t>烏龜飼養心得、玩伴、一起打桌球、飯友、伴遊、、一起去看海、木柵動物園伴遊、淡水伴遊、</t>
    </r>
    <r>
      <rPr>
        <sz val="11"/>
        <color rgb="FF000000"/>
        <rFont val="Arial"/>
        <family val="2"/>
      </rPr>
      <t>DSA</t>
    </r>
    <r>
      <rPr>
        <sz val="11"/>
        <color rgb="FF000000"/>
        <rFont val="微軟正黑體"/>
        <family val="2"/>
        <charset val="136"/>
      </rPr>
      <t>互助</t>
    </r>
  </si>
  <si>
    <t>B09703082@ntu.edu.tw</t>
  </si>
  <si>
    <t>陳芃妤</t>
  </si>
  <si>
    <t>介紹私房景點、一次有趣的分享會幫手經驗（本人在辦的，可以在交流版查）、深入的被傾聽、教你如何交外國朋友、去打工換宿的有趣經驗分享、一個很活潑的朋友</t>
  </si>
  <si>
    <t xml:space="preserve">B10207061@ntu.edu.tw </t>
  </si>
  <si>
    <t>吳冠廷</t>
  </si>
  <si>
    <r>
      <rPr>
        <sz val="11"/>
        <color rgb="FF000000"/>
        <rFont val="微軟正黑體"/>
        <family val="2"/>
        <charset val="136"/>
      </rPr>
      <t>分享歌單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電影單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書單、教圍棋（段位以下）、分享一些臺大周邊美食、陪你聊天（？）</t>
    </r>
  </si>
  <si>
    <t>b10901048@ntu.edu.tw</t>
  </si>
  <si>
    <t>陳禹君</t>
  </si>
  <si>
    <t>哲學二</t>
  </si>
  <si>
    <r>
      <rPr>
        <sz val="11"/>
        <color rgb="FF000000"/>
        <rFont val="微軟正黑體"/>
        <family val="2"/>
        <charset val="136"/>
      </rPr>
      <t>教導台語、幫忙搭配衣服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帶逛衣服、分享各種</t>
    </r>
    <r>
      <rPr>
        <sz val="11"/>
        <color rgb="FF000000"/>
        <rFont val="Arial"/>
        <family val="2"/>
      </rPr>
      <t>KPOP</t>
    </r>
    <r>
      <rPr>
        <sz val="11"/>
        <color rgb="FF000000"/>
        <rFont val="微軟正黑體"/>
        <family val="2"/>
        <charset val="136"/>
      </rPr>
      <t>歌單、介紹台南美食</t>
    </r>
  </si>
  <si>
    <t>b10104024@ntu.edu.tw</t>
  </si>
  <si>
    <t>吳弘儀</t>
  </si>
  <si>
    <r>
      <rPr>
        <sz val="11"/>
        <color rgb="FF000000"/>
        <rFont val="微軟正黑體"/>
        <family val="2"/>
        <charset val="136"/>
      </rPr>
      <t>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書、一起健身、一起彈吉他、一起追劇、一起打桌球、一起逛街、聊天、一起吃美食、一起學日文、一起討論化妝與穿搭、一起減肥、交朋友</t>
    </r>
  </si>
  <si>
    <t>b09401050@ntu.edu.tw</t>
  </si>
  <si>
    <t>梁穎儀</t>
  </si>
  <si>
    <r>
      <rPr>
        <sz val="11"/>
        <color rgb="FF000000"/>
        <rFont val="微軟正黑體"/>
        <family val="2"/>
        <charset val="136"/>
      </rPr>
      <t>師大生科（師大可以嗎，不可以也沒關係</t>
    </r>
    <r>
      <rPr>
        <sz val="11"/>
        <color rgb="FF000000"/>
        <rFont val="Arial"/>
        <family val="2"/>
      </rPr>
      <t>!</t>
    </r>
  </si>
  <si>
    <t>母語是粵語（練習粵語）、唱歌表演（高中時比賽有獲得獎項）、戶外生態教學、照顧寵物、溜狗、</t>
  </si>
  <si>
    <t>60943031s@ntnu.edu.tw</t>
  </si>
  <si>
    <t>廖意欣</t>
  </si>
  <si>
    <t>B10106015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</si>
  <si>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 xml:space="preserve">指導游泳
</t>
    </r>
    <r>
      <rPr>
        <sz val="11"/>
        <color rgb="FF000000"/>
        <rFont val="Arial"/>
        <family val="2"/>
      </rPr>
      <t xml:space="preserve">2. </t>
    </r>
    <r>
      <rPr>
        <sz val="11"/>
        <color rgb="FF000000"/>
        <rFont val="微軟正黑體"/>
        <family val="2"/>
        <charset val="136"/>
      </rPr>
      <t xml:space="preserve">指導排球
</t>
    </r>
    <r>
      <rPr>
        <sz val="11"/>
        <color rgb="FF000000"/>
        <rFont val="Arial"/>
        <family val="2"/>
      </rPr>
      <t xml:space="preserve">3. </t>
    </r>
    <r>
      <rPr>
        <sz val="11"/>
        <color rgb="FF000000"/>
        <rFont val="微軟正黑體"/>
        <family val="2"/>
        <charset val="136"/>
      </rPr>
      <t xml:space="preserve">陪你運動（騎腳踏車、散步、慢跑⋯⋯
</t>
    </r>
    <r>
      <rPr>
        <sz val="11"/>
        <color rgb="FF000000"/>
        <rFont val="Arial"/>
        <family val="2"/>
      </rPr>
      <t xml:space="preserve">4. </t>
    </r>
    <r>
      <rPr>
        <sz val="11"/>
        <color rgb="FF000000"/>
        <rFont val="微軟正黑體"/>
        <family val="2"/>
        <charset val="136"/>
      </rPr>
      <t>陪你聊天</t>
    </r>
  </si>
  <si>
    <t>b10106015@ntu.edu.tw</t>
  </si>
  <si>
    <t>陳妤涵</t>
  </si>
  <si>
    <t>環職所碩二</t>
  </si>
  <si>
    <r>
      <rPr>
        <sz val="11"/>
        <color rgb="FF000000"/>
        <rFont val="微軟正黑體"/>
        <family val="2"/>
        <charset val="136"/>
      </rPr>
      <t>一起打排球、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</t>
    </r>
  </si>
  <si>
    <t>R09852015@ntu.edu.tw</t>
  </si>
  <si>
    <t>林奕丞</t>
  </si>
  <si>
    <r>
      <rPr>
        <sz val="11"/>
        <color rgb="FF000000"/>
        <rFont val="微軟正黑體"/>
        <family val="2"/>
        <charset val="136"/>
      </rPr>
      <t>雜耍教學，教你丟三顆球跟其他花招、一起練跑，目前全馬紀錄</t>
    </r>
    <r>
      <rPr>
        <sz val="11"/>
        <color rgb="FF000000"/>
        <rFont val="Arial"/>
        <family val="2"/>
      </rPr>
      <t>3</t>
    </r>
    <r>
      <rPr>
        <sz val="11"/>
        <color rgb="FF000000"/>
        <rFont val="微軟正黑體"/>
        <family val="2"/>
        <charset val="136"/>
      </rPr>
      <t>：</t>
    </r>
    <r>
      <rPr>
        <sz val="11"/>
        <color rgb="FF000000"/>
        <rFont val="Arial"/>
        <family val="2"/>
      </rPr>
      <t>50</t>
    </r>
    <r>
      <rPr>
        <sz val="11"/>
        <color rgb="FF000000"/>
        <rFont val="微軟正黑體"/>
        <family val="2"/>
        <charset val="136"/>
      </rPr>
      <t>、免費攝影師、一起爬山</t>
    </r>
  </si>
  <si>
    <t>B10207048@ntu.edu.tw</t>
  </si>
  <si>
    <t>鄒鎮磊</t>
  </si>
  <si>
    <r>
      <rPr>
        <sz val="11"/>
        <color rgb="FF000000"/>
        <rFont val="微軟正黑體"/>
        <family val="2"/>
        <charset val="136"/>
      </rPr>
      <t>分享宜蘭景點美食
分享台北景點美食
騎檔車帶你出去晃晃
調製咖啡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飲料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酒 給你喝
煮飯經驗分享
家教經驗分享
租屋經驗分享
認真傾聽你的煩惱（想不想要意見都可以）
陪你去做一件自己不敢做的事
咖啡廳分享
飲料店分享
約會景點分享
教你騎機車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重機</t>
    </r>
  </si>
  <si>
    <t>B08202061@ntu.edu.tw</t>
  </si>
  <si>
    <t>張萬宏</t>
  </si>
  <si>
    <t>獸醫五</t>
  </si>
  <si>
    <t>拍校園學士照、分享歌單、推薦咖啡廳、簡報設計</t>
  </si>
  <si>
    <t>b07609015@ntu.edu.tw</t>
  </si>
  <si>
    <t>陳靖元</t>
  </si>
  <si>
    <r>
      <rPr>
        <sz val="11"/>
        <color rgb="FF000000"/>
        <rFont val="微軟正黑體"/>
        <family val="2"/>
        <charset val="136"/>
      </rPr>
      <t>資工</t>
    </r>
    <r>
      <rPr>
        <sz val="11"/>
        <color rgb="FF000000"/>
        <rFont val="Arial"/>
        <family val="2"/>
      </rPr>
      <t>R11</t>
    </r>
  </si>
  <si>
    <t>程式教學、外商實習經驗分享、聊感情、開發美食、看電影、運動、討論各種話題</t>
  </si>
  <si>
    <t>r11922036@csie.ntu.edu.tw</t>
  </si>
  <si>
    <t>呂湘琳</t>
  </si>
  <si>
    <t>農藝一</t>
  </si>
  <si>
    <t>畫一幅你的素描、陪同出遊、聽你說心事、給與感情建議、校閱文章</t>
  </si>
  <si>
    <t>b11601013@ntu.edu.tw</t>
  </si>
  <si>
    <t>莊知庭</t>
  </si>
  <si>
    <r>
      <rPr>
        <sz val="11"/>
        <color rgb="FF000000"/>
        <rFont val="微軟正黑體"/>
        <family val="2"/>
        <charset val="136"/>
      </rPr>
      <t>分享討論歌單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電影 、台南，國外旅遊分享</t>
    </r>
    <r>
      <rPr>
        <sz val="11"/>
        <color rgb="FF000000"/>
        <rFont val="Arial"/>
        <family val="2"/>
      </rPr>
      <t xml:space="preserve">/ </t>
    </r>
    <r>
      <rPr>
        <sz val="11"/>
        <color rgb="FF000000"/>
        <rFont val="微軟正黑體"/>
        <family val="2"/>
        <charset val="136"/>
      </rPr>
      <t>游泳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化妝穿搭建議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攝影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二手市集、古物交流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貓咪、兔子飼養心得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踏青</t>
    </r>
  </si>
  <si>
    <t>b11102116@ntu.edu.tw</t>
  </si>
  <si>
    <t>陳品儀</t>
  </si>
  <si>
    <t>唱歌、簡單吉他、陪他吃飯、聊天、打麻將、喝酒、可以當攝影模特、一起做甜點、看電影</t>
  </si>
  <si>
    <t>b08107024@ntu.edu.tw</t>
  </si>
  <si>
    <t>王弘禹</t>
  </si>
  <si>
    <t>調色、中國媽媽的故事、打燈光、物理跟數學、學生會在幹嘛</t>
  </si>
  <si>
    <t>b10202052@ntu.edu.tw</t>
  </si>
  <si>
    <t>吳汶霜</t>
  </si>
  <si>
    <r>
      <rPr>
        <sz val="11"/>
        <color rgb="FF000000"/>
        <rFont val="微軟正黑體"/>
        <family val="2"/>
        <charset val="136"/>
      </rPr>
      <t>唸繪本故事
花藝手作
指導印尼文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馬來文
戲劇治療活動
外拍模特</t>
    </r>
  </si>
  <si>
    <t>b09109011@ntu.edu.tw</t>
  </si>
  <si>
    <t>曹鈞皓</t>
  </si>
  <si>
    <t>討論課業，打籃球，打鼓，變魔術</t>
  </si>
  <si>
    <t>b11902147@ntu.edu.tw</t>
  </si>
  <si>
    <t>陳芊如</t>
  </si>
  <si>
    <t>教英語，馬來語，韓文；免費外拍；聽你說心事</t>
  </si>
  <si>
    <t>B08207028@ntu.edu.tw</t>
  </si>
  <si>
    <t>呂紀萱</t>
  </si>
  <si>
    <r>
      <rPr>
        <sz val="11"/>
        <color rgb="FF000000"/>
        <rFont val="微軟正黑體"/>
        <family val="2"/>
        <charset val="136"/>
      </rPr>
      <t>教畫畫（手繪、電繪</t>
    </r>
    <r>
      <rPr>
        <sz val="11"/>
        <color rgb="FF000000"/>
        <rFont val="Arial"/>
        <family val="2"/>
      </rPr>
      <t>procreate</t>
    </r>
    <r>
      <rPr>
        <sz val="11"/>
        <color rgb="FF000000"/>
        <rFont val="微軟正黑體"/>
        <family val="2"/>
        <charset val="136"/>
      </rPr>
      <t>皆可）、教平面設計、教基礎剪片（</t>
    </r>
    <r>
      <rPr>
        <sz val="11"/>
        <color rgb="FF000000"/>
        <rFont val="Arial"/>
        <family val="2"/>
      </rPr>
      <t>adobe premiere)</t>
    </r>
    <r>
      <rPr>
        <sz val="11"/>
        <color rgb="FF000000"/>
        <rFont val="微軟正黑體"/>
        <family val="2"/>
        <charset val="136"/>
      </rPr>
      <t>、教溜冰、英文口說練習、陪出門（看對方想做什麼、吃什麼、玩什麼都可以🥳）</t>
    </r>
  </si>
  <si>
    <t>b10105028@ntu.edu.tw</t>
  </si>
  <si>
    <t>曾奕中</t>
  </si>
  <si>
    <r>
      <rPr>
        <sz val="11"/>
        <color rgb="FF000000"/>
        <rFont val="微軟正黑體"/>
        <family val="2"/>
        <charset val="136"/>
      </rPr>
      <t>交換信件
日文練習（</t>
    </r>
    <r>
      <rPr>
        <sz val="11"/>
        <color rgb="FF000000"/>
        <rFont val="Arial"/>
        <family val="2"/>
      </rPr>
      <t xml:space="preserve">N3 </t>
    </r>
    <r>
      <rPr>
        <sz val="11"/>
        <color rgb="FF000000"/>
        <rFont val="微軟正黑體"/>
        <family val="2"/>
        <charset val="136"/>
      </rPr>
      <t>程度）
運動同伴（籃球、桌球）
音樂推薦（</t>
    </r>
    <r>
      <rPr>
        <sz val="11"/>
        <color rgb="FF000000"/>
        <rFont val="Arial"/>
        <family val="2"/>
      </rPr>
      <t>J-pop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J-rock</t>
    </r>
    <r>
      <rPr>
        <sz val="11"/>
        <color rgb="FF000000"/>
        <rFont val="微軟正黑體"/>
        <family val="2"/>
        <charset val="136"/>
      </rPr>
      <t>為主）
攝影教學（相機操作和攝影技巧）</t>
    </r>
  </si>
  <si>
    <t>b10101069@ntu.edu.tw</t>
  </si>
  <si>
    <t>籃予彤</t>
  </si>
  <si>
    <t>做甜點給你吃（擅長泡芙、戚風蛋糕、肉桂捲）
介紹甜點店口袋名單
提供（交流）日系穿搭建議
一起讀日文，最近在準備日檢</t>
  </si>
  <si>
    <t>b09302207@ntu.edu.tw</t>
  </si>
  <si>
    <t>張漢棠</t>
  </si>
  <si>
    <t>用鋼筆字寫喜歡的一段話、教打桌球</t>
  </si>
  <si>
    <t>b08702035@ntu.edu.tw</t>
  </si>
  <si>
    <t>林閔茹</t>
  </si>
  <si>
    <t>農經碩（已畢業）</t>
  </si>
  <si>
    <r>
      <rPr>
        <sz val="11"/>
        <color rgb="FF000000"/>
        <rFont val="Arial"/>
        <family val="2"/>
      </rPr>
      <t>PPT</t>
    </r>
    <r>
      <rPr>
        <sz val="11"/>
        <color rgb="FF000000"/>
        <rFont val="微軟正黑體"/>
        <family val="2"/>
        <charset val="136"/>
      </rPr>
      <t xml:space="preserve">簡報美化排版
滑板超入門教學（滑行、轉彎）
</t>
    </r>
    <r>
      <rPr>
        <sz val="11"/>
        <color rgb="FF000000"/>
        <rFont val="Arial"/>
        <family val="2"/>
      </rPr>
      <t>SQL</t>
    </r>
    <r>
      <rPr>
        <sz val="11"/>
        <color rgb="FF000000"/>
        <rFont val="微軟正黑體"/>
        <family val="2"/>
        <charset val="136"/>
      </rPr>
      <t>入門教學
投資學入門
分享歌單（早安、晚安、熱戀、失戀歌單）
台北美食清單（小吃、餐廳都有）
台南隱藏版美食清單</t>
    </r>
  </si>
  <si>
    <t>R09627020@ntu.edu.tw</t>
  </si>
  <si>
    <t>曹書瑜</t>
  </si>
  <si>
    <r>
      <rPr>
        <sz val="11"/>
        <color rgb="FF000000"/>
        <rFont val="微軟正黑體"/>
        <family val="2"/>
        <charset val="136"/>
      </rPr>
      <t>幫你畫一張圖、化妝穿搭建議、教你跳舞、一起吃飯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讀書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野餐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酒吧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運動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買衣服</t>
    </r>
  </si>
  <si>
    <t>b11a01248@ntu.edu.tw</t>
  </si>
  <si>
    <t>Yu-Ting Chen</t>
  </si>
  <si>
    <r>
      <rPr>
        <sz val="11"/>
        <color rgb="FF000000"/>
        <rFont val="微軟正黑體"/>
        <family val="2"/>
        <charset val="136"/>
      </rPr>
      <t>圖資</t>
    </r>
    <r>
      <rPr>
        <sz val="11"/>
        <color rgb="FF000000"/>
        <rFont val="Arial"/>
        <family val="2"/>
      </rPr>
      <t>r09</t>
    </r>
  </si>
  <si>
    <r>
      <rPr>
        <sz val="11"/>
        <color rgb="FF000000"/>
        <rFont val="微軟正黑體"/>
        <family val="2"/>
        <charset val="136"/>
      </rPr>
      <t>陪同出遊（吃飯）、課業指導（研究相關）、分享歌單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動漫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影劇片單、介紹自己家鄉的私房景點美食</t>
    </r>
  </si>
  <si>
    <t>r09126018@ntu.edu.tw</t>
  </si>
  <si>
    <t>蘇心晢</t>
  </si>
  <si>
    <r>
      <rPr>
        <sz val="11"/>
        <color rgb="FF000000"/>
        <rFont val="微軟正黑體"/>
        <family val="2"/>
        <charset val="136"/>
      </rPr>
      <t>分享歌單</t>
    </r>
    <r>
      <rPr>
        <sz val="11"/>
        <color rgb="FF000000"/>
        <rFont val="Arial"/>
        <family val="2"/>
      </rPr>
      <t>+</t>
    </r>
    <r>
      <rPr>
        <sz val="11"/>
        <color rgb="FF000000"/>
        <rFont val="微軟正黑體"/>
        <family val="2"/>
        <charset val="136"/>
      </rPr>
      <t>可以唱給你聽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一起唱、羽球球友、聊天夥伴、密室逃脫跟班（？）</t>
    </r>
  </si>
  <si>
    <t>b08201021@ntu.edu.tw</t>
  </si>
  <si>
    <t>陳彥樺</t>
  </si>
  <si>
    <t>體操指導，書法指導，游泳指導，天文小常識，陪出遊到一個地方，陪逛街，陪讀書</t>
  </si>
  <si>
    <t>b08502012@ntu.edu.tw</t>
  </si>
  <si>
    <t>林又昕</t>
  </si>
  <si>
    <t>資訊管理四年級</t>
  </si>
  <si>
    <r>
      <rPr>
        <sz val="11"/>
        <color rgb="FF000000"/>
        <rFont val="微軟正黑體"/>
        <family val="2"/>
        <charset val="136"/>
      </rPr>
      <t>畫一幅水彩畫、</t>
    </r>
    <r>
      <rPr>
        <sz val="11"/>
        <color rgb="FF000000"/>
        <rFont val="Arial"/>
        <family val="2"/>
      </rPr>
      <t xml:space="preserve">gre </t>
    </r>
    <r>
      <rPr>
        <sz val="11"/>
        <color rgb="FF000000"/>
        <rFont val="微軟正黑體"/>
        <family val="2"/>
        <charset val="136"/>
      </rPr>
      <t>備考爆炸中心得跟線上資源、陪同出遊、分享在資管系的經驗</t>
    </r>
  </si>
  <si>
    <t>b08705007@ntu.edu.tw</t>
  </si>
  <si>
    <t>吳詩儒</t>
  </si>
  <si>
    <t>植微四</t>
  </si>
  <si>
    <t>教你彈烏克麗麗、吹陶笛、陪你去台大音樂節</t>
  </si>
  <si>
    <t>b08613004@ntu.edu.tw</t>
  </si>
  <si>
    <t>薛韋霖</t>
  </si>
  <si>
    <t>我可以 陪唸書，互相監督作息（睡覺時間，起床時間等等），陪做瘋狂的旅遊計畫（夜衝 或徒步旅行 爬郊山之類的），陪打桌球羽球（但我的實力大概只有桌初羽初 玩玩就好），或教你騎檔車</t>
  </si>
  <si>
    <t>b08902034@ntu.edu.tw</t>
  </si>
  <si>
    <t>蘇湘</t>
  </si>
  <si>
    <r>
      <rPr>
        <sz val="11"/>
        <color rgb="FF000000"/>
        <rFont val="微軟正黑體"/>
        <family val="2"/>
        <charset val="136"/>
      </rPr>
      <t>各式咖啡廳推薦（聊天咖啡廳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讀書咖啡廳…</t>
    </r>
    <r>
      <rPr>
        <sz val="11"/>
        <color rgb="FF000000"/>
        <rFont val="Arial"/>
        <family val="2"/>
      </rPr>
      <t>..</t>
    </r>
  </si>
  <si>
    <t>b09302360@ntu.edu.tw</t>
  </si>
  <si>
    <t>蘇軒毅</t>
  </si>
  <si>
    <r>
      <rPr>
        <sz val="11"/>
        <color rgb="FF000000"/>
        <rFont val="微軟正黑體"/>
        <family val="2"/>
        <charset val="136"/>
      </rPr>
      <t>聊中國近代思想史，教授羽球（系隊教學兼隊長），教授基礎</t>
    </r>
    <r>
      <rPr>
        <sz val="11"/>
        <color rgb="FF000000"/>
        <rFont val="Arial"/>
        <family val="2"/>
      </rPr>
      <t xml:space="preserve">python </t>
    </r>
    <r>
      <rPr>
        <sz val="11"/>
        <color rgb="FF000000"/>
        <rFont val="微軟正黑體"/>
        <family val="2"/>
        <charset val="136"/>
      </rPr>
      <t>，</t>
    </r>
  </si>
  <si>
    <t>b09701168@ntu.edu.tw</t>
  </si>
  <si>
    <t>謝欣霖</t>
  </si>
  <si>
    <r>
      <rPr>
        <sz val="11"/>
        <color rgb="FF000000"/>
        <rFont val="微軟正黑體"/>
        <family val="2"/>
        <charset val="136"/>
      </rPr>
      <t>可以陪你吃飯 吃霜淇淋
可以騎腳踏車載人逛校園
可以陪你爬山
可以一起一日遊或短途旅行（</t>
    </r>
    <r>
      <rPr>
        <sz val="11"/>
        <color rgb="FF000000"/>
        <rFont val="Arial"/>
        <family val="2"/>
      </rPr>
      <t>2-3</t>
    </r>
    <r>
      <rPr>
        <sz val="11"/>
        <color rgb="FF000000"/>
        <rFont val="微軟正黑體"/>
        <family val="2"/>
        <charset val="136"/>
      </rPr>
      <t>天）
會彈吉他 想唱歌我可以幫你伴奏（娛樂性質）
陪夜跑</t>
    </r>
  </si>
  <si>
    <t>b11403042@ntu.edu.tw</t>
  </si>
  <si>
    <t>鄭智躍</t>
  </si>
  <si>
    <r>
      <rPr>
        <sz val="11"/>
        <color rgb="FF000000"/>
        <rFont val="微軟正黑體"/>
        <family val="2"/>
        <charset val="136"/>
      </rPr>
      <t>材料</t>
    </r>
    <r>
      <rPr>
        <sz val="11"/>
        <color rgb="FF000000"/>
        <rFont val="Arial"/>
        <family val="2"/>
      </rPr>
      <t>2</t>
    </r>
  </si>
  <si>
    <t>教你彈鋼琴，教一些潛水的東酷東東，</t>
  </si>
  <si>
    <t>b10507058@ntu.edu.tw</t>
  </si>
  <si>
    <t>董瑋</t>
  </si>
  <si>
    <r>
      <rPr>
        <sz val="11"/>
        <color rgb="FF000000"/>
        <rFont val="Arial"/>
        <family val="2"/>
      </rPr>
      <t>C/C++</t>
    </r>
    <r>
      <rPr>
        <sz val="11"/>
        <color rgb="FF000000"/>
        <rFont val="微軟正黑體"/>
        <family val="2"/>
        <charset val="136"/>
      </rPr>
      <t>，</t>
    </r>
    <r>
      <rPr>
        <sz val="11"/>
        <color rgb="FF000000"/>
        <rFont val="Arial"/>
        <family val="2"/>
      </rPr>
      <t xml:space="preserve">Python </t>
    </r>
    <r>
      <rPr>
        <sz val="11"/>
        <color rgb="FF000000"/>
        <rFont val="微軟正黑體"/>
        <family val="2"/>
        <charset val="136"/>
      </rPr>
      <t xml:space="preserve">程式教學
基礎 </t>
    </r>
    <r>
      <rPr>
        <sz val="11"/>
        <color rgb="FF000000"/>
        <rFont val="Arial"/>
        <family val="2"/>
      </rPr>
      <t xml:space="preserve">Linux </t>
    </r>
    <r>
      <rPr>
        <sz val="11"/>
        <color rgb="FF000000"/>
        <rFont val="微軟正黑體"/>
        <family val="2"/>
        <charset val="136"/>
      </rPr>
      <t>指令
小型基本內部網路架設
資料結構與演算法教學
私人收藏餐廳分享介紹
文字冒險遊戲資源分享
基本單車維修教學，換胎換煞車皮調整變速等等
機車考照教學，含基本機車保險知識
組電腦教學</t>
    </r>
  </si>
  <si>
    <t>b09902063@ntu.edu.tw</t>
  </si>
  <si>
    <t>吳翊慈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</si>
  <si>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 xml:space="preserve">畫一幅畫（電繪）
</t>
    </r>
    <r>
      <rPr>
        <sz val="11"/>
        <color rgb="FF000000"/>
        <rFont val="Arial"/>
        <family val="2"/>
      </rPr>
      <t xml:space="preserve">2. </t>
    </r>
    <r>
      <rPr>
        <sz val="11"/>
        <color rgb="FF000000"/>
        <rFont val="微軟正黑體"/>
        <family val="2"/>
        <charset val="136"/>
      </rPr>
      <t xml:space="preserve">引導對方梳理困境、走出困境
</t>
    </r>
    <r>
      <rPr>
        <sz val="11"/>
        <color rgb="FF000000"/>
        <rFont val="Arial"/>
        <family val="2"/>
      </rPr>
      <t xml:space="preserve">3. </t>
    </r>
    <r>
      <rPr>
        <sz val="11"/>
        <color rgb="FF000000"/>
        <rFont val="微軟正黑體"/>
        <family val="2"/>
        <charset val="136"/>
      </rPr>
      <t xml:space="preserve">幫忙需要手寫字的東西
</t>
    </r>
    <r>
      <rPr>
        <sz val="11"/>
        <color rgb="FF000000"/>
        <rFont val="Arial"/>
        <family val="2"/>
      </rPr>
      <t xml:space="preserve">4. </t>
    </r>
    <r>
      <rPr>
        <sz val="11"/>
        <color rgb="FF000000"/>
        <rFont val="微軟正黑體"/>
        <family val="2"/>
        <charset val="136"/>
      </rPr>
      <t xml:space="preserve">寫一篇心情語錄的短文
</t>
    </r>
    <r>
      <rPr>
        <sz val="11"/>
        <color rgb="FF000000"/>
        <rFont val="Arial"/>
        <family val="2"/>
      </rPr>
      <t xml:space="preserve">5. </t>
    </r>
    <r>
      <rPr>
        <sz val="11"/>
        <color rgb="FF000000"/>
        <rFont val="微軟正黑體"/>
        <family val="2"/>
        <charset val="136"/>
      </rPr>
      <t xml:space="preserve">推薦韓劇、韓綜清單
</t>
    </r>
    <r>
      <rPr>
        <sz val="11"/>
        <color rgb="FF000000"/>
        <rFont val="Arial"/>
        <family val="2"/>
      </rPr>
      <t xml:space="preserve">6. </t>
    </r>
    <r>
      <rPr>
        <sz val="11"/>
        <color rgb="FF000000"/>
        <rFont val="微軟正黑體"/>
        <family val="2"/>
        <charset val="136"/>
      </rPr>
      <t xml:space="preserve">推薦歌單（韓、英居多）
</t>
    </r>
    <r>
      <rPr>
        <sz val="11"/>
        <color rgb="FF000000"/>
        <rFont val="Arial"/>
        <family val="2"/>
      </rPr>
      <t xml:space="preserve">7. </t>
    </r>
    <r>
      <rPr>
        <sz val="11"/>
        <color rgb="FF000000"/>
        <rFont val="微軟正黑體"/>
        <family val="2"/>
        <charset val="136"/>
      </rPr>
      <t>教對方穿搭</t>
    </r>
    <r>
      <rPr>
        <sz val="11"/>
        <color rgb="FF000000"/>
        <rFont val="Arial"/>
        <family val="2"/>
      </rPr>
      <t>tips(</t>
    </r>
    <r>
      <rPr>
        <sz val="11"/>
        <color rgb="FF000000"/>
        <rFont val="微軟正黑體"/>
        <family val="2"/>
        <charset val="136"/>
      </rPr>
      <t xml:space="preserve">男、女皆可）
</t>
    </r>
    <r>
      <rPr>
        <sz val="11"/>
        <color rgb="FF000000"/>
        <rFont val="Arial"/>
        <family val="2"/>
      </rPr>
      <t xml:space="preserve">8. </t>
    </r>
    <r>
      <rPr>
        <sz val="11"/>
        <color rgb="FF000000"/>
        <rFont val="微軟正黑體"/>
        <family val="2"/>
        <charset val="136"/>
      </rPr>
      <t xml:space="preserve">一起讀書（總圖、社科、咖啡廳）
</t>
    </r>
    <r>
      <rPr>
        <sz val="11"/>
        <color rgb="FF000000"/>
        <rFont val="Arial"/>
        <family val="2"/>
      </rPr>
      <t xml:space="preserve">9. </t>
    </r>
    <r>
      <rPr>
        <sz val="11"/>
        <color rgb="FF000000"/>
        <rFont val="微軟正黑體"/>
        <family val="2"/>
        <charset val="136"/>
      </rPr>
      <t>雜誌排版素材提供、哀居限動排版工具教學</t>
    </r>
  </si>
  <si>
    <t>b10610012@ntu.edu.tw</t>
  </si>
  <si>
    <t>沈筱蓉</t>
  </si>
  <si>
    <t>電機博一</t>
  </si>
  <si>
    <t>食譜分享、養狗心得、國內研究所推甄經驗分享、家鄉景點分享、生物化學討論、歌單分享、論文寫作經驗分享、口試經驗分享、健身經驗分享、日劇與動漫分享</t>
  </si>
  <si>
    <t>dxwxb.ee11@nycu.edu.tw</t>
  </si>
  <si>
    <t>林子晴</t>
  </si>
  <si>
    <t>生工一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</si>
  <si>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>手繪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水彩、色鉛筆、粉彩</t>
    </r>
    <r>
      <rPr>
        <sz val="11"/>
        <color rgb="FF000000"/>
        <rFont val="Arial"/>
        <family val="2"/>
      </rPr>
      <t>)/</t>
    </r>
    <r>
      <rPr>
        <sz val="11"/>
        <color rgb="FF000000"/>
        <rFont val="微軟正黑體"/>
        <family val="2"/>
        <charset val="136"/>
      </rPr>
      <t>電繪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插圖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 xml:space="preserve">贈畫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>提供滿滿正能量</t>
    </r>
    <r>
      <rPr>
        <sz val="11"/>
        <color rgb="FF000000"/>
        <rFont val="Arial"/>
        <family val="2"/>
      </rPr>
      <t>!
3.</t>
    </r>
    <r>
      <rPr>
        <sz val="11"/>
        <color rgb="FF000000"/>
        <rFont val="微軟正黑體"/>
        <family val="2"/>
        <charset val="136"/>
      </rPr>
      <t>彈鋼琴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吉他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烏克麗麗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 xml:space="preserve">唱歌
</t>
    </r>
    <r>
      <rPr>
        <sz val="11"/>
        <color rgb="FF000000"/>
        <rFont val="Arial"/>
        <family val="2"/>
      </rPr>
      <t>4.</t>
    </r>
    <r>
      <rPr>
        <sz val="11"/>
        <color rgb="FF000000"/>
        <rFont val="微軟正黑體"/>
        <family val="2"/>
        <charset val="136"/>
      </rPr>
      <t>小說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懸疑、文學、科幻、奇幻、武俠、耽美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 xml:space="preserve">書單分享
</t>
    </r>
    <r>
      <rPr>
        <sz val="11"/>
        <color rgb="FF000000"/>
        <rFont val="Arial"/>
        <family val="2"/>
      </rPr>
      <t>5.</t>
    </r>
    <r>
      <rPr>
        <sz val="11"/>
        <color rgb="FF000000"/>
        <rFont val="微軟正黑體"/>
        <family val="2"/>
        <charset val="136"/>
      </rPr>
      <t>漫畫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以韓漫為主，日漫較少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 xml:space="preserve">之分享
</t>
    </r>
    <r>
      <rPr>
        <sz val="11"/>
        <color rgb="FF000000"/>
        <rFont val="Arial"/>
        <family val="2"/>
      </rPr>
      <t>6.</t>
    </r>
    <r>
      <rPr>
        <sz val="11"/>
        <color rgb="FF000000"/>
        <rFont val="微軟正黑體"/>
        <family val="2"/>
        <charset val="136"/>
      </rPr>
      <t>歌單分享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西洋、日本、周深</t>
    </r>
    <r>
      <rPr>
        <sz val="11"/>
        <color rgb="FF000000"/>
        <rFont val="Arial"/>
        <family val="2"/>
      </rPr>
      <t>)
7.</t>
    </r>
    <r>
      <rPr>
        <sz val="11"/>
        <color rgb="FF000000"/>
        <rFont val="微軟正黑體"/>
        <family val="2"/>
        <charset val="136"/>
      </rPr>
      <t xml:space="preserve">一起唱歌
</t>
    </r>
    <r>
      <rPr>
        <sz val="11"/>
        <color rgb="FF000000"/>
        <rFont val="Arial"/>
        <family val="2"/>
      </rPr>
      <t>8.</t>
    </r>
    <r>
      <rPr>
        <sz val="11"/>
        <color rgb="FF000000"/>
        <rFont val="微軟正黑體"/>
        <family val="2"/>
        <charset val="136"/>
      </rPr>
      <t>一起去音樂節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交響演奏會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歌劇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 xml:space="preserve">演唱會
</t>
    </r>
    <r>
      <rPr>
        <sz val="11"/>
        <color rgb="FF000000"/>
        <rFont val="Arial"/>
        <family val="2"/>
      </rPr>
      <t>9.</t>
    </r>
    <r>
      <rPr>
        <sz val="11"/>
        <color rgb="FF000000"/>
        <rFont val="微軟正黑體"/>
        <family val="2"/>
        <charset val="136"/>
      </rPr>
      <t xml:space="preserve">一起探索甜點店
</t>
    </r>
    <r>
      <rPr>
        <sz val="11"/>
        <color rgb="FF000000"/>
        <rFont val="Arial"/>
        <family val="2"/>
      </rPr>
      <t>10.</t>
    </r>
    <r>
      <rPr>
        <sz val="11"/>
        <color rgb="FF000000"/>
        <rFont val="微軟正黑體"/>
        <family val="2"/>
        <charset val="136"/>
      </rPr>
      <t>一起逛市集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 xml:space="preserve">展覽
</t>
    </r>
    <r>
      <rPr>
        <sz val="11"/>
        <color rgb="FF000000"/>
        <rFont val="Arial"/>
        <family val="2"/>
      </rPr>
      <t>11.BL</t>
    </r>
    <r>
      <rPr>
        <sz val="11"/>
        <color rgb="FF000000"/>
        <rFont val="微軟正黑體"/>
        <family val="2"/>
        <charset val="136"/>
      </rPr>
      <t xml:space="preserve">漫畫分享
</t>
    </r>
    <r>
      <rPr>
        <sz val="11"/>
        <color rgb="FF000000"/>
        <rFont val="Arial"/>
        <family val="2"/>
      </rPr>
      <t>12.</t>
    </r>
    <r>
      <rPr>
        <sz val="11"/>
        <color rgb="FF000000"/>
        <rFont val="微軟正黑體"/>
        <family val="2"/>
        <charset val="136"/>
      </rPr>
      <t>交流、分享彩虹社</t>
    </r>
    <r>
      <rPr>
        <sz val="11"/>
        <color rgb="FF000000"/>
        <rFont val="Arial"/>
        <family val="2"/>
      </rPr>
      <t>EN</t>
    </r>
    <r>
      <rPr>
        <sz val="11"/>
        <color rgb="FF000000"/>
        <rFont val="微軟正黑體"/>
        <family val="2"/>
        <charset val="136"/>
      </rPr>
      <t>旗下的</t>
    </r>
    <r>
      <rPr>
        <sz val="11"/>
        <color rgb="FF000000"/>
        <rFont val="Arial"/>
        <family val="2"/>
      </rPr>
      <t>Vtuber
13.</t>
    </r>
    <r>
      <rPr>
        <sz val="11"/>
        <color rgb="FF000000"/>
        <rFont val="微軟正黑體"/>
        <family val="2"/>
        <charset val="136"/>
      </rPr>
      <t xml:space="preserve">一起探索台北捷運沿線之美食、景點、咖啡廳
</t>
    </r>
    <r>
      <rPr>
        <sz val="11"/>
        <color rgb="FF000000"/>
        <rFont val="Arial"/>
        <family val="2"/>
      </rPr>
      <t>14.</t>
    </r>
    <r>
      <rPr>
        <sz val="11"/>
        <color rgb="FF000000"/>
        <rFont val="微軟正黑體"/>
        <family val="2"/>
        <charset val="136"/>
      </rPr>
      <t xml:space="preserve">一起製作手工藝
</t>
    </r>
    <r>
      <rPr>
        <sz val="11"/>
        <color rgb="FF000000"/>
        <rFont val="Arial"/>
        <family val="2"/>
      </rPr>
      <t>15.</t>
    </r>
    <r>
      <rPr>
        <sz val="11"/>
        <color rgb="FF000000"/>
        <rFont val="微軟正黑體"/>
        <family val="2"/>
        <charset val="136"/>
      </rPr>
      <t>一起逛鋼筆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文具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美術用品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 xml:space="preserve">手工藝用品店
</t>
    </r>
    <r>
      <rPr>
        <sz val="11"/>
        <color rgb="FF000000"/>
        <rFont val="Arial"/>
        <family val="2"/>
      </rPr>
      <t>16.</t>
    </r>
    <r>
      <rPr>
        <sz val="11"/>
        <color rgb="FF000000"/>
        <rFont val="微軟正黑體"/>
        <family val="2"/>
        <charset val="136"/>
      </rPr>
      <t xml:space="preserve">一起做甜點
</t>
    </r>
    <r>
      <rPr>
        <sz val="11"/>
        <color rgb="FF000000"/>
        <rFont val="Arial"/>
        <family val="2"/>
      </rPr>
      <t>17.</t>
    </r>
    <r>
      <rPr>
        <sz val="11"/>
        <color rgb="FF000000"/>
        <rFont val="微軟正黑體"/>
        <family val="2"/>
        <charset val="136"/>
      </rPr>
      <t xml:space="preserve">乙女手遊交流
</t>
    </r>
    <r>
      <rPr>
        <sz val="11"/>
        <color rgb="FF000000"/>
        <rFont val="Arial"/>
        <family val="2"/>
      </rPr>
      <t>18.</t>
    </r>
    <r>
      <rPr>
        <sz val="11"/>
        <color rgb="FF000000"/>
        <rFont val="微軟正黑體"/>
        <family val="2"/>
        <charset val="136"/>
      </rPr>
      <t xml:space="preserve">當筆友
</t>
    </r>
    <r>
      <rPr>
        <sz val="11"/>
        <color rgb="FF000000"/>
        <rFont val="Arial"/>
        <family val="2"/>
      </rPr>
      <t>19.</t>
    </r>
    <r>
      <rPr>
        <sz val="11"/>
        <color rgb="FF000000"/>
        <rFont val="微軟正黑體"/>
        <family val="2"/>
        <charset val="136"/>
      </rPr>
      <t xml:space="preserve">幫忙拍照
</t>
    </r>
    <r>
      <rPr>
        <sz val="11"/>
        <color rgb="FF000000"/>
        <rFont val="Arial"/>
        <family val="2"/>
      </rPr>
      <t>20.</t>
    </r>
    <r>
      <rPr>
        <sz val="11"/>
        <color rgb="FF000000"/>
        <rFont val="微軟正黑體"/>
        <family val="2"/>
        <charset val="136"/>
      </rPr>
      <t>分享交流生活中的大小事</t>
    </r>
  </si>
  <si>
    <t>b11602032@ntu.edu.tw</t>
  </si>
  <si>
    <t>洪子雯</t>
  </si>
  <si>
    <r>
      <rPr>
        <sz val="11"/>
        <color rgb="FF000000"/>
        <rFont val="微軟正黑體"/>
        <family val="2"/>
        <charset val="136"/>
      </rPr>
      <t>介紹家鄉私房景點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美食、外縣市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國外旅遊分享、唱歌給你聽</t>
    </r>
    <r>
      <rPr>
        <sz val="11"/>
        <color rgb="FF000000"/>
        <rFont val="Arial"/>
        <family val="2"/>
      </rPr>
      <t>?</t>
    </r>
    <r>
      <rPr>
        <sz val="11"/>
        <color rgb="FF000000"/>
        <rFont val="微軟正黑體"/>
        <family val="2"/>
        <charset val="136"/>
      </rPr>
      <t>、當心情樹洞聽你分享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抱怨生活</t>
    </r>
  </si>
  <si>
    <t>r11942031@ntu.edu.tw</t>
  </si>
  <si>
    <t>蔡瑋寧</t>
  </si>
  <si>
    <t>畫一幅畫 介紹自己家鄉的私房景點美食 陪聊動漫 陪同出遊 一同逛街買衣服 免費當模特</t>
  </si>
  <si>
    <t>b10a01160@ntu.edu.tw</t>
  </si>
  <si>
    <t>邱奕龍</t>
  </si>
  <si>
    <t>地理四</t>
  </si>
  <si>
    <r>
      <rPr>
        <sz val="11"/>
        <color rgb="FF000000"/>
        <rFont val="微軟正黑體"/>
        <family val="2"/>
        <charset val="136"/>
      </rPr>
      <t>單車環島經驗分享、排球、騎機車、講笑話、電腦組裝、</t>
    </r>
    <r>
      <rPr>
        <sz val="11"/>
        <color rgb="FF000000"/>
        <rFont val="Arial"/>
        <family val="2"/>
      </rPr>
      <t>python</t>
    </r>
    <r>
      <rPr>
        <sz val="11"/>
        <color rgb="FF000000"/>
        <rFont val="微軟正黑體"/>
        <family val="2"/>
        <charset val="136"/>
      </rPr>
      <t>教學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網頁爬蟲</t>
    </r>
    <r>
      <rPr>
        <sz val="11"/>
        <color rgb="FF000000"/>
        <rFont val="Arial"/>
        <family val="2"/>
      </rPr>
      <t>...)</t>
    </r>
    <r>
      <rPr>
        <sz val="11"/>
        <color rgb="FF000000"/>
        <rFont val="微軟正黑體"/>
        <family val="2"/>
        <charset val="136"/>
      </rPr>
      <t>、架網站、資深在地三蘆人、吃過台北</t>
    </r>
    <r>
      <rPr>
        <sz val="11"/>
        <color rgb="FF000000"/>
        <rFont val="Arial"/>
        <family val="2"/>
      </rPr>
      <t>100</t>
    </r>
    <r>
      <rPr>
        <sz val="11"/>
        <color rgb="FF000000"/>
        <rFont val="微軟正黑體"/>
        <family val="2"/>
        <charset val="136"/>
      </rPr>
      <t>家拉麵、日檢</t>
    </r>
    <r>
      <rPr>
        <sz val="11"/>
        <color rgb="FF000000"/>
        <rFont val="Arial"/>
        <family val="2"/>
      </rPr>
      <t>N2</t>
    </r>
    <r>
      <rPr>
        <sz val="11"/>
        <color rgb="FF000000"/>
        <rFont val="微軟正黑體"/>
        <family val="2"/>
        <charset val="136"/>
      </rPr>
      <t>準備、告訴你台北</t>
    </r>
    <r>
      <rPr>
        <sz val="11"/>
        <color rgb="FF000000"/>
        <rFont val="Arial"/>
        <family val="2"/>
      </rPr>
      <t>ACG</t>
    </r>
    <r>
      <rPr>
        <sz val="11"/>
        <color rgb="FF000000"/>
        <rFont val="微軟正黑體"/>
        <family val="2"/>
        <charset val="136"/>
      </rPr>
      <t xml:space="preserve">周邊好去處 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乾 怎麼越看越像肥宅</t>
    </r>
    <r>
      <rPr>
        <sz val="11"/>
        <color rgb="FF000000"/>
        <rFont val="Arial"/>
        <family val="2"/>
      </rPr>
      <t>)</t>
    </r>
  </si>
  <si>
    <t>B08208006@ntu.edu.tw</t>
  </si>
  <si>
    <t>吳定洋</t>
  </si>
  <si>
    <t>化學碩一</t>
  </si>
  <si>
    <r>
      <rPr>
        <sz val="11"/>
        <color rgb="FF000000"/>
        <rFont val="微軟正黑體"/>
        <family val="2"/>
        <charset val="136"/>
      </rPr>
      <t>可以點歌嘗試彈琴給你聽，或可以教導一些初學用</t>
    </r>
    <r>
      <rPr>
        <sz val="11"/>
        <color rgb="FF000000"/>
        <rFont val="Arial"/>
        <family val="2"/>
      </rPr>
      <t>keyboard</t>
    </r>
    <r>
      <rPr>
        <sz val="11"/>
        <color rgb="FF000000"/>
        <rFont val="微軟正黑體"/>
        <family val="2"/>
        <charset val="136"/>
      </rPr>
      <t>伴奏的方法！</t>
    </r>
  </si>
  <si>
    <t>r11223183@g.ntu.edu.tw</t>
  </si>
  <si>
    <t>吳祉穎</t>
  </si>
  <si>
    <r>
      <rPr>
        <sz val="11"/>
        <color rgb="FF000000"/>
        <rFont val="微軟正黑體"/>
        <family val="2"/>
        <charset val="136"/>
      </rPr>
      <t>教你玩格鬥遊戲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初中等程度左右或以上，我特別常玩東方非想天則，跟傳統格鬥遊戲不太一樣，挺有意思的</t>
    </r>
    <r>
      <rPr>
        <sz val="11"/>
        <color rgb="FF000000"/>
        <rFont val="Arial"/>
        <family val="2"/>
      </rPr>
      <t xml:space="preserve">)
</t>
    </r>
    <r>
      <rPr>
        <sz val="11"/>
        <color rgb="FF000000"/>
        <rFont val="微軟正黑體"/>
        <family val="2"/>
        <charset val="136"/>
      </rPr>
      <t>或者講點我會的哲學的東西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雖然我會的不多</t>
    </r>
    <r>
      <rPr>
        <sz val="11"/>
        <color rgb="FF000000"/>
        <rFont val="Arial"/>
        <family val="2"/>
      </rPr>
      <t xml:space="preserve">)
</t>
    </r>
    <r>
      <rPr>
        <sz val="11"/>
        <color rgb="FF000000"/>
        <rFont val="微軟正黑體"/>
        <family val="2"/>
        <charset val="136"/>
      </rPr>
      <t>又或者你不嫌棄的話我可以嘗試寫小詩、五七五之類的東西
你需要有人聽你說話我應該也偏閒</t>
    </r>
  </si>
  <si>
    <t>b10104010@ntu.edu.tw</t>
  </si>
  <si>
    <t>劉哲維</t>
  </si>
  <si>
    <t>陪練桌球、分享日文歌單、陪逛街閒聊、事務進度與時間規劃</t>
  </si>
  <si>
    <t>b08502015@ntu.edu.tw</t>
  </si>
  <si>
    <t>張弘達</t>
  </si>
  <si>
    <t>人類一</t>
  </si>
  <si>
    <r>
      <rPr>
        <sz val="11"/>
        <color rgb="FF000000"/>
        <rFont val="微軟正黑體"/>
        <family val="2"/>
        <charset val="136"/>
      </rPr>
      <t>畫一幅畫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小幅</t>
    </r>
    <r>
      <rPr>
        <sz val="11"/>
        <color rgb="FF000000"/>
        <rFont val="Arial"/>
        <family val="2"/>
      </rPr>
      <t xml:space="preserve">)   </t>
    </r>
    <r>
      <rPr>
        <sz val="11"/>
        <color rgb="FF000000"/>
        <rFont val="微軟正黑體"/>
        <family val="2"/>
        <charset val="136"/>
      </rPr>
      <t>陪同聊天 分享歌單 陪玩桌遊 陪打傳說 陪吃飯  分享人生故事 初淺的塔羅占卜 大逃殺類漫畫推薦  為你寫一篇小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廢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文  告訴你一些省錢妙招</t>
    </r>
  </si>
  <si>
    <t>b11105033@ntu.edu.tw</t>
  </si>
  <si>
    <t>汪莉蓁</t>
  </si>
  <si>
    <t>塔羅占卜、神諭卡使用分享</t>
  </si>
  <si>
    <t>w.1234lisa@gmail.com</t>
  </si>
  <si>
    <t>黃品鈞</t>
  </si>
  <si>
    <t>台南美食地圖，打工換宿心得，教你怎麼倒立、側手翻、前滾翻（體操基礎）</t>
  </si>
  <si>
    <t>b10402033@ntu.edu.tw</t>
  </si>
  <si>
    <t>何泰頡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</si>
  <si>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 xml:space="preserve">烤甜點
（肉桂捲 檸檬塔 大福 戚風 達克瓦茲 鹽可頌等等的都會 ）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攝影或外拍
很喜歡去處遊蕩 背包客式的那種 帶著相機四處遊歷探索 拍照取景 歡迎交流攝影知識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 xml:space="preserve">寫字
寫硬筆字
</t>
    </r>
  </si>
  <si>
    <t>b10402007@ntu.edu.tw</t>
  </si>
  <si>
    <t>高敬媛</t>
  </si>
  <si>
    <t>農經碩三</t>
  </si>
  <si>
    <r>
      <rPr>
        <sz val="11"/>
        <color rgb="FF000000"/>
        <rFont val="微軟正黑體"/>
        <family val="2"/>
        <charset val="136"/>
      </rPr>
      <t>寫一首詩 分享歌單 分享書單 教外籍生中文 寫卡片 星座討論 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 一同踏青、野餐、下廚、逛街、買衣服、買首飾</t>
    </r>
  </si>
  <si>
    <t>r09627057@ntu.edu.tw</t>
  </si>
  <si>
    <t>蔡靖嵐</t>
  </si>
  <si>
    <t>華語教學碩二</t>
  </si>
  <si>
    <r>
      <rPr>
        <sz val="11"/>
        <color rgb="FF000000"/>
        <rFont val="微軟正黑體"/>
        <family val="2"/>
        <charset val="136"/>
      </rPr>
      <t>教唱歌、教初級日文、教粵語、外拍及</t>
    </r>
    <r>
      <rPr>
        <sz val="11"/>
        <color rgb="FF000000"/>
        <rFont val="Arial"/>
        <family val="2"/>
      </rPr>
      <t>Cosplay</t>
    </r>
    <r>
      <rPr>
        <sz val="11"/>
        <color rgb="FF000000"/>
        <rFont val="微軟正黑體"/>
        <family val="2"/>
        <charset val="136"/>
      </rPr>
      <t>模特（不介意我醜的話）、陪聊天聊心事、演唱原創歌曲、作詞、帶小孩</t>
    </r>
  </si>
  <si>
    <t>r10146014@ntu.edu.tw</t>
  </si>
  <si>
    <t>胡翔瑞</t>
  </si>
  <si>
    <t>籃球 一起看韓團 介紹彰化好吃的</t>
  </si>
  <si>
    <t>b11705028@ntu.edu.tw</t>
  </si>
  <si>
    <t>高千惠</t>
  </si>
  <si>
    <t>法律系一</t>
  </si>
  <si>
    <r>
      <rPr>
        <sz val="11"/>
        <color rgb="FF000000"/>
        <rFont val="微軟正黑體"/>
        <family val="2"/>
        <charset val="136"/>
      </rPr>
      <t>一起打球</t>
    </r>
    <r>
      <rPr>
        <sz val="11"/>
        <color rgb="FF000000"/>
        <rFont val="Arial"/>
        <family val="2"/>
      </rPr>
      <t>.</t>
    </r>
    <r>
      <rPr>
        <sz val="11"/>
        <color rgb="FF000000"/>
        <rFont val="微軟正黑體"/>
        <family val="2"/>
        <charset val="136"/>
      </rPr>
      <t>吃學餐</t>
    </r>
    <r>
      <rPr>
        <sz val="11"/>
        <color rgb="FF000000"/>
        <rFont val="Arial"/>
        <family val="2"/>
      </rPr>
      <t>.</t>
    </r>
    <r>
      <rPr>
        <sz val="11"/>
        <color rgb="FF000000"/>
        <rFont val="微軟正黑體"/>
        <family val="2"/>
        <charset val="136"/>
      </rPr>
      <t>逛台大</t>
    </r>
    <r>
      <rPr>
        <sz val="11"/>
        <color rgb="FF000000"/>
        <rFont val="Arial"/>
        <family val="2"/>
      </rPr>
      <t>.</t>
    </r>
    <r>
      <rPr>
        <sz val="11"/>
        <color rgb="FF000000"/>
        <rFont val="微軟正黑體"/>
        <family val="2"/>
        <charset val="136"/>
      </rPr>
      <t>聊天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微軟正黑體"/>
        <family val="2"/>
        <charset val="136"/>
      </rPr>
      <t>一日遊</t>
    </r>
    <r>
      <rPr>
        <sz val="11"/>
        <color rgb="FF000000"/>
        <rFont val="Arial"/>
        <family val="2"/>
      </rPr>
      <t>.</t>
    </r>
    <r>
      <rPr>
        <sz val="11"/>
        <color rgb="FF000000"/>
        <rFont val="微軟正黑體"/>
        <family val="2"/>
        <charset val="136"/>
      </rPr>
      <t>公館附近吃東西</t>
    </r>
    <r>
      <rPr>
        <sz val="11"/>
        <color rgb="FF000000"/>
        <rFont val="Arial"/>
        <family val="2"/>
      </rPr>
      <t>.</t>
    </r>
    <r>
      <rPr>
        <sz val="11"/>
        <color rgb="FF000000"/>
        <rFont val="微軟正黑體"/>
        <family val="2"/>
        <charset val="136"/>
      </rPr>
      <t>逛街</t>
    </r>
    <r>
      <rPr>
        <sz val="11"/>
        <color rgb="FF000000"/>
        <rFont val="Arial"/>
        <family val="2"/>
      </rPr>
      <t>.</t>
    </r>
  </si>
  <si>
    <t xml:space="preserve">b11a01206@ntu.edu.tw </t>
  </si>
  <si>
    <t>陳昱丞</t>
  </si>
  <si>
    <t>幫忙規劃出遊行程、陪玩（出遊、手遊）、心情垃圾桶</t>
  </si>
  <si>
    <t>B09409002@ntu.edu.tw</t>
  </si>
  <si>
    <t>紀藹庭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</si>
  <si>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 xml:space="preserve">介紹台大附近各家我吃過的餐廳的優缺點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在地伴遊或伴吃（高雄）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 xml:space="preserve">介紹高雄好吃的東西
</t>
    </r>
    <r>
      <rPr>
        <sz val="11"/>
        <color rgb="FF000000"/>
        <rFont val="Arial"/>
        <family val="2"/>
      </rPr>
      <t>4.</t>
    </r>
    <r>
      <rPr>
        <sz val="11"/>
        <color rgb="FF000000"/>
        <rFont val="微軟正黑體"/>
        <family val="2"/>
        <charset val="136"/>
      </rPr>
      <t>分享華語老歌歌單</t>
    </r>
  </si>
  <si>
    <t>b10204020@ntu.edu.tw</t>
  </si>
  <si>
    <t>鄭羽月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</si>
  <si>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>課業指導（</t>
    </r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>英文聽、讀，雖然我口說不怎麼樣但多益</t>
    </r>
    <r>
      <rPr>
        <sz val="11"/>
        <color rgb="FF000000"/>
        <rFont val="Arial"/>
        <family val="2"/>
      </rPr>
      <t>960</t>
    </r>
    <r>
      <rPr>
        <sz val="11"/>
        <color rgb="FF000000"/>
        <rFont val="微軟正黑體"/>
        <family val="2"/>
        <charset val="136"/>
      </rPr>
      <t>應該</t>
    </r>
    <r>
      <rPr>
        <sz val="11"/>
        <color rgb="FF000000"/>
        <rFont val="Arial"/>
        <family val="2"/>
      </rPr>
      <t>hold</t>
    </r>
    <r>
      <rPr>
        <sz val="11"/>
        <color rgb="FF000000"/>
        <rFont val="微軟正黑體"/>
        <family val="2"/>
        <charset val="136"/>
      </rPr>
      <t xml:space="preserve">得住聽讀ㄅ 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法律系基礎科目）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 xml:space="preserve">一起練英文口說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>免費當外拍模特（但我很菜經驗值</t>
    </r>
    <r>
      <rPr>
        <sz val="11"/>
        <color rgb="FF000000"/>
        <rFont val="Arial"/>
        <family val="2"/>
      </rPr>
      <t>0😢</t>
    </r>
    <r>
      <rPr>
        <sz val="11"/>
        <color rgb="FF000000"/>
        <rFont val="微軟正黑體"/>
        <family val="2"/>
        <charset val="136"/>
      </rPr>
      <t xml:space="preserve">）
</t>
    </r>
    <r>
      <rPr>
        <sz val="11"/>
        <color rgb="FF000000"/>
        <rFont val="Arial"/>
        <family val="2"/>
      </rPr>
      <t>4.</t>
    </r>
    <r>
      <rPr>
        <sz val="11"/>
        <color rgb="FF000000"/>
        <rFont val="微軟正黑體"/>
        <family val="2"/>
        <charset val="136"/>
      </rPr>
      <t>當你的舞蹈相關活動好夥伴（一起去看表演或上課，或你要去</t>
    </r>
    <r>
      <rPr>
        <sz val="11"/>
        <color rgb="FF000000"/>
        <rFont val="Arial"/>
        <family val="2"/>
      </rPr>
      <t>battle</t>
    </r>
    <r>
      <rPr>
        <sz val="11"/>
        <color rgb="FF000000"/>
        <rFont val="微軟正黑體"/>
        <family val="2"/>
        <charset val="136"/>
      </rPr>
      <t>的話我可以幫你錄影順便贈入場？）</t>
    </r>
  </si>
  <si>
    <t>b09a01257@ntu.edu.tw</t>
  </si>
  <si>
    <t>鍾靖</t>
  </si>
  <si>
    <t>農藝二</t>
  </si>
  <si>
    <t>教排球</t>
  </si>
  <si>
    <t>B10601027@ntu.edu.tw</t>
  </si>
  <si>
    <t>黃嵩文</t>
  </si>
  <si>
    <t>生科三</t>
  </si>
  <si>
    <t>旅行攝影外拍、分享歌單</t>
  </si>
  <si>
    <t>b09b01086@ntu.edu.tw</t>
  </si>
  <si>
    <t>郭宇曈</t>
  </si>
  <si>
    <t>園藝三</t>
  </si>
  <si>
    <t>沖咖啡、台東私房景點美食</t>
  </si>
  <si>
    <t>b09608047@ntu.edu.tw</t>
  </si>
  <si>
    <t>邱巧昀</t>
  </si>
  <si>
    <t>歷史系一</t>
  </si>
  <si>
    <r>
      <rPr>
        <sz val="11"/>
        <color rgb="FF000000"/>
        <rFont val="微軟正黑體"/>
        <family val="2"/>
        <charset val="136"/>
      </rPr>
      <t>畫一幅畫
介紹自己家鄉的私房景點美食
教台語
免費當模特
教羽球、桌球
提供穿搭、化妝建議
好看的文字排版美編教學
在地伴遊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台北、宜蘭</t>
    </r>
    <r>
      <rPr>
        <sz val="11"/>
        <color rgb="FF000000"/>
        <rFont val="Arial"/>
        <family val="2"/>
      </rPr>
      <t xml:space="preserve">)
</t>
    </r>
    <r>
      <rPr>
        <sz val="11"/>
        <color rgb="FF000000"/>
        <rFont val="微軟正黑體"/>
        <family val="2"/>
        <charset val="136"/>
      </rPr>
      <t>一同踏青、野餐、下廚、逛街、買衣服、買首飾</t>
    </r>
  </si>
  <si>
    <t>b11103052@ntu.edu.tw</t>
  </si>
  <si>
    <t>吳筱翎</t>
  </si>
  <si>
    <t>分享歌單、一起讀書、做卡片、當筆友、寫一首詩、討論化妝技巧或推薦化妝品、當淡水地陪、陪同出遊</t>
  </si>
  <si>
    <t>b09101044@ntu.edu.tw</t>
  </si>
  <si>
    <t>魏亦均</t>
  </si>
  <si>
    <r>
      <rPr>
        <sz val="11"/>
        <color rgb="FF000000"/>
        <rFont val="微軟正黑體"/>
        <family val="2"/>
        <charset val="136"/>
      </rPr>
      <t>台文所博士班</t>
    </r>
    <r>
      <rPr>
        <sz val="11"/>
        <color rgb="FF000000"/>
        <rFont val="Arial"/>
        <family val="2"/>
      </rPr>
      <t>6</t>
    </r>
    <r>
      <rPr>
        <sz val="11"/>
        <color rgb="FF000000"/>
        <rFont val="微軟正黑體"/>
        <family val="2"/>
        <charset val="136"/>
      </rPr>
      <t>年級</t>
    </r>
  </si>
  <si>
    <r>
      <rPr>
        <sz val="11"/>
        <color rgb="FF000000"/>
        <rFont val="Arial"/>
        <family val="2"/>
      </rPr>
      <t>TAT</t>
    </r>
    <r>
      <rPr>
        <sz val="11"/>
        <color rgb="FF000000"/>
        <rFont val="微軟正黑體"/>
        <family val="2"/>
        <charset val="136"/>
      </rPr>
      <t>能量療癒（</t>
    </r>
    <r>
      <rPr>
        <sz val="11"/>
        <color rgb="FF000000"/>
        <rFont val="Arial"/>
        <family val="2"/>
      </rPr>
      <t>energy healing</t>
    </r>
    <r>
      <rPr>
        <sz val="11"/>
        <color rgb="FF000000"/>
        <rFont val="微軟正黑體"/>
        <family val="2"/>
        <charset val="136"/>
      </rPr>
      <t>）</t>
    </r>
  </si>
  <si>
    <t>d06145001@ntu.edu.tw</t>
  </si>
  <si>
    <t>吳昱磐</t>
  </si>
  <si>
    <r>
      <rPr>
        <sz val="11"/>
        <color rgb="FF000000"/>
        <rFont val="Arial"/>
        <family val="2"/>
      </rPr>
      <t>1.</t>
    </r>
    <r>
      <rPr>
        <sz val="11"/>
        <color rgb="FF000000"/>
        <rFont val="微軟正黑體"/>
        <family val="2"/>
        <charset val="136"/>
      </rPr>
      <t>硬筆字教學</t>
    </r>
    <r>
      <rPr>
        <sz val="11"/>
        <color rgb="FF000000"/>
        <rFont val="Arial"/>
        <family val="2"/>
      </rPr>
      <t>~</t>
    </r>
    <r>
      <rPr>
        <sz val="11"/>
        <color rgb="FF000000"/>
        <rFont val="微軟正黑體"/>
        <family val="2"/>
        <charset val="136"/>
      </rPr>
      <t xml:space="preserve">或者寫一些對方喜歡的句子。
</t>
    </r>
    <r>
      <rPr>
        <sz val="11"/>
        <color rgb="FF000000"/>
        <rFont val="Arial"/>
        <family val="2"/>
      </rPr>
      <t>2.</t>
    </r>
    <r>
      <rPr>
        <sz val="11"/>
        <color rgb="FF000000"/>
        <rFont val="微軟正黑體"/>
        <family val="2"/>
        <charset val="136"/>
      </rPr>
      <t>健身</t>
    </r>
    <r>
      <rPr>
        <sz val="11"/>
        <color rgb="FF000000"/>
        <rFont val="Arial"/>
        <family val="2"/>
      </rPr>
      <t>~</t>
    </r>
    <r>
      <rPr>
        <sz val="11"/>
        <color rgb="FF000000"/>
        <rFont val="微軟正黑體"/>
        <family val="2"/>
        <charset val="136"/>
      </rPr>
      <t>體態改善</t>
    </r>
    <r>
      <rPr>
        <sz val="11"/>
        <color rgb="FF000000"/>
        <rFont val="Arial"/>
        <family val="2"/>
      </rPr>
      <t xml:space="preserve">/ </t>
    </r>
    <r>
      <rPr>
        <sz val="11"/>
        <color rgb="FF000000"/>
        <rFont val="微軟正黑體"/>
        <family val="2"/>
        <charset val="136"/>
      </rPr>
      <t xml:space="preserve">提升運動表現。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>當心情樹洞或是筆友，對方願意的話可以以對方為主題寫個短篇小說。</t>
    </r>
  </si>
  <si>
    <t>b09303089@ntu.edu.tw</t>
  </si>
  <si>
    <t>李芳慈</t>
  </si>
  <si>
    <t>農化四</t>
  </si>
  <si>
    <t>摺汽球、台南地陪、臺大戶外課程心得分享（森多概和田園生活體驗）、游泳</t>
  </si>
  <si>
    <t>b08603013@ntu.edu.tw</t>
  </si>
  <si>
    <t>鍾偉庭</t>
  </si>
  <si>
    <t>深度導覽校園、伴遊、介紹城市都市規劃、旅遊規劃輔助</t>
  </si>
  <si>
    <t>b08504009@ntu.edu.tw</t>
  </si>
  <si>
    <t>周聖維</t>
  </si>
  <si>
    <t>教一招魔術、教打桌球、教籃球、攀樹體驗分享、攀岩體驗分享</t>
  </si>
  <si>
    <t>B09A01341@ntu.edu.tw</t>
  </si>
  <si>
    <t>林榆茗</t>
  </si>
  <si>
    <t>資訊三</t>
  </si>
  <si>
    <t>股市投資經驗分享
房地產資訊分享
程式協助
一起聽團
社團經驗分享
台北景點推薦
台北美食推薦
跑步
騎腳踏車
爬山</t>
  </si>
  <si>
    <t>B09902042@ntu.edu.tw</t>
  </si>
  <si>
    <t>吉冠宇</t>
  </si>
  <si>
    <t>材料所一</t>
  </si>
  <si>
    <t>教打羽球，桌球，以及材料系或電子相關的知識，當一個保密的聆聽者</t>
  </si>
  <si>
    <t>r11527094@ntu.edu.tw</t>
  </si>
  <si>
    <t>李亮慧</t>
  </si>
  <si>
    <t>B08704064</t>
  </si>
  <si>
    <t>一起出去玩
陪爬山健身
幫坐機車後座
給拍
講幹話
搞怪
吃飯</t>
  </si>
  <si>
    <t>蘇偉華</t>
  </si>
  <si>
    <r>
      <rPr>
        <sz val="11"/>
        <color rgb="FF000000"/>
        <rFont val="微軟正黑體"/>
        <family val="2"/>
        <charset val="136"/>
      </rPr>
      <t>聽你講心事、一起吹直笛、推薦散文和小說、陪下西洋棋、分享歌單、一起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書，當筆友、教數理科目、</t>
    </r>
    <r>
      <rPr>
        <sz val="11"/>
        <color rgb="FF000000"/>
        <rFont val="Arial"/>
        <family val="2"/>
      </rPr>
      <t>CAD</t>
    </r>
    <r>
      <rPr>
        <sz val="11"/>
        <color rgb="FF000000"/>
        <rFont val="微軟正黑體"/>
        <family val="2"/>
        <charset val="136"/>
      </rPr>
      <t>、聊文學</t>
    </r>
  </si>
  <si>
    <t>b09502162@ntu.edu.tw</t>
  </si>
  <si>
    <t>鍾榕芳</t>
  </si>
  <si>
    <t>翻譯碩士學位學程</t>
  </si>
  <si>
    <t>分享自由譯者工作經驗、吉他彈唱一首歌給你聽、一起安靜讀書、分享公務機關工作經驗、分享藝文機關工作經驗、練中文或英文、分享治療拖延的方法</t>
  </si>
  <si>
    <t>r09147006@ntu.edu.tw</t>
  </si>
  <si>
    <t>廖奕竣</t>
  </si>
  <si>
    <t>已畢業，歷史系</t>
  </si>
  <si>
    <r>
      <rPr>
        <sz val="11"/>
        <color rgb="FF000000"/>
        <rFont val="微軟正黑體"/>
        <family val="2"/>
        <charset val="136"/>
      </rPr>
      <t>台股短線波段交易策略、文字書寫、</t>
    </r>
    <r>
      <rPr>
        <sz val="11"/>
        <color rgb="FF000000"/>
        <rFont val="Arial"/>
        <family val="2"/>
      </rPr>
      <t xml:space="preserve">Twitter </t>
    </r>
    <r>
      <rPr>
        <sz val="11"/>
        <color rgb="FF000000"/>
        <rFont val="微軟正黑體"/>
        <family val="2"/>
        <charset val="136"/>
      </rPr>
      <t>追蹤清單分享</t>
    </r>
  </si>
  <si>
    <t>B05103057@ntu.edu.tw</t>
  </si>
  <si>
    <t>洪芷嫻</t>
  </si>
  <si>
    <t xml:space="preserve">可以一起野餐、踏青四處走走（是澎湖人，也可以提供澎湖旅遊介紹）
可以一起吃飯或探索美食（要一起做飯跟甜點也可，雖然不會煮飯做甜點😀）
可以陪伴聊天，聽抱怨訴苦聊心事都可
可以陪練台語
可以一起慢跑
</t>
  </si>
  <si>
    <t>b11403026@ntu.edu.tw</t>
  </si>
  <si>
    <t>洪靖媛</t>
  </si>
  <si>
    <t>園藝碩一</t>
  </si>
  <si>
    <r>
      <rPr>
        <sz val="11"/>
        <color rgb="FF000000"/>
        <rFont val="微軟正黑體"/>
        <family val="2"/>
        <charset val="136"/>
      </rPr>
      <t>滑雪、水肺潛水、交換學生、自助旅遊、水耕栽培經驗分享、</t>
    </r>
    <r>
      <rPr>
        <sz val="11"/>
        <color rgb="FF000000"/>
        <rFont val="Arial"/>
        <family val="2"/>
      </rPr>
      <t>BL</t>
    </r>
    <r>
      <rPr>
        <sz val="11"/>
        <color rgb="FF000000"/>
        <rFont val="微軟正黑體"/>
        <family val="2"/>
        <charset val="136"/>
      </rPr>
      <t>書單分享</t>
    </r>
  </si>
  <si>
    <t>r10682112@ntu.edu.tw</t>
  </si>
  <si>
    <t>宋彥儒</t>
  </si>
  <si>
    <r>
      <rPr>
        <sz val="11"/>
        <color rgb="FF000000"/>
        <rFont val="微軟正黑體"/>
        <family val="2"/>
        <charset val="136"/>
      </rPr>
      <t>日文教學（零基礎～</t>
    </r>
    <r>
      <rPr>
        <sz val="11"/>
        <color rgb="FF000000"/>
        <rFont val="Arial"/>
        <family val="2"/>
      </rPr>
      <t>N1</t>
    </r>
    <r>
      <rPr>
        <sz val="11"/>
        <color rgb="FF000000"/>
        <rFont val="微軟正黑體"/>
        <family val="2"/>
        <charset val="136"/>
      </rPr>
      <t>、日常對話）、分享歌單、手部光療美甲、打耳洞、染髮、化妝技巧交流、陪聊天、陪出遊、陪玩桌遊、陪吃飯、東京生活經驗分享、戀愛諮商、當你的好朋友</t>
    </r>
  </si>
  <si>
    <t>b10107031@ntu.edu.tw</t>
  </si>
  <si>
    <t>五十嵐雪姬</t>
  </si>
  <si>
    <t>工科海洋碩二</t>
  </si>
  <si>
    <t xml:space="preserve">R10525021 </t>
  </si>
  <si>
    <t>畫一幅畫給別人，陪伴別人</t>
  </si>
  <si>
    <t>黃光輝</t>
  </si>
  <si>
    <t>資工博一</t>
  </si>
  <si>
    <t>打桌球、當筆友聊天、資工領域基礎知識、簡易植栽介紹與心得、教台語、冷知識交流</t>
  </si>
  <si>
    <t>f09922052@ntu.edu.tw</t>
  </si>
  <si>
    <t>陳語柔</t>
  </si>
  <si>
    <t>生傳五</t>
  </si>
  <si>
    <r>
      <rPr>
        <sz val="11"/>
        <color rgb="FF000000"/>
        <rFont val="微軟正黑體"/>
        <family val="2"/>
        <charset val="136"/>
      </rPr>
      <t>基本的</t>
    </r>
    <r>
      <rPr>
        <sz val="11"/>
        <color rgb="FF000000"/>
        <rFont val="Arial"/>
        <family val="2"/>
      </rPr>
      <t>illustrator</t>
    </r>
    <r>
      <rPr>
        <sz val="11"/>
        <color rgb="FF000000"/>
        <rFont val="微軟正黑體"/>
        <family val="2"/>
        <charset val="136"/>
      </rPr>
      <t>操作、一起聊天出去玩吃美食</t>
    </r>
  </si>
  <si>
    <t>b07610045@ntu.edu.tw</t>
  </si>
  <si>
    <t>林永濬</t>
  </si>
  <si>
    <t>資工碩四</t>
  </si>
  <si>
    <t xml:space="preserve">專長做甜點 分享廚藝與美食研究心得 寫歌詞 唱歌 可以教圍棋雖然應該沒人想學 資工所升學輔導 </t>
  </si>
  <si>
    <t>r08922107@ntu.edu.tw</t>
  </si>
  <si>
    <t>方佑恩</t>
  </si>
  <si>
    <t>動科一</t>
  </si>
  <si>
    <t>台北美食分享 日劇日影推薦 日文流行歌推薦 橋牌教學 聆聽他人各種抱怨</t>
  </si>
  <si>
    <t>b11606013@ntu.edu.tw</t>
  </si>
  <si>
    <t>張郁婕</t>
  </si>
  <si>
    <r>
      <rPr>
        <sz val="11"/>
        <color rgb="FF000000"/>
        <rFont val="微軟正黑體"/>
        <family val="2"/>
        <charset val="136"/>
      </rPr>
      <t>教揚琴、
一起做重乳酪蛋糕（我會做！）、
一起做餅乾（沒有重乳酪蛋糕那麼會做）、
一起打羽球（我是初學者但很愛打球）、
一起讀書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出遊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野餐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逛街、
一起打桌球（比初學者再厲害一點點🤏🏻）、
當外拍模特（有拍過一次！）、
練習英文口說（英文程度還行但很久沒說了有點怕）</t>
    </r>
  </si>
  <si>
    <t xml:space="preserve">b11b01034@ntu.edu.tw </t>
  </si>
  <si>
    <t>林欣達</t>
  </si>
  <si>
    <t>醫工碩一</t>
  </si>
  <si>
    <r>
      <rPr>
        <sz val="11"/>
        <color rgb="FF000000"/>
        <rFont val="微軟正黑體"/>
        <family val="2"/>
        <charset val="136"/>
      </rPr>
      <t>基礎滑板教學、程式語言教學（</t>
    </r>
    <r>
      <rPr>
        <sz val="11"/>
        <color rgb="FF000000"/>
        <rFont val="Arial"/>
        <family val="2"/>
      </rPr>
      <t>c++, python, c#</t>
    </r>
    <r>
      <rPr>
        <sz val="11"/>
        <color rgb="FF000000"/>
        <rFont val="微軟正黑體"/>
        <family val="2"/>
        <charset val="136"/>
      </rPr>
      <t>）或是送一個簡單的程式（盡力而為…）、日文音樂分享、</t>
    </r>
    <r>
      <rPr>
        <sz val="11"/>
        <color rgb="FF000000"/>
        <rFont val="Arial"/>
        <family val="2"/>
      </rPr>
      <t xml:space="preserve">minecraft </t>
    </r>
    <r>
      <rPr>
        <sz val="11"/>
        <color rgb="FF000000"/>
        <rFont val="微軟正黑體"/>
        <family val="2"/>
        <charset val="136"/>
      </rPr>
      <t>交流、陪運動、</t>
    </r>
    <r>
      <rPr>
        <sz val="11"/>
        <color rgb="FF000000"/>
        <rFont val="Arial"/>
        <family val="2"/>
      </rPr>
      <t>Google map</t>
    </r>
    <r>
      <rPr>
        <sz val="11"/>
        <color rgb="FF000000"/>
        <rFont val="微軟正黑體"/>
        <family val="2"/>
        <charset val="136"/>
      </rPr>
      <t>景點分享、</t>
    </r>
  </si>
  <si>
    <t xml:space="preserve">r11528077@ntu.edu.tw </t>
  </si>
  <si>
    <t>莊皓宇</t>
  </si>
  <si>
    <r>
      <rPr>
        <sz val="11"/>
        <color rgb="FF000000"/>
        <rFont val="微軟正黑體"/>
        <family val="2"/>
        <charset val="136"/>
      </rPr>
      <t>辦一場茶席
聊文學、聊哲學、聊表演藝術、聊世界局勢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不怎麼專業的那種</t>
    </r>
    <r>
      <rPr>
        <sz val="11"/>
        <color rgb="FF000000"/>
        <rFont val="Arial"/>
        <family val="2"/>
      </rPr>
      <t xml:space="preserve">)
</t>
    </r>
    <r>
      <rPr>
        <sz val="11"/>
        <color rgb="FF000000"/>
        <rFont val="微軟正黑體"/>
        <family val="2"/>
        <charset val="136"/>
      </rPr>
      <t>也可以開推薦書單</t>
    </r>
  </si>
  <si>
    <t>b08502056@ntu.edu.tw</t>
  </si>
  <si>
    <t>趙珮安</t>
  </si>
  <si>
    <t>生技系碩二</t>
  </si>
  <si>
    <t>飼養倉鼠🐹、護膚</t>
  </si>
  <si>
    <t>r10b22045@ntu.edu.tw</t>
  </si>
  <si>
    <t>葉人甄</t>
  </si>
  <si>
    <t>化學</t>
  </si>
  <si>
    <t>教日文、出國旅行行程分享、甜點</t>
  </si>
  <si>
    <t>B10203040@ntu.edu.tw</t>
  </si>
  <si>
    <t>李政陽</t>
  </si>
  <si>
    <t>物治大一</t>
  </si>
  <si>
    <t>介紹台北車站、三重美食，可以一起打籃球、健身、爬山，去各式各樣的景點拍照，能唱一首歌、跳一支搞笑的舞蹈</t>
  </si>
  <si>
    <t>b11408024@ntu.to.edu</t>
  </si>
  <si>
    <t>李孟庭</t>
  </si>
  <si>
    <r>
      <rPr>
        <sz val="11"/>
        <color rgb="FF000000"/>
        <rFont val="微軟正黑體"/>
        <family val="2"/>
        <charset val="136"/>
      </rPr>
      <t>寫信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當筆友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交換書單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教台語</t>
    </r>
  </si>
  <si>
    <t>b10106038@ntu.edu.tw</t>
  </si>
  <si>
    <t>熊彥程</t>
  </si>
  <si>
    <t>生醫電資所碩一</t>
  </si>
  <si>
    <r>
      <rPr>
        <sz val="11"/>
        <color rgb="FF000000"/>
        <rFont val="微軟正黑體"/>
        <family val="2"/>
        <charset val="136"/>
      </rPr>
      <t>教導</t>
    </r>
    <r>
      <rPr>
        <sz val="11"/>
        <color rgb="FF000000"/>
        <rFont val="Arial"/>
        <family val="2"/>
      </rPr>
      <t>python</t>
    </r>
    <r>
      <rPr>
        <sz val="11"/>
        <color rgb="FF000000"/>
        <rFont val="微軟正黑體"/>
        <family val="2"/>
        <charset val="136"/>
      </rPr>
      <t>、教或一起學日文、一起看電影、出去玩、教電機系的必修課、分享日文歌單</t>
    </r>
  </si>
  <si>
    <t>r11945001@ntu.edu.tw</t>
  </si>
  <si>
    <t>施品竹</t>
  </si>
  <si>
    <t>電機碩一</t>
  </si>
  <si>
    <t>教你畫圖（素描、壓克力、油畫）
滑板教學</t>
  </si>
  <si>
    <t>R11921017@ntu.edu.tw</t>
  </si>
  <si>
    <t>顏柏傑</t>
  </si>
  <si>
    <t>電機四</t>
  </si>
  <si>
    <r>
      <rPr>
        <sz val="11"/>
        <color rgb="FF000000"/>
        <rFont val="微軟正黑體"/>
        <family val="2"/>
        <charset val="136"/>
      </rPr>
      <t>程式</t>
    </r>
    <r>
      <rPr>
        <sz val="11"/>
        <color rgb="FF000000"/>
        <rFont val="Arial"/>
        <family val="2"/>
      </rPr>
      <t xml:space="preserve">python C++ JavaScript 
</t>
    </r>
    <r>
      <rPr>
        <sz val="11"/>
        <color rgb="FF000000"/>
        <rFont val="微軟正黑體"/>
        <family val="2"/>
        <charset val="136"/>
      </rPr>
      <t>初級吉他</t>
    </r>
    <r>
      <rPr>
        <sz val="11"/>
        <color rgb="FF000000"/>
        <rFont val="Arial"/>
        <family val="2"/>
      </rPr>
      <t>,</t>
    </r>
    <r>
      <rPr>
        <sz val="11"/>
        <color rgb="FF000000"/>
        <rFont val="微軟正黑體"/>
        <family val="2"/>
        <charset val="136"/>
      </rPr>
      <t>彈唱教學</t>
    </r>
  </si>
  <si>
    <t>b08901198@ntu.edu.tw</t>
  </si>
  <si>
    <t>馬一翔</t>
  </si>
  <si>
    <t>陪慢跑、騎自行車、踏青
介紹高屏地區
玩遊戲（城市建造、飛行模擬）
遛狗技巧</t>
  </si>
  <si>
    <t>b11103053@ntu.edu.tw</t>
  </si>
  <si>
    <t>葉明潔</t>
  </si>
  <si>
    <r>
      <rPr>
        <sz val="11"/>
        <color rgb="FF000000"/>
        <rFont val="微軟正黑體"/>
        <family val="2"/>
        <charset val="136"/>
      </rPr>
      <t>帶逛夜市、教打木箱鼓、初學爵士鼓、分享歌單、聊天、傾聽煩惱、送一集</t>
    </r>
    <r>
      <rPr>
        <sz val="11"/>
        <color rgb="FF000000"/>
        <rFont val="Arial"/>
        <family val="2"/>
      </rPr>
      <t>15</t>
    </r>
    <r>
      <rPr>
        <sz val="11"/>
        <color rgb="FF000000"/>
        <rFont val="微軟正黑體"/>
        <family val="2"/>
        <charset val="136"/>
      </rPr>
      <t>分鐘</t>
    </r>
    <r>
      <rPr>
        <sz val="11"/>
        <color rgb="FF000000"/>
        <rFont val="Arial"/>
        <family val="2"/>
      </rPr>
      <t xml:space="preserve">Podcast </t>
    </r>
    <r>
      <rPr>
        <sz val="11"/>
        <color rgb="FF000000"/>
        <rFont val="微軟正黑體"/>
        <family val="2"/>
        <charset val="136"/>
      </rPr>
      <t>、給心靈雞湯、醫學系申請分享</t>
    </r>
  </si>
  <si>
    <t>b09401006@ntu.edu.tw</t>
  </si>
  <si>
    <t>吳妍彤</t>
  </si>
  <si>
    <t>工科碩二</t>
  </si>
  <si>
    <r>
      <rPr>
        <sz val="11"/>
        <color rgb="FF000000"/>
        <rFont val="微軟正黑體"/>
        <family val="2"/>
        <charset val="136"/>
      </rPr>
      <t>程式語言、分享歌單、籃球、桌球、戶外運動、履歷討論、實習經驗分享、外商經歷分享、</t>
    </r>
    <r>
      <rPr>
        <sz val="11"/>
        <color rgb="FF000000"/>
        <rFont val="Arial"/>
        <family val="2"/>
      </rPr>
      <t>KTV</t>
    </r>
    <r>
      <rPr>
        <sz val="11"/>
        <color rgb="FF000000"/>
        <rFont val="微軟正黑體"/>
        <family val="2"/>
        <charset val="136"/>
      </rPr>
      <t>唱歌、聽演唱會、電影、陪同出遊</t>
    </r>
  </si>
  <si>
    <t>r10525116@ntu.edu.tw</t>
  </si>
  <si>
    <t>黃莉安</t>
  </si>
  <si>
    <r>
      <rPr>
        <sz val="11"/>
        <color rgb="FF000000"/>
        <rFont val="微軟正黑體"/>
        <family val="2"/>
        <charset val="136"/>
      </rPr>
      <t>插畫、手繪卡片、甜點（餅乾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蛋糕⋯）、簡單天文星導、花藝、聊天</t>
    </r>
  </si>
  <si>
    <t>b10409023@ntu.edu.tw</t>
  </si>
  <si>
    <t>張之寧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</si>
  <si>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>一起打桌球🏓（我ㄉ程度：可互相交流的系隊程度啦</t>
    </r>
    <r>
      <rPr>
        <sz val="11"/>
        <color rgb="FF000000"/>
        <rFont val="Arial"/>
        <family val="2"/>
      </rPr>
      <t>xD</t>
    </r>
    <r>
      <rPr>
        <sz val="11"/>
        <color rgb="FF000000"/>
        <rFont val="微軟正黑體"/>
        <family val="2"/>
        <charset val="136"/>
      </rPr>
      <t xml:space="preserve">）不過願望是變強😎
</t>
    </r>
    <r>
      <rPr>
        <sz val="11"/>
        <color rgb="FF000000"/>
        <rFont val="Arial"/>
        <family val="2"/>
      </rPr>
      <t xml:space="preserve">2. </t>
    </r>
    <r>
      <rPr>
        <sz val="11"/>
        <color rgb="FF000000"/>
        <rFont val="微軟正黑體"/>
        <family val="2"/>
        <charset val="136"/>
      </rPr>
      <t xml:space="preserve">去踏青拍照📷我會用單眼！（可以幫你拍出你喜歡風格的照片）
</t>
    </r>
    <r>
      <rPr>
        <sz val="11"/>
        <color rgb="FF000000"/>
        <rFont val="Arial"/>
        <family val="2"/>
      </rPr>
      <t xml:space="preserve">3. </t>
    </r>
    <r>
      <rPr>
        <sz val="11"/>
        <color rgb="FF000000"/>
        <rFont val="微軟正黑體"/>
        <family val="2"/>
        <charset val="136"/>
      </rPr>
      <t xml:space="preserve">分享我在台北的美食地圖🍰（可以一起去踩點哈哈哈）
</t>
    </r>
    <r>
      <rPr>
        <sz val="11"/>
        <color rgb="FF000000"/>
        <rFont val="Arial"/>
        <family val="2"/>
      </rPr>
      <t xml:space="preserve">4. </t>
    </r>
    <r>
      <rPr>
        <sz val="11"/>
        <color rgb="FF000000"/>
        <rFont val="微軟正黑體"/>
        <family val="2"/>
        <charset val="136"/>
      </rPr>
      <t xml:space="preserve">一起去戶外跑步🏃‍♀️（徵個跑友想一起進步啦）
</t>
    </r>
    <r>
      <rPr>
        <sz val="11"/>
        <color rgb="FF000000"/>
        <rFont val="Arial"/>
        <family val="2"/>
      </rPr>
      <t xml:space="preserve">5. </t>
    </r>
    <r>
      <rPr>
        <sz val="11"/>
        <color rgb="FF000000"/>
        <rFont val="微軟正黑體"/>
        <family val="2"/>
        <charset val="136"/>
      </rPr>
      <t>我可以分享一些日常用得到的醫學知識🏥（深奧一點的也可可啦但不怎麼吸引人就是ㄌ</t>
    </r>
  </si>
  <si>
    <t>b09401081@ntu.edu.tw</t>
  </si>
  <si>
    <t>李蕙岑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</si>
  <si>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 xml:space="preserve">教基礎音樂樂理 鋼琴
</t>
    </r>
    <r>
      <rPr>
        <sz val="11"/>
        <color rgb="FF000000"/>
        <rFont val="Arial"/>
        <family val="2"/>
      </rPr>
      <t>2</t>
    </r>
    <r>
      <rPr>
        <sz val="11"/>
        <color rgb="FF000000"/>
        <rFont val="微軟正黑體"/>
        <family val="2"/>
        <charset val="136"/>
      </rPr>
      <t xml:space="preserve">分享學校周邊咖啡廳餐廳心得
</t>
    </r>
    <r>
      <rPr>
        <sz val="11"/>
        <color rgb="FF000000"/>
        <rFont val="Arial"/>
        <family val="2"/>
      </rPr>
      <t>3.</t>
    </r>
    <r>
      <rPr>
        <sz val="11"/>
        <color rgb="FF000000"/>
        <rFont val="微軟正黑體"/>
        <family val="2"/>
        <charset val="136"/>
      </rPr>
      <t xml:space="preserve">分享歌單（西洋居多）
</t>
    </r>
    <r>
      <rPr>
        <sz val="11"/>
        <color rgb="FF000000"/>
        <rFont val="Arial"/>
        <family val="2"/>
      </rPr>
      <t>4.</t>
    </r>
    <r>
      <rPr>
        <sz val="11"/>
        <color rgb="FF000000"/>
        <rFont val="微軟正黑體"/>
        <family val="2"/>
        <charset val="136"/>
      </rPr>
      <t xml:space="preserve">免費外拍
</t>
    </r>
    <r>
      <rPr>
        <sz val="11"/>
        <color rgb="FF000000"/>
        <rFont val="Arial"/>
        <family val="2"/>
      </rPr>
      <t>5.</t>
    </r>
    <r>
      <rPr>
        <sz val="11"/>
        <color rgb="FF000000"/>
        <rFont val="微軟正黑體"/>
        <family val="2"/>
        <charset val="136"/>
      </rPr>
      <t xml:space="preserve">一起野餐逛街
</t>
    </r>
    <r>
      <rPr>
        <sz val="11"/>
        <color rgb="FF000000"/>
        <rFont val="Arial"/>
        <family val="2"/>
      </rPr>
      <t>6..</t>
    </r>
    <r>
      <rPr>
        <sz val="11"/>
        <color rgb="FF000000"/>
        <rFont val="微軟正黑體"/>
        <family val="2"/>
        <charset val="136"/>
      </rPr>
      <t xml:space="preserve">分享演唱會高機率搶票成功的方法
</t>
    </r>
    <r>
      <rPr>
        <sz val="11"/>
        <color rgb="FF000000"/>
        <rFont val="Arial"/>
        <family val="2"/>
      </rPr>
      <t>7.</t>
    </r>
    <r>
      <rPr>
        <sz val="11"/>
        <color rgb="FF000000"/>
        <rFont val="微軟正黑體"/>
        <family val="2"/>
        <charset val="136"/>
      </rPr>
      <t xml:space="preserve">推薦必看韓劇美劇、電影 
</t>
    </r>
    <r>
      <rPr>
        <sz val="11"/>
        <color rgb="FF000000"/>
        <rFont val="Arial"/>
        <family val="2"/>
      </rPr>
      <t>8.</t>
    </r>
    <r>
      <rPr>
        <sz val="11"/>
        <color rgb="FF000000"/>
        <rFont val="微軟正黑體"/>
        <family val="2"/>
        <charset val="136"/>
      </rPr>
      <t>如何以文學的觀點讀詩：</t>
    </r>
    <r>
      <rPr>
        <sz val="11"/>
        <color rgb="FF000000"/>
        <rFont val="Arial"/>
        <family val="2"/>
      </rPr>
      <t xml:space="preserve">D
</t>
    </r>
  </si>
  <si>
    <t>B10101046@ntu.edu.tw</t>
  </si>
  <si>
    <t>陳威諺</t>
  </si>
  <si>
    <t>醫學二</t>
  </si>
  <si>
    <t>介紹自己家鄉的私房景點美食
登山嚮導
陪同出遊
各地景點導覽（在地伴遊）
寫明信片 當筆友
當心情樹洞</t>
  </si>
  <si>
    <t>b10401071@ntu.edu.tw</t>
  </si>
  <si>
    <t>莊博盛</t>
  </si>
  <si>
    <t>NYCU MED</t>
  </si>
  <si>
    <t>外語指導、課業指導、美食推薦、規劃出遊、分享歌單、同樂劇本殺</t>
  </si>
  <si>
    <t>beaucas.y@nycu.edu.tw</t>
  </si>
  <si>
    <t>陳奕傑</t>
  </si>
  <si>
    <t>農化一</t>
  </si>
  <si>
    <r>
      <rPr>
        <sz val="11"/>
        <color rgb="FF000000"/>
        <rFont val="微軟正黑體"/>
        <family val="2"/>
        <charset val="136"/>
      </rPr>
      <t>閱讀書單分享、逛街、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書、瘦身心得分享、筆友、練車</t>
    </r>
  </si>
  <si>
    <t>b11603013@ntu.edu.tw</t>
  </si>
  <si>
    <t>謝佳穎</t>
  </si>
  <si>
    <t>資管所碩二</t>
  </si>
  <si>
    <r>
      <rPr>
        <sz val="11"/>
        <color rgb="FF000000"/>
        <rFont val="微軟正黑體"/>
        <family val="2"/>
        <charset val="136"/>
      </rPr>
      <t>指導英文寫作或英文考試或任何英文有關的（我托福</t>
    </r>
    <r>
      <rPr>
        <sz val="11"/>
        <color rgb="FF000000"/>
        <rFont val="Arial"/>
        <family val="2"/>
      </rPr>
      <t>111/120</t>
    </r>
    <r>
      <rPr>
        <sz val="11"/>
        <color rgb="FF000000"/>
        <rFont val="微軟正黑體"/>
        <family val="2"/>
        <charset val="136"/>
      </rPr>
      <t>閱讀滿分，多益沒唸書提早寫完</t>
    </r>
    <r>
      <rPr>
        <sz val="11"/>
        <color rgb="FF000000"/>
        <rFont val="Arial"/>
        <family val="2"/>
      </rPr>
      <t>965/990</t>
    </r>
    <r>
      <rPr>
        <sz val="11"/>
        <color rgb="FF000000"/>
        <rFont val="微軟正黑體"/>
        <family val="2"/>
        <charset val="136"/>
      </rPr>
      <t>）
幫看商管或電資領域的中英文履歷表（大學研究所都台大，有許多應徵經驗）
板橋摩托車一日遊（我有機車駕照和</t>
    </r>
    <r>
      <rPr>
        <sz val="11"/>
        <color rgb="FF000000"/>
        <rFont val="Arial"/>
        <family val="2"/>
      </rPr>
      <t>wemo pass</t>
    </r>
    <r>
      <rPr>
        <sz val="11"/>
        <color rgb="FF000000"/>
        <rFont val="微軟正黑體"/>
        <family val="2"/>
        <charset val="136"/>
      </rPr>
      <t>， 住板橋一年）
討論黃大謙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微軟正黑體"/>
        <family val="2"/>
        <charset val="136"/>
      </rPr>
      <t>什麼意思頻道有多好笑</t>
    </r>
  </si>
  <si>
    <t>r10725059@ntu.edu.tw</t>
  </si>
  <si>
    <t>徐韻琴</t>
  </si>
  <si>
    <t>一起讀日語、分享歌曲、吃好吃的東西、運動（不要是打籃球、排球、桌球就好）、讀書</t>
  </si>
  <si>
    <t>b09207055@ntu.edu.tw</t>
  </si>
  <si>
    <t>吳采栩</t>
  </si>
  <si>
    <r>
      <rPr>
        <sz val="11"/>
        <color rgb="FF000000"/>
        <rFont val="微軟正黑體"/>
        <family val="2"/>
        <charset val="136"/>
      </rPr>
      <t>托福準備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練習、多益解題、</t>
    </r>
    <r>
      <rPr>
        <sz val="11"/>
        <color rgb="FF000000"/>
        <rFont val="Arial"/>
        <family val="2"/>
      </rPr>
      <t>CAD</t>
    </r>
    <r>
      <rPr>
        <sz val="11"/>
        <color rgb="FF000000"/>
        <rFont val="微軟正黑體"/>
        <family val="2"/>
        <charset val="136"/>
      </rPr>
      <t>繪圖軟體教學</t>
    </r>
    <r>
      <rPr>
        <sz val="11"/>
        <color rgb="FF000000"/>
        <rFont val="Arial"/>
        <family val="2"/>
      </rPr>
      <t>(Inventor)</t>
    </r>
    <r>
      <rPr>
        <sz val="11"/>
        <color rgb="FF000000"/>
        <rFont val="微軟正黑體"/>
        <family val="2"/>
        <charset val="136"/>
      </rPr>
      <t>、一起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書、分享英文歌單</t>
    </r>
  </si>
  <si>
    <t>b08502101@ntu.edu.tw</t>
  </si>
  <si>
    <t>洪鈺惠</t>
  </si>
  <si>
    <t>農經一</t>
  </si>
  <si>
    <t>分享歌單、一起逛夜市（饒河地頭蛇）、野餐、酒吧、騎腳踏車、探索臺北咖啡廳、貓咖、餐廳、玩桌遊</t>
  </si>
  <si>
    <t>b11607006@ntu.edu.tw</t>
  </si>
  <si>
    <t>李世寰</t>
  </si>
  <si>
    <r>
      <rPr>
        <sz val="11"/>
        <color rgb="FF000000"/>
        <rFont val="微軟正黑體"/>
        <family val="2"/>
        <charset val="136"/>
      </rPr>
      <t>畫畫、教剪輯軟體（</t>
    </r>
    <r>
      <rPr>
        <sz val="11"/>
        <color rgb="FF000000"/>
        <rFont val="Arial"/>
        <family val="2"/>
      </rPr>
      <t>final cut pro</t>
    </r>
    <r>
      <rPr>
        <sz val="11"/>
        <color rgb="FF000000"/>
        <rFont val="微軟正黑體"/>
        <family val="2"/>
        <charset val="136"/>
      </rPr>
      <t>）</t>
    </r>
  </si>
  <si>
    <t>b08502046@ntu.edu.tw</t>
  </si>
  <si>
    <t>莊莊</t>
  </si>
  <si>
    <t>當心情樹洞、陪練英文（但英文沒很溜）、陪逛街挑衣服（但不是潮人啦嗚嗚</t>
  </si>
  <si>
    <t>b08705018@ntu.edu.tw</t>
  </si>
  <si>
    <t>劉庭瑋</t>
  </si>
  <si>
    <t>材料五</t>
  </si>
  <si>
    <t>教英文、教各種球類運動、分享英文歌單、分享趴踢歌單、分享交換心得、陪同出去玩、做卡片、教一些簡單的烹飪、陪看畫展、陪跑趴、陪喝酒、陪跑夜店、分享冷知識、分享我對人生的體悟、畫點小東西、教溜冰、教足球</t>
  </si>
  <si>
    <t>b07507031@ntu.edu.tw</t>
  </si>
  <si>
    <t>劉羽芯</t>
  </si>
  <si>
    <r>
      <rPr>
        <sz val="11"/>
        <color rgb="FF000000"/>
        <rFont val="微軟正黑體"/>
        <family val="2"/>
        <charset val="136"/>
      </rPr>
      <t>攝影外拍、教統計、教社會學，教</t>
    </r>
    <r>
      <rPr>
        <sz val="11"/>
        <color rgb="FF000000"/>
        <rFont val="Arial"/>
        <family val="2"/>
      </rPr>
      <t>python</t>
    </r>
  </si>
  <si>
    <t>b08305056@ntu.edu.tw</t>
  </si>
  <si>
    <t>吳冠霖</t>
  </si>
  <si>
    <t>游泳教學、程式指導、普重機車教學、英語會話練習、英語寫作指導</t>
  </si>
  <si>
    <t>b10502012@ntu.edu.tw</t>
  </si>
  <si>
    <t>林宗易</t>
  </si>
  <si>
    <r>
      <rPr>
        <sz val="11"/>
        <color rgb="FF000000"/>
        <rFont val="微軟正黑體"/>
        <family val="2"/>
        <charset val="136"/>
      </rPr>
      <t>彈鋼琴、寫曲子、分享歌單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電影清單、參加管樂團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交響樂團心得、貓咪飼養心得、分享貓咪圖片、教導微積分、程式</t>
    </r>
    <r>
      <rPr>
        <sz val="11"/>
        <color rgb="FF000000"/>
        <rFont val="Arial"/>
        <family val="2"/>
      </rPr>
      <t>(C++, Python, HTML, CSS, JavaScript)</t>
    </r>
    <r>
      <rPr>
        <sz val="11"/>
        <color rgb="FF000000"/>
        <rFont val="微軟正黑體"/>
        <family val="2"/>
        <charset val="136"/>
      </rPr>
      <t>、一起出去玩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看電影</t>
    </r>
  </si>
  <si>
    <t>b09901077@ntu.edu.tw</t>
  </si>
  <si>
    <t>屈佳宏</t>
  </si>
  <si>
    <r>
      <rPr>
        <sz val="11"/>
        <color rgb="FF000000"/>
        <rFont val="微軟正黑體"/>
        <family val="2"/>
        <charset val="136"/>
      </rPr>
      <t>已畢業（</t>
    </r>
    <r>
      <rPr>
        <sz val="11"/>
        <color rgb="FF000000"/>
        <rFont val="Arial"/>
        <family val="2"/>
      </rPr>
      <t>but maybe d12 or d13…XD</t>
    </r>
    <r>
      <rPr>
        <sz val="11"/>
        <color rgb="FF000000"/>
        <rFont val="微軟正黑體"/>
        <family val="2"/>
        <charset val="136"/>
      </rPr>
      <t>）</t>
    </r>
  </si>
  <si>
    <r>
      <rPr>
        <sz val="11"/>
        <color rgb="FF000000"/>
        <rFont val="Arial"/>
        <family val="2"/>
      </rPr>
      <t>- [</t>
    </r>
    <r>
      <rPr>
        <sz val="11"/>
        <color rgb="FF000000"/>
        <rFont val="微軟正黑體"/>
        <family val="2"/>
        <charset val="136"/>
      </rPr>
      <t>課業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技能類</t>
    </r>
    <r>
      <rPr>
        <sz val="11"/>
        <color rgb="FF000000"/>
        <rFont val="Arial"/>
        <family val="2"/>
      </rPr>
      <t xml:space="preserve">]: </t>
    </r>
    <r>
      <rPr>
        <sz val="11"/>
        <color rgb="FF000000"/>
        <rFont val="微軟正黑體"/>
        <family val="2"/>
        <charset val="136"/>
      </rPr>
      <t>論文指導</t>
    </r>
    <r>
      <rPr>
        <sz val="11"/>
        <color rgb="FF000000"/>
        <rFont val="Arial"/>
        <family val="2"/>
      </rPr>
      <t xml:space="preserve">, python, </t>
    </r>
    <r>
      <rPr>
        <sz val="11"/>
        <color rgb="FF000000"/>
        <rFont val="微軟正黑體"/>
        <family val="2"/>
        <charset val="136"/>
      </rPr>
      <t>演算法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資料結構</t>
    </r>
    <r>
      <rPr>
        <sz val="11"/>
        <color rgb="FF000000"/>
        <rFont val="Arial"/>
        <family val="2"/>
      </rPr>
      <t xml:space="preserve">, AI/ML/DL/DS/CV </t>
    </r>
    <r>
      <rPr>
        <sz val="11"/>
        <color rgb="FF000000"/>
        <rFont val="微軟正黑體"/>
        <family val="2"/>
        <charset val="136"/>
      </rPr>
      <t xml:space="preserve">相關課程 作業教學 </t>
    </r>
    <r>
      <rPr>
        <sz val="11"/>
        <color rgb="FF000000"/>
        <rFont val="Arial"/>
        <family val="2"/>
      </rPr>
      <t xml:space="preserve">or </t>
    </r>
    <r>
      <rPr>
        <sz val="11"/>
        <color rgb="FF000000"/>
        <rFont val="微軟正黑體"/>
        <family val="2"/>
        <charset val="136"/>
      </rPr>
      <t>伴讀… 我會的都能教… 過去很多</t>
    </r>
    <r>
      <rPr>
        <sz val="11"/>
        <color rgb="FF000000"/>
        <rFont val="Arial"/>
        <family val="2"/>
      </rPr>
      <t>case</t>
    </r>
    <r>
      <rPr>
        <sz val="11"/>
        <color rgb="FF000000"/>
        <rFont val="微軟正黑體"/>
        <family val="2"/>
        <charset val="136"/>
      </rPr>
      <t>我其實都是接了之後跟學生一起學</t>
    </r>
    <r>
      <rPr>
        <sz val="11"/>
        <color rgb="FF000000"/>
        <rFont val="Arial"/>
        <family val="2"/>
      </rPr>
      <t xml:space="preserve">XD (FB </t>
    </r>
    <r>
      <rPr>
        <sz val="11"/>
        <color rgb="FF000000"/>
        <rFont val="微軟正黑體"/>
        <family val="2"/>
        <charset val="136"/>
      </rPr>
      <t xml:space="preserve">家教文 </t>
    </r>
    <r>
      <rPr>
        <sz val="11"/>
        <color rgb="FF000000"/>
        <rFont val="Arial"/>
        <family val="2"/>
      </rPr>
      <t>link: https://www.facebook.com/groups/261217714356015/permalink/1461717617639346/)
- [</t>
    </r>
    <r>
      <rPr>
        <sz val="11"/>
        <color rgb="FF000000"/>
        <rFont val="微軟正黑體"/>
        <family val="2"/>
        <charset val="136"/>
      </rPr>
      <t>運動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休閒類</t>
    </r>
    <r>
      <rPr>
        <sz val="11"/>
        <color rgb="FF000000"/>
        <rFont val="Arial"/>
        <family val="2"/>
      </rPr>
      <t xml:space="preserve">]: </t>
    </r>
    <r>
      <rPr>
        <sz val="11"/>
        <color rgb="FF000000"/>
        <rFont val="微軟正黑體"/>
        <family val="2"/>
        <charset val="136"/>
      </rPr>
      <t>壁球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羽球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籃球 “陪打”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咖啡廳踩點同好</t>
    </r>
    <r>
      <rPr>
        <sz val="11"/>
        <color rgb="FF000000"/>
        <rFont val="Arial"/>
        <family val="2"/>
      </rPr>
      <t>(K</t>
    </r>
    <r>
      <rPr>
        <sz val="11"/>
        <color rgb="FF000000"/>
        <rFont val="微軟正黑體"/>
        <family val="2"/>
        <charset val="136"/>
      </rPr>
      <t xml:space="preserve">書 </t>
    </r>
    <r>
      <rPr>
        <sz val="11"/>
        <color rgb="FF000000"/>
        <rFont val="Arial"/>
        <family val="2"/>
      </rPr>
      <t xml:space="preserve">or </t>
    </r>
    <r>
      <rPr>
        <sz val="11"/>
        <color rgb="FF000000"/>
        <rFont val="微軟正黑體"/>
        <family val="2"/>
        <charset val="136"/>
      </rPr>
      <t>聊天</t>
    </r>
    <r>
      <rPr>
        <sz val="11"/>
        <color rgb="FF000000"/>
        <rFont val="Arial"/>
        <family val="2"/>
      </rPr>
      <t xml:space="preserve">), </t>
    </r>
    <r>
      <rPr>
        <sz val="11"/>
        <color rgb="FF000000"/>
        <rFont val="微軟正黑體"/>
        <family val="2"/>
        <charset val="136"/>
      </rPr>
      <t>聽團好夥伴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動漫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劇 推薦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野餐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 xml:space="preserve">踏青…
</t>
    </r>
    <r>
      <rPr>
        <sz val="11"/>
        <color rgb="FF000000"/>
        <rFont val="Arial"/>
        <family val="2"/>
      </rPr>
      <t>- [</t>
    </r>
    <r>
      <rPr>
        <sz val="11"/>
        <color rgb="FF000000"/>
        <rFont val="微軟正黑體"/>
        <family val="2"/>
        <charset val="136"/>
      </rPr>
      <t>科技業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求職相關</t>
    </r>
    <r>
      <rPr>
        <sz val="11"/>
        <color rgb="FF000000"/>
        <rFont val="Arial"/>
        <family val="2"/>
      </rPr>
      <t xml:space="preserve">]: </t>
    </r>
    <r>
      <rPr>
        <sz val="11"/>
        <color rgb="FF000000"/>
        <rFont val="微軟正黑體"/>
        <family val="2"/>
        <charset val="136"/>
      </rPr>
      <t>聯發科內推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微軟正黑體"/>
        <family val="2"/>
        <charset val="136"/>
      </rPr>
      <t>科技業產業現況分享</t>
    </r>
    <r>
      <rPr>
        <sz val="11"/>
        <color rgb="FF000000"/>
        <rFont val="Arial"/>
        <family val="2"/>
      </rPr>
      <t xml:space="preserve">, AI trend (ChatGPT/GAI) </t>
    </r>
    <r>
      <rPr>
        <sz val="11"/>
        <color rgb="FF000000"/>
        <rFont val="微軟正黑體"/>
        <family val="2"/>
        <charset val="136"/>
      </rPr>
      <t xml:space="preserve">分享 </t>
    </r>
    <r>
      <rPr>
        <sz val="11"/>
        <color rgb="FF000000"/>
        <rFont val="Arial"/>
        <family val="2"/>
      </rPr>
      <t xml:space="preserve">(FB: </t>
    </r>
    <r>
      <rPr>
        <sz val="11"/>
        <color rgb="FF000000"/>
        <rFont val="微軟正黑體"/>
        <family val="2"/>
        <charset val="136"/>
      </rPr>
      <t>屈佳宏</t>
    </r>
    <r>
      <rPr>
        <sz val="11"/>
        <color rgb="FF000000"/>
        <rFont val="Arial"/>
        <family val="2"/>
      </rPr>
      <t xml:space="preserve">), AI </t>
    </r>
    <r>
      <rPr>
        <sz val="11"/>
        <color rgb="FF000000"/>
        <rFont val="微軟正黑體"/>
        <family val="2"/>
        <charset val="136"/>
      </rPr>
      <t>最新論文分享…</t>
    </r>
  </si>
  <si>
    <t>r08921122@g.ntu.edu.tw</t>
  </si>
  <si>
    <t>李禎宜</t>
  </si>
  <si>
    <t>畫一張圖</t>
  </si>
  <si>
    <t>b08613001@ntu.edu.tw</t>
  </si>
  <si>
    <t>黃浩鈞</t>
  </si>
  <si>
    <t>陪同逛衣服，幫挑衣服</t>
  </si>
  <si>
    <t>r11942132@ntu.edu.tw</t>
  </si>
  <si>
    <t>江秉真</t>
  </si>
  <si>
    <r>
      <rPr>
        <sz val="11"/>
        <color rgb="FF000000"/>
        <rFont val="微軟正黑體"/>
        <family val="2"/>
        <charset val="136"/>
      </rPr>
      <t>分享音樂
唱歌
彈鋼琴
一起打排球、跑步
一起去聽音樂會
聊彩虹社</t>
    </r>
    <r>
      <rPr>
        <sz val="11"/>
        <color rgb="FF000000"/>
        <rFont val="Arial"/>
        <family val="2"/>
      </rPr>
      <t>EN</t>
    </r>
    <r>
      <rPr>
        <sz val="11"/>
        <color rgb="FF000000"/>
        <rFont val="微軟正黑體"/>
        <family val="2"/>
        <charset val="136"/>
      </rPr>
      <t>的</t>
    </r>
    <r>
      <rPr>
        <sz val="11"/>
        <color rgb="FF000000"/>
        <rFont val="Arial"/>
        <family val="2"/>
      </rPr>
      <t>Vtuber</t>
    </r>
  </si>
  <si>
    <t>b11602028@ntu.edu.tw</t>
  </si>
  <si>
    <t>吳睿瑜</t>
  </si>
  <si>
    <t>牙醫一</t>
  </si>
  <si>
    <r>
      <rPr>
        <sz val="11"/>
        <color rgb="FF000000"/>
        <rFont val="微軟正黑體"/>
        <family val="2"/>
        <charset val="136"/>
      </rPr>
      <t>做甜點、彈鋼琴、歌單交換、打桌球（非校隊等級，但帶基礎還是🉑️）、怎麼拍出好ㄔ的食物或好看的照片、</t>
    </r>
    <r>
      <rPr>
        <sz val="11"/>
        <color rgb="FF000000"/>
        <rFont val="Arial"/>
        <family val="2"/>
      </rPr>
      <t>Noteflight</t>
    </r>
    <r>
      <rPr>
        <sz val="11"/>
        <color rgb="FF000000"/>
        <rFont val="微軟正黑體"/>
        <family val="2"/>
        <charset val="136"/>
      </rPr>
      <t>（線上記譜軟體）使用分享、一起讀書</t>
    </r>
  </si>
  <si>
    <t>b11402023@ntu.edu.tw</t>
  </si>
  <si>
    <t>李家忻</t>
  </si>
  <si>
    <r>
      <rPr>
        <sz val="11"/>
        <color rgb="FF000000"/>
        <rFont val="微軟正黑體"/>
        <family val="2"/>
        <charset val="136"/>
      </rPr>
      <t>扭扭棒吊飾製作教學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軟正黑體"/>
        <family val="2"/>
        <charset val="136"/>
      </rPr>
      <t>小貓小狗小倉鼠小熊花束
咖啡廳探店
聊</t>
    </r>
    <r>
      <rPr>
        <sz val="11"/>
        <color rgb="FF000000"/>
        <rFont val="Arial"/>
        <family val="2"/>
      </rPr>
      <t>Kpop</t>
    </r>
  </si>
  <si>
    <t>B11606018@ntu.edu.tw</t>
  </si>
  <si>
    <t>吳翌任</t>
  </si>
  <si>
    <t>物理一</t>
  </si>
  <si>
    <t>陪同出遊
一起爬山
咖啡廳聊天
游泳教學
攝影外拍
美食地圖踩點</t>
  </si>
  <si>
    <t>b11202011@ntu.edu.tw</t>
  </si>
  <si>
    <t>胡庭嘉</t>
  </si>
  <si>
    <t>分享自己的歌單
陪練英文</t>
  </si>
  <si>
    <t>b08705032@ntu.edu.tw</t>
  </si>
  <si>
    <t>陳修泓</t>
  </si>
  <si>
    <t>國發碩一</t>
  </si>
  <si>
    <t>教日文、教日本麻將</t>
  </si>
  <si>
    <t>r11341062@ntu.edu.tw</t>
  </si>
  <si>
    <t>林祐麒</t>
  </si>
  <si>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微軟正黑體"/>
        <family val="2"/>
        <charset val="136"/>
      </rPr>
      <t>轉學經歷
植物栽培 
銷售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植物
爬山 踏青
野採 
夜觀
潛水考證分享
昆蟲飼養
分享心事
出遊
桌球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中階程度</t>
    </r>
  </si>
  <si>
    <t>b10608065@ntu.edu.tw</t>
  </si>
  <si>
    <t>陳立衡</t>
  </si>
  <si>
    <t>地質五</t>
  </si>
  <si>
    <t>當台北導遊，打桌球，做三明治野餐，爬山，畢卡索風格的畫，溜冰，指導唱歌</t>
  </si>
  <si>
    <t>B07204034@ntu.edu.tw</t>
  </si>
  <si>
    <t>謝采璇</t>
  </si>
  <si>
    <r>
      <rPr>
        <sz val="11"/>
        <color rgb="FF000000"/>
        <rFont val="微軟正黑體"/>
        <family val="2"/>
        <charset val="136"/>
      </rPr>
      <t>分享出國交換經驗、畫曼陀羅</t>
    </r>
    <r>
      <rPr>
        <sz val="11"/>
        <color rgb="FF000000"/>
        <rFont val="Arial"/>
        <family val="2"/>
      </rPr>
      <t>mandala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TXT</t>
    </r>
    <r>
      <rPr>
        <sz val="11"/>
        <color rgb="FF000000"/>
        <rFont val="微軟正黑體"/>
        <family val="2"/>
        <charset val="136"/>
      </rPr>
      <t>影片和照片、台北咖啡廳、可頌、南台灣景點介紹</t>
    </r>
  </si>
  <si>
    <t>b08703053@ntu.edu.tw</t>
  </si>
  <si>
    <t>鄒先佑</t>
  </si>
  <si>
    <t>壘球、游泳、柔道教學
一起溜冰、騎自行車
教你成為英雄聯盟的高手</t>
  </si>
  <si>
    <t>b10103060@ntu.edu.tw</t>
  </si>
  <si>
    <t>蔡宜瑾</t>
  </si>
  <si>
    <t xml:space="preserve">教桌球
中文、國文教學
作文指導
美食分享
餐廳推薦
爬山出遊
做一張卡片
寫詩寫文章
</t>
  </si>
  <si>
    <t>b09302352@ntu.edu.tw</t>
  </si>
  <si>
    <t>陳品頤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</si>
  <si>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>履歷健檢
曾直接或間接輔導數十人成功申請到理想校系或實習職位。多次擔任升學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經驗分享講座主講人，曾創下超過</t>
    </r>
    <r>
      <rPr>
        <sz val="11"/>
        <color rgb="FF000000"/>
        <rFont val="Arial"/>
        <family val="2"/>
      </rPr>
      <t>100</t>
    </r>
    <r>
      <rPr>
        <sz val="11"/>
        <color rgb="FF000000"/>
        <rFont val="微軟正黑體"/>
        <family val="2"/>
        <charset val="136"/>
      </rPr>
      <t xml:space="preserve">人中半數以上點名給予正向回饋，且零負評紀錄。
</t>
    </r>
    <r>
      <rPr>
        <sz val="11"/>
        <color rgb="FF000000"/>
        <rFont val="Arial"/>
        <family val="2"/>
      </rPr>
      <t xml:space="preserve">2. </t>
    </r>
    <r>
      <rPr>
        <sz val="11"/>
        <color rgb="FF000000"/>
        <rFont val="微軟正黑體"/>
        <family val="2"/>
        <charset val="136"/>
      </rPr>
      <t xml:space="preserve">大腦歡呼（？
我是聲音自媒體創作者，平常開設的主題節目包含但不限於心理學、經濟學、哲學、語言學、社會學、道德倫理議題、人際關係、時事、兩性感情、生活紀錄、校園新知等。
如果喜歡動腦、喜歡討論一些深度且較難找到有共鳴人群思考的話題，很歡迎可以跟我一起大腦歡呼。
</t>
    </r>
    <r>
      <rPr>
        <sz val="11"/>
        <color rgb="FF000000"/>
        <rFont val="Arial"/>
        <family val="2"/>
      </rPr>
      <t xml:space="preserve">3. </t>
    </r>
    <r>
      <rPr>
        <sz val="11"/>
        <color rgb="FF000000"/>
        <rFont val="微軟正黑體"/>
        <family val="2"/>
        <charset val="136"/>
      </rPr>
      <t>幫你解開情緒和思維的毛線球
雖然我沒有專業的執照，但許多朋友會找我諮詢生活中大小事，包含但不限於感情、生涯規劃、就職取捨、人際關係等。從朋友們的回饋中，我和我的意見被評價是罕見但實用的，或許跟我聊聊，可以提供你不同視角的觀點，解開某些情緒或邏輯上卡住的點。</t>
    </r>
  </si>
  <si>
    <t>b09701226@ntu.edu.tw</t>
  </si>
  <si>
    <t>蔡基佑</t>
  </si>
  <si>
    <t>化學所博四</t>
  </si>
  <si>
    <r>
      <rPr>
        <sz val="11"/>
        <color rgb="FF000000"/>
        <rFont val="微軟正黑體"/>
        <family val="2"/>
        <charset val="136"/>
      </rPr>
      <t>放開雙手騎腳踏車</t>
    </r>
    <r>
      <rPr>
        <sz val="11"/>
        <color rgb="FF000000"/>
        <rFont val="Arial"/>
        <family val="2"/>
      </rPr>
      <t>,</t>
    </r>
    <r>
      <rPr>
        <sz val="11"/>
        <color rgb="FF000000"/>
        <rFont val="微軟正黑體"/>
        <family val="2"/>
        <charset val="136"/>
      </rPr>
      <t>日常台語</t>
    </r>
    <r>
      <rPr>
        <sz val="11"/>
        <color rgb="FF000000"/>
        <rFont val="Arial"/>
        <family val="2"/>
      </rPr>
      <t>,</t>
    </r>
    <r>
      <rPr>
        <sz val="11"/>
        <color rgb="FF000000"/>
        <rFont val="微軟正黑體"/>
        <family val="2"/>
        <charset val="136"/>
      </rPr>
      <t>棒球</t>
    </r>
    <r>
      <rPr>
        <sz val="11"/>
        <color rgb="FF000000"/>
        <rFont val="Arial"/>
        <family val="2"/>
      </rPr>
      <t>KGB</t>
    </r>
  </si>
  <si>
    <t>F06223104@ntu.edu.tw</t>
  </si>
  <si>
    <t>王曼因</t>
  </si>
  <si>
    <t>政治五</t>
  </si>
  <si>
    <t>教法語 教中文 一起出去玩 歐洲碩士申請 英文寫作 遊歐攻略 素食美食地圖 歐洲超便宜滑雪地點</t>
  </si>
  <si>
    <t>B06310033@ntu.edu.tw</t>
  </si>
  <si>
    <t>吳英瀚</t>
  </si>
  <si>
    <r>
      <rPr>
        <sz val="11"/>
        <color rgb="FF000000"/>
        <rFont val="微軟正黑體"/>
        <family val="2"/>
        <charset val="136"/>
      </rPr>
      <t>做一道菜或一餐、幫你備減脂餐、陪打籃球、陪打撞球、傾聽心事給予建議、分享歌單、分享旅遊心得和經驗（出國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環島）、一起看專場、分享貓咪照片</t>
    </r>
  </si>
  <si>
    <t>b10207041@ntu.edu.tw</t>
  </si>
  <si>
    <t>黃維琳</t>
  </si>
  <si>
    <t>調一杯酒、分享旅遊經驗、當個背包客、做蛋糕餅乾</t>
  </si>
  <si>
    <t>b08607067@gmail.com</t>
  </si>
  <si>
    <t>周天靖</t>
  </si>
  <si>
    <t>材料所碩一</t>
  </si>
  <si>
    <t>羽球教學、麻將教學（？</t>
  </si>
  <si>
    <t>r11527a03@ntu.edu.tw</t>
  </si>
  <si>
    <t>柯霈妤</t>
  </si>
  <si>
    <t>哲學一</t>
  </si>
  <si>
    <r>
      <rPr>
        <sz val="11"/>
        <color rgb="FF000000"/>
        <rFont val="微軟正黑體"/>
        <family val="2"/>
        <charset val="136"/>
      </rPr>
      <t>陪同運動（打排球、羽球、游泳）、陪同逛街吃飯野餐出遊等、分享歌單、當筆友、分享滑雪經驗與心得（雪齡</t>
    </r>
    <r>
      <rPr>
        <sz val="11"/>
        <color rgb="FF000000"/>
        <rFont val="Arial"/>
        <family val="2"/>
      </rPr>
      <t>8</t>
    </r>
    <r>
      <rPr>
        <sz val="11"/>
        <color rgb="FF000000"/>
        <rFont val="微軟正黑體"/>
        <family val="2"/>
        <charset val="136"/>
      </rPr>
      <t>年）、分享露營經驗（非網美型露營，露了超過</t>
    </r>
    <r>
      <rPr>
        <sz val="11"/>
        <color rgb="FF000000"/>
        <rFont val="Arial"/>
        <family val="2"/>
      </rPr>
      <t>50</t>
    </r>
    <r>
      <rPr>
        <sz val="11"/>
        <color rgb="FF000000"/>
        <rFont val="微軟正黑體"/>
        <family val="2"/>
        <charset val="136"/>
      </rPr>
      <t>次）、分享鐵路環島經驗、分享養倉鼠經驗、當心情樹洞</t>
    </r>
  </si>
  <si>
    <t>b11104014@ntu.edu.tw</t>
  </si>
  <si>
    <t>黃律勳</t>
  </si>
  <si>
    <t>教專項桌球</t>
  </si>
  <si>
    <t>b11401126@ntu.edu.tw</t>
  </si>
  <si>
    <t>鄭羽棋</t>
  </si>
  <si>
    <t>獸醫一</t>
  </si>
  <si>
    <r>
      <rPr>
        <sz val="11"/>
        <color rgb="FF000000"/>
        <rFont val="微軟正黑體"/>
        <family val="2"/>
        <charset val="136"/>
      </rPr>
      <t>寫詩、畫畫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手繪水彩素描電繪都可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、電影欣賞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一起看一部片然後聊感想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、電影推坑、動畫推坑、漫畫推坑、戲劇推坑、推理小說推坑、</t>
    </r>
    <r>
      <rPr>
        <sz val="11"/>
        <color rgb="FF000000"/>
        <rFont val="Arial"/>
        <family val="2"/>
      </rPr>
      <t>vocaloid</t>
    </r>
    <r>
      <rPr>
        <sz val="11"/>
        <color rgb="FF000000"/>
        <rFont val="微軟正黑體"/>
        <family val="2"/>
        <charset val="136"/>
      </rPr>
      <t>推坑、歌單分享、展覽陪逛、市集陪逛、影展搶票</t>
    </r>
  </si>
  <si>
    <t>b11609030@ntu.edu.tw</t>
  </si>
  <si>
    <t>許恆慈</t>
  </si>
  <si>
    <t>分享中部美食、分享電鍋料理的無限可能、分享明信片、玩攝影、騎河濱、野餐</t>
  </si>
  <si>
    <t>b11203056@ntu.edu.tw</t>
  </si>
  <si>
    <t>蘇恩平</t>
  </si>
  <si>
    <t>生科二</t>
  </si>
  <si>
    <r>
      <rPr>
        <sz val="11"/>
        <color rgb="FF000000"/>
        <rFont val="微軟正黑體"/>
        <family val="2"/>
        <charset val="136"/>
      </rPr>
      <t xml:space="preserve">教吹口琴
機車駕照教學
日文歌單分享
電腦遊戲推薦
</t>
    </r>
    <r>
      <rPr>
        <sz val="11"/>
        <color rgb="FF000000"/>
        <rFont val="Arial"/>
        <family val="2"/>
      </rPr>
      <t>Valorant</t>
    </r>
    <r>
      <rPr>
        <sz val="11"/>
        <color rgb="FF000000"/>
        <rFont val="微軟正黑體"/>
        <family val="2"/>
        <charset val="136"/>
      </rPr>
      <t>組隊
組鋼彈
約跑步
組電腦建議</t>
    </r>
  </si>
  <si>
    <t>b10b01010@ntu.edu.tw</t>
  </si>
  <si>
    <t>蔡一因</t>
  </si>
  <si>
    <t>歷史所碩一</t>
  </si>
  <si>
    <r>
      <rPr>
        <sz val="11"/>
        <color rgb="FF000000"/>
        <rFont val="微軟正黑體"/>
        <family val="2"/>
        <charset val="136"/>
      </rPr>
      <t>當攝影師、教攝影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修圖、教台語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日語、招待茶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手沖咖啡、贈送手作卡片、招待餐點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一起下廚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限素食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、介紹景點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在地伴遊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高雄、嘉義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、分享音樂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古典樂、世界音樂</t>
    </r>
    <r>
      <rPr>
        <sz val="11"/>
        <color rgb="FF000000"/>
        <rFont val="Arial"/>
        <family val="2"/>
      </rPr>
      <t>)</t>
    </r>
    <r>
      <rPr>
        <sz val="11"/>
        <color rgb="FF000000"/>
        <rFont val="微軟正黑體"/>
        <family val="2"/>
        <charset val="136"/>
      </rPr>
      <t>、贈送手工編織物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小擺飾、圍巾、書套等</t>
    </r>
    <r>
      <rPr>
        <sz val="11"/>
        <color rgb="FF000000"/>
        <rFont val="Arial"/>
        <family val="2"/>
      </rPr>
      <t>)</t>
    </r>
  </si>
  <si>
    <t>r11123008@ntu.edu.tw</t>
  </si>
  <si>
    <t>邱詠泰</t>
  </si>
  <si>
    <r>
      <rPr>
        <sz val="11"/>
        <color rgb="FF000000"/>
        <rFont val="微軟正黑體"/>
        <family val="2"/>
        <charset val="136"/>
      </rPr>
      <t>貓咪飼養心得（也會分享自己養的貓咪好笑的影片跟照片）、一起</t>
    </r>
    <r>
      <rPr>
        <sz val="11"/>
        <color rgb="FF000000"/>
        <rFont val="Arial"/>
        <family val="2"/>
      </rPr>
      <t>K</t>
    </r>
    <r>
      <rPr>
        <sz val="11"/>
        <color rgb="FF000000"/>
        <rFont val="微軟正黑體"/>
        <family val="2"/>
        <charset val="136"/>
      </rPr>
      <t>書、電腦組裝配單（可以根據預算跟需求協助配單，也可以手把手教你組，帶你了解各項電腦零組件的功能及型號，還有如何灌作業系統跟安裝其他軟體）、筆電手機挑選建議、陪同踏青、陪同野餐、陪同下廚、陪同逛街、陪同買衣服、</t>
    </r>
    <r>
      <rPr>
        <sz val="11"/>
        <color rgb="FF000000"/>
        <rFont val="Arial"/>
        <family val="2"/>
      </rPr>
      <t>Android Studio</t>
    </r>
    <r>
      <rPr>
        <sz val="11"/>
        <color rgb="FF000000"/>
        <rFont val="微軟正黑體"/>
        <family val="2"/>
        <charset val="136"/>
      </rPr>
      <t>教學（如何寫</t>
    </r>
    <r>
      <rPr>
        <sz val="11"/>
        <color rgb="FF000000"/>
        <rFont val="Arial"/>
        <family val="2"/>
      </rPr>
      <t>Android App</t>
    </r>
    <r>
      <rPr>
        <sz val="11"/>
        <color rgb="FF000000"/>
        <rFont val="微軟正黑體"/>
        <family val="2"/>
        <charset val="136"/>
      </rPr>
      <t>）、教程式</t>
    </r>
    <r>
      <rPr>
        <sz val="11"/>
        <color rgb="FF000000"/>
        <rFont val="Arial"/>
        <family val="2"/>
      </rPr>
      <t>(Android</t>
    </r>
    <r>
      <rPr>
        <sz val="11"/>
        <color rgb="FF000000"/>
        <rFont val="微軟正黑體"/>
        <family val="2"/>
        <charset val="136"/>
      </rPr>
      <t>、</t>
    </r>
    <r>
      <rPr>
        <sz val="11"/>
        <color rgb="FF000000"/>
        <rFont val="Arial"/>
        <family val="2"/>
      </rPr>
      <t>PYTHON</t>
    </r>
    <r>
      <rPr>
        <sz val="11"/>
        <color rgb="FF000000"/>
        <rFont val="微軟正黑體"/>
        <family val="2"/>
        <charset val="136"/>
      </rPr>
      <t xml:space="preserve">、 </t>
    </r>
    <r>
      <rPr>
        <sz val="11"/>
        <color rgb="FF000000"/>
        <rFont val="Arial"/>
        <family val="2"/>
      </rPr>
      <t>C++)</t>
    </r>
    <r>
      <rPr>
        <sz val="11"/>
        <color rgb="FF000000"/>
        <rFont val="微軟正黑體"/>
        <family val="2"/>
        <charset val="136"/>
      </rPr>
      <t>、討論機器學習（正在修李宏毅老師的課，目前都有過</t>
    </r>
    <r>
      <rPr>
        <sz val="11"/>
        <color rgb="FF000000"/>
        <rFont val="Arial"/>
        <family val="2"/>
      </rPr>
      <t>Boss Line</t>
    </r>
    <r>
      <rPr>
        <sz val="11"/>
        <color rgb="FF000000"/>
        <rFont val="微軟正黑體"/>
        <family val="2"/>
        <charset val="136"/>
      </rPr>
      <t>），教台語，教如何看</t>
    </r>
    <r>
      <rPr>
        <sz val="11"/>
        <color rgb="FF000000"/>
        <rFont val="Arial"/>
        <family val="2"/>
      </rPr>
      <t>Google</t>
    </r>
    <r>
      <rPr>
        <sz val="11"/>
        <color rgb="FF000000"/>
        <rFont val="微軟正黑體"/>
        <family val="2"/>
        <charset val="136"/>
      </rPr>
      <t>地圖不會迷路、教魔術方塊、當攝影模特、陪練汽機車、教如何成為話術大師</t>
    </r>
  </si>
  <si>
    <t>r11921118@ntu.edu.tw</t>
  </si>
  <si>
    <t>林韋婷</t>
  </si>
  <si>
    <t>台師華語碩二</t>
  </si>
  <si>
    <r>
      <rPr>
        <sz val="11"/>
        <color rgb="FF000000"/>
        <rFont val="Arial"/>
        <family val="2"/>
      </rPr>
      <t xml:space="preserve">1. </t>
    </r>
    <r>
      <rPr>
        <sz val="11"/>
        <color rgb="FF000000"/>
        <rFont val="微軟正黑體"/>
        <family val="2"/>
        <charset val="136"/>
      </rPr>
      <t>畫一幅畫、寫明信片當筆友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因為很喜歡繪畫和收藏明信片的習慣</t>
    </r>
    <r>
      <rPr>
        <sz val="11"/>
        <color rgb="FF000000"/>
        <rFont val="Arial"/>
        <family val="2"/>
      </rPr>
      <t>)
2.</t>
    </r>
    <r>
      <rPr>
        <sz val="11"/>
        <color rgb="FF000000"/>
        <rFont val="微軟正黑體"/>
        <family val="2"/>
        <charset val="136"/>
      </rPr>
      <t>介紹自己家鄉的私房景點美食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我很喜歡自己的家鄉，過去也參加過許多城市導讀活動</t>
    </r>
    <r>
      <rPr>
        <sz val="11"/>
        <color rgb="FF000000"/>
        <rFont val="Arial"/>
        <family val="2"/>
      </rPr>
      <t>)
3.</t>
    </r>
    <r>
      <rPr>
        <sz val="11"/>
        <color rgb="FF000000"/>
        <rFont val="微軟正黑體"/>
        <family val="2"/>
        <charset val="136"/>
      </rPr>
      <t>課業指導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書寫教案、分享教學經驗，教過的學生不分國內外從幼兒園到成人都教過，所以應該還是有些東西可以分享</t>
    </r>
    <r>
      <rPr>
        <sz val="11"/>
        <color rgb="FF000000"/>
        <rFont val="Arial"/>
        <family val="2"/>
      </rPr>
      <t>XD)
4.</t>
    </r>
    <r>
      <rPr>
        <sz val="11"/>
        <color rgb="FF000000"/>
        <rFont val="微軟正黑體"/>
        <family val="2"/>
        <charset val="136"/>
      </rPr>
      <t>實習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>志工</t>
    </r>
    <r>
      <rPr>
        <sz val="11"/>
        <color rgb="FF000000"/>
        <rFont val="Arial"/>
        <family val="2"/>
      </rPr>
      <t>/</t>
    </r>
    <r>
      <rPr>
        <sz val="11"/>
        <color rgb="FF000000"/>
        <rFont val="微軟正黑體"/>
        <family val="2"/>
        <charset val="136"/>
      </rPr>
      <t xml:space="preserve">活動管道分享
</t>
    </r>
    <r>
      <rPr>
        <sz val="11"/>
        <color rgb="FF000000"/>
        <rFont val="Arial"/>
        <family val="2"/>
      </rPr>
      <t>5.</t>
    </r>
    <r>
      <rPr>
        <sz val="11"/>
        <color rgb="FF000000"/>
        <rFont val="微軟正黑體"/>
        <family val="2"/>
        <charset val="136"/>
      </rPr>
      <t>分享歌單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以中文為主</t>
    </r>
    <r>
      <rPr>
        <sz val="11"/>
        <color rgb="FF000000"/>
        <rFont val="Arial"/>
        <family val="2"/>
      </rPr>
      <t>)
6.</t>
    </r>
    <r>
      <rPr>
        <sz val="11"/>
        <color rgb="FF000000"/>
        <rFont val="微軟正黑體"/>
        <family val="2"/>
        <charset val="136"/>
      </rPr>
      <t xml:space="preserve">一起念書、逛展
</t>
    </r>
    <r>
      <rPr>
        <sz val="11"/>
        <color rgb="FF000000"/>
        <rFont val="Arial"/>
        <family val="2"/>
      </rPr>
      <t>7.</t>
    </r>
    <r>
      <rPr>
        <sz val="11"/>
        <color rgb="FF000000"/>
        <rFont val="微軟正黑體"/>
        <family val="2"/>
        <charset val="136"/>
      </rPr>
      <t xml:space="preserve">海外國際志工經驗分享
</t>
    </r>
    <r>
      <rPr>
        <sz val="11"/>
        <color rgb="FF000000"/>
        <rFont val="Arial"/>
        <family val="2"/>
      </rPr>
      <t>8.</t>
    </r>
    <r>
      <rPr>
        <sz val="11"/>
        <color rgb="FF000000"/>
        <rFont val="微軟正黑體"/>
        <family val="2"/>
        <charset val="136"/>
      </rPr>
      <t>幫忙看自傳</t>
    </r>
  </si>
  <si>
    <t>linfrancesca25@gmail.com</t>
  </si>
  <si>
    <t>林政年</t>
  </si>
  <si>
    <t>物理系（校友）</t>
  </si>
  <si>
    <t>教日文、基本的台語、單輪車、戲偶演出</t>
  </si>
  <si>
    <t>B05202028@ntu.edu.tw</t>
  </si>
  <si>
    <t>楊宗霖</t>
  </si>
  <si>
    <r>
      <rPr>
        <sz val="11"/>
        <color rgb="FF000000"/>
        <rFont val="微軟正黑體"/>
        <family val="2"/>
        <charset val="136"/>
      </rPr>
      <t>教德文 教跳舞（</t>
    </r>
    <r>
      <rPr>
        <sz val="11"/>
        <color rgb="FF000000"/>
        <rFont val="Arial"/>
        <family val="2"/>
      </rPr>
      <t xml:space="preserve">hiphop)  </t>
    </r>
    <r>
      <rPr>
        <sz val="11"/>
        <color rgb="FF000000"/>
        <rFont val="微軟正黑體"/>
        <family val="2"/>
        <charset val="136"/>
      </rPr>
      <t xml:space="preserve">當筆友 帶你去走步道 </t>
    </r>
  </si>
  <si>
    <t>B10704087@ntu.edu.tw</t>
  </si>
  <si>
    <t>朱凱新</t>
  </si>
  <si>
    <r>
      <rPr>
        <sz val="11"/>
        <color rgb="FF000000"/>
        <rFont val="微軟正黑體"/>
        <family val="2"/>
        <charset val="136"/>
      </rPr>
      <t>寫春聯（或其他書法類型的作品）、教導排球、分享</t>
    </r>
    <r>
      <rPr>
        <sz val="11"/>
        <color rgb="FF000000"/>
        <rFont val="Arial"/>
        <family val="2"/>
      </rPr>
      <t>K-pop</t>
    </r>
  </si>
  <si>
    <t>b09402004@gmail.com</t>
  </si>
  <si>
    <t>陳誼禧</t>
  </si>
  <si>
    <t>機械一</t>
  </si>
  <si>
    <r>
      <rPr>
        <sz val="11"/>
        <color rgb="FF000000"/>
        <rFont val="微軟正黑體"/>
        <family val="2"/>
        <charset val="136"/>
      </rPr>
      <t>爵士鼓教學、聽一些奇怪的樂風</t>
    </r>
    <r>
      <rPr>
        <sz val="11"/>
        <color rgb="FF000000"/>
        <rFont val="Arial"/>
        <family val="2"/>
      </rPr>
      <t>(</t>
    </r>
    <r>
      <rPr>
        <sz val="11"/>
        <color rgb="FF000000"/>
        <rFont val="微軟正黑體"/>
        <family val="2"/>
        <charset val="136"/>
      </rPr>
      <t>前衛金屬、爵士、數字搖滾等等</t>
    </r>
    <r>
      <rPr>
        <sz val="11"/>
        <color rgb="FF000000"/>
        <rFont val="Arial"/>
        <family val="2"/>
      </rPr>
      <t>)</t>
    </r>
  </si>
  <si>
    <t>B11502066@ntu.edu.tw</t>
  </si>
  <si>
    <t>黃詰貿</t>
  </si>
  <si>
    <r>
      <rPr>
        <sz val="11"/>
        <color rgb="FF000000"/>
        <rFont val="微軟正黑體"/>
        <family val="2"/>
        <charset val="136"/>
      </rPr>
      <t>台語、烹飪、做昆蟲標本、分享昆蟲知識、養爬蟲、一起探店、一起喝酒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微軟正黑體"/>
        <family val="2"/>
        <charset val="136"/>
      </rPr>
      <t>咖啡</t>
    </r>
    <r>
      <rPr>
        <sz val="11"/>
        <color rgb="FF000000"/>
        <rFont val="Arial"/>
        <family val="2"/>
      </rPr>
      <t>&amp;</t>
    </r>
    <r>
      <rPr>
        <sz val="11"/>
        <color rgb="FF000000"/>
        <rFont val="微軟正黑體"/>
        <family val="2"/>
        <charset val="136"/>
      </rPr>
      <t>茶、幫植物看病、踏青健行、打</t>
    </r>
    <r>
      <rPr>
        <sz val="11"/>
        <color rgb="FF000000"/>
        <rFont val="Arial"/>
        <family val="2"/>
      </rPr>
      <t>LOL&amp;APEX</t>
    </r>
  </si>
  <si>
    <t>b08612010@ntu.edu.tw</t>
  </si>
  <si>
    <r>
      <t>一次簡易的把脈諮詢
一次氣功體驗
介紹自己家鄉（緬甸／雲南）的美景和食物
可以分享幾個泰國歌手和樂團
可以分享一份電影片單
可以分享一份歌單
可以推薦一份書單
可以推薦東南亞相關</t>
    </r>
    <r>
      <rPr>
        <sz val="11"/>
        <color rgb="FF000000"/>
        <rFont val="Arial"/>
        <family val="2"/>
      </rPr>
      <t>IG</t>
    </r>
    <r>
      <rPr>
        <sz val="11"/>
        <color rgb="FF000000"/>
        <rFont val="微軟正黑體"/>
        <family val="2"/>
        <charset val="136"/>
      </rPr>
      <t>帳號幾個
可以幫忙寫一段人物描寫
可以進行緬文字母介紹
可以進行泰文字母介紹
可以教授簡單的緬甸話
可以推薦一份的泰式餐廳清單
可以幫忙看文稿或任何創作一次
可以分享就讀戲劇學系的心得
可以導覽中和緬甸街一次</t>
    </r>
    <phoneticPr fontId="4" type="noConversion"/>
  </si>
  <si>
    <t>王小明</t>
    <phoneticPr fontId="4" type="noConversion"/>
  </si>
  <si>
    <t>生化科技研究所</t>
    <phoneticPr fontId="4" type="noConversion"/>
  </si>
  <si>
    <t>example@ntu.edu.tw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</si>
</sst>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微軟正黑體"/>
      <family val="2"/>
      <charset val="136"/>
    </font>
    <font>
      <sz val="11"/>
      <color rgb="FF000000"/>
      <name val="Arial"/>
      <family val="2"/>
    </font>
    <font>
      <sz val="11"/>
      <color rgb="FF00000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9"/>
      <name val="微軟正黑體"/>
      <family val="2"/>
      <charset val="136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/>
    <xf numFmtId="0" fontId="0" fillId="0" borderId="0" xfId="0" applyFont="1" applyAlignment="1"/>
    <xf numFmtId="0" fontId="3" fillId="0" borderId="0" xfId="1" applyAlignment="1"/>
  </cellXfs>
  <cellStyles count="2">
    <cellStyle name="一般" xfId="0" builtinId="0"/>
    <cellStyle name="超連結" xfId="1" builtinId="8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ntu.edu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7"/>
  <sheetViews>
    <sheetView tabSelected="1" zoomScale="93" workbookViewId="0">
      <selection activeCell="E10" sqref="E10"/>
    </sheetView>
  </sheetViews>
  <sheetFormatPr defaultRowHeight="13" x14ac:dyDescent="0.3"/>
  <cols>
    <col min="3" max="3" width="13.4140625" bestFit="1" customWidth="1"/>
    <col min="4" max="4" width="27.83203125" bestFit="1" customWidth="1"/>
    <col min="5" max="5" width="255.58203125" bestFit="1" customWidth="1"/>
  </cols>
  <sheetData>
    <row r="1" spans="1:14" ht="13.5" x14ac:dyDescent="0.3">
      <c r="A1" s="5" t="s">
        <v>1163</v>
      </c>
      <c r="B1" s="5" t="s">
        <v>1</v>
      </c>
      <c r="C1" s="5" t="s">
        <v>1164</v>
      </c>
      <c r="D1" s="7" t="s">
        <v>1165</v>
      </c>
      <c r="E1" s="5" t="s">
        <v>2</v>
      </c>
      <c r="F1" s="6"/>
      <c r="G1" s="6"/>
      <c r="H1" s="6"/>
      <c r="I1" s="6"/>
      <c r="J1" s="6"/>
      <c r="K1" s="6"/>
      <c r="L1" s="6"/>
      <c r="M1" s="6"/>
      <c r="N1" s="6"/>
    </row>
    <row r="2" spans="1:14" ht="13.5" x14ac:dyDescent="0.3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</row>
    <row r="3" spans="1:14" ht="13.5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</row>
    <row r="4" spans="1:14" ht="13.5" x14ac:dyDescent="0.3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</row>
    <row r="5" spans="1:14" ht="13.5" x14ac:dyDescent="0.3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</row>
    <row r="6" spans="1:14" ht="13.5" x14ac:dyDescent="0.3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</row>
    <row r="7" spans="1:14" ht="13.5" x14ac:dyDescent="0.3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</row>
    <row r="8" spans="1:14" ht="13.5" x14ac:dyDescent="0.3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</row>
    <row r="9" spans="1:14" ht="13.5" x14ac:dyDescent="0.3">
      <c r="A9" s="5"/>
      <c r="B9" s="5"/>
      <c r="C9" s="5"/>
      <c r="D9" s="5"/>
      <c r="E9" s="5"/>
      <c r="F9" s="6"/>
      <c r="G9" s="6"/>
      <c r="H9" s="6"/>
      <c r="I9" s="6"/>
      <c r="J9" s="6"/>
      <c r="K9" s="6"/>
      <c r="L9" s="6"/>
      <c r="M9" s="6"/>
      <c r="N9" s="6"/>
    </row>
    <row r="10" spans="1:14" ht="13.5" x14ac:dyDescent="0.3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</row>
    <row r="11" spans="1:14" ht="13.5" x14ac:dyDescent="0.3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</row>
    <row r="12" spans="1:14" ht="13.5" x14ac:dyDescent="0.3">
      <c r="A12" s="5"/>
      <c r="B12" s="5"/>
      <c r="C12" s="5"/>
      <c r="D12" s="5"/>
      <c r="E12" s="5"/>
      <c r="F12" s="6"/>
      <c r="G12" s="6"/>
      <c r="H12" s="6"/>
      <c r="I12" s="6"/>
      <c r="J12" s="6"/>
      <c r="K12" s="6"/>
      <c r="L12" s="6"/>
      <c r="M12" s="6"/>
      <c r="N12" s="6"/>
    </row>
    <row r="13" spans="1:14" ht="13.5" x14ac:dyDescent="0.3">
      <c r="A13" s="5"/>
      <c r="B13" s="5"/>
      <c r="C13" s="5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</row>
    <row r="14" spans="1:14" ht="13.5" x14ac:dyDescent="0.3">
      <c r="A14" s="5"/>
      <c r="B14" s="5"/>
      <c r="C14" s="5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</row>
    <row r="15" spans="1:14" ht="13.5" x14ac:dyDescent="0.3">
      <c r="A15" s="5"/>
      <c r="B15" s="5"/>
      <c r="C15" s="5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</row>
    <row r="16" spans="1:14" ht="13.5" x14ac:dyDescent="0.3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</row>
    <row r="17" spans="1:14" ht="13.5" x14ac:dyDescent="0.3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</row>
    <row r="18" spans="1:14" ht="13.5" x14ac:dyDescent="0.3">
      <c r="A18" s="5"/>
      <c r="B18" s="5"/>
      <c r="C18" s="5"/>
      <c r="D18" s="7"/>
      <c r="E18" s="5"/>
      <c r="F18" s="6"/>
      <c r="G18" s="6"/>
      <c r="H18" s="6"/>
      <c r="I18" s="6"/>
      <c r="J18" s="6"/>
      <c r="K18" s="6"/>
      <c r="L18" s="6"/>
      <c r="M18" s="6"/>
      <c r="N18" s="6"/>
    </row>
    <row r="19" spans="1:14" ht="13.5" x14ac:dyDescent="0.3">
      <c r="A19" s="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</row>
    <row r="20" spans="1:14" ht="13.5" x14ac:dyDescent="0.3">
      <c r="A20" s="5"/>
      <c r="B20" s="5"/>
      <c r="C20" s="5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</row>
    <row r="21" spans="1:14" ht="13.5" x14ac:dyDescent="0.3">
      <c r="A21" s="5"/>
      <c r="B21" s="5"/>
      <c r="C21" s="5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</row>
    <row r="22" spans="1:14" ht="13.5" x14ac:dyDescent="0.3">
      <c r="A22" s="5"/>
      <c r="B22" s="5"/>
      <c r="C22" s="5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</row>
    <row r="23" spans="1:14" ht="13.5" x14ac:dyDescent="0.3">
      <c r="A23" s="5"/>
      <c r="B23" s="5"/>
      <c r="C23" s="5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</row>
    <row r="24" spans="1:14" ht="13.5" x14ac:dyDescent="0.3">
      <c r="A24" s="5"/>
      <c r="B24" s="5"/>
      <c r="C24" s="5"/>
      <c r="D24" s="7"/>
      <c r="E24" s="5"/>
      <c r="F24" s="6"/>
      <c r="G24" s="6"/>
      <c r="H24" s="6"/>
      <c r="I24" s="6"/>
      <c r="J24" s="6"/>
      <c r="K24" s="6"/>
      <c r="L24" s="6"/>
      <c r="M24" s="6"/>
      <c r="N24" s="6"/>
    </row>
    <row r="25" spans="1:14" ht="13.5" x14ac:dyDescent="0.3">
      <c r="A25" s="5"/>
      <c r="B25" s="5"/>
      <c r="C25" s="5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</row>
    <row r="26" spans="1:14" ht="13.5" x14ac:dyDescent="0.3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</row>
    <row r="27" spans="1:14" ht="13.5" x14ac:dyDescent="0.3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</row>
    <row r="28" spans="1:14" ht="13.5" x14ac:dyDescent="0.3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</row>
    <row r="29" spans="1:14" ht="13.5" x14ac:dyDescent="0.3">
      <c r="A29" s="5"/>
      <c r="B29" s="5"/>
      <c r="C29" s="5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</row>
    <row r="30" spans="1:14" ht="13.5" x14ac:dyDescent="0.3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</row>
    <row r="31" spans="1:14" ht="13.5" x14ac:dyDescent="0.3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</row>
    <row r="32" spans="1:14" ht="13.5" x14ac:dyDescent="0.3">
      <c r="A32" s="5"/>
      <c r="B32" s="5"/>
      <c r="C32" s="5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</row>
    <row r="33" spans="1:14" ht="13.5" x14ac:dyDescent="0.3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</row>
    <row r="34" spans="1:14" ht="13.5" x14ac:dyDescent="0.3">
      <c r="A34" s="5"/>
      <c r="B34" s="5"/>
      <c r="C34" s="5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</row>
    <row r="35" spans="1:14" ht="13.5" x14ac:dyDescent="0.3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</row>
    <row r="36" spans="1:14" ht="13.5" x14ac:dyDescent="0.3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</row>
    <row r="37" spans="1:14" ht="13.5" x14ac:dyDescent="0.3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</row>
    <row r="38" spans="1:14" ht="13.5" x14ac:dyDescent="0.3">
      <c r="A38" s="5"/>
      <c r="B38" s="5"/>
      <c r="C38" s="5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</row>
    <row r="39" spans="1:14" ht="13.5" x14ac:dyDescent="0.3">
      <c r="A39" s="5"/>
      <c r="B39" s="5"/>
      <c r="C39" s="5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</row>
    <row r="40" spans="1:14" ht="13.5" x14ac:dyDescent="0.3">
      <c r="A40" s="5"/>
      <c r="B40" s="5"/>
      <c r="C40" s="5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</row>
    <row r="41" spans="1:14" ht="13.5" x14ac:dyDescent="0.3">
      <c r="A41" s="5"/>
      <c r="B41" s="5"/>
      <c r="C41" s="5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</row>
    <row r="42" spans="1:14" ht="13.5" x14ac:dyDescent="0.3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</row>
    <row r="43" spans="1:14" ht="13.5" x14ac:dyDescent="0.3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</row>
    <row r="44" spans="1:14" ht="13.5" x14ac:dyDescent="0.3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</row>
    <row r="45" spans="1:14" ht="13.5" x14ac:dyDescent="0.3">
      <c r="A45" s="5"/>
      <c r="B45" s="5"/>
      <c r="C45" s="5"/>
      <c r="D45" s="5"/>
      <c r="E45" s="5"/>
      <c r="F45" s="6"/>
      <c r="G45" s="6"/>
      <c r="H45" s="6"/>
      <c r="I45" s="6"/>
      <c r="J45" s="6"/>
      <c r="K45" s="6"/>
      <c r="L45" s="6"/>
      <c r="M45" s="6"/>
      <c r="N45" s="6"/>
    </row>
    <row r="46" spans="1:14" ht="13.5" x14ac:dyDescent="0.3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</row>
    <row r="47" spans="1:14" ht="13.5" x14ac:dyDescent="0.3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</row>
    <row r="48" spans="1:14" ht="13.5" x14ac:dyDescent="0.3">
      <c r="A48" s="5"/>
      <c r="B48" s="5"/>
      <c r="C48" s="5"/>
      <c r="D48" s="5"/>
      <c r="E48" s="5"/>
      <c r="F48" s="6"/>
      <c r="G48" s="6"/>
      <c r="H48" s="6"/>
      <c r="I48" s="6"/>
      <c r="J48" s="6"/>
      <c r="K48" s="6"/>
      <c r="L48" s="6"/>
      <c r="M48" s="6"/>
      <c r="N48" s="6"/>
    </row>
    <row r="49" spans="1:14" ht="13.5" x14ac:dyDescent="0.3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</row>
    <row r="50" spans="1:14" ht="13.5" x14ac:dyDescent="0.3">
      <c r="A50" s="5"/>
      <c r="B50" s="5"/>
      <c r="C50" s="5"/>
      <c r="D50" s="5"/>
      <c r="E50" s="5"/>
      <c r="F50" s="6"/>
      <c r="G50" s="6"/>
      <c r="H50" s="6"/>
      <c r="I50" s="6"/>
      <c r="J50" s="6"/>
      <c r="K50" s="6"/>
      <c r="L50" s="6"/>
      <c r="M50" s="6"/>
      <c r="N50" s="6"/>
    </row>
    <row r="51" spans="1:14" ht="13.5" x14ac:dyDescent="0.3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</row>
    <row r="52" spans="1:14" ht="13.5" x14ac:dyDescent="0.3">
      <c r="A52" s="5"/>
      <c r="B52" s="5"/>
      <c r="C52" s="5"/>
      <c r="D52" s="5"/>
      <c r="E52" s="5"/>
      <c r="F52" s="6"/>
      <c r="G52" s="6"/>
      <c r="H52" s="6"/>
      <c r="I52" s="6"/>
      <c r="J52" s="6"/>
      <c r="K52" s="6"/>
      <c r="L52" s="6"/>
      <c r="M52" s="6"/>
      <c r="N52" s="6"/>
    </row>
    <row r="53" spans="1:14" ht="13.5" x14ac:dyDescent="0.3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</row>
    <row r="54" spans="1:14" ht="13.5" x14ac:dyDescent="0.3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</row>
    <row r="55" spans="1:14" ht="13.5" x14ac:dyDescent="0.3">
      <c r="A55" s="5"/>
      <c r="B55" s="5"/>
      <c r="C55" s="5"/>
      <c r="D55" s="5"/>
      <c r="E55" s="5"/>
      <c r="F55" s="6"/>
      <c r="G55" s="6"/>
      <c r="H55" s="6"/>
      <c r="I55" s="6"/>
      <c r="J55" s="6"/>
      <c r="K55" s="6"/>
      <c r="L55" s="6"/>
      <c r="M55" s="6"/>
      <c r="N55" s="6"/>
    </row>
    <row r="56" spans="1:14" ht="13.5" x14ac:dyDescent="0.3">
      <c r="A56" s="5"/>
      <c r="B56" s="5"/>
      <c r="C56" s="5"/>
      <c r="D56" s="5"/>
      <c r="E56" s="5"/>
      <c r="F56" s="6"/>
      <c r="G56" s="6"/>
      <c r="H56" s="6"/>
      <c r="I56" s="6"/>
      <c r="J56" s="6"/>
      <c r="K56" s="6"/>
      <c r="L56" s="6"/>
      <c r="M56" s="6"/>
      <c r="N56" s="6"/>
    </row>
    <row r="57" spans="1:14" ht="13.5" x14ac:dyDescent="0.3">
      <c r="A57" s="5"/>
      <c r="B57" s="5"/>
      <c r="C57" s="5"/>
      <c r="D57" s="5"/>
      <c r="E57" s="5"/>
      <c r="F57" s="6"/>
      <c r="G57" s="6"/>
      <c r="H57" s="6"/>
      <c r="I57" s="6"/>
      <c r="J57" s="6"/>
      <c r="K57" s="6"/>
      <c r="L57" s="6"/>
      <c r="M57" s="6"/>
      <c r="N57" s="6"/>
    </row>
    <row r="58" spans="1:14" ht="13.5" x14ac:dyDescent="0.3">
      <c r="A58" s="5"/>
      <c r="B58" s="5"/>
      <c r="C58" s="5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</row>
    <row r="59" spans="1:14" ht="13.5" x14ac:dyDescent="0.3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</row>
    <row r="60" spans="1:14" ht="13.5" x14ac:dyDescent="0.3">
      <c r="A60" s="5"/>
      <c r="B60" s="5"/>
      <c r="C60" s="5"/>
      <c r="D60" s="5"/>
      <c r="E60" s="5"/>
      <c r="F60" s="6"/>
      <c r="G60" s="6"/>
      <c r="H60" s="6"/>
      <c r="I60" s="6"/>
      <c r="J60" s="6"/>
      <c r="K60" s="6"/>
      <c r="L60" s="6"/>
      <c r="M60" s="6"/>
      <c r="N60" s="6"/>
    </row>
    <row r="61" spans="1:14" ht="13.5" x14ac:dyDescent="0.3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</row>
    <row r="62" spans="1:14" ht="13.5" x14ac:dyDescent="0.3">
      <c r="A62" s="5"/>
      <c r="B62" s="5"/>
      <c r="C62" s="5"/>
      <c r="D62" s="5"/>
      <c r="E62" s="5"/>
      <c r="F62" s="6"/>
      <c r="G62" s="6"/>
      <c r="H62" s="6"/>
      <c r="I62" s="6"/>
      <c r="J62" s="6"/>
      <c r="K62" s="6"/>
      <c r="L62" s="6"/>
      <c r="M62" s="6"/>
      <c r="N62" s="6"/>
    </row>
    <row r="63" spans="1:14" ht="13.5" x14ac:dyDescent="0.3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</row>
    <row r="64" spans="1:14" ht="13.5" x14ac:dyDescent="0.3">
      <c r="A64" s="5"/>
      <c r="B64" s="5"/>
      <c r="C64" s="5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</row>
    <row r="65" spans="1:14" ht="13.5" x14ac:dyDescent="0.3">
      <c r="A65" s="5"/>
      <c r="B65" s="5"/>
      <c r="C65" s="5"/>
      <c r="D65" s="5"/>
      <c r="E65" s="5"/>
      <c r="F65" s="6"/>
      <c r="G65" s="6"/>
      <c r="H65" s="6"/>
      <c r="I65" s="6"/>
      <c r="J65" s="6"/>
      <c r="K65" s="6"/>
      <c r="L65" s="6"/>
      <c r="M65" s="6"/>
      <c r="N65" s="6"/>
    </row>
    <row r="66" spans="1:14" ht="13.5" x14ac:dyDescent="0.3">
      <c r="A66" s="5"/>
      <c r="B66" s="5"/>
      <c r="C66" s="5"/>
      <c r="D66" s="5"/>
      <c r="E66" s="5"/>
      <c r="F66" s="6"/>
      <c r="G66" s="6"/>
      <c r="H66" s="6"/>
      <c r="I66" s="6"/>
      <c r="J66" s="6"/>
      <c r="K66" s="6"/>
      <c r="L66" s="6"/>
      <c r="M66" s="6"/>
      <c r="N66" s="6"/>
    </row>
    <row r="67" spans="1:14" ht="13.5" x14ac:dyDescent="0.3">
      <c r="A67" s="5"/>
      <c r="B67" s="5"/>
      <c r="C67" s="5"/>
      <c r="D67" s="5"/>
      <c r="E67" s="5"/>
      <c r="F67" s="6"/>
      <c r="G67" s="6"/>
      <c r="H67" s="6"/>
      <c r="I67" s="6"/>
      <c r="J67" s="6"/>
      <c r="K67" s="6"/>
      <c r="L67" s="6"/>
      <c r="M67" s="6"/>
      <c r="N67" s="6"/>
    </row>
    <row r="68" spans="1:14" ht="13.5" x14ac:dyDescent="0.3">
      <c r="A68" s="5"/>
      <c r="B68" s="5"/>
      <c r="C68" s="5"/>
      <c r="D68" s="5"/>
      <c r="E68" s="5"/>
      <c r="F68" s="6"/>
      <c r="G68" s="6"/>
      <c r="H68" s="6"/>
      <c r="I68" s="6"/>
      <c r="J68" s="6"/>
      <c r="K68" s="6"/>
      <c r="L68" s="6"/>
      <c r="M68" s="6"/>
      <c r="N68" s="6"/>
    </row>
    <row r="69" spans="1:14" ht="13.5" x14ac:dyDescent="0.3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</row>
    <row r="70" spans="1:14" ht="13.5" x14ac:dyDescent="0.3">
      <c r="A70" s="5"/>
      <c r="B70" s="5"/>
      <c r="C70" s="5"/>
      <c r="D70" s="5"/>
      <c r="E70" s="5"/>
      <c r="F70" s="6"/>
      <c r="G70" s="6"/>
      <c r="H70" s="6"/>
      <c r="I70" s="6"/>
      <c r="J70" s="6"/>
      <c r="K70" s="6"/>
      <c r="L70" s="6"/>
      <c r="M70" s="6"/>
      <c r="N70" s="6"/>
    </row>
    <row r="71" spans="1:14" ht="13.5" x14ac:dyDescent="0.3">
      <c r="A71" s="5"/>
      <c r="B71" s="5"/>
      <c r="C71" s="5"/>
      <c r="D71" s="5"/>
      <c r="E71" s="5"/>
      <c r="F71" s="6"/>
      <c r="G71" s="6"/>
      <c r="H71" s="6"/>
      <c r="I71" s="6"/>
      <c r="J71" s="6"/>
      <c r="K71" s="6"/>
      <c r="L71" s="6"/>
      <c r="M71" s="6"/>
      <c r="N71" s="6"/>
    </row>
    <row r="72" spans="1:14" ht="13.5" x14ac:dyDescent="0.3">
      <c r="A72" s="5"/>
      <c r="B72" s="5"/>
      <c r="C72" s="5"/>
      <c r="D72" s="5"/>
      <c r="E72" s="5"/>
      <c r="F72" s="6"/>
      <c r="G72" s="6"/>
      <c r="H72" s="6"/>
      <c r="I72" s="6"/>
      <c r="J72" s="6"/>
      <c r="K72" s="6"/>
      <c r="L72" s="6"/>
      <c r="M72" s="6"/>
      <c r="N72" s="6"/>
    </row>
    <row r="73" spans="1:14" ht="13.5" x14ac:dyDescent="0.3">
      <c r="A73" s="5"/>
      <c r="B73" s="5"/>
      <c r="C73" s="5"/>
      <c r="D73" s="5"/>
      <c r="E73" s="5"/>
      <c r="F73" s="6"/>
      <c r="G73" s="6"/>
      <c r="H73" s="6"/>
      <c r="I73" s="6"/>
      <c r="J73" s="6"/>
      <c r="K73" s="6"/>
      <c r="L73" s="6"/>
      <c r="M73" s="6"/>
      <c r="N73" s="6"/>
    </row>
    <row r="74" spans="1:14" ht="13.5" x14ac:dyDescent="0.3">
      <c r="A74" s="5"/>
      <c r="B74" s="5"/>
      <c r="C74" s="5"/>
      <c r="D74" s="5"/>
      <c r="E74" s="5"/>
      <c r="F74" s="6"/>
      <c r="G74" s="6"/>
      <c r="H74" s="6"/>
      <c r="I74" s="6"/>
      <c r="J74" s="6"/>
      <c r="K74" s="6"/>
      <c r="L74" s="6"/>
      <c r="M74" s="6"/>
      <c r="N74" s="6"/>
    </row>
    <row r="75" spans="1:14" ht="13.5" x14ac:dyDescent="0.3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</row>
    <row r="76" spans="1:14" ht="13.5" x14ac:dyDescent="0.3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</row>
    <row r="77" spans="1:14" ht="13.5" x14ac:dyDescent="0.3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</row>
    <row r="78" spans="1:14" ht="13.5" x14ac:dyDescent="0.3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</row>
    <row r="79" spans="1:14" ht="13.5" x14ac:dyDescent="0.3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</row>
    <row r="80" spans="1:14" ht="13.5" x14ac:dyDescent="0.3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</row>
    <row r="81" spans="1:14" ht="13.5" x14ac:dyDescent="0.3">
      <c r="A81" s="5"/>
      <c r="B81" s="5"/>
      <c r="C81" s="5"/>
      <c r="D81" s="7"/>
      <c r="E81" s="5"/>
      <c r="F81" s="6"/>
      <c r="G81" s="6"/>
      <c r="H81" s="6"/>
      <c r="I81" s="6"/>
      <c r="J81" s="6"/>
      <c r="K81" s="6"/>
      <c r="L81" s="6"/>
      <c r="M81" s="6"/>
      <c r="N81" s="6"/>
    </row>
    <row r="82" spans="1:14" ht="13.5" x14ac:dyDescent="0.3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</row>
    <row r="83" spans="1:14" ht="13.5" x14ac:dyDescent="0.3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</row>
    <row r="84" spans="1:14" ht="13.5" x14ac:dyDescent="0.3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</row>
    <row r="85" spans="1:14" ht="13.5" x14ac:dyDescent="0.3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</row>
    <row r="86" spans="1:14" ht="13.5" x14ac:dyDescent="0.3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</row>
    <row r="87" spans="1:14" ht="13.5" x14ac:dyDescent="0.3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</row>
    <row r="88" spans="1:14" ht="13.5" x14ac:dyDescent="0.3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</row>
    <row r="89" spans="1:14" ht="13.5" x14ac:dyDescent="0.3">
      <c r="A89" s="5"/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</row>
    <row r="90" spans="1:14" ht="13.5" x14ac:dyDescent="0.3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</row>
    <row r="91" spans="1:14" ht="13.5" x14ac:dyDescent="0.3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</row>
    <row r="92" spans="1:14" ht="13.5" x14ac:dyDescent="0.3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</row>
    <row r="93" spans="1:14" ht="13.5" x14ac:dyDescent="0.3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</row>
    <row r="94" spans="1:14" ht="13.5" x14ac:dyDescent="0.3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</row>
    <row r="95" spans="1:14" ht="13.5" x14ac:dyDescent="0.3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</row>
    <row r="96" spans="1:14" ht="13.5" x14ac:dyDescent="0.3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</row>
    <row r="97" spans="1:14" ht="13.5" x14ac:dyDescent="0.3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</row>
    <row r="98" spans="1:14" ht="13.5" x14ac:dyDescent="0.3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</row>
    <row r="99" spans="1:14" ht="13.5" x14ac:dyDescent="0.3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</row>
    <row r="100" spans="1:14" ht="13.5" x14ac:dyDescent="0.3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3.5" x14ac:dyDescent="0.3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3.5" x14ac:dyDescent="0.3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3.5" x14ac:dyDescent="0.3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3.5" x14ac:dyDescent="0.3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3.5" x14ac:dyDescent="0.3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3.5" x14ac:dyDescent="0.3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3.5" x14ac:dyDescent="0.3">
      <c r="A107" s="5"/>
      <c r="B107" s="5"/>
      <c r="C107" s="5"/>
      <c r="D107" s="7"/>
      <c r="E107" s="5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3.5" x14ac:dyDescent="0.3">
      <c r="A108" s="5"/>
      <c r="B108" s="5"/>
      <c r="C108" s="5"/>
      <c r="D108" s="5"/>
      <c r="E108" s="5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3.5" x14ac:dyDescent="0.3">
      <c r="A109" s="5"/>
      <c r="B109" s="5"/>
      <c r="C109" s="5"/>
      <c r="D109" s="5"/>
      <c r="E109" s="5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3.5" x14ac:dyDescent="0.3">
      <c r="A110" s="5"/>
      <c r="B110" s="5"/>
      <c r="C110" s="5"/>
      <c r="D110" s="5"/>
      <c r="E110" s="5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3.5" x14ac:dyDescent="0.3">
      <c r="A111" s="5"/>
      <c r="B111" s="5"/>
      <c r="C111" s="5"/>
      <c r="D111" s="5"/>
      <c r="E111" s="5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3.5" x14ac:dyDescent="0.3">
      <c r="A112" s="5"/>
      <c r="B112" s="5"/>
      <c r="C112" s="5"/>
      <c r="D112" s="5"/>
      <c r="E112" s="5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3.5" x14ac:dyDescent="0.3">
      <c r="A113" s="5"/>
      <c r="B113" s="5"/>
      <c r="C113" s="5"/>
      <c r="D113" s="5"/>
      <c r="E113" s="5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3.5" x14ac:dyDescent="0.3">
      <c r="A114" s="5"/>
      <c r="B114" s="5"/>
      <c r="C114" s="5"/>
      <c r="D114" s="5"/>
      <c r="E114" s="5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3.5" x14ac:dyDescent="0.3">
      <c r="A115" s="5"/>
      <c r="B115" s="5"/>
      <c r="C115" s="5"/>
      <c r="D115" s="5"/>
      <c r="E115" s="5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3.5" x14ac:dyDescent="0.3">
      <c r="A116" s="5"/>
      <c r="B116" s="5"/>
      <c r="C116" s="5"/>
      <c r="D116" s="5"/>
      <c r="E116" s="5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3.5" x14ac:dyDescent="0.3">
      <c r="A117" s="5"/>
      <c r="B117" s="5"/>
      <c r="C117" s="5"/>
      <c r="D117" s="5"/>
      <c r="E117" s="5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3.5" x14ac:dyDescent="0.3">
      <c r="A118" s="5"/>
      <c r="B118" s="5"/>
      <c r="C118" s="5"/>
      <c r="D118" s="5"/>
      <c r="E118" s="5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3.5" x14ac:dyDescent="0.3">
      <c r="A119" s="5"/>
      <c r="B119" s="5"/>
      <c r="C119" s="5"/>
      <c r="D119" s="5"/>
      <c r="E119" s="5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3.5" x14ac:dyDescent="0.3">
      <c r="A120" s="5"/>
      <c r="B120" s="5"/>
      <c r="C120" s="5"/>
      <c r="D120" s="5"/>
      <c r="E120" s="5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3.5" x14ac:dyDescent="0.3">
      <c r="A121" s="5"/>
      <c r="B121" s="5"/>
      <c r="C121" s="5"/>
      <c r="D121" s="5"/>
      <c r="E121" s="5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3.5" x14ac:dyDescent="0.3">
      <c r="A122" s="5"/>
      <c r="B122" s="5"/>
      <c r="C122" s="5"/>
      <c r="D122" s="5"/>
      <c r="E122" s="5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3.5" x14ac:dyDescent="0.3">
      <c r="A123" s="5"/>
      <c r="B123" s="5"/>
      <c r="C123" s="5"/>
      <c r="D123" s="5"/>
      <c r="E123" s="5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3.5" x14ac:dyDescent="0.3">
      <c r="A124" s="5"/>
      <c r="B124" s="5"/>
      <c r="C124" s="5"/>
      <c r="D124" s="5"/>
      <c r="E124" s="5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3.5" x14ac:dyDescent="0.3">
      <c r="A125" s="5"/>
      <c r="B125" s="5"/>
      <c r="C125" s="5"/>
      <c r="D125" s="5"/>
      <c r="E125" s="5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3.5" x14ac:dyDescent="0.3">
      <c r="A126" s="5"/>
      <c r="B126" s="5"/>
      <c r="C126" s="5"/>
      <c r="D126" s="5"/>
      <c r="E126" s="5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3.5" x14ac:dyDescent="0.3">
      <c r="A127" s="5"/>
      <c r="B127" s="5"/>
      <c r="C127" s="5"/>
      <c r="D127" s="5"/>
      <c r="E127" s="5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3.5" x14ac:dyDescent="0.3">
      <c r="A128" s="5"/>
      <c r="B128" s="5"/>
      <c r="C128" s="5"/>
      <c r="D128" s="5"/>
      <c r="E128" s="5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3.5" x14ac:dyDescent="0.3">
      <c r="A129" s="5"/>
      <c r="B129" s="5"/>
      <c r="C129" s="5"/>
      <c r="D129" s="5"/>
      <c r="E129" s="5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3.5" x14ac:dyDescent="0.3">
      <c r="A130" s="5"/>
      <c r="B130" s="5"/>
      <c r="C130" s="5"/>
      <c r="D130" s="5"/>
      <c r="E130" s="5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3.5" x14ac:dyDescent="0.3">
      <c r="A131" s="5"/>
      <c r="B131" s="5"/>
      <c r="C131" s="5"/>
      <c r="D131" s="5"/>
      <c r="E131" s="5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3.5" x14ac:dyDescent="0.3">
      <c r="A132" s="5"/>
      <c r="B132" s="5"/>
      <c r="C132" s="5"/>
      <c r="D132" s="5"/>
      <c r="E132" s="5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3.5" x14ac:dyDescent="0.3">
      <c r="A133" s="5"/>
      <c r="B133" s="5"/>
      <c r="C133" s="5"/>
      <c r="D133" s="5"/>
      <c r="E133" s="5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3.5" x14ac:dyDescent="0.3">
      <c r="A134" s="5"/>
      <c r="B134" s="5"/>
      <c r="C134" s="5"/>
      <c r="D134" s="5"/>
      <c r="E134" s="5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3.5" x14ac:dyDescent="0.3">
      <c r="A135" s="5"/>
      <c r="B135" s="5"/>
      <c r="C135" s="5"/>
      <c r="D135" s="5"/>
      <c r="E135" s="5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3.5" x14ac:dyDescent="0.3">
      <c r="A136" s="5"/>
      <c r="B136" s="5"/>
      <c r="C136" s="5"/>
      <c r="D136" s="5"/>
      <c r="E136" s="5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3.5" x14ac:dyDescent="0.3">
      <c r="A137" s="5"/>
      <c r="B137" s="5"/>
      <c r="C137" s="5"/>
      <c r="D137" s="5"/>
      <c r="E137" s="5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3.5" x14ac:dyDescent="0.3">
      <c r="A138" s="5"/>
      <c r="B138" s="5"/>
      <c r="C138" s="5"/>
      <c r="D138" s="5"/>
      <c r="E138" s="5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3.5" x14ac:dyDescent="0.3">
      <c r="A139" s="5"/>
      <c r="B139" s="5"/>
      <c r="C139" s="5"/>
      <c r="D139" s="5"/>
      <c r="E139" s="5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3.5" x14ac:dyDescent="0.3">
      <c r="A140" s="5"/>
      <c r="B140" s="5"/>
      <c r="C140" s="5"/>
      <c r="D140" s="5"/>
      <c r="E140" s="5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3.5" x14ac:dyDescent="0.3">
      <c r="A141" s="5"/>
      <c r="B141" s="5"/>
      <c r="C141" s="5"/>
      <c r="D141" s="5"/>
      <c r="E141" s="5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3.5" x14ac:dyDescent="0.3">
      <c r="A142" s="5"/>
      <c r="B142" s="5"/>
      <c r="C142" s="5"/>
      <c r="D142" s="7"/>
      <c r="E142" s="5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3.5" x14ac:dyDescent="0.3">
      <c r="A143" s="5"/>
      <c r="B143" s="5"/>
      <c r="C143" s="5"/>
      <c r="D143" s="5"/>
      <c r="E143" s="5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3.5" x14ac:dyDescent="0.3">
      <c r="A144" s="5"/>
      <c r="B144" s="5"/>
      <c r="C144" s="5"/>
      <c r="D144" s="5"/>
      <c r="E144" s="5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3.5" x14ac:dyDescent="0.3">
      <c r="A145" s="5"/>
      <c r="B145" s="5"/>
      <c r="C145" s="5"/>
      <c r="D145" s="5"/>
      <c r="E145" s="5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3.5" x14ac:dyDescent="0.3">
      <c r="A146" s="5"/>
      <c r="B146" s="5"/>
      <c r="C146" s="5"/>
      <c r="D146" s="7"/>
      <c r="E146" s="5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3.5" x14ac:dyDescent="0.3">
      <c r="A147" s="5"/>
      <c r="B147" s="5"/>
      <c r="C147" s="5"/>
      <c r="D147" s="5"/>
      <c r="E147" s="5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3.5" x14ac:dyDescent="0.3">
      <c r="A148" s="5"/>
      <c r="B148" s="5"/>
      <c r="C148" s="5"/>
      <c r="D148" s="5"/>
      <c r="E148" s="5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3.5" x14ac:dyDescent="0.3">
      <c r="A149" s="5"/>
      <c r="B149" s="5"/>
      <c r="C149" s="5"/>
      <c r="D149" s="5"/>
      <c r="E149" s="5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3.5" x14ac:dyDescent="0.3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3.5" x14ac:dyDescent="0.3">
      <c r="A151" s="5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3.5" x14ac:dyDescent="0.3">
      <c r="A152" s="5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3.5" x14ac:dyDescent="0.3">
      <c r="A153" s="5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3.5" x14ac:dyDescent="0.3">
      <c r="A154" s="5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3.5" x14ac:dyDescent="0.3">
      <c r="A155" s="5"/>
      <c r="B155" s="5"/>
      <c r="C155" s="5"/>
      <c r="D155" s="5"/>
      <c r="E155" s="5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3.5" x14ac:dyDescent="0.3">
      <c r="A156" s="5"/>
      <c r="B156" s="5"/>
      <c r="C156" s="5"/>
      <c r="D156" s="5"/>
      <c r="E156" s="5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3.5" x14ac:dyDescent="0.3">
      <c r="A157" s="5"/>
      <c r="B157" s="5"/>
      <c r="C157" s="5"/>
      <c r="D157" s="5"/>
      <c r="E157" s="5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3.5" x14ac:dyDescent="0.3">
      <c r="A158" s="5"/>
      <c r="B158" s="5"/>
      <c r="C158" s="5"/>
      <c r="D158" s="5"/>
      <c r="E158" s="5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3.5" x14ac:dyDescent="0.3">
      <c r="A159" s="5"/>
      <c r="B159" s="5"/>
      <c r="C159" s="5"/>
      <c r="D159" s="5"/>
      <c r="E159" s="5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3.5" x14ac:dyDescent="0.3">
      <c r="A160" s="5"/>
      <c r="B160" s="5"/>
      <c r="C160" s="5"/>
      <c r="D160" s="5"/>
      <c r="E160" s="5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3.5" x14ac:dyDescent="0.3">
      <c r="A161" s="5"/>
      <c r="B161" s="5"/>
      <c r="C161" s="5"/>
      <c r="D161" s="5"/>
      <c r="E161" s="5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3.5" x14ac:dyDescent="0.3">
      <c r="A162" s="5"/>
      <c r="B162" s="5"/>
      <c r="C162" s="5"/>
      <c r="D162" s="5"/>
      <c r="E162" s="5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3.5" x14ac:dyDescent="0.3">
      <c r="A163" s="5"/>
      <c r="B163" s="5"/>
      <c r="C163" s="5"/>
      <c r="D163" s="5"/>
      <c r="E163" s="5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3.5" x14ac:dyDescent="0.3">
      <c r="A164" s="5"/>
      <c r="B164" s="5"/>
      <c r="C164" s="5"/>
      <c r="D164" s="5"/>
      <c r="E164" s="5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3.5" x14ac:dyDescent="0.3">
      <c r="A165" s="5"/>
      <c r="B165" s="5"/>
      <c r="C165" s="5"/>
      <c r="D165" s="5"/>
      <c r="E165" s="5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3.5" x14ac:dyDescent="0.3">
      <c r="A166" s="5"/>
      <c r="B166" s="5"/>
      <c r="C166" s="5"/>
      <c r="D166" s="5"/>
      <c r="E166" s="5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3.5" x14ac:dyDescent="0.3">
      <c r="A167" s="5"/>
      <c r="B167" s="5"/>
      <c r="C167" s="5"/>
      <c r="D167" s="5"/>
      <c r="E167" s="5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3.5" x14ac:dyDescent="0.3">
      <c r="A168" s="5"/>
      <c r="B168" s="5"/>
      <c r="C168" s="5"/>
      <c r="D168" s="5"/>
      <c r="E168" s="5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3.5" x14ac:dyDescent="0.3">
      <c r="A169" s="5"/>
      <c r="B169" s="5"/>
      <c r="C169" s="5"/>
      <c r="D169" s="5"/>
      <c r="E169" s="5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3.5" x14ac:dyDescent="0.3">
      <c r="A170" s="5"/>
      <c r="B170" s="5"/>
      <c r="C170" s="5"/>
      <c r="D170" s="5"/>
      <c r="E170" s="5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3.5" x14ac:dyDescent="0.3">
      <c r="A171" s="5"/>
      <c r="B171" s="5"/>
      <c r="C171" s="5"/>
      <c r="D171" s="5"/>
      <c r="E171" s="5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3.5" x14ac:dyDescent="0.3">
      <c r="A172" s="5"/>
      <c r="B172" s="5"/>
      <c r="C172" s="5"/>
      <c r="D172" s="5"/>
      <c r="E172" s="5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4.5" x14ac:dyDescent="0.35">
      <c r="A173" s="1"/>
      <c r="B173" s="1"/>
      <c r="C173" s="1"/>
      <c r="D173" s="2"/>
      <c r="E173" s="3"/>
    </row>
    <row r="174" spans="1:14" ht="14.5" x14ac:dyDescent="0.35">
      <c r="A174" s="1"/>
      <c r="B174" s="1"/>
      <c r="C174" s="1"/>
      <c r="D174" s="2"/>
      <c r="E174" s="3"/>
    </row>
    <row r="175" spans="1:14" ht="14.5" x14ac:dyDescent="0.35">
      <c r="A175" s="1"/>
      <c r="B175" s="1"/>
      <c r="C175" s="1"/>
      <c r="D175" s="2"/>
      <c r="E175" s="1"/>
    </row>
    <row r="176" spans="1:14" ht="14.5" x14ac:dyDescent="0.35">
      <c r="A176" s="1"/>
      <c r="B176" s="1"/>
      <c r="C176" s="1"/>
      <c r="D176" s="2"/>
      <c r="E176" s="1"/>
    </row>
    <row r="177" spans="1:5" ht="14.5" x14ac:dyDescent="0.35">
      <c r="A177" s="2"/>
      <c r="B177" s="1"/>
      <c r="C177" s="1"/>
      <c r="D177" s="2"/>
      <c r="E177" s="3"/>
    </row>
    <row r="178" spans="1:5" ht="14.5" x14ac:dyDescent="0.35">
      <c r="A178" s="1"/>
      <c r="B178" s="1"/>
      <c r="C178" s="1"/>
      <c r="D178" s="2"/>
      <c r="E178" s="1"/>
    </row>
    <row r="179" spans="1:5" ht="14.5" x14ac:dyDescent="0.35">
      <c r="A179" s="1"/>
      <c r="B179" s="1"/>
      <c r="C179" s="1"/>
      <c r="D179" s="2"/>
      <c r="E179" s="1"/>
    </row>
    <row r="180" spans="1:5" ht="14.5" x14ac:dyDescent="0.35">
      <c r="A180" s="1"/>
      <c r="B180" s="1"/>
      <c r="C180" s="1"/>
      <c r="D180" s="2"/>
      <c r="E180" s="1"/>
    </row>
    <row r="181" spans="1:5" ht="14.5" x14ac:dyDescent="0.35">
      <c r="A181" s="1"/>
      <c r="B181" s="1"/>
      <c r="C181" s="1"/>
      <c r="D181" s="2"/>
      <c r="E181" s="3"/>
    </row>
    <row r="182" spans="1:5" ht="14.5" x14ac:dyDescent="0.35">
      <c r="A182" s="1"/>
      <c r="B182" s="1"/>
      <c r="C182" s="1"/>
      <c r="D182" s="2"/>
      <c r="E182" s="1"/>
    </row>
    <row r="183" spans="1:5" ht="14.5" x14ac:dyDescent="0.35">
      <c r="A183" s="1"/>
      <c r="B183" s="1"/>
      <c r="C183" s="1"/>
      <c r="D183" s="2"/>
      <c r="E183" s="3"/>
    </row>
    <row r="184" spans="1:5" ht="14.5" x14ac:dyDescent="0.35">
      <c r="A184" s="1"/>
      <c r="B184" s="1"/>
      <c r="C184" s="1"/>
      <c r="D184" s="2"/>
      <c r="E184" s="4"/>
    </row>
    <row r="185" spans="1:5" ht="14.5" x14ac:dyDescent="0.35">
      <c r="A185" s="1"/>
      <c r="B185" s="1"/>
      <c r="C185" s="1"/>
      <c r="D185" s="2"/>
      <c r="E185" s="1"/>
    </row>
    <row r="186" spans="1:5" ht="14.5" x14ac:dyDescent="0.35">
      <c r="A186" s="1"/>
      <c r="B186" s="1"/>
      <c r="C186" s="1"/>
      <c r="D186" s="2"/>
      <c r="E186" s="1"/>
    </row>
    <row r="187" spans="1:5" ht="14.5" x14ac:dyDescent="0.35">
      <c r="A187" s="1"/>
      <c r="B187" s="1"/>
      <c r="C187" s="1"/>
      <c r="D187" s="2"/>
      <c r="E187" s="1"/>
    </row>
    <row r="188" spans="1:5" ht="14.5" x14ac:dyDescent="0.35">
      <c r="A188" s="1"/>
      <c r="B188" s="1"/>
      <c r="C188" s="1"/>
      <c r="D188" s="2"/>
      <c r="E188" s="1"/>
    </row>
    <row r="189" spans="1:5" ht="14.5" x14ac:dyDescent="0.35">
      <c r="A189" s="1"/>
      <c r="B189" s="1"/>
      <c r="C189" s="1"/>
      <c r="D189" s="2"/>
      <c r="E189" s="3"/>
    </row>
    <row r="190" spans="1:5" ht="14.5" x14ac:dyDescent="0.35">
      <c r="A190" s="1"/>
      <c r="B190" s="1"/>
      <c r="C190" s="1"/>
      <c r="D190" s="2"/>
      <c r="E190" s="1"/>
    </row>
    <row r="191" spans="1:5" ht="14.5" x14ac:dyDescent="0.35">
      <c r="A191" s="1"/>
      <c r="B191" s="1"/>
      <c r="C191" s="1"/>
      <c r="D191" s="2"/>
      <c r="E191" s="1"/>
    </row>
    <row r="192" spans="1:5" ht="14.5" x14ac:dyDescent="0.35">
      <c r="A192" s="1"/>
      <c r="B192" s="1"/>
      <c r="C192" s="1"/>
      <c r="D192" s="2"/>
      <c r="E192" s="3"/>
    </row>
    <row r="193" spans="1:5" ht="14.5" x14ac:dyDescent="0.35">
      <c r="A193" s="1"/>
      <c r="B193" s="1"/>
      <c r="C193" s="1"/>
      <c r="D193" s="2"/>
      <c r="E193" s="1"/>
    </row>
    <row r="194" spans="1:5" ht="14.5" x14ac:dyDescent="0.35">
      <c r="A194" s="1"/>
      <c r="B194" s="1"/>
      <c r="C194" s="1"/>
      <c r="D194" s="2"/>
      <c r="E194" s="3"/>
    </row>
    <row r="195" spans="1:5" ht="14.5" x14ac:dyDescent="0.35">
      <c r="A195" s="1"/>
      <c r="B195" s="1"/>
      <c r="C195" s="1"/>
      <c r="D195" s="2"/>
      <c r="E195" s="1"/>
    </row>
    <row r="196" spans="1:5" ht="14.5" x14ac:dyDescent="0.35">
      <c r="A196" s="1"/>
      <c r="B196" s="1"/>
      <c r="C196" s="1"/>
      <c r="D196" s="2"/>
      <c r="E196" s="1"/>
    </row>
    <row r="197" spans="1:5" ht="14.5" x14ac:dyDescent="0.35">
      <c r="A197" s="1"/>
      <c r="B197" s="1"/>
      <c r="C197" s="1"/>
      <c r="D197" s="2"/>
      <c r="E197" s="1"/>
    </row>
    <row r="198" spans="1:5" ht="14.5" x14ac:dyDescent="0.35">
      <c r="A198" s="1"/>
      <c r="B198" s="1"/>
      <c r="C198" s="1"/>
      <c r="D198" s="2"/>
      <c r="E198" s="1"/>
    </row>
    <row r="199" spans="1:5" ht="14.5" x14ac:dyDescent="0.35">
      <c r="A199" s="1"/>
      <c r="B199" s="1"/>
      <c r="C199" s="1"/>
      <c r="D199" s="2"/>
      <c r="E199" s="1"/>
    </row>
    <row r="200" spans="1:5" ht="14.5" x14ac:dyDescent="0.35">
      <c r="A200" s="1"/>
      <c r="B200" s="1"/>
      <c r="C200" s="1"/>
      <c r="D200" s="7"/>
      <c r="E200" s="1"/>
    </row>
    <row r="201" spans="1:5" ht="14.5" x14ac:dyDescent="0.35">
      <c r="A201" s="1"/>
      <c r="B201" s="1"/>
      <c r="C201" s="1"/>
      <c r="D201" s="2"/>
      <c r="E201" s="1"/>
    </row>
    <row r="202" spans="1:5" ht="14.5" x14ac:dyDescent="0.35">
      <c r="A202" s="1"/>
      <c r="B202" s="1"/>
      <c r="C202" s="1"/>
      <c r="D202" s="2"/>
      <c r="E202" s="1"/>
    </row>
    <row r="203" spans="1:5" ht="14.5" x14ac:dyDescent="0.35">
      <c r="A203" s="1"/>
      <c r="B203" s="1"/>
      <c r="C203" s="1"/>
      <c r="D203" s="2"/>
      <c r="E203" s="1"/>
    </row>
    <row r="204" spans="1:5" ht="14.5" x14ac:dyDescent="0.35">
      <c r="A204" s="1"/>
      <c r="B204" s="1"/>
      <c r="C204" s="1"/>
      <c r="D204" s="2"/>
      <c r="E204" s="1"/>
    </row>
    <row r="205" spans="1:5" ht="14.5" x14ac:dyDescent="0.35">
      <c r="A205" s="1"/>
      <c r="B205" s="1"/>
      <c r="C205" s="1"/>
      <c r="D205" s="2"/>
      <c r="E205" s="1"/>
    </row>
    <row r="206" spans="1:5" ht="14.5" x14ac:dyDescent="0.35">
      <c r="A206" s="1"/>
      <c r="B206" s="1"/>
      <c r="C206" s="1"/>
      <c r="D206" s="2"/>
      <c r="E206" s="1"/>
    </row>
    <row r="207" spans="1:5" ht="14.5" x14ac:dyDescent="0.35">
      <c r="A207" s="1"/>
      <c r="B207" s="1"/>
      <c r="C207" s="1"/>
      <c r="D207" s="2"/>
      <c r="E207" s="1"/>
    </row>
    <row r="208" spans="1:5" ht="14.5" x14ac:dyDescent="0.35">
      <c r="A208" s="1"/>
      <c r="B208" s="1"/>
      <c r="C208" s="1"/>
      <c r="D208" s="2"/>
      <c r="E208" s="1"/>
    </row>
    <row r="209" spans="1:5" ht="14.5" x14ac:dyDescent="0.35">
      <c r="A209" s="1"/>
      <c r="B209" s="1"/>
      <c r="C209" s="1"/>
      <c r="D209" s="2"/>
      <c r="E209" s="1"/>
    </row>
    <row r="210" spans="1:5" ht="14.5" x14ac:dyDescent="0.35">
      <c r="A210" s="1"/>
      <c r="B210" s="1"/>
      <c r="C210" s="1"/>
      <c r="D210" s="2"/>
      <c r="E210" s="1"/>
    </row>
    <row r="211" spans="1:5" ht="14.5" x14ac:dyDescent="0.35">
      <c r="A211" s="1"/>
      <c r="B211" s="1"/>
      <c r="C211" s="1"/>
      <c r="D211" s="2"/>
      <c r="E211" s="1"/>
    </row>
    <row r="212" spans="1:5" ht="14.5" x14ac:dyDescent="0.35">
      <c r="A212" s="1"/>
      <c r="B212" s="1"/>
      <c r="C212" s="1"/>
      <c r="D212" s="2"/>
      <c r="E212" s="1"/>
    </row>
    <row r="213" spans="1:5" ht="14.5" x14ac:dyDescent="0.35">
      <c r="A213" s="1"/>
      <c r="B213" s="1"/>
      <c r="C213" s="1"/>
      <c r="D213" s="2"/>
      <c r="E213" s="1"/>
    </row>
    <row r="214" spans="1:5" ht="14.5" x14ac:dyDescent="0.35">
      <c r="A214" s="1"/>
      <c r="B214" s="1"/>
      <c r="C214" s="1"/>
      <c r="D214" s="2"/>
      <c r="E214" s="1"/>
    </row>
    <row r="215" spans="1:5" ht="14.5" x14ac:dyDescent="0.35">
      <c r="A215" s="1"/>
      <c r="B215" s="1"/>
      <c r="C215" s="1"/>
      <c r="D215" s="2"/>
      <c r="E215" s="1"/>
    </row>
    <row r="216" spans="1:5" ht="14.5" x14ac:dyDescent="0.35">
      <c r="A216" s="1"/>
      <c r="B216" s="1"/>
      <c r="C216" s="1"/>
      <c r="D216" s="2"/>
      <c r="E216" s="1"/>
    </row>
    <row r="217" spans="1:5" ht="14.5" x14ac:dyDescent="0.35">
      <c r="A217" s="1"/>
      <c r="B217" s="1"/>
      <c r="C217" s="1"/>
      <c r="D217" s="2"/>
      <c r="E217" s="1"/>
    </row>
    <row r="218" spans="1:5" ht="14.5" x14ac:dyDescent="0.35">
      <c r="A218" s="1"/>
      <c r="B218" s="1"/>
      <c r="C218" s="1"/>
      <c r="D218" s="2"/>
      <c r="E218" s="4"/>
    </row>
    <row r="219" spans="1:5" ht="14.5" x14ac:dyDescent="0.35">
      <c r="A219" s="1"/>
      <c r="B219" s="1"/>
      <c r="C219" s="1"/>
      <c r="D219" s="2"/>
      <c r="E219" s="1"/>
    </row>
    <row r="220" spans="1:5" ht="14.5" x14ac:dyDescent="0.35">
      <c r="A220" s="1"/>
      <c r="B220" s="1"/>
      <c r="C220" s="1"/>
      <c r="D220" s="2"/>
      <c r="E220" s="3"/>
    </row>
    <row r="221" spans="1:5" ht="14.5" x14ac:dyDescent="0.35">
      <c r="A221" s="1"/>
      <c r="B221" s="1"/>
      <c r="C221" s="1"/>
      <c r="D221" s="2"/>
      <c r="E221" s="1"/>
    </row>
    <row r="222" spans="1:5" ht="14.5" x14ac:dyDescent="0.35">
      <c r="A222" s="1"/>
      <c r="B222" s="1"/>
      <c r="C222" s="1"/>
      <c r="D222" s="2"/>
      <c r="E222" s="1"/>
    </row>
    <row r="223" spans="1:5" ht="14.5" x14ac:dyDescent="0.35">
      <c r="A223" s="1"/>
      <c r="B223" s="1"/>
      <c r="C223" s="1"/>
      <c r="D223" s="2"/>
      <c r="E223" s="3"/>
    </row>
    <row r="224" spans="1:5" ht="14.5" x14ac:dyDescent="0.35">
      <c r="A224" s="1"/>
      <c r="B224" s="1"/>
      <c r="C224" s="1"/>
      <c r="D224" s="2"/>
      <c r="E224" s="1"/>
    </row>
    <row r="225" spans="1:5" ht="14.5" x14ac:dyDescent="0.35">
      <c r="A225" s="1"/>
      <c r="B225" s="1"/>
      <c r="C225" s="1"/>
      <c r="D225" s="2"/>
      <c r="E225" s="1"/>
    </row>
    <row r="226" spans="1:5" ht="14.5" x14ac:dyDescent="0.35">
      <c r="A226" s="1"/>
      <c r="B226" s="1"/>
      <c r="C226" s="1"/>
      <c r="D226" s="2"/>
      <c r="E226" s="2"/>
    </row>
    <row r="227" spans="1:5" ht="14.5" x14ac:dyDescent="0.35">
      <c r="A227" s="1"/>
      <c r="B227" s="1"/>
      <c r="C227" s="1"/>
      <c r="D227" s="2"/>
      <c r="E227" s="1"/>
    </row>
    <row r="228" spans="1:5" ht="14.5" x14ac:dyDescent="0.35">
      <c r="A228" s="1"/>
      <c r="B228" s="1"/>
      <c r="C228" s="1"/>
      <c r="D228" s="2"/>
      <c r="E228" s="3"/>
    </row>
    <row r="229" spans="1:5" ht="14.5" x14ac:dyDescent="0.35">
      <c r="A229" s="1"/>
      <c r="B229" s="1"/>
      <c r="C229" s="1"/>
      <c r="D229" s="2"/>
      <c r="E229" s="1"/>
    </row>
    <row r="230" spans="1:5" ht="14.5" x14ac:dyDescent="0.35">
      <c r="A230" s="1"/>
      <c r="B230" s="1"/>
      <c r="C230" s="1"/>
      <c r="D230" s="2"/>
      <c r="E230" s="1"/>
    </row>
    <row r="231" spans="1:5" ht="14.5" x14ac:dyDescent="0.35">
      <c r="A231" s="1"/>
      <c r="B231" s="1"/>
      <c r="C231" s="1"/>
      <c r="D231" s="2"/>
      <c r="E231" s="1"/>
    </row>
    <row r="232" spans="1:5" ht="14.5" x14ac:dyDescent="0.35">
      <c r="A232" s="1"/>
      <c r="B232" s="1"/>
      <c r="C232" s="1"/>
      <c r="D232" s="2"/>
      <c r="E232" s="1"/>
    </row>
    <row r="233" spans="1:5" ht="14.5" x14ac:dyDescent="0.35">
      <c r="A233" s="1"/>
      <c r="B233" s="1"/>
      <c r="C233" s="1"/>
      <c r="D233" s="2"/>
      <c r="E233" s="1"/>
    </row>
    <row r="234" spans="1:5" ht="14.5" x14ac:dyDescent="0.35">
      <c r="A234" s="1"/>
      <c r="B234" s="1"/>
      <c r="C234" s="1"/>
      <c r="D234" s="2"/>
      <c r="E234" s="1"/>
    </row>
    <row r="235" spans="1:5" ht="14.5" x14ac:dyDescent="0.35">
      <c r="A235" s="1"/>
      <c r="B235" s="1"/>
      <c r="C235" s="1"/>
      <c r="D235" s="2"/>
      <c r="E235" s="1"/>
    </row>
    <row r="236" spans="1:5" ht="14.5" x14ac:dyDescent="0.35">
      <c r="A236" s="1"/>
      <c r="B236" s="1"/>
      <c r="C236" s="1"/>
      <c r="D236" s="2"/>
      <c r="E236" s="1"/>
    </row>
    <row r="237" spans="1:5" ht="14.5" x14ac:dyDescent="0.35">
      <c r="A237" s="1"/>
      <c r="B237" s="1"/>
      <c r="C237" s="1"/>
      <c r="D237" s="2"/>
      <c r="E237" s="1"/>
    </row>
    <row r="238" spans="1:5" ht="14.5" x14ac:dyDescent="0.35">
      <c r="A238" s="1"/>
      <c r="B238" s="1"/>
      <c r="C238" s="1"/>
      <c r="D238" s="2"/>
      <c r="E238" s="3"/>
    </row>
    <row r="239" spans="1:5" ht="14.5" x14ac:dyDescent="0.35">
      <c r="A239" s="1"/>
      <c r="B239" s="1"/>
      <c r="C239" s="1"/>
      <c r="D239" s="2"/>
      <c r="E239" s="1"/>
    </row>
    <row r="240" spans="1:5" ht="14.5" x14ac:dyDescent="0.35">
      <c r="A240" s="1"/>
      <c r="B240" s="1"/>
      <c r="C240" s="1"/>
      <c r="D240" s="2"/>
      <c r="E240" s="1"/>
    </row>
    <row r="241" spans="1:5" ht="14.5" x14ac:dyDescent="0.35">
      <c r="A241" s="1"/>
      <c r="B241" s="1"/>
      <c r="C241" s="1"/>
      <c r="D241" s="2"/>
      <c r="E241" s="1"/>
    </row>
    <row r="242" spans="1:5" ht="14.5" x14ac:dyDescent="0.35">
      <c r="A242" s="1"/>
      <c r="B242" s="1"/>
      <c r="C242" s="1"/>
      <c r="D242" s="2"/>
      <c r="E242" s="1"/>
    </row>
    <row r="243" spans="1:5" ht="14.5" x14ac:dyDescent="0.35">
      <c r="A243" s="1"/>
      <c r="B243" s="1"/>
      <c r="C243" s="1"/>
      <c r="D243" s="2"/>
      <c r="E243" s="1"/>
    </row>
    <row r="244" spans="1:5" ht="14.5" x14ac:dyDescent="0.35">
      <c r="A244" s="1"/>
      <c r="B244" s="1"/>
      <c r="C244" s="1"/>
      <c r="D244" s="2"/>
      <c r="E244" s="1"/>
    </row>
    <row r="245" spans="1:5" ht="14.5" x14ac:dyDescent="0.35">
      <c r="A245" s="1"/>
      <c r="B245" s="1"/>
      <c r="C245" s="1"/>
      <c r="D245" s="2"/>
      <c r="E245" s="1"/>
    </row>
    <row r="246" spans="1:5" ht="14.5" x14ac:dyDescent="0.35">
      <c r="A246" s="1"/>
      <c r="B246" s="1"/>
      <c r="C246" s="1"/>
      <c r="D246" s="2"/>
      <c r="E246" s="1"/>
    </row>
    <row r="247" spans="1:5" ht="14.5" x14ac:dyDescent="0.35">
      <c r="A247" s="1"/>
      <c r="B247" s="1"/>
      <c r="C247" s="1"/>
      <c r="D247" s="2"/>
      <c r="E247" s="1"/>
    </row>
    <row r="248" spans="1:5" ht="14.5" x14ac:dyDescent="0.35">
      <c r="A248" s="1"/>
      <c r="B248" s="1"/>
      <c r="C248" s="1"/>
      <c r="D248" s="2"/>
      <c r="E248" s="4"/>
    </row>
    <row r="249" spans="1:5" ht="14.5" x14ac:dyDescent="0.35">
      <c r="A249" s="1"/>
      <c r="B249" s="1"/>
      <c r="C249" s="1"/>
      <c r="D249" s="2"/>
      <c r="E249" s="1"/>
    </row>
    <row r="250" spans="1:5" ht="14.5" x14ac:dyDescent="0.35">
      <c r="A250" s="1"/>
      <c r="B250" s="1"/>
      <c r="C250" s="1"/>
      <c r="D250" s="2"/>
      <c r="E250" s="1"/>
    </row>
    <row r="251" spans="1:5" ht="14.5" x14ac:dyDescent="0.35">
      <c r="A251" s="1"/>
      <c r="B251" s="1"/>
      <c r="C251" s="1"/>
      <c r="D251" s="2"/>
      <c r="E251" s="2"/>
    </row>
    <row r="252" spans="1:5" ht="14.5" x14ac:dyDescent="0.35">
      <c r="A252" s="1"/>
      <c r="B252" s="1"/>
      <c r="C252" s="1"/>
      <c r="D252" s="2"/>
      <c r="E252" s="1"/>
    </row>
    <row r="253" spans="1:5" ht="14.5" x14ac:dyDescent="0.35">
      <c r="A253" s="1"/>
      <c r="B253" s="1"/>
      <c r="C253" s="1"/>
      <c r="D253" s="7"/>
      <c r="E253" s="1"/>
    </row>
    <row r="254" spans="1:5" ht="14.5" x14ac:dyDescent="0.35">
      <c r="A254" s="1"/>
      <c r="B254" s="1"/>
      <c r="C254" s="1"/>
      <c r="D254" s="2"/>
      <c r="E254" s="4"/>
    </row>
    <row r="255" spans="1:5" ht="14.5" x14ac:dyDescent="0.35">
      <c r="A255" s="1"/>
      <c r="B255" s="1"/>
      <c r="C255" s="1"/>
      <c r="D255" s="2"/>
      <c r="E255" s="1"/>
    </row>
    <row r="256" spans="1:5" ht="14.5" x14ac:dyDescent="0.35">
      <c r="A256" s="1"/>
      <c r="B256" s="1"/>
      <c r="C256" s="1"/>
      <c r="D256" s="2"/>
      <c r="E256" s="1"/>
    </row>
    <row r="257" spans="1:5" ht="14.5" x14ac:dyDescent="0.35">
      <c r="A257" s="1"/>
      <c r="B257" s="1"/>
      <c r="C257" s="1"/>
      <c r="D257" s="2"/>
      <c r="E257" s="1"/>
    </row>
    <row r="258" spans="1:5" ht="14.5" x14ac:dyDescent="0.35">
      <c r="A258" s="1"/>
      <c r="B258" s="1"/>
      <c r="C258" s="1"/>
      <c r="D258" s="2"/>
      <c r="E258" s="1"/>
    </row>
    <row r="259" spans="1:5" ht="14.5" x14ac:dyDescent="0.35">
      <c r="A259" s="1"/>
      <c r="B259" s="1"/>
      <c r="C259" s="1"/>
      <c r="D259" s="2"/>
      <c r="E259" s="1"/>
    </row>
    <row r="260" spans="1:5" ht="14.5" x14ac:dyDescent="0.35">
      <c r="A260" s="1"/>
      <c r="B260" s="1"/>
      <c r="C260" s="1"/>
      <c r="D260" s="2"/>
      <c r="E260" s="1"/>
    </row>
    <row r="261" spans="1:5" ht="14.5" x14ac:dyDescent="0.35">
      <c r="A261" s="1"/>
      <c r="B261" s="1"/>
      <c r="C261" s="1"/>
      <c r="D261" s="2"/>
      <c r="E261" s="1"/>
    </row>
    <row r="262" spans="1:5" ht="14.5" x14ac:dyDescent="0.35">
      <c r="A262" s="1"/>
      <c r="B262" s="1"/>
      <c r="C262" s="1"/>
      <c r="D262" s="2"/>
      <c r="E262" s="1"/>
    </row>
    <row r="263" spans="1:5" ht="14.5" x14ac:dyDescent="0.35">
      <c r="A263" s="1"/>
      <c r="B263" s="1"/>
      <c r="C263" s="1"/>
      <c r="D263" s="2"/>
      <c r="E263" s="1"/>
    </row>
    <row r="264" spans="1:5" ht="14.5" x14ac:dyDescent="0.35">
      <c r="A264" s="1"/>
      <c r="B264" s="1"/>
      <c r="C264" s="1"/>
      <c r="D264" s="2"/>
      <c r="E264" s="1"/>
    </row>
    <row r="265" spans="1:5" ht="14.5" x14ac:dyDescent="0.35">
      <c r="A265" s="1"/>
      <c r="B265" s="1"/>
      <c r="C265" s="1"/>
      <c r="D265" s="2"/>
      <c r="E265" s="3"/>
    </row>
    <row r="266" spans="1:5" ht="14.5" x14ac:dyDescent="0.35">
      <c r="A266" s="1"/>
      <c r="B266" s="1"/>
      <c r="C266" s="1"/>
      <c r="D266" s="2"/>
      <c r="E266" s="1"/>
    </row>
    <row r="267" spans="1:5" ht="14.5" x14ac:dyDescent="0.35">
      <c r="A267" s="1"/>
      <c r="B267" s="1"/>
      <c r="C267" s="1"/>
      <c r="D267" s="2"/>
      <c r="E267" s="1"/>
    </row>
    <row r="268" spans="1:5" ht="14.5" x14ac:dyDescent="0.35">
      <c r="A268" s="1"/>
      <c r="B268" s="1"/>
      <c r="C268" s="1"/>
      <c r="D268" s="2"/>
      <c r="E268" s="4"/>
    </row>
    <row r="269" spans="1:5" ht="14.5" x14ac:dyDescent="0.35">
      <c r="A269" s="1"/>
      <c r="B269" s="1"/>
      <c r="C269" s="1"/>
      <c r="D269" s="2"/>
      <c r="E269" s="1"/>
    </row>
    <row r="270" spans="1:5" ht="14.5" x14ac:dyDescent="0.35">
      <c r="A270" s="1"/>
      <c r="B270" s="1"/>
      <c r="C270" s="1"/>
      <c r="D270" s="2"/>
      <c r="E270" s="4"/>
    </row>
    <row r="271" spans="1:5" ht="14.5" x14ac:dyDescent="0.35">
      <c r="A271" s="1"/>
      <c r="B271" s="1"/>
      <c r="C271" s="1"/>
      <c r="D271" s="2"/>
      <c r="E271" s="1"/>
    </row>
    <row r="272" spans="1:5" ht="14.5" x14ac:dyDescent="0.35">
      <c r="A272" s="1"/>
      <c r="B272" s="1"/>
      <c r="C272" s="1"/>
      <c r="D272" s="2"/>
      <c r="E272" s="1"/>
    </row>
    <row r="273" spans="1:5" ht="14.5" x14ac:dyDescent="0.35">
      <c r="A273" s="1"/>
      <c r="B273" s="1"/>
      <c r="C273" s="1"/>
      <c r="D273" s="2"/>
      <c r="E273" s="1"/>
    </row>
    <row r="274" spans="1:5" ht="14.5" x14ac:dyDescent="0.35">
      <c r="A274" s="1"/>
      <c r="B274" s="1"/>
      <c r="C274" s="1"/>
      <c r="D274" s="2"/>
      <c r="E274" s="1"/>
    </row>
    <row r="275" spans="1:5" ht="14.5" x14ac:dyDescent="0.35">
      <c r="A275" s="1"/>
      <c r="B275" s="1"/>
      <c r="C275" s="1"/>
      <c r="D275" s="2"/>
      <c r="E275" s="1"/>
    </row>
    <row r="276" spans="1:5" ht="14.5" x14ac:dyDescent="0.35">
      <c r="A276" s="1"/>
      <c r="B276" s="1"/>
      <c r="C276" s="1"/>
      <c r="D276" s="2"/>
      <c r="E276" s="1"/>
    </row>
    <row r="277" spans="1:5" ht="14.5" x14ac:dyDescent="0.35">
      <c r="A277" s="1"/>
      <c r="B277" s="1"/>
      <c r="C277" s="1"/>
      <c r="D277" s="2"/>
      <c r="E277" s="3"/>
    </row>
    <row r="278" spans="1:5" ht="14.5" x14ac:dyDescent="0.35">
      <c r="A278" s="1"/>
      <c r="B278" s="1"/>
      <c r="C278" s="1"/>
      <c r="D278" s="2"/>
      <c r="E278" s="1"/>
    </row>
    <row r="279" spans="1:5" ht="14.5" x14ac:dyDescent="0.35">
      <c r="A279" s="1"/>
      <c r="B279" s="1"/>
      <c r="C279" s="1"/>
      <c r="D279" s="2"/>
      <c r="E279" s="1"/>
    </row>
    <row r="280" spans="1:5" ht="14.5" x14ac:dyDescent="0.35">
      <c r="A280" s="1"/>
      <c r="B280" s="1"/>
      <c r="C280" s="1"/>
      <c r="D280" s="2"/>
      <c r="E280" s="1"/>
    </row>
    <row r="281" spans="1:5" ht="14.5" x14ac:dyDescent="0.35">
      <c r="A281" s="1"/>
      <c r="B281" s="1"/>
      <c r="C281" s="1"/>
      <c r="D281" s="2"/>
      <c r="E281" s="1"/>
    </row>
    <row r="282" spans="1:5" ht="14.5" x14ac:dyDescent="0.35">
      <c r="A282" s="1"/>
      <c r="B282" s="1"/>
      <c r="C282" s="1"/>
      <c r="D282" s="2"/>
      <c r="E282" s="1"/>
    </row>
    <row r="283" spans="1:5" ht="14.5" x14ac:dyDescent="0.35">
      <c r="A283" s="1"/>
      <c r="B283" s="1"/>
      <c r="C283" s="1"/>
      <c r="D283" s="7"/>
      <c r="E283" s="1"/>
    </row>
    <row r="284" spans="1:5" ht="14.5" x14ac:dyDescent="0.35">
      <c r="A284" s="1"/>
      <c r="B284" s="1"/>
      <c r="C284" s="1"/>
      <c r="D284" s="2"/>
      <c r="E284" s="1"/>
    </row>
    <row r="285" spans="1:5" ht="14.5" x14ac:dyDescent="0.35">
      <c r="A285" s="1"/>
      <c r="B285" s="1"/>
      <c r="C285" s="1"/>
      <c r="D285" s="2"/>
      <c r="E285" s="3"/>
    </row>
    <row r="286" spans="1:5" ht="14.5" x14ac:dyDescent="0.35">
      <c r="A286" s="1"/>
      <c r="B286" s="1"/>
      <c r="C286" s="1"/>
      <c r="D286" s="7"/>
      <c r="E286" s="1"/>
    </row>
    <row r="287" spans="1:5" ht="14.5" x14ac:dyDescent="0.35">
      <c r="A287" s="1"/>
      <c r="B287" s="1"/>
      <c r="C287" s="1"/>
      <c r="D287" s="7"/>
      <c r="E287" s="1"/>
    </row>
    <row r="288" spans="1:5" ht="14.5" x14ac:dyDescent="0.35">
      <c r="A288" s="1"/>
      <c r="B288" s="1"/>
      <c r="C288" s="1"/>
      <c r="D288" s="2"/>
      <c r="E288" s="1"/>
    </row>
    <row r="289" spans="1:5" ht="14.5" x14ac:dyDescent="0.35">
      <c r="A289" s="1"/>
      <c r="B289" s="1"/>
      <c r="C289" s="1"/>
      <c r="D289" s="2"/>
      <c r="E289" s="1"/>
    </row>
    <row r="290" spans="1:5" ht="14.5" x14ac:dyDescent="0.35">
      <c r="A290" s="1"/>
      <c r="B290" s="1"/>
      <c r="C290" s="1"/>
      <c r="D290" s="2"/>
      <c r="E290" s="1"/>
    </row>
    <row r="291" spans="1:5" ht="14.5" x14ac:dyDescent="0.35">
      <c r="A291" s="1"/>
      <c r="B291" s="1"/>
      <c r="C291" s="1"/>
      <c r="D291" s="2"/>
      <c r="E291" s="3"/>
    </row>
    <row r="292" spans="1:5" ht="14.5" x14ac:dyDescent="0.35">
      <c r="A292" s="1"/>
      <c r="B292" s="1"/>
      <c r="C292" s="1"/>
      <c r="D292" s="2"/>
      <c r="E292" s="1"/>
    </row>
    <row r="293" spans="1:5" ht="14.5" x14ac:dyDescent="0.35">
      <c r="A293" s="1"/>
      <c r="B293" s="1"/>
      <c r="C293" s="1"/>
      <c r="D293" s="2"/>
      <c r="E293" s="1"/>
    </row>
    <row r="294" spans="1:5" ht="14.5" x14ac:dyDescent="0.35">
      <c r="A294" s="1"/>
      <c r="B294" s="1"/>
      <c r="C294" s="1"/>
      <c r="D294" s="2"/>
      <c r="E294" s="1"/>
    </row>
    <row r="295" spans="1:5" ht="14.5" x14ac:dyDescent="0.35">
      <c r="A295" s="1"/>
      <c r="B295" s="1"/>
      <c r="C295" s="1"/>
      <c r="D295" s="2"/>
      <c r="E295" s="1"/>
    </row>
    <row r="296" spans="1:5" ht="14.5" x14ac:dyDescent="0.35">
      <c r="A296" s="1"/>
      <c r="B296" s="1"/>
      <c r="C296" s="1"/>
      <c r="D296" s="2"/>
      <c r="E296" s="1"/>
    </row>
    <row r="297" spans="1:5" ht="14.5" x14ac:dyDescent="0.35">
      <c r="A297" s="1"/>
      <c r="B297" s="1"/>
      <c r="C297" s="1"/>
      <c r="D297" s="2"/>
      <c r="E297" s="1"/>
    </row>
    <row r="298" spans="1:5" ht="14.5" x14ac:dyDescent="0.35">
      <c r="A298" s="1"/>
      <c r="B298" s="1"/>
      <c r="C298" s="1"/>
      <c r="D298" s="2"/>
      <c r="E298" s="1"/>
    </row>
    <row r="299" spans="1:5" ht="14.5" x14ac:dyDescent="0.35">
      <c r="A299" s="1"/>
      <c r="B299" s="1"/>
      <c r="C299" s="1"/>
      <c r="D299" s="2"/>
      <c r="E299" s="3"/>
    </row>
    <row r="300" spans="1:5" ht="14.5" x14ac:dyDescent="0.35">
      <c r="A300" s="1"/>
      <c r="B300" s="1"/>
      <c r="C300" s="1"/>
      <c r="D300" s="2"/>
      <c r="E300" s="1"/>
    </row>
    <row r="301" spans="1:5" ht="14.5" x14ac:dyDescent="0.35">
      <c r="A301" s="1"/>
      <c r="B301" s="1"/>
      <c r="C301" s="1"/>
      <c r="D301" s="2"/>
      <c r="E301" s="1"/>
    </row>
    <row r="302" spans="1:5" ht="14.5" x14ac:dyDescent="0.35">
      <c r="A302" s="1"/>
      <c r="B302" s="1"/>
      <c r="C302" s="1"/>
      <c r="D302" s="2"/>
      <c r="E302" s="1"/>
    </row>
    <row r="303" spans="1:5" ht="14.5" x14ac:dyDescent="0.35">
      <c r="A303" s="1"/>
      <c r="B303" s="1"/>
      <c r="C303" s="1"/>
      <c r="D303" s="2"/>
      <c r="E303" s="1"/>
    </row>
    <row r="304" spans="1:5" ht="14.5" x14ac:dyDescent="0.35">
      <c r="A304" s="1"/>
      <c r="B304" s="1"/>
      <c r="C304" s="1"/>
      <c r="D304" s="2"/>
      <c r="E304" s="1"/>
    </row>
    <row r="305" spans="1:5" ht="14.5" x14ac:dyDescent="0.35">
      <c r="A305" s="1"/>
      <c r="B305" s="1"/>
      <c r="C305" s="1"/>
      <c r="D305" s="2"/>
      <c r="E305" s="3"/>
    </row>
    <row r="306" spans="1:5" ht="14.5" x14ac:dyDescent="0.35">
      <c r="A306" s="1"/>
      <c r="B306" s="1"/>
      <c r="C306" s="1"/>
      <c r="D306" s="7"/>
      <c r="E306" s="1"/>
    </row>
    <row r="307" spans="1:5" ht="14.5" x14ac:dyDescent="0.35">
      <c r="A307" s="1"/>
      <c r="B307" s="1"/>
      <c r="C307" s="1"/>
      <c r="D307" s="2"/>
      <c r="E307" s="1"/>
    </row>
    <row r="308" spans="1:5" ht="14.5" x14ac:dyDescent="0.35">
      <c r="A308" s="1"/>
      <c r="B308" s="1"/>
      <c r="C308" s="1"/>
      <c r="D308" s="2"/>
      <c r="E308" s="1"/>
    </row>
    <row r="309" spans="1:5" ht="14.5" x14ac:dyDescent="0.35">
      <c r="A309" s="1"/>
      <c r="B309" s="1"/>
      <c r="C309" s="1"/>
      <c r="D309" s="2"/>
      <c r="E309" s="3"/>
    </row>
    <row r="310" spans="1:5" ht="14.5" x14ac:dyDescent="0.35">
      <c r="A310" s="1"/>
      <c r="B310" s="1"/>
      <c r="C310" s="1"/>
      <c r="D310" s="2"/>
      <c r="E310" s="3"/>
    </row>
    <row r="311" spans="1:5" ht="14.5" x14ac:dyDescent="0.35">
      <c r="A311" s="1"/>
      <c r="B311" s="1"/>
      <c r="C311" s="1"/>
      <c r="D311" s="2"/>
      <c r="E311" s="1"/>
    </row>
    <row r="312" spans="1:5" ht="14.5" x14ac:dyDescent="0.35">
      <c r="A312" s="1"/>
      <c r="B312" s="1"/>
      <c r="C312" s="1"/>
      <c r="D312" s="2"/>
      <c r="E312" s="1"/>
    </row>
    <row r="313" spans="1:5" ht="14.5" x14ac:dyDescent="0.35">
      <c r="A313" s="1"/>
      <c r="B313" s="1"/>
      <c r="C313" s="1"/>
      <c r="D313" s="2"/>
      <c r="E313" s="1"/>
    </row>
    <row r="314" spans="1:5" ht="14.5" x14ac:dyDescent="0.35">
      <c r="A314" s="1"/>
      <c r="B314" s="1"/>
      <c r="C314" s="1"/>
      <c r="D314" s="2"/>
      <c r="E314" s="1"/>
    </row>
    <row r="315" spans="1:5" ht="14.5" x14ac:dyDescent="0.35">
      <c r="A315" s="1"/>
      <c r="B315" s="1"/>
      <c r="C315" s="1"/>
      <c r="D315" s="2"/>
      <c r="E315" s="1"/>
    </row>
    <row r="316" spans="1:5" ht="14.5" x14ac:dyDescent="0.35">
      <c r="A316" s="1"/>
      <c r="B316" s="1"/>
      <c r="C316" s="1"/>
      <c r="D316" s="2"/>
      <c r="E316" s="3"/>
    </row>
    <row r="317" spans="1:5" ht="14.5" x14ac:dyDescent="0.35">
      <c r="A317" s="1"/>
      <c r="B317" s="1"/>
      <c r="C317" s="1"/>
      <c r="D317" s="2"/>
      <c r="E317" s="3"/>
    </row>
    <row r="318" spans="1:5" ht="14.5" x14ac:dyDescent="0.35">
      <c r="A318" s="1"/>
      <c r="B318" s="1"/>
      <c r="C318" s="1"/>
      <c r="D318" s="2"/>
      <c r="E318" s="1"/>
    </row>
    <row r="319" spans="1:5" ht="14.5" x14ac:dyDescent="0.35">
      <c r="A319" s="1"/>
      <c r="B319" s="1"/>
      <c r="C319" s="1"/>
      <c r="D319" s="2"/>
      <c r="E319" s="3"/>
    </row>
    <row r="320" spans="1:5" ht="14.5" x14ac:dyDescent="0.35">
      <c r="A320" s="1"/>
      <c r="B320" s="1"/>
      <c r="C320" s="1"/>
      <c r="D320" s="2"/>
      <c r="E320" s="1"/>
    </row>
    <row r="321" spans="1:5" ht="14.5" x14ac:dyDescent="0.35">
      <c r="A321" s="1"/>
      <c r="B321" s="1"/>
      <c r="C321" s="1"/>
      <c r="D321" s="2"/>
      <c r="E321" s="1"/>
    </row>
    <row r="322" spans="1:5" ht="14.5" x14ac:dyDescent="0.35">
      <c r="A322" s="1"/>
      <c r="B322" s="1"/>
      <c r="C322" s="1"/>
      <c r="D322" s="2"/>
      <c r="E322" s="1"/>
    </row>
    <row r="323" spans="1:5" ht="14.5" x14ac:dyDescent="0.35">
      <c r="A323" s="1"/>
      <c r="B323" s="1"/>
      <c r="C323" s="1"/>
      <c r="D323" s="2"/>
      <c r="E323" s="1"/>
    </row>
    <row r="324" spans="1:5" ht="14.5" x14ac:dyDescent="0.35">
      <c r="A324" s="1"/>
      <c r="B324" s="1"/>
      <c r="C324" s="1"/>
      <c r="D324" s="2"/>
      <c r="E324" s="1"/>
    </row>
    <row r="325" spans="1:5" ht="14.5" x14ac:dyDescent="0.35">
      <c r="A325" s="1"/>
      <c r="B325" s="1"/>
      <c r="C325" s="1"/>
      <c r="D325" s="2"/>
      <c r="E325" s="1"/>
    </row>
    <row r="326" spans="1:5" ht="14.5" x14ac:dyDescent="0.35">
      <c r="A326" s="1"/>
      <c r="B326" s="1"/>
      <c r="C326" s="1"/>
      <c r="D326" s="2"/>
      <c r="E326" s="1"/>
    </row>
    <row r="327" spans="1:5" ht="14.5" x14ac:dyDescent="0.35">
      <c r="A327" s="1"/>
      <c r="B327" s="1"/>
      <c r="C327" s="1"/>
      <c r="D327" s="2"/>
      <c r="E327" s="1"/>
    </row>
    <row r="328" spans="1:5" ht="14.5" x14ac:dyDescent="0.35">
      <c r="A328" s="1"/>
      <c r="B328" s="1"/>
      <c r="C328" s="1"/>
      <c r="D328" s="2"/>
      <c r="E328" s="1"/>
    </row>
    <row r="329" spans="1:5" ht="14.5" x14ac:dyDescent="0.35">
      <c r="A329" s="1"/>
      <c r="B329" s="1"/>
      <c r="C329" s="1"/>
      <c r="D329" s="2"/>
      <c r="E329" s="1"/>
    </row>
    <row r="330" spans="1:5" ht="14.5" x14ac:dyDescent="0.35">
      <c r="A330" s="1"/>
      <c r="B330" s="1"/>
      <c r="C330" s="1"/>
      <c r="D330" s="2"/>
      <c r="E330" s="1"/>
    </row>
    <row r="331" spans="1:5" ht="14.5" x14ac:dyDescent="0.35">
      <c r="A331" s="1"/>
      <c r="B331" s="1"/>
      <c r="C331" s="1"/>
      <c r="D331" s="7"/>
      <c r="E331" s="4"/>
    </row>
    <row r="332" spans="1:5" ht="14.5" x14ac:dyDescent="0.35">
      <c r="A332" s="1"/>
      <c r="B332" s="1"/>
      <c r="C332" s="1"/>
      <c r="D332" s="2"/>
      <c r="E332" s="1"/>
    </row>
    <row r="333" spans="1:5" ht="14.5" x14ac:dyDescent="0.35">
      <c r="A333" s="1"/>
      <c r="B333" s="1"/>
      <c r="C333" s="1"/>
      <c r="D333" s="2"/>
      <c r="E333" s="1"/>
    </row>
    <row r="334" spans="1:5" ht="14.5" x14ac:dyDescent="0.35">
      <c r="A334" s="1"/>
      <c r="B334" s="1"/>
      <c r="C334" s="1"/>
      <c r="D334" s="7"/>
      <c r="E334" s="1"/>
    </row>
    <row r="335" spans="1:5" ht="14.5" x14ac:dyDescent="0.35">
      <c r="A335" s="1"/>
      <c r="B335" s="1"/>
      <c r="C335" s="1"/>
      <c r="D335" s="2"/>
      <c r="E335" s="1"/>
    </row>
    <row r="336" spans="1:5" ht="14.5" x14ac:dyDescent="0.35">
      <c r="A336" s="1"/>
      <c r="B336" s="1"/>
      <c r="C336" s="1"/>
      <c r="D336" s="2"/>
      <c r="E336" s="1"/>
    </row>
    <row r="337" spans="1:5" ht="14.5" x14ac:dyDescent="0.35">
      <c r="A337" s="1"/>
      <c r="B337" s="1"/>
      <c r="C337" s="1"/>
      <c r="D337" s="2"/>
      <c r="E337" s="1"/>
    </row>
    <row r="338" spans="1:5" ht="14.5" x14ac:dyDescent="0.35">
      <c r="A338" s="1"/>
      <c r="B338" s="1"/>
      <c r="C338" s="1"/>
      <c r="D338" s="2"/>
      <c r="E338" s="1"/>
    </row>
    <row r="339" spans="1:5" ht="14.5" x14ac:dyDescent="0.35">
      <c r="A339" s="1"/>
      <c r="B339" s="1"/>
      <c r="C339" s="1"/>
      <c r="D339" s="2"/>
      <c r="E339" s="1"/>
    </row>
    <row r="340" spans="1:5" ht="14.5" x14ac:dyDescent="0.35">
      <c r="A340" s="1"/>
      <c r="B340" s="1"/>
      <c r="C340" s="1"/>
      <c r="D340" s="2"/>
      <c r="E340" s="3"/>
    </row>
    <row r="341" spans="1:5" ht="14.5" x14ac:dyDescent="0.35">
      <c r="A341" s="1"/>
      <c r="B341" s="1"/>
      <c r="C341" s="1"/>
      <c r="D341" s="2"/>
      <c r="E341" s="3"/>
    </row>
    <row r="342" spans="1:5" ht="14.5" x14ac:dyDescent="0.35">
      <c r="A342" s="1"/>
      <c r="B342" s="1"/>
      <c r="C342" s="1"/>
      <c r="D342" s="2"/>
      <c r="E342" s="1"/>
    </row>
    <row r="343" spans="1:5" ht="14.5" x14ac:dyDescent="0.35">
      <c r="A343" s="1"/>
      <c r="B343" s="1"/>
      <c r="C343" s="1"/>
      <c r="D343" s="2"/>
      <c r="E343" s="3"/>
    </row>
    <row r="344" spans="1:5" ht="14.5" x14ac:dyDescent="0.35">
      <c r="A344" s="1"/>
      <c r="B344" s="1"/>
      <c r="C344" s="1"/>
      <c r="D344" s="2"/>
      <c r="E344" s="1"/>
    </row>
    <row r="345" spans="1:5" ht="14.5" x14ac:dyDescent="0.35">
      <c r="A345" s="2"/>
      <c r="B345" s="1"/>
      <c r="C345" s="1"/>
      <c r="D345" s="2"/>
      <c r="E345" s="3"/>
    </row>
    <row r="346" spans="1:5" ht="14.5" x14ac:dyDescent="0.35">
      <c r="A346" s="1"/>
      <c r="B346" s="1"/>
      <c r="C346" s="1"/>
      <c r="D346" s="2"/>
      <c r="E346" s="1"/>
    </row>
    <row r="347" spans="1:5" ht="14.5" x14ac:dyDescent="0.35">
      <c r="A347" s="1"/>
      <c r="B347" s="1"/>
      <c r="C347" s="1"/>
      <c r="D347" s="2"/>
      <c r="E347" s="1"/>
    </row>
    <row r="348" spans="1:5" ht="14.5" x14ac:dyDescent="0.35">
      <c r="A348" s="1"/>
      <c r="B348" s="1"/>
      <c r="C348" s="1"/>
      <c r="D348" s="2"/>
      <c r="E348" s="1"/>
    </row>
    <row r="349" spans="1:5" ht="14.5" x14ac:dyDescent="0.35">
      <c r="A349" s="1"/>
      <c r="B349" s="1"/>
      <c r="C349" s="1"/>
      <c r="D349" s="2"/>
      <c r="E349" s="1"/>
    </row>
    <row r="350" spans="1:5" ht="14.5" x14ac:dyDescent="0.35">
      <c r="A350" s="1"/>
      <c r="B350" s="1"/>
      <c r="C350" s="1"/>
      <c r="D350" s="2"/>
      <c r="E350" s="1"/>
    </row>
    <row r="351" spans="1:5" ht="14.5" x14ac:dyDescent="0.35">
      <c r="A351" s="1"/>
      <c r="B351" s="1"/>
      <c r="C351" s="1"/>
      <c r="D351" s="2"/>
      <c r="E351" s="1"/>
    </row>
    <row r="352" spans="1:5" ht="14.5" x14ac:dyDescent="0.35">
      <c r="A352" s="1"/>
      <c r="B352" s="1"/>
      <c r="C352" s="2"/>
      <c r="D352" s="2"/>
      <c r="E352" s="4"/>
    </row>
    <row r="353" spans="1:5" ht="14.5" x14ac:dyDescent="0.35">
      <c r="A353" s="1"/>
      <c r="B353" s="1"/>
      <c r="C353" s="1"/>
      <c r="D353" s="2"/>
      <c r="E353" s="1"/>
    </row>
    <row r="354" spans="1:5" ht="14.5" x14ac:dyDescent="0.35">
      <c r="A354" s="1"/>
      <c r="B354" s="1"/>
      <c r="C354" s="1"/>
      <c r="D354" s="2"/>
      <c r="E354" s="1"/>
    </row>
    <row r="355" spans="1:5" ht="14.5" x14ac:dyDescent="0.35">
      <c r="A355" s="1"/>
      <c r="B355" s="1"/>
      <c r="C355" s="1"/>
      <c r="D355" s="2"/>
      <c r="E355" s="3"/>
    </row>
    <row r="356" spans="1:5" ht="14.5" x14ac:dyDescent="0.35">
      <c r="A356" s="1"/>
      <c r="B356" s="1"/>
      <c r="C356" s="1"/>
      <c r="D356" s="2"/>
      <c r="E356" s="1"/>
    </row>
    <row r="357" spans="1:5" ht="14.5" x14ac:dyDescent="0.35">
      <c r="A357" s="1"/>
      <c r="B357" s="1"/>
      <c r="C357" s="1"/>
      <c r="D357" s="2"/>
      <c r="E357" s="1"/>
    </row>
    <row r="358" spans="1:5" ht="14.5" x14ac:dyDescent="0.35">
      <c r="A358" s="1"/>
      <c r="B358" s="1"/>
      <c r="C358" s="1"/>
      <c r="D358" s="2"/>
      <c r="E358" s="1"/>
    </row>
    <row r="359" spans="1:5" ht="14.5" x14ac:dyDescent="0.35">
      <c r="A359" s="1"/>
      <c r="B359" s="1"/>
      <c r="C359" s="1"/>
      <c r="D359" s="2"/>
      <c r="E359" s="1"/>
    </row>
    <row r="360" spans="1:5" ht="14.5" x14ac:dyDescent="0.35">
      <c r="A360" s="1"/>
      <c r="B360" s="1"/>
      <c r="C360" s="1"/>
      <c r="D360" s="2"/>
      <c r="E360" s="1"/>
    </row>
    <row r="361" spans="1:5" ht="14.5" x14ac:dyDescent="0.35">
      <c r="A361" s="1"/>
      <c r="B361" s="1"/>
      <c r="C361" s="1"/>
      <c r="D361" s="2"/>
      <c r="E361" s="1"/>
    </row>
    <row r="362" spans="1:5" ht="14.5" x14ac:dyDescent="0.35">
      <c r="A362" s="1"/>
      <c r="B362" s="1"/>
      <c r="C362" s="1"/>
      <c r="D362" s="2"/>
      <c r="E362" s="3"/>
    </row>
    <row r="363" spans="1:5" ht="14.5" x14ac:dyDescent="0.35">
      <c r="A363" s="1"/>
      <c r="B363" s="1"/>
      <c r="C363" s="1"/>
      <c r="D363" s="2"/>
      <c r="E363" s="1"/>
    </row>
    <row r="364" spans="1:5" ht="14.5" x14ac:dyDescent="0.35">
      <c r="A364" s="1"/>
      <c r="B364" s="1"/>
      <c r="C364" s="1"/>
      <c r="D364" s="2"/>
      <c r="E364" s="1"/>
    </row>
    <row r="365" spans="1:5" ht="14.5" x14ac:dyDescent="0.35">
      <c r="A365" s="1"/>
      <c r="B365" s="1"/>
      <c r="C365" s="1"/>
      <c r="D365" s="2"/>
      <c r="E365" s="1"/>
    </row>
    <row r="366" spans="1:5" ht="14.5" x14ac:dyDescent="0.35">
      <c r="A366" s="1"/>
      <c r="B366" s="1"/>
      <c r="C366" s="1"/>
      <c r="D366" s="2"/>
      <c r="E366" s="3"/>
    </row>
    <row r="367" spans="1:5" ht="14.5" x14ac:dyDescent="0.35">
      <c r="A367" s="1"/>
      <c r="B367" s="1"/>
      <c r="C367" s="1"/>
      <c r="D367" s="2"/>
      <c r="E367" s="3"/>
    </row>
    <row r="368" spans="1:5" ht="14.5" x14ac:dyDescent="0.35">
      <c r="A368" s="1"/>
      <c r="B368" s="1"/>
      <c r="C368" s="1"/>
      <c r="D368" s="2"/>
      <c r="E368" s="1"/>
    </row>
    <row r="369" spans="1:5" ht="14.5" x14ac:dyDescent="0.35">
      <c r="A369" s="1"/>
      <c r="B369" s="1"/>
      <c r="C369" s="1"/>
      <c r="D369" s="2"/>
      <c r="E369" s="4"/>
    </row>
    <row r="370" spans="1:5" ht="14.5" x14ac:dyDescent="0.35">
      <c r="A370" s="1"/>
      <c r="B370" s="1"/>
      <c r="C370" s="1"/>
      <c r="D370" s="2"/>
      <c r="E370" s="1"/>
    </row>
    <row r="371" spans="1:5" ht="14.5" x14ac:dyDescent="0.35">
      <c r="A371" s="2"/>
      <c r="B371" s="1"/>
      <c r="C371" s="1"/>
      <c r="D371" s="2"/>
      <c r="E371" s="1"/>
    </row>
    <row r="372" spans="1:5" ht="14.5" x14ac:dyDescent="0.35">
      <c r="A372" s="1"/>
      <c r="B372" s="1"/>
      <c r="C372" s="1"/>
      <c r="D372" s="2"/>
      <c r="E372" s="1"/>
    </row>
    <row r="373" spans="1:5" ht="14.5" x14ac:dyDescent="0.35">
      <c r="A373" s="1"/>
      <c r="B373" s="1"/>
      <c r="C373" s="1"/>
      <c r="D373" s="2"/>
      <c r="E373" s="1"/>
    </row>
    <row r="374" spans="1:5" ht="14.5" x14ac:dyDescent="0.35">
      <c r="A374" s="1"/>
      <c r="B374" s="1"/>
      <c r="C374" s="1"/>
      <c r="D374" s="7"/>
      <c r="E374" s="1"/>
    </row>
    <row r="375" spans="1:5" ht="14.5" x14ac:dyDescent="0.35">
      <c r="A375" s="1"/>
      <c r="B375" s="1"/>
      <c r="C375" s="1"/>
      <c r="D375" s="2"/>
      <c r="E375" s="1"/>
    </row>
    <row r="376" spans="1:5" ht="14.5" x14ac:dyDescent="0.35">
      <c r="A376" s="1"/>
      <c r="B376" s="1"/>
      <c r="C376" s="1"/>
      <c r="D376" s="2"/>
      <c r="E376" s="1"/>
    </row>
    <row r="377" spans="1:5" ht="14.5" x14ac:dyDescent="0.35">
      <c r="A377" s="1"/>
      <c r="B377" s="1"/>
      <c r="C377" s="1"/>
      <c r="D377" s="2"/>
      <c r="E377" s="1"/>
    </row>
    <row r="378" spans="1:5" ht="14.5" x14ac:dyDescent="0.35">
      <c r="A378" s="1"/>
      <c r="B378" s="1"/>
      <c r="C378" s="1"/>
      <c r="D378" s="2"/>
      <c r="E378" s="1"/>
    </row>
    <row r="379" spans="1:5" ht="14.5" x14ac:dyDescent="0.35">
      <c r="A379" s="1"/>
      <c r="B379" s="1"/>
      <c r="C379" s="1"/>
      <c r="D379" s="2"/>
      <c r="E379" s="3"/>
    </row>
    <row r="380" spans="1:5" ht="14.5" x14ac:dyDescent="0.35">
      <c r="A380" s="1"/>
      <c r="B380" s="1"/>
      <c r="C380" s="1"/>
      <c r="D380" s="2"/>
      <c r="E380" s="1"/>
    </row>
    <row r="381" spans="1:5" ht="14.5" x14ac:dyDescent="0.35">
      <c r="A381" s="1"/>
      <c r="B381" s="1"/>
      <c r="C381" s="1"/>
      <c r="D381" s="2"/>
      <c r="E381" s="4"/>
    </row>
    <row r="382" spans="1:5" ht="14.5" x14ac:dyDescent="0.35">
      <c r="A382" s="1"/>
      <c r="B382" s="1"/>
      <c r="C382" s="1"/>
      <c r="D382" s="2"/>
      <c r="E382" s="4"/>
    </row>
    <row r="383" spans="1:5" ht="14.5" x14ac:dyDescent="0.35">
      <c r="A383" s="1"/>
      <c r="B383" s="1"/>
      <c r="C383" s="1"/>
      <c r="D383" s="2"/>
      <c r="E383" s="1"/>
    </row>
    <row r="384" spans="1:5" ht="14.5" x14ac:dyDescent="0.35">
      <c r="A384" s="1"/>
      <c r="B384" s="1"/>
      <c r="C384" s="1"/>
      <c r="D384" s="2"/>
      <c r="E384" s="4"/>
    </row>
    <row r="385" spans="1:5" ht="14.5" x14ac:dyDescent="0.35">
      <c r="A385" s="1"/>
      <c r="B385" s="1"/>
      <c r="C385" s="1"/>
      <c r="D385" s="2"/>
      <c r="E385" s="1"/>
    </row>
    <row r="386" spans="1:5" ht="14.5" x14ac:dyDescent="0.35">
      <c r="A386" s="1"/>
      <c r="B386" s="1"/>
      <c r="C386" s="1"/>
      <c r="D386" s="2"/>
      <c r="E386" s="1"/>
    </row>
    <row r="387" spans="1:5" ht="14.5" x14ac:dyDescent="0.35">
      <c r="A387" s="1"/>
      <c r="B387" s="1"/>
      <c r="C387" s="1"/>
      <c r="D387" s="2"/>
      <c r="E387" s="1"/>
    </row>
    <row r="388" spans="1:5" ht="14.5" x14ac:dyDescent="0.35">
      <c r="A388" s="1"/>
      <c r="B388" s="1"/>
      <c r="C388" s="1"/>
      <c r="D388" s="2"/>
      <c r="E388" s="1"/>
    </row>
    <row r="389" spans="1:5" ht="14.5" x14ac:dyDescent="0.35">
      <c r="A389" s="1"/>
      <c r="B389" s="1"/>
      <c r="C389" s="1"/>
      <c r="D389" s="2"/>
      <c r="E389" s="3"/>
    </row>
    <row r="390" spans="1:5" ht="14.5" x14ac:dyDescent="0.35">
      <c r="A390" s="1"/>
      <c r="B390" s="1"/>
      <c r="C390" s="1"/>
      <c r="D390" s="2"/>
      <c r="E390" s="1"/>
    </row>
    <row r="391" spans="1:5" ht="14.5" x14ac:dyDescent="0.35">
      <c r="A391" s="1"/>
      <c r="B391" s="1"/>
      <c r="C391" s="1"/>
      <c r="D391" s="2"/>
      <c r="E391" s="1"/>
    </row>
    <row r="392" spans="1:5" ht="14.5" x14ac:dyDescent="0.35">
      <c r="A392" s="1"/>
      <c r="B392" s="1"/>
      <c r="C392" s="1"/>
      <c r="D392" s="2"/>
      <c r="E392" s="1"/>
    </row>
    <row r="393" spans="1:5" ht="14.5" x14ac:dyDescent="0.35">
      <c r="A393" s="1"/>
      <c r="B393" s="1"/>
      <c r="C393" s="1"/>
      <c r="D393" s="2"/>
      <c r="E393" s="1"/>
    </row>
    <row r="394" spans="1:5" ht="14.5" x14ac:dyDescent="0.35">
      <c r="A394" s="1"/>
      <c r="B394" s="1"/>
      <c r="C394" s="1"/>
      <c r="D394" s="2"/>
      <c r="E394" s="4"/>
    </row>
    <row r="395" spans="1:5" ht="14.5" x14ac:dyDescent="0.35">
      <c r="A395" s="1"/>
      <c r="B395" s="1"/>
      <c r="C395" s="1"/>
      <c r="D395" s="2"/>
      <c r="E395" s="1"/>
    </row>
    <row r="396" spans="1:5" ht="14.5" x14ac:dyDescent="0.35">
      <c r="A396" s="1"/>
      <c r="B396" s="1"/>
      <c r="C396" s="1"/>
      <c r="D396" s="2"/>
      <c r="E396" s="1"/>
    </row>
    <row r="397" spans="1:5" ht="14.5" x14ac:dyDescent="0.35">
      <c r="A397" s="1"/>
      <c r="B397" s="1"/>
      <c r="C397" s="1"/>
      <c r="D397" s="2"/>
      <c r="E397" s="1"/>
    </row>
    <row r="398" spans="1:5" ht="14.5" x14ac:dyDescent="0.35">
      <c r="A398" s="1"/>
      <c r="B398" s="1"/>
      <c r="C398" s="1"/>
      <c r="D398" s="2"/>
      <c r="E398" s="1"/>
    </row>
    <row r="399" spans="1:5" ht="14.5" x14ac:dyDescent="0.35">
      <c r="A399" s="1"/>
      <c r="B399" s="1"/>
      <c r="C399" s="1"/>
      <c r="D399" s="2"/>
      <c r="E399" s="1"/>
    </row>
    <row r="400" spans="1:5" ht="14.5" x14ac:dyDescent="0.35">
      <c r="A400" s="1"/>
      <c r="B400" s="1"/>
      <c r="C400" s="1"/>
      <c r="D400" s="2"/>
      <c r="E400" s="4"/>
    </row>
    <row r="401" spans="1:5" ht="14.5" x14ac:dyDescent="0.35">
      <c r="A401" s="1"/>
      <c r="B401" s="1"/>
      <c r="C401" s="1"/>
      <c r="D401" s="2"/>
      <c r="E401" s="4"/>
    </row>
    <row r="402" spans="1:5" ht="14.5" x14ac:dyDescent="0.35">
      <c r="A402" s="1"/>
      <c r="B402" s="1"/>
      <c r="C402" s="1"/>
      <c r="D402" s="2"/>
      <c r="E402" s="1"/>
    </row>
    <row r="403" spans="1:5" ht="14.5" x14ac:dyDescent="0.35">
      <c r="A403" s="1"/>
      <c r="B403" s="1"/>
      <c r="C403" s="1"/>
      <c r="D403" s="2"/>
      <c r="E403" s="1"/>
    </row>
    <row r="404" spans="1:5" ht="14.5" x14ac:dyDescent="0.35">
      <c r="A404" s="1"/>
      <c r="B404" s="1"/>
      <c r="C404" s="1"/>
      <c r="D404" s="2"/>
      <c r="E404" s="1"/>
    </row>
    <row r="405" spans="1:5" ht="14.5" x14ac:dyDescent="0.35">
      <c r="A405" s="1"/>
      <c r="B405" s="1"/>
      <c r="C405" s="1"/>
      <c r="D405" s="2"/>
      <c r="E405" s="3"/>
    </row>
    <row r="406" spans="1:5" ht="14.5" x14ac:dyDescent="0.35">
      <c r="A406" s="1"/>
      <c r="B406" s="1"/>
      <c r="C406" s="1"/>
      <c r="D406" s="2"/>
      <c r="E406" s="1"/>
    </row>
    <row r="407" spans="1:5" ht="14.5" x14ac:dyDescent="0.35">
      <c r="A407" s="1"/>
      <c r="B407" s="1"/>
      <c r="C407" s="1"/>
      <c r="D407" s="2"/>
      <c r="E407" s="2"/>
    </row>
    <row r="408" spans="1:5" ht="14.5" x14ac:dyDescent="0.35">
      <c r="A408" s="1"/>
      <c r="B408" s="1"/>
      <c r="C408" s="1"/>
      <c r="D408" s="2"/>
      <c r="E408" s="4"/>
    </row>
    <row r="409" spans="1:5" ht="14.5" x14ac:dyDescent="0.35">
      <c r="A409" s="1"/>
      <c r="B409" s="1"/>
      <c r="C409" s="1"/>
      <c r="D409" s="2"/>
      <c r="E409" s="1"/>
    </row>
    <row r="410" spans="1:5" ht="14.5" x14ac:dyDescent="0.35">
      <c r="A410" s="1"/>
      <c r="B410" s="1"/>
      <c r="C410" s="1"/>
      <c r="D410" s="2"/>
      <c r="E410" s="1"/>
    </row>
    <row r="411" spans="1:5" ht="14.5" x14ac:dyDescent="0.35">
      <c r="A411" s="1"/>
      <c r="B411" s="1"/>
      <c r="C411" s="1"/>
      <c r="D411" s="2"/>
      <c r="E411" s="1"/>
    </row>
    <row r="412" spans="1:5" ht="14.5" x14ac:dyDescent="0.35">
      <c r="A412" s="1"/>
      <c r="B412" s="1"/>
      <c r="C412" s="1"/>
      <c r="D412" s="2"/>
      <c r="E412" s="3"/>
    </row>
    <row r="413" spans="1:5" ht="14.5" x14ac:dyDescent="0.35">
      <c r="A413" s="1"/>
      <c r="B413" s="1"/>
      <c r="C413" s="1"/>
      <c r="D413" s="2"/>
      <c r="E413" s="1"/>
    </row>
    <row r="414" spans="1:5" ht="14.5" x14ac:dyDescent="0.35">
      <c r="A414" s="1"/>
      <c r="B414" s="1"/>
      <c r="C414" s="1"/>
      <c r="D414" s="7"/>
      <c r="E414" s="3"/>
    </row>
    <row r="415" spans="1:5" ht="14.5" x14ac:dyDescent="0.35">
      <c r="A415" s="1"/>
      <c r="B415" s="1"/>
      <c r="C415" s="1"/>
      <c r="D415" s="2"/>
      <c r="E415" s="1"/>
    </row>
    <row r="416" spans="1:5" ht="14.5" x14ac:dyDescent="0.35">
      <c r="A416" s="1"/>
      <c r="B416" s="1"/>
      <c r="C416" s="1"/>
      <c r="D416" s="2"/>
      <c r="E416" s="1"/>
    </row>
    <row r="417" spans="1:5" ht="14.5" x14ac:dyDescent="0.35">
      <c r="A417" s="1"/>
      <c r="B417" s="1"/>
      <c r="C417" s="1"/>
      <c r="D417" s="2"/>
      <c r="E417" s="1"/>
    </row>
    <row r="418" spans="1:5" ht="14.5" x14ac:dyDescent="0.35">
      <c r="A418" s="1"/>
      <c r="B418" s="1"/>
      <c r="C418" s="1"/>
      <c r="D418" s="2"/>
      <c r="E418" s="3"/>
    </row>
    <row r="419" spans="1:5" ht="14.5" x14ac:dyDescent="0.35">
      <c r="A419" s="1"/>
      <c r="B419" s="1"/>
      <c r="C419" s="1"/>
      <c r="D419" s="2"/>
      <c r="E419" s="1"/>
    </row>
    <row r="420" spans="1:5" ht="14.5" x14ac:dyDescent="0.35">
      <c r="A420" s="1"/>
      <c r="B420" s="1"/>
      <c r="C420" s="1"/>
      <c r="D420" s="2"/>
      <c r="E420" s="1"/>
    </row>
    <row r="421" spans="1:5" ht="14.5" x14ac:dyDescent="0.35">
      <c r="A421" s="1"/>
      <c r="B421" s="1"/>
      <c r="C421" s="1"/>
      <c r="D421" s="7"/>
      <c r="E421" s="1"/>
    </row>
    <row r="422" spans="1:5" ht="14.5" x14ac:dyDescent="0.35">
      <c r="A422" s="1"/>
      <c r="B422" s="1"/>
      <c r="C422" s="1"/>
      <c r="D422" s="2"/>
      <c r="E422" s="1"/>
    </row>
    <row r="423" spans="1:5" ht="14.5" x14ac:dyDescent="0.35">
      <c r="A423" s="1"/>
      <c r="B423" s="1"/>
      <c r="C423" s="1"/>
      <c r="D423" s="2"/>
      <c r="E423" s="1"/>
    </row>
    <row r="424" spans="1:5" ht="14.5" x14ac:dyDescent="0.35">
      <c r="A424" s="1"/>
      <c r="B424" s="1"/>
      <c r="C424" s="1"/>
      <c r="D424" s="2"/>
      <c r="E424" s="1"/>
    </row>
    <row r="425" spans="1:5" ht="14.5" x14ac:dyDescent="0.35">
      <c r="A425" s="1"/>
      <c r="B425" s="1"/>
      <c r="C425" s="1"/>
      <c r="D425" s="2"/>
      <c r="E425" s="1"/>
    </row>
    <row r="426" spans="1:5" ht="14.5" x14ac:dyDescent="0.35">
      <c r="A426" s="1"/>
      <c r="B426" s="1"/>
      <c r="C426" s="1"/>
      <c r="D426" s="2"/>
      <c r="E426" s="3"/>
    </row>
    <row r="427" spans="1:5" ht="14.5" x14ac:dyDescent="0.35">
      <c r="A427" s="1"/>
      <c r="B427" s="1"/>
      <c r="C427" s="1"/>
      <c r="D427" s="2"/>
      <c r="E427" s="1"/>
    </row>
    <row r="428" spans="1:5" ht="14.5" x14ac:dyDescent="0.35">
      <c r="A428" s="1"/>
      <c r="B428" s="1"/>
      <c r="C428" s="1"/>
      <c r="D428" s="2"/>
      <c r="E428" s="3"/>
    </row>
    <row r="429" spans="1:5" ht="14.5" x14ac:dyDescent="0.35">
      <c r="A429" s="1"/>
      <c r="B429" s="1"/>
      <c r="C429" s="1"/>
      <c r="D429" s="2"/>
      <c r="E429" s="1"/>
    </row>
    <row r="430" spans="1:5" ht="14.5" x14ac:dyDescent="0.35">
      <c r="A430" s="1"/>
      <c r="B430" s="1"/>
      <c r="C430" s="1"/>
      <c r="D430" s="2"/>
      <c r="E430" s="1"/>
    </row>
    <row r="431" spans="1:5" ht="14.5" x14ac:dyDescent="0.35">
      <c r="A431" s="1"/>
      <c r="B431" s="1"/>
      <c r="C431" s="1"/>
      <c r="D431" s="7"/>
      <c r="E431" s="1"/>
    </row>
    <row r="432" spans="1:5" ht="14.5" x14ac:dyDescent="0.35">
      <c r="A432" s="1"/>
      <c r="B432" s="1"/>
      <c r="C432" s="1"/>
      <c r="D432" s="2"/>
      <c r="E432" s="1"/>
    </row>
    <row r="433" spans="1:5" ht="14.5" x14ac:dyDescent="0.35">
      <c r="A433" s="1"/>
      <c r="B433" s="1"/>
      <c r="C433" s="1"/>
      <c r="D433" s="2"/>
      <c r="E433" s="1"/>
    </row>
    <row r="434" spans="1:5" ht="14.5" x14ac:dyDescent="0.35">
      <c r="A434" s="1"/>
      <c r="B434" s="1"/>
      <c r="C434" s="1"/>
      <c r="D434" s="2"/>
      <c r="E434" s="3"/>
    </row>
    <row r="435" spans="1:5" ht="14.5" x14ac:dyDescent="0.35">
      <c r="A435" s="1"/>
      <c r="B435" s="1"/>
      <c r="C435" s="1"/>
      <c r="D435" s="2"/>
      <c r="E435" s="3"/>
    </row>
    <row r="436" spans="1:5" ht="14.5" x14ac:dyDescent="0.35">
      <c r="A436" s="1"/>
      <c r="B436" s="1"/>
      <c r="C436" s="1"/>
      <c r="D436" s="2"/>
      <c r="E436" s="3"/>
    </row>
    <row r="437" spans="1:5" ht="14.5" x14ac:dyDescent="0.35">
      <c r="A437" s="1"/>
      <c r="B437" s="1"/>
      <c r="C437" s="1"/>
      <c r="D437" s="2"/>
      <c r="E437" s="1"/>
    </row>
    <row r="438" spans="1:5" ht="14.5" x14ac:dyDescent="0.35">
      <c r="A438" s="1"/>
      <c r="B438" s="1"/>
      <c r="C438" s="1"/>
      <c r="D438" s="2"/>
      <c r="E438" s="1"/>
    </row>
    <row r="439" spans="1:5" ht="14.5" x14ac:dyDescent="0.35">
      <c r="A439" s="1"/>
      <c r="B439" s="1"/>
      <c r="C439" s="1"/>
      <c r="D439" s="2"/>
      <c r="E439" s="1"/>
    </row>
    <row r="440" spans="1:5" ht="14.5" x14ac:dyDescent="0.35">
      <c r="A440" s="1"/>
      <c r="B440" s="1"/>
      <c r="C440" s="1"/>
      <c r="D440" s="2"/>
      <c r="E440" s="4"/>
    </row>
    <row r="441" spans="1:5" ht="14.5" x14ac:dyDescent="0.35">
      <c r="A441" s="1"/>
      <c r="B441" s="1"/>
      <c r="C441" s="1"/>
      <c r="D441" s="2"/>
      <c r="E441" s="4"/>
    </row>
    <row r="442" spans="1:5" ht="14.5" x14ac:dyDescent="0.35">
      <c r="A442" s="1"/>
      <c r="B442" s="1"/>
      <c r="C442" s="1"/>
      <c r="D442" s="2"/>
      <c r="E442" s="3"/>
    </row>
    <row r="443" spans="1:5" ht="14.5" x14ac:dyDescent="0.35">
      <c r="A443" s="1"/>
      <c r="B443" s="1"/>
      <c r="C443" s="2"/>
      <c r="D443" s="2"/>
      <c r="E443" s="1"/>
    </row>
    <row r="444" spans="1:5" ht="14.5" x14ac:dyDescent="0.35">
      <c r="A444" s="1"/>
      <c r="B444" s="1"/>
      <c r="C444" s="1"/>
      <c r="D444" s="2"/>
      <c r="E444" s="1"/>
    </row>
    <row r="445" spans="1:5" ht="14.5" x14ac:dyDescent="0.35">
      <c r="A445" s="1"/>
      <c r="B445" s="1"/>
      <c r="C445" s="1"/>
      <c r="D445" s="2"/>
      <c r="E445" s="3"/>
    </row>
    <row r="446" spans="1:5" ht="14.5" x14ac:dyDescent="0.35">
      <c r="A446" s="1"/>
      <c r="B446" s="1"/>
      <c r="C446" s="1"/>
      <c r="D446" s="2"/>
      <c r="E446" s="1"/>
    </row>
    <row r="447" spans="1:5" ht="14.5" x14ac:dyDescent="0.35">
      <c r="A447" s="1"/>
      <c r="B447" s="1"/>
      <c r="C447" s="1"/>
      <c r="D447" s="2"/>
      <c r="E447" s="1"/>
    </row>
    <row r="448" spans="1:5" ht="14.5" x14ac:dyDescent="0.35">
      <c r="A448" s="1"/>
      <c r="B448" s="1"/>
      <c r="C448" s="1"/>
      <c r="D448" s="2"/>
      <c r="E448" s="1"/>
    </row>
    <row r="449" spans="1:5" ht="14.5" x14ac:dyDescent="0.35">
      <c r="A449" s="1"/>
      <c r="B449" s="1"/>
      <c r="C449" s="1"/>
      <c r="D449" s="2"/>
      <c r="E449" s="1"/>
    </row>
    <row r="450" spans="1:5" ht="14.5" x14ac:dyDescent="0.35">
      <c r="A450" s="1"/>
      <c r="B450" s="1"/>
      <c r="C450" s="1"/>
      <c r="D450" s="2"/>
      <c r="E450" s="1"/>
    </row>
    <row r="451" spans="1:5" ht="14.5" x14ac:dyDescent="0.35">
      <c r="A451" s="1"/>
      <c r="B451" s="1"/>
      <c r="C451" s="1"/>
      <c r="D451" s="2"/>
      <c r="E451" s="1"/>
    </row>
    <row r="452" spans="1:5" ht="14.5" x14ac:dyDescent="0.35">
      <c r="A452" s="1"/>
      <c r="B452" s="1"/>
      <c r="C452" s="1"/>
      <c r="D452" s="2"/>
      <c r="E452" s="1"/>
    </row>
    <row r="453" spans="1:5" ht="14.5" x14ac:dyDescent="0.35">
      <c r="A453" s="1"/>
      <c r="B453" s="1"/>
      <c r="C453" s="1"/>
      <c r="D453" s="2"/>
      <c r="E453" s="1"/>
    </row>
    <row r="454" spans="1:5" ht="14.5" x14ac:dyDescent="0.35">
      <c r="A454" s="1"/>
      <c r="B454" s="1"/>
      <c r="C454" s="1"/>
      <c r="D454" s="2"/>
      <c r="E454" s="1"/>
    </row>
    <row r="455" spans="1:5" ht="14.5" x14ac:dyDescent="0.35">
      <c r="A455" s="1"/>
      <c r="B455" s="1"/>
      <c r="C455" s="1"/>
      <c r="D455" s="2"/>
      <c r="E455" s="4"/>
    </row>
    <row r="456" spans="1:5" ht="14.5" x14ac:dyDescent="0.35">
      <c r="A456" s="1"/>
      <c r="B456" s="1"/>
      <c r="C456" s="1"/>
      <c r="D456" s="2"/>
      <c r="E456" s="1"/>
    </row>
    <row r="457" spans="1:5" ht="14.5" x14ac:dyDescent="0.35">
      <c r="A457" s="1"/>
      <c r="B457" s="1"/>
      <c r="C457" s="1"/>
      <c r="D457" s="2"/>
      <c r="E457" s="1"/>
    </row>
    <row r="458" spans="1:5" ht="14.5" x14ac:dyDescent="0.35">
      <c r="A458" s="1"/>
      <c r="B458" s="1"/>
      <c r="C458" s="1"/>
      <c r="D458" s="2"/>
      <c r="E458" s="3"/>
    </row>
    <row r="459" spans="1:5" ht="14.5" x14ac:dyDescent="0.35">
      <c r="A459" s="1"/>
      <c r="B459" s="1"/>
      <c r="C459" s="1"/>
      <c r="D459" s="2"/>
      <c r="E459" s="1"/>
    </row>
    <row r="460" spans="1:5" ht="14.5" x14ac:dyDescent="0.35">
      <c r="A460" s="1"/>
      <c r="B460" s="1"/>
      <c r="C460" s="1"/>
      <c r="D460" s="2"/>
      <c r="E460" s="3"/>
    </row>
    <row r="461" spans="1:5" ht="14.5" x14ac:dyDescent="0.35">
      <c r="A461" s="1"/>
      <c r="B461" s="1"/>
      <c r="C461" s="1"/>
      <c r="D461" s="2"/>
      <c r="E461" s="3"/>
    </row>
    <row r="462" spans="1:5" ht="14.5" x14ac:dyDescent="0.35">
      <c r="A462" s="1"/>
      <c r="B462" s="1"/>
      <c r="C462" s="1"/>
      <c r="D462" s="2"/>
      <c r="E462" s="3"/>
    </row>
    <row r="463" spans="1:5" ht="14.5" x14ac:dyDescent="0.35">
      <c r="A463" s="1"/>
      <c r="B463" s="1"/>
      <c r="C463" s="1"/>
      <c r="D463" s="2"/>
      <c r="E463" s="1"/>
    </row>
    <row r="464" spans="1:5" ht="14.5" x14ac:dyDescent="0.35">
      <c r="A464" s="1"/>
      <c r="B464" s="1"/>
      <c r="C464" s="1"/>
      <c r="D464" s="2"/>
      <c r="E464" s="4"/>
    </row>
    <row r="465" spans="1:5" ht="14.5" x14ac:dyDescent="0.35">
      <c r="A465" s="1"/>
      <c r="B465" s="1"/>
      <c r="C465" s="1"/>
      <c r="D465" s="2"/>
      <c r="E465" s="1"/>
    </row>
    <row r="466" spans="1:5" ht="14.5" x14ac:dyDescent="0.35">
      <c r="A466" s="1"/>
      <c r="B466" s="1"/>
      <c r="C466" s="1"/>
      <c r="D466" s="2"/>
      <c r="E466" s="1"/>
    </row>
    <row r="467" spans="1:5" ht="14.5" x14ac:dyDescent="0.35">
      <c r="A467" s="1"/>
      <c r="B467" s="1"/>
      <c r="C467" s="1"/>
      <c r="D467" s="2"/>
      <c r="E467" s="3"/>
    </row>
    <row r="468" spans="1:5" ht="14.5" x14ac:dyDescent="0.35">
      <c r="A468" s="1"/>
      <c r="B468" s="1"/>
      <c r="C468" s="1"/>
      <c r="D468" s="2"/>
      <c r="E468" s="3"/>
    </row>
    <row r="469" spans="1:5" ht="14.5" x14ac:dyDescent="0.35">
      <c r="A469" s="1"/>
      <c r="B469" s="1"/>
      <c r="C469" s="1"/>
      <c r="D469" s="2"/>
      <c r="E469" s="4"/>
    </row>
    <row r="470" spans="1:5" ht="14.5" x14ac:dyDescent="0.35">
      <c r="A470" s="1"/>
      <c r="B470" s="1"/>
      <c r="C470" s="1"/>
      <c r="D470" s="2"/>
      <c r="E470" s="1"/>
    </row>
    <row r="471" spans="1:5" ht="14.5" x14ac:dyDescent="0.35">
      <c r="A471" s="1"/>
      <c r="B471" s="1"/>
      <c r="C471" s="1"/>
      <c r="D471" s="2"/>
      <c r="E471" s="1"/>
    </row>
    <row r="472" spans="1:5" ht="14.5" x14ac:dyDescent="0.35">
      <c r="A472" s="1"/>
      <c r="B472" s="1"/>
      <c r="C472" s="1"/>
      <c r="D472" s="2"/>
      <c r="E472" s="1"/>
    </row>
    <row r="473" spans="1:5" ht="14.5" x14ac:dyDescent="0.35">
      <c r="A473" s="1"/>
      <c r="B473" s="1"/>
      <c r="C473" s="1"/>
      <c r="D473" s="2"/>
      <c r="E473" s="1"/>
    </row>
    <row r="474" spans="1:5" ht="14.5" x14ac:dyDescent="0.35">
      <c r="A474" s="1"/>
      <c r="B474" s="1"/>
      <c r="C474" s="1"/>
      <c r="D474" s="2"/>
      <c r="E474" s="1"/>
    </row>
    <row r="475" spans="1:5" ht="14.5" x14ac:dyDescent="0.35">
      <c r="A475" s="1"/>
      <c r="B475" s="1"/>
      <c r="C475" s="1"/>
      <c r="D475" s="2"/>
      <c r="E475" s="1"/>
    </row>
    <row r="476" spans="1:5" ht="14.5" x14ac:dyDescent="0.35">
      <c r="A476" s="1"/>
      <c r="B476" s="1"/>
      <c r="C476" s="1"/>
      <c r="D476" s="2"/>
      <c r="E476" s="1"/>
    </row>
    <row r="477" spans="1:5" ht="14.5" x14ac:dyDescent="0.35">
      <c r="A477" s="1"/>
      <c r="B477" s="1"/>
      <c r="C477" s="1"/>
      <c r="D477" s="2"/>
      <c r="E477" s="1"/>
    </row>
    <row r="478" spans="1:5" ht="14.5" x14ac:dyDescent="0.35">
      <c r="A478" s="1"/>
      <c r="B478" s="1"/>
      <c r="C478" s="1"/>
      <c r="D478" s="2"/>
      <c r="E478" s="1"/>
    </row>
    <row r="479" spans="1:5" ht="14.5" x14ac:dyDescent="0.35">
      <c r="A479" s="1"/>
      <c r="B479" s="1"/>
      <c r="C479" s="1"/>
      <c r="D479" s="2"/>
      <c r="E479" s="3"/>
    </row>
    <row r="480" spans="1:5" ht="14.5" x14ac:dyDescent="0.35">
      <c r="A480" s="1"/>
      <c r="B480" s="1"/>
      <c r="C480" s="1"/>
      <c r="D480" s="2"/>
      <c r="E480" s="1"/>
    </row>
    <row r="481" spans="1:5" ht="14.5" x14ac:dyDescent="0.35">
      <c r="A481" s="1"/>
      <c r="B481" s="1"/>
      <c r="C481" s="1"/>
      <c r="D481" s="2"/>
      <c r="E481" s="1"/>
    </row>
    <row r="482" spans="1:5" ht="14.5" x14ac:dyDescent="0.35">
      <c r="A482" s="1"/>
      <c r="B482" s="1"/>
      <c r="C482" s="1"/>
      <c r="D482" s="2"/>
      <c r="E482" s="4"/>
    </row>
    <row r="483" spans="1:5" ht="14.5" x14ac:dyDescent="0.35">
      <c r="A483" s="1"/>
      <c r="B483" s="1"/>
      <c r="C483" s="1"/>
      <c r="D483" s="2"/>
      <c r="E483" s="1"/>
    </row>
    <row r="484" spans="1:5" ht="14.5" x14ac:dyDescent="0.35">
      <c r="A484" s="1"/>
      <c r="B484" s="1"/>
      <c r="C484" s="1"/>
      <c r="D484" s="2"/>
      <c r="E484" s="1"/>
    </row>
    <row r="485" spans="1:5" ht="14.5" x14ac:dyDescent="0.35">
      <c r="A485" s="1"/>
      <c r="B485" s="1"/>
      <c r="C485" s="1"/>
      <c r="D485" s="7"/>
      <c r="E485" s="1"/>
    </row>
    <row r="486" spans="1:5" ht="14.5" x14ac:dyDescent="0.35">
      <c r="A486" s="1"/>
      <c r="B486" s="1"/>
      <c r="C486" s="1"/>
      <c r="D486" s="2"/>
      <c r="E486" s="1"/>
    </row>
    <row r="487" spans="1:5" ht="14.5" x14ac:dyDescent="0.35">
      <c r="A487" s="1"/>
      <c r="B487" s="1"/>
      <c r="C487" s="1"/>
      <c r="D487" s="2"/>
      <c r="E487" s="1"/>
    </row>
  </sheetData>
  <phoneticPr fontId="4" type="noConversion"/>
  <conditionalFormatting sqref="A1:A1048576">
    <cfRule type="duplicateValues" dxfId="0" priority="1"/>
  </conditionalFormatting>
  <hyperlinks>
    <hyperlink ref="D1" r:id="rId1" xr:uid="{38FB1479-051A-45C3-A6B9-7D10E8ED11A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15"/>
  <sheetViews>
    <sheetView topLeftCell="B1" zoomScale="68" zoomScaleNormal="40" workbookViewId="0">
      <selection sqref="A1:XFD1"/>
    </sheetView>
  </sheetViews>
  <sheetFormatPr defaultColWidth="12.08203125" defaultRowHeight="13" x14ac:dyDescent="0.3"/>
  <cols>
    <col min="1" max="1" width="18.08203125" customWidth="1"/>
    <col min="2" max="2" width="10.6640625" bestFit="1" customWidth="1"/>
    <col min="3" max="4" width="18.08203125" customWidth="1"/>
    <col min="5" max="5" width="255.58203125" bestFit="1" customWidth="1"/>
  </cols>
  <sheetData>
    <row r="1" spans="1:11" ht="15.75" customHeight="1" x14ac:dyDescent="0.35">
      <c r="A1" s="1" t="s">
        <v>58</v>
      </c>
      <c r="B1" s="1" t="s">
        <v>1</v>
      </c>
      <c r="C1" s="1" t="s">
        <v>59</v>
      </c>
      <c r="D1" s="2" t="s">
        <v>60</v>
      </c>
      <c r="E1" s="3" t="s">
        <v>1162</v>
      </c>
      <c r="F1">
        <v>190</v>
      </c>
      <c r="G1">
        <v>407</v>
      </c>
      <c r="H1">
        <v>355</v>
      </c>
      <c r="I1">
        <v>292</v>
      </c>
      <c r="J1">
        <v>290</v>
      </c>
    </row>
    <row r="2" spans="1:11" ht="15.75" customHeight="1" x14ac:dyDescent="0.35">
      <c r="A2" s="1" t="s">
        <v>61</v>
      </c>
      <c r="B2" s="1" t="s">
        <v>1</v>
      </c>
      <c r="C2" s="1" t="s">
        <v>62</v>
      </c>
      <c r="D2" s="2" t="s">
        <v>64</v>
      </c>
      <c r="E2" s="3" t="s">
        <v>63</v>
      </c>
      <c r="F2">
        <v>153</v>
      </c>
      <c r="G2">
        <v>195</v>
      </c>
      <c r="H2">
        <v>201</v>
      </c>
      <c r="I2">
        <v>383</v>
      </c>
    </row>
    <row r="3" spans="1:11" ht="15.75" customHeight="1" x14ac:dyDescent="0.35">
      <c r="A3" s="1" t="s">
        <v>65</v>
      </c>
      <c r="B3" s="1" t="s">
        <v>3</v>
      </c>
      <c r="C3" s="1" t="s">
        <v>53</v>
      </c>
      <c r="D3" s="2" t="s">
        <v>67</v>
      </c>
      <c r="E3" s="1" t="s">
        <v>66</v>
      </c>
      <c r="F3">
        <v>383</v>
      </c>
      <c r="G3">
        <v>427</v>
      </c>
      <c r="H3">
        <v>160</v>
      </c>
      <c r="I3">
        <v>63</v>
      </c>
      <c r="J3">
        <v>393</v>
      </c>
      <c r="K3">
        <v>291</v>
      </c>
    </row>
    <row r="4" spans="1:11" ht="15.75" customHeight="1" x14ac:dyDescent="0.35">
      <c r="A4" s="1" t="s">
        <v>68</v>
      </c>
      <c r="B4" s="1" t="s">
        <v>1</v>
      </c>
      <c r="C4" s="1" t="s">
        <v>69</v>
      </c>
      <c r="D4" s="2" t="s">
        <v>71</v>
      </c>
      <c r="E4" s="1" t="s">
        <v>70</v>
      </c>
      <c r="F4">
        <v>437</v>
      </c>
      <c r="G4">
        <v>427</v>
      </c>
    </row>
    <row r="5" spans="1:11" ht="15.75" customHeight="1" x14ac:dyDescent="0.35">
      <c r="A5" s="2" t="s">
        <v>72</v>
      </c>
      <c r="B5" s="1" t="s">
        <v>3</v>
      </c>
      <c r="C5" s="1" t="s">
        <v>73</v>
      </c>
      <c r="D5" s="2" t="s">
        <v>75</v>
      </c>
      <c r="E5" s="3" t="s">
        <v>74</v>
      </c>
      <c r="F5">
        <v>121</v>
      </c>
      <c r="G5">
        <v>198</v>
      </c>
      <c r="H5">
        <v>465</v>
      </c>
    </row>
    <row r="6" spans="1:11" ht="15.75" customHeight="1" x14ac:dyDescent="0.35">
      <c r="A6" s="1" t="s">
        <v>76</v>
      </c>
      <c r="B6" s="1" t="s">
        <v>1</v>
      </c>
      <c r="C6" s="1" t="s">
        <v>77</v>
      </c>
      <c r="D6" s="2" t="s">
        <v>79</v>
      </c>
      <c r="E6" s="1" t="s">
        <v>78</v>
      </c>
      <c r="F6">
        <v>188</v>
      </c>
      <c r="G6">
        <v>293</v>
      </c>
      <c r="H6">
        <v>486</v>
      </c>
      <c r="I6">
        <v>403</v>
      </c>
    </row>
    <row r="7" spans="1:11" ht="15.75" customHeight="1" x14ac:dyDescent="0.35">
      <c r="A7" s="1" t="s">
        <v>76</v>
      </c>
      <c r="B7" s="1" t="s">
        <v>1</v>
      </c>
      <c r="C7" s="1" t="s">
        <v>77</v>
      </c>
      <c r="D7" s="2" t="s">
        <v>81</v>
      </c>
      <c r="E7" s="1" t="s">
        <v>80</v>
      </c>
      <c r="F7">
        <v>207</v>
      </c>
      <c r="G7">
        <v>314</v>
      </c>
      <c r="H7">
        <v>305</v>
      </c>
    </row>
    <row r="8" spans="1:11" ht="15.75" customHeight="1" x14ac:dyDescent="0.35">
      <c r="A8" s="1" t="s">
        <v>82</v>
      </c>
      <c r="B8" s="1" t="s">
        <v>3</v>
      </c>
      <c r="C8" s="1" t="s">
        <v>83</v>
      </c>
      <c r="D8" s="2" t="s">
        <v>85</v>
      </c>
      <c r="E8" s="1" t="s">
        <v>84</v>
      </c>
      <c r="F8">
        <v>304</v>
      </c>
      <c r="G8">
        <v>119</v>
      </c>
    </row>
    <row r="9" spans="1:11" ht="15.75" customHeight="1" x14ac:dyDescent="0.35">
      <c r="A9" s="1" t="s">
        <v>86</v>
      </c>
      <c r="B9" s="1" t="s">
        <v>1</v>
      </c>
      <c r="C9" s="1" t="s">
        <v>87</v>
      </c>
      <c r="D9" s="2" t="s">
        <v>89</v>
      </c>
      <c r="E9" s="3" t="s">
        <v>88</v>
      </c>
      <c r="F9">
        <v>36</v>
      </c>
      <c r="G9">
        <v>393</v>
      </c>
      <c r="H9">
        <v>392</v>
      </c>
      <c r="I9">
        <v>234</v>
      </c>
      <c r="J9">
        <v>184</v>
      </c>
      <c r="K9">
        <v>480</v>
      </c>
    </row>
    <row r="10" spans="1:11" ht="15.75" customHeight="1" x14ac:dyDescent="0.35">
      <c r="A10" s="1" t="s">
        <v>90</v>
      </c>
      <c r="B10" s="1" t="s">
        <v>3</v>
      </c>
      <c r="C10" s="1" t="s">
        <v>91</v>
      </c>
      <c r="D10" s="2" t="s">
        <v>93</v>
      </c>
      <c r="E10" s="1" t="s">
        <v>92</v>
      </c>
      <c r="F10">
        <v>416</v>
      </c>
      <c r="G10">
        <v>433</v>
      </c>
      <c r="H10">
        <v>480</v>
      </c>
    </row>
    <row r="11" spans="1:11" ht="15.75" customHeight="1" x14ac:dyDescent="0.35">
      <c r="A11" s="1" t="s">
        <v>94</v>
      </c>
      <c r="B11" s="1" t="s">
        <v>3</v>
      </c>
      <c r="C11" s="1" t="s">
        <v>37</v>
      </c>
      <c r="D11" s="2" t="s">
        <v>96</v>
      </c>
      <c r="E11" s="3" t="s">
        <v>95</v>
      </c>
      <c r="F11">
        <v>182</v>
      </c>
      <c r="G11">
        <v>470</v>
      </c>
      <c r="H11">
        <v>162</v>
      </c>
      <c r="I11">
        <v>299</v>
      </c>
      <c r="J11">
        <v>114</v>
      </c>
    </row>
    <row r="12" spans="1:11" ht="15.75" customHeight="1" x14ac:dyDescent="0.35">
      <c r="A12" s="1" t="s">
        <v>97</v>
      </c>
      <c r="B12" s="1" t="s">
        <v>3</v>
      </c>
      <c r="C12" s="1" t="s">
        <v>98</v>
      </c>
      <c r="D12" s="2" t="s">
        <v>100</v>
      </c>
      <c r="E12" s="4" t="s">
        <v>99</v>
      </c>
      <c r="F12">
        <v>162</v>
      </c>
      <c r="G12">
        <v>336</v>
      </c>
      <c r="H12">
        <v>395</v>
      </c>
      <c r="I12">
        <v>268</v>
      </c>
      <c r="J12">
        <v>296</v>
      </c>
    </row>
    <row r="13" spans="1:11" ht="15.75" customHeight="1" x14ac:dyDescent="0.35">
      <c r="A13" s="1" t="s">
        <v>101</v>
      </c>
      <c r="B13" s="1" t="s">
        <v>3</v>
      </c>
      <c r="C13" s="1" t="s">
        <v>7</v>
      </c>
      <c r="D13" s="2" t="s">
        <v>103</v>
      </c>
      <c r="E13" s="1" t="s">
        <v>102</v>
      </c>
      <c r="F13">
        <v>262</v>
      </c>
      <c r="G13">
        <v>269</v>
      </c>
    </row>
    <row r="14" spans="1:11" ht="15.75" customHeight="1" x14ac:dyDescent="0.35">
      <c r="A14" s="1" t="s">
        <v>104</v>
      </c>
      <c r="B14" s="1" t="s">
        <v>1</v>
      </c>
      <c r="C14" s="1" t="s">
        <v>105</v>
      </c>
      <c r="D14" s="2" t="s">
        <v>107</v>
      </c>
      <c r="E14" s="1" t="s">
        <v>106</v>
      </c>
      <c r="F14">
        <v>30</v>
      </c>
      <c r="G14">
        <v>173</v>
      </c>
      <c r="H14">
        <v>222</v>
      </c>
    </row>
    <row r="15" spans="1:11" ht="15.75" customHeight="1" x14ac:dyDescent="0.35">
      <c r="A15" s="1" t="s">
        <v>108</v>
      </c>
      <c r="B15" s="1" t="s">
        <v>1</v>
      </c>
      <c r="C15" s="1" t="s">
        <v>109</v>
      </c>
      <c r="D15" s="2" t="s">
        <v>111</v>
      </c>
      <c r="E15" s="1" t="s">
        <v>110</v>
      </c>
      <c r="F15">
        <v>189</v>
      </c>
      <c r="G15">
        <v>179</v>
      </c>
      <c r="H15">
        <v>112</v>
      </c>
    </row>
    <row r="16" spans="1:11" ht="15.75" customHeight="1" x14ac:dyDescent="0.35">
      <c r="A16" s="1" t="s">
        <v>112</v>
      </c>
      <c r="B16" s="1" t="s">
        <v>3</v>
      </c>
      <c r="C16" s="1" t="s">
        <v>32</v>
      </c>
      <c r="D16" s="2" t="s">
        <v>114</v>
      </c>
      <c r="E16" s="1" t="s">
        <v>113</v>
      </c>
      <c r="F16">
        <v>317</v>
      </c>
      <c r="G16">
        <v>190</v>
      </c>
      <c r="H16">
        <v>318</v>
      </c>
      <c r="I16">
        <v>188</v>
      </c>
      <c r="J16">
        <v>371</v>
      </c>
      <c r="K16">
        <v>199</v>
      </c>
    </row>
    <row r="17" spans="1:11" ht="15.75" customHeight="1" x14ac:dyDescent="0.35">
      <c r="A17" s="1" t="s">
        <v>115</v>
      </c>
      <c r="B17" s="1" t="s">
        <v>3</v>
      </c>
      <c r="C17" s="1" t="s">
        <v>116</v>
      </c>
      <c r="D17" s="2" t="s">
        <v>118</v>
      </c>
      <c r="E17" s="3" t="s">
        <v>117</v>
      </c>
      <c r="F17">
        <v>196</v>
      </c>
      <c r="G17">
        <v>471</v>
      </c>
      <c r="H17">
        <v>174</v>
      </c>
      <c r="I17">
        <v>488</v>
      </c>
      <c r="J17">
        <v>489</v>
      </c>
      <c r="K17">
        <v>433</v>
      </c>
    </row>
    <row r="18" spans="1:11" ht="15.75" customHeight="1" x14ac:dyDescent="0.35">
      <c r="A18" s="1" t="s">
        <v>119</v>
      </c>
      <c r="B18" s="1" t="s">
        <v>3</v>
      </c>
      <c r="C18" s="1" t="s">
        <v>120</v>
      </c>
      <c r="D18" s="2" t="s">
        <v>122</v>
      </c>
      <c r="E18" s="1" t="s">
        <v>121</v>
      </c>
      <c r="F18">
        <v>103</v>
      </c>
      <c r="G18">
        <v>36</v>
      </c>
      <c r="H18">
        <v>196</v>
      </c>
    </row>
    <row r="19" spans="1:11" ht="14.5" x14ac:dyDescent="0.35">
      <c r="A19" s="1" t="s">
        <v>123</v>
      </c>
      <c r="B19" s="1" t="s">
        <v>1</v>
      </c>
      <c r="C19" s="1" t="s">
        <v>14</v>
      </c>
      <c r="D19" s="2" t="s">
        <v>125</v>
      </c>
      <c r="E19" s="1" t="s">
        <v>124</v>
      </c>
      <c r="F19">
        <v>113</v>
      </c>
      <c r="G19">
        <v>336</v>
      </c>
      <c r="H19">
        <v>460</v>
      </c>
    </row>
    <row r="20" spans="1:11" ht="72.5" x14ac:dyDescent="0.35">
      <c r="A20" s="1" t="s">
        <v>126</v>
      </c>
      <c r="B20" s="1" t="s">
        <v>1</v>
      </c>
      <c r="C20" s="1" t="s">
        <v>105</v>
      </c>
      <c r="D20" s="2" t="s">
        <v>128</v>
      </c>
      <c r="E20" s="3" t="s">
        <v>127</v>
      </c>
      <c r="F20">
        <v>311</v>
      </c>
      <c r="G20">
        <v>298</v>
      </c>
      <c r="H20">
        <v>449</v>
      </c>
    </row>
    <row r="21" spans="1:11" ht="14.5" x14ac:dyDescent="0.35">
      <c r="A21" s="1" t="s">
        <v>129</v>
      </c>
      <c r="B21" s="1" t="s">
        <v>3</v>
      </c>
      <c r="C21" s="1" t="s">
        <v>130</v>
      </c>
      <c r="D21" s="2" t="s">
        <v>132</v>
      </c>
      <c r="E21" s="1" t="s">
        <v>131</v>
      </c>
      <c r="F21">
        <v>61</v>
      </c>
      <c r="G21">
        <v>205</v>
      </c>
      <c r="H21">
        <v>320</v>
      </c>
    </row>
    <row r="22" spans="1:11" ht="72.5" x14ac:dyDescent="0.35">
      <c r="A22" s="1" t="s">
        <v>133</v>
      </c>
      <c r="B22" s="1" t="s">
        <v>3</v>
      </c>
      <c r="C22" s="1" t="s">
        <v>134</v>
      </c>
      <c r="D22" s="2" t="s">
        <v>136</v>
      </c>
      <c r="E22" s="3" t="s">
        <v>135</v>
      </c>
      <c r="F22">
        <v>175</v>
      </c>
      <c r="G22">
        <v>229</v>
      </c>
      <c r="H22">
        <v>257</v>
      </c>
      <c r="I22">
        <v>234</v>
      </c>
      <c r="J22">
        <v>354</v>
      </c>
    </row>
    <row r="23" spans="1:11" ht="14.5" x14ac:dyDescent="0.35">
      <c r="A23" s="1" t="s">
        <v>137</v>
      </c>
      <c r="B23" s="1" t="s">
        <v>1</v>
      </c>
      <c r="C23" s="1" t="s">
        <v>138</v>
      </c>
      <c r="D23" s="2" t="s">
        <v>140</v>
      </c>
      <c r="E23" s="1" t="s">
        <v>139</v>
      </c>
      <c r="F23">
        <v>190</v>
      </c>
      <c r="G23">
        <v>191</v>
      </c>
      <c r="H23">
        <v>197</v>
      </c>
    </row>
    <row r="24" spans="1:11" ht="14.5" x14ac:dyDescent="0.35">
      <c r="A24" s="1" t="s">
        <v>141</v>
      </c>
      <c r="B24" s="1" t="s">
        <v>1</v>
      </c>
      <c r="C24" s="1" t="s">
        <v>38</v>
      </c>
      <c r="D24" s="2" t="s">
        <v>143</v>
      </c>
      <c r="E24" s="1" t="s">
        <v>142</v>
      </c>
      <c r="F24">
        <v>127</v>
      </c>
      <c r="G24">
        <v>196</v>
      </c>
      <c r="H24">
        <v>209</v>
      </c>
    </row>
    <row r="25" spans="1:11" ht="14.5" x14ac:dyDescent="0.35">
      <c r="A25" s="1" t="s">
        <v>144</v>
      </c>
      <c r="B25" s="1" t="s">
        <v>3</v>
      </c>
      <c r="C25" s="1" t="s">
        <v>145</v>
      </c>
      <c r="D25" s="2" t="s">
        <v>147</v>
      </c>
      <c r="E25" s="1" t="s">
        <v>146</v>
      </c>
      <c r="F25">
        <v>266</v>
      </c>
      <c r="G25">
        <v>178</v>
      </c>
      <c r="H25">
        <v>346</v>
      </c>
      <c r="I25">
        <v>456</v>
      </c>
    </row>
    <row r="26" spans="1:11" ht="14.5" x14ac:dyDescent="0.35">
      <c r="A26" s="1" t="s">
        <v>148</v>
      </c>
      <c r="B26" s="1" t="s">
        <v>1</v>
      </c>
      <c r="C26" s="1" t="s">
        <v>25</v>
      </c>
      <c r="D26" s="2" t="s">
        <v>150</v>
      </c>
      <c r="E26" s="1" t="s">
        <v>149</v>
      </c>
      <c r="F26">
        <v>189</v>
      </c>
      <c r="G26">
        <v>288</v>
      </c>
      <c r="H26">
        <v>478</v>
      </c>
    </row>
    <row r="27" spans="1:11" ht="14.5" x14ac:dyDescent="0.35">
      <c r="A27" s="1" t="s">
        <v>151</v>
      </c>
      <c r="B27" s="1" t="s">
        <v>1</v>
      </c>
      <c r="C27" s="1" t="s">
        <v>17</v>
      </c>
      <c r="D27" s="2" t="s">
        <v>153</v>
      </c>
      <c r="E27" s="1" t="s">
        <v>152</v>
      </c>
      <c r="F27">
        <v>205</v>
      </c>
      <c r="G27">
        <v>249</v>
      </c>
      <c r="H27">
        <v>251</v>
      </c>
    </row>
    <row r="28" spans="1:11" ht="14.5" x14ac:dyDescent="0.35">
      <c r="A28" s="1" t="s">
        <v>154</v>
      </c>
      <c r="B28" s="1" t="s">
        <v>3</v>
      </c>
      <c r="C28" s="1" t="s">
        <v>155</v>
      </c>
      <c r="D28" s="2" t="s">
        <v>156</v>
      </c>
      <c r="E28" s="1" t="s">
        <v>157</v>
      </c>
      <c r="F28">
        <v>316</v>
      </c>
      <c r="G28">
        <v>427</v>
      </c>
      <c r="H28">
        <v>263</v>
      </c>
      <c r="I28">
        <v>175</v>
      </c>
      <c r="J28">
        <v>313</v>
      </c>
      <c r="K28">
        <v>327</v>
      </c>
    </row>
    <row r="29" spans="1:11" ht="14.5" x14ac:dyDescent="0.35">
      <c r="A29" s="1" t="s">
        <v>158</v>
      </c>
      <c r="B29" s="1" t="s">
        <v>3</v>
      </c>
      <c r="C29" s="1" t="s">
        <v>159</v>
      </c>
      <c r="D29" s="2" t="s">
        <v>161</v>
      </c>
      <c r="E29" s="1" t="s">
        <v>160</v>
      </c>
      <c r="F29">
        <v>321</v>
      </c>
      <c r="G29">
        <v>323</v>
      </c>
    </row>
    <row r="30" spans="1:11" ht="14.5" x14ac:dyDescent="0.35">
      <c r="A30" s="1" t="s">
        <v>162</v>
      </c>
      <c r="B30" s="1" t="s">
        <v>3</v>
      </c>
      <c r="C30" s="1" t="s">
        <v>163</v>
      </c>
      <c r="D30" s="2" t="s">
        <v>165</v>
      </c>
      <c r="E30" s="1" t="s">
        <v>164</v>
      </c>
      <c r="F30">
        <v>317</v>
      </c>
      <c r="G30">
        <v>415</v>
      </c>
      <c r="H30">
        <v>204</v>
      </c>
      <c r="I30">
        <v>217</v>
      </c>
    </row>
    <row r="31" spans="1:11" ht="14.5" x14ac:dyDescent="0.35">
      <c r="A31" s="1" t="s">
        <v>166</v>
      </c>
      <c r="B31" s="1" t="s">
        <v>1</v>
      </c>
      <c r="C31" s="1" t="s">
        <v>167</v>
      </c>
      <c r="D31" s="2" t="s">
        <v>169</v>
      </c>
      <c r="E31" s="1" t="s">
        <v>168</v>
      </c>
      <c r="F31">
        <v>203</v>
      </c>
      <c r="G31">
        <v>210</v>
      </c>
      <c r="H31">
        <v>215</v>
      </c>
    </row>
    <row r="32" spans="1:11" ht="14.5" x14ac:dyDescent="0.35">
      <c r="A32" s="1" t="s">
        <v>170</v>
      </c>
      <c r="B32" s="1" t="s">
        <v>1</v>
      </c>
      <c r="C32" s="1" t="s">
        <v>21</v>
      </c>
      <c r="D32" s="2" t="s">
        <v>172</v>
      </c>
      <c r="E32" s="1" t="s">
        <v>171</v>
      </c>
      <c r="F32">
        <v>194</v>
      </c>
      <c r="G32">
        <v>200</v>
      </c>
      <c r="H32">
        <v>383</v>
      </c>
    </row>
    <row r="33" spans="1:11" ht="14.5" x14ac:dyDescent="0.35">
      <c r="A33" s="1" t="s">
        <v>173</v>
      </c>
      <c r="B33" s="1" t="s">
        <v>1</v>
      </c>
      <c r="C33" s="1" t="s">
        <v>174</v>
      </c>
      <c r="D33" s="2" t="s">
        <v>176</v>
      </c>
      <c r="E33" s="1" t="s">
        <v>175</v>
      </c>
      <c r="F33">
        <v>211</v>
      </c>
      <c r="G33">
        <v>228</v>
      </c>
      <c r="H33">
        <v>229</v>
      </c>
    </row>
    <row r="34" spans="1:11" ht="14.5" x14ac:dyDescent="0.35">
      <c r="A34" s="1" t="s">
        <v>177</v>
      </c>
      <c r="B34" s="1" t="s">
        <v>3</v>
      </c>
      <c r="C34" s="1" t="s">
        <v>178</v>
      </c>
      <c r="D34" s="2" t="s">
        <v>180</v>
      </c>
      <c r="E34" s="1" t="s">
        <v>179</v>
      </c>
      <c r="F34">
        <v>180</v>
      </c>
      <c r="G34">
        <v>211</v>
      </c>
      <c r="H34">
        <v>216</v>
      </c>
    </row>
    <row r="35" spans="1:11" ht="14.5" x14ac:dyDescent="0.35">
      <c r="A35" s="1" t="s">
        <v>181</v>
      </c>
      <c r="B35" s="1" t="s">
        <v>1</v>
      </c>
      <c r="C35" s="1" t="s">
        <v>28</v>
      </c>
      <c r="D35" s="2" t="s">
        <v>183</v>
      </c>
      <c r="E35" s="1" t="s">
        <v>182</v>
      </c>
      <c r="F35">
        <v>266</v>
      </c>
      <c r="G35">
        <v>316</v>
      </c>
    </row>
    <row r="36" spans="1:11" ht="14.5" x14ac:dyDescent="0.35">
      <c r="A36" s="1" t="s">
        <v>184</v>
      </c>
      <c r="B36" s="1" t="s">
        <v>1</v>
      </c>
      <c r="C36" s="1" t="s">
        <v>185</v>
      </c>
      <c r="D36" s="2" t="s">
        <v>187</v>
      </c>
      <c r="E36" s="1" t="s">
        <v>186</v>
      </c>
      <c r="F36">
        <v>197</v>
      </c>
      <c r="G36">
        <v>219</v>
      </c>
      <c r="H36">
        <v>224</v>
      </c>
    </row>
    <row r="37" spans="1:11" ht="14.5" x14ac:dyDescent="0.35">
      <c r="A37" s="1" t="s">
        <v>188</v>
      </c>
      <c r="B37" s="1" t="s">
        <v>1</v>
      </c>
      <c r="C37" s="1" t="s">
        <v>189</v>
      </c>
      <c r="D37" s="2" t="s">
        <v>191</v>
      </c>
      <c r="E37" s="1" t="s">
        <v>190</v>
      </c>
      <c r="F37">
        <v>203</v>
      </c>
      <c r="G37">
        <v>270</v>
      </c>
    </row>
    <row r="38" spans="1:11" ht="14.5" x14ac:dyDescent="0.35">
      <c r="A38" s="1" t="s">
        <v>192</v>
      </c>
      <c r="B38" s="1" t="s">
        <v>1</v>
      </c>
      <c r="C38" s="1" t="s">
        <v>193</v>
      </c>
      <c r="D38" s="2" t="s">
        <v>195</v>
      </c>
      <c r="E38" s="1" t="s">
        <v>194</v>
      </c>
      <c r="F38">
        <v>206</v>
      </c>
      <c r="G38">
        <v>207</v>
      </c>
      <c r="H38">
        <v>218</v>
      </c>
    </row>
    <row r="39" spans="1:11" ht="14.5" x14ac:dyDescent="0.35">
      <c r="A39" s="1" t="s">
        <v>196</v>
      </c>
      <c r="B39" s="1" t="s">
        <v>3</v>
      </c>
      <c r="C39" s="1" t="s">
        <v>37</v>
      </c>
      <c r="D39" s="2" t="s">
        <v>198</v>
      </c>
      <c r="E39" s="1" t="s">
        <v>197</v>
      </c>
      <c r="F39">
        <v>213</v>
      </c>
      <c r="G39">
        <v>314</v>
      </c>
      <c r="H39">
        <v>216</v>
      </c>
      <c r="I39">
        <v>217</v>
      </c>
    </row>
    <row r="40" spans="1:11" ht="14.5" x14ac:dyDescent="0.35">
      <c r="A40" s="1" t="s">
        <v>199</v>
      </c>
      <c r="B40" s="1" t="s">
        <v>1</v>
      </c>
      <c r="C40" s="1" t="s">
        <v>200</v>
      </c>
      <c r="D40" s="2" t="s">
        <v>201</v>
      </c>
      <c r="E40" s="1" t="s">
        <v>5</v>
      </c>
      <c r="F40">
        <v>212</v>
      </c>
      <c r="G40">
        <v>214</v>
      </c>
      <c r="H40">
        <v>402</v>
      </c>
    </row>
    <row r="41" spans="1:11" ht="14.5" x14ac:dyDescent="0.35">
      <c r="A41" s="1" t="s">
        <v>202</v>
      </c>
      <c r="B41" s="1" t="s">
        <v>1</v>
      </c>
      <c r="C41" s="1" t="s">
        <v>203</v>
      </c>
      <c r="D41" s="2" t="s">
        <v>205</v>
      </c>
      <c r="E41" s="1" t="s">
        <v>204</v>
      </c>
      <c r="F41">
        <v>212</v>
      </c>
      <c r="G41">
        <v>213</v>
      </c>
    </row>
    <row r="42" spans="1:11" ht="14.5" x14ac:dyDescent="0.35">
      <c r="A42" s="1" t="s">
        <v>206</v>
      </c>
      <c r="B42" s="1" t="s">
        <v>1</v>
      </c>
      <c r="C42" s="1" t="s">
        <v>14</v>
      </c>
      <c r="D42" s="2" t="s">
        <v>208</v>
      </c>
      <c r="E42" s="1" t="s">
        <v>207</v>
      </c>
      <c r="F42">
        <v>204</v>
      </c>
      <c r="G42">
        <v>217</v>
      </c>
      <c r="H42">
        <v>370</v>
      </c>
    </row>
    <row r="43" spans="1:11" ht="14.5" x14ac:dyDescent="0.35">
      <c r="A43" s="1" t="s">
        <v>209</v>
      </c>
      <c r="B43" s="1" t="s">
        <v>1</v>
      </c>
      <c r="C43" s="1" t="s">
        <v>49</v>
      </c>
      <c r="D43" s="2" t="s">
        <v>211</v>
      </c>
      <c r="E43" s="1" t="s">
        <v>210</v>
      </c>
      <c r="F43">
        <v>311</v>
      </c>
      <c r="G43">
        <v>368</v>
      </c>
      <c r="H43">
        <v>371</v>
      </c>
      <c r="I43">
        <v>306</v>
      </c>
      <c r="J43">
        <v>212</v>
      </c>
      <c r="K43">
        <v>207</v>
      </c>
    </row>
    <row r="44" spans="1:11" ht="14.5" x14ac:dyDescent="0.35">
      <c r="A44" s="1" t="s">
        <v>212</v>
      </c>
      <c r="B44" s="1" t="s">
        <v>1</v>
      </c>
      <c r="C44" s="1" t="s">
        <v>213</v>
      </c>
      <c r="D44" s="2" t="s">
        <v>215</v>
      </c>
      <c r="E44" s="1" t="s">
        <v>214</v>
      </c>
      <c r="F44">
        <v>212</v>
      </c>
      <c r="G44">
        <v>215</v>
      </c>
      <c r="H44">
        <v>203</v>
      </c>
    </row>
    <row r="45" spans="1:11" ht="14.5" x14ac:dyDescent="0.35">
      <c r="A45" s="1" t="s">
        <v>216</v>
      </c>
      <c r="B45" s="1" t="s">
        <v>3</v>
      </c>
      <c r="C45" s="1" t="s">
        <v>217</v>
      </c>
      <c r="D45" s="2" t="s">
        <v>219</v>
      </c>
      <c r="E45" s="1" t="s">
        <v>218</v>
      </c>
      <c r="F45">
        <v>219</v>
      </c>
      <c r="G45">
        <v>211</v>
      </c>
      <c r="H45">
        <v>420</v>
      </c>
    </row>
    <row r="46" spans="1:11" ht="72.5" x14ac:dyDescent="0.35">
      <c r="A46" s="1" t="s">
        <v>220</v>
      </c>
      <c r="B46" s="1" t="s">
        <v>1</v>
      </c>
      <c r="C46" s="1" t="s">
        <v>221</v>
      </c>
      <c r="D46" s="2" t="s">
        <v>223</v>
      </c>
      <c r="E46" s="4" t="s">
        <v>222</v>
      </c>
      <c r="F46">
        <v>219</v>
      </c>
      <c r="G46">
        <v>218</v>
      </c>
      <c r="H46">
        <v>209</v>
      </c>
    </row>
    <row r="47" spans="1:11" ht="14.5" x14ac:dyDescent="0.35">
      <c r="A47" s="1" t="s">
        <v>224</v>
      </c>
      <c r="B47" s="1" t="s">
        <v>3</v>
      </c>
      <c r="C47" s="1" t="s">
        <v>8</v>
      </c>
      <c r="D47" s="2" t="s">
        <v>226</v>
      </c>
      <c r="E47" s="1" t="s">
        <v>225</v>
      </c>
      <c r="F47">
        <v>293</v>
      </c>
      <c r="G47">
        <v>286</v>
      </c>
    </row>
    <row r="48" spans="1:11" ht="86" x14ac:dyDescent="0.35">
      <c r="A48" s="1" t="s">
        <v>227</v>
      </c>
      <c r="B48" s="1" t="s">
        <v>3</v>
      </c>
      <c r="C48" s="1" t="s">
        <v>228</v>
      </c>
      <c r="D48" s="2" t="s">
        <v>230</v>
      </c>
      <c r="E48" s="3" t="s">
        <v>229</v>
      </c>
      <c r="F48">
        <v>89</v>
      </c>
      <c r="G48">
        <v>481</v>
      </c>
      <c r="H48">
        <v>479</v>
      </c>
    </row>
    <row r="49" spans="1:12" ht="14.5" x14ac:dyDescent="0.35">
      <c r="A49" s="1" t="s">
        <v>231</v>
      </c>
      <c r="B49" s="1" t="s">
        <v>1</v>
      </c>
      <c r="C49" s="1" t="s">
        <v>232</v>
      </c>
      <c r="D49" s="2" t="s">
        <v>234</v>
      </c>
      <c r="E49" s="1" t="s">
        <v>233</v>
      </c>
      <c r="F49">
        <v>379</v>
      </c>
      <c r="G49">
        <v>187</v>
      </c>
      <c r="H49">
        <v>461</v>
      </c>
      <c r="I49">
        <v>442</v>
      </c>
      <c r="J49">
        <v>429</v>
      </c>
      <c r="K49">
        <v>356</v>
      </c>
      <c r="L49">
        <v>357</v>
      </c>
    </row>
    <row r="50" spans="1:12" ht="14.5" x14ac:dyDescent="0.35">
      <c r="A50" s="1" t="s">
        <v>235</v>
      </c>
      <c r="B50" s="1" t="s">
        <v>1</v>
      </c>
      <c r="C50" s="1" t="s">
        <v>236</v>
      </c>
      <c r="D50" s="2" t="s">
        <v>238</v>
      </c>
      <c r="E50" s="1" t="s">
        <v>237</v>
      </c>
      <c r="F50">
        <v>224</v>
      </c>
      <c r="G50">
        <v>225</v>
      </c>
      <c r="H50">
        <v>226</v>
      </c>
    </row>
    <row r="51" spans="1:12" ht="43.5" x14ac:dyDescent="0.35">
      <c r="A51" s="1" t="s">
        <v>239</v>
      </c>
      <c r="B51" s="1" t="s">
        <v>3</v>
      </c>
      <c r="C51" s="1" t="s">
        <v>240</v>
      </c>
      <c r="D51" s="2" t="s">
        <v>242</v>
      </c>
      <c r="E51" s="3" t="s">
        <v>241</v>
      </c>
      <c r="F51">
        <v>109</v>
      </c>
      <c r="G51">
        <v>209</v>
      </c>
      <c r="H51">
        <v>223</v>
      </c>
    </row>
    <row r="52" spans="1:12" ht="14.5" x14ac:dyDescent="0.35">
      <c r="A52" s="1" t="s">
        <v>243</v>
      </c>
      <c r="B52" s="1" t="s">
        <v>1</v>
      </c>
      <c r="C52" s="1" t="s">
        <v>244</v>
      </c>
      <c r="D52" s="2" t="s">
        <v>246</v>
      </c>
      <c r="E52" s="1" t="s">
        <v>245</v>
      </c>
      <c r="F52">
        <v>223</v>
      </c>
      <c r="G52">
        <v>229</v>
      </c>
      <c r="H52">
        <v>237</v>
      </c>
    </row>
    <row r="53" spans="1:12" ht="14.5" x14ac:dyDescent="0.35">
      <c r="A53" s="1" t="s">
        <v>247</v>
      </c>
      <c r="B53" s="1" t="s">
        <v>3</v>
      </c>
      <c r="C53" s="1" t="s">
        <v>17</v>
      </c>
      <c r="D53" s="2" t="s">
        <v>249</v>
      </c>
      <c r="E53" s="1" t="s">
        <v>248</v>
      </c>
      <c r="F53">
        <v>83</v>
      </c>
      <c r="G53">
        <v>223</v>
      </c>
      <c r="H53">
        <v>247</v>
      </c>
    </row>
    <row r="54" spans="1:12" ht="14.5" x14ac:dyDescent="0.35">
      <c r="A54" s="1" t="s">
        <v>250</v>
      </c>
      <c r="B54" s="1" t="s">
        <v>1</v>
      </c>
      <c r="C54" s="1" t="s">
        <v>251</v>
      </c>
      <c r="D54" s="2" t="s">
        <v>253</v>
      </c>
      <c r="E54" s="2" t="s">
        <v>252</v>
      </c>
      <c r="F54">
        <v>59</v>
      </c>
      <c r="G54">
        <v>243</v>
      </c>
      <c r="H54">
        <v>228</v>
      </c>
    </row>
    <row r="55" spans="1:12" ht="14.5" x14ac:dyDescent="0.35">
      <c r="A55" s="1" t="s">
        <v>254</v>
      </c>
      <c r="B55" s="1" t="s">
        <v>3</v>
      </c>
      <c r="C55" s="1" t="s">
        <v>255</v>
      </c>
      <c r="D55" s="2" t="s">
        <v>257</v>
      </c>
      <c r="E55" s="1" t="s">
        <v>256</v>
      </c>
      <c r="F55">
        <v>227</v>
      </c>
      <c r="G55">
        <v>320</v>
      </c>
      <c r="H55">
        <v>206</v>
      </c>
      <c r="I55">
        <v>147</v>
      </c>
    </row>
    <row r="56" spans="1:12" ht="72.5" x14ac:dyDescent="0.35">
      <c r="A56" s="1" t="s">
        <v>258</v>
      </c>
      <c r="B56" s="1" t="s">
        <v>3</v>
      </c>
      <c r="C56" s="1" t="s">
        <v>40</v>
      </c>
      <c r="D56" s="2" t="s">
        <v>260</v>
      </c>
      <c r="E56" s="3" t="s">
        <v>259</v>
      </c>
      <c r="F56">
        <v>225</v>
      </c>
      <c r="G56">
        <v>292</v>
      </c>
      <c r="H56">
        <v>195</v>
      </c>
      <c r="I56">
        <v>206</v>
      </c>
    </row>
    <row r="57" spans="1:12" ht="14.5" x14ac:dyDescent="0.35">
      <c r="A57" s="1" t="s">
        <v>261</v>
      </c>
      <c r="B57" s="1" t="s">
        <v>1</v>
      </c>
      <c r="C57" s="1" t="s">
        <v>262</v>
      </c>
      <c r="D57" s="2" t="s">
        <v>264</v>
      </c>
      <c r="E57" s="1" t="s">
        <v>263</v>
      </c>
      <c r="F57">
        <v>231</v>
      </c>
      <c r="G57">
        <v>295</v>
      </c>
      <c r="H57">
        <v>365</v>
      </c>
      <c r="I57">
        <v>5</v>
      </c>
      <c r="J57">
        <v>241</v>
      </c>
    </row>
    <row r="58" spans="1:12" ht="14.5" x14ac:dyDescent="0.35">
      <c r="A58" s="1" t="s">
        <v>265</v>
      </c>
      <c r="B58" s="1" t="s">
        <v>1</v>
      </c>
      <c r="C58" s="1" t="s">
        <v>266</v>
      </c>
      <c r="D58" s="2" t="s">
        <v>268</v>
      </c>
      <c r="E58" s="1" t="s">
        <v>267</v>
      </c>
      <c r="F58">
        <v>230</v>
      </c>
      <c r="G58">
        <v>321</v>
      </c>
      <c r="H58">
        <v>420</v>
      </c>
    </row>
    <row r="59" spans="1:12" ht="14.5" x14ac:dyDescent="0.35">
      <c r="A59" s="1" t="s">
        <v>269</v>
      </c>
      <c r="B59" s="1" t="s">
        <v>1</v>
      </c>
      <c r="C59" s="1" t="s">
        <v>270</v>
      </c>
      <c r="D59" s="2" t="s">
        <v>272</v>
      </c>
      <c r="E59" s="1" t="s">
        <v>271</v>
      </c>
      <c r="F59">
        <v>331</v>
      </c>
      <c r="G59">
        <v>233</v>
      </c>
      <c r="H59">
        <v>234</v>
      </c>
    </row>
    <row r="60" spans="1:12" ht="14.5" x14ac:dyDescent="0.35">
      <c r="A60" s="1" t="s">
        <v>273</v>
      </c>
      <c r="B60" s="1" t="s">
        <v>1</v>
      </c>
      <c r="C60" s="1" t="s">
        <v>274</v>
      </c>
      <c r="D60" s="2" t="s">
        <v>275</v>
      </c>
      <c r="E60" s="1" t="s">
        <v>35</v>
      </c>
      <c r="F60">
        <v>236</v>
      </c>
      <c r="G60">
        <v>232</v>
      </c>
      <c r="H60">
        <v>147</v>
      </c>
    </row>
    <row r="61" spans="1:12" ht="14.5" x14ac:dyDescent="0.35">
      <c r="A61" s="1" t="s">
        <v>276</v>
      </c>
      <c r="B61" s="1" t="s">
        <v>1</v>
      </c>
      <c r="C61" s="1" t="s">
        <v>9</v>
      </c>
      <c r="D61" s="2" t="s">
        <v>278</v>
      </c>
      <c r="E61" s="1" t="s">
        <v>277</v>
      </c>
      <c r="F61">
        <v>232</v>
      </c>
      <c r="G61">
        <v>195</v>
      </c>
      <c r="H61">
        <v>182</v>
      </c>
    </row>
    <row r="62" spans="1:12" ht="14.5" x14ac:dyDescent="0.35">
      <c r="A62" s="1" t="s">
        <v>279</v>
      </c>
      <c r="B62" s="1" t="s">
        <v>1</v>
      </c>
      <c r="C62" s="1" t="s">
        <v>280</v>
      </c>
      <c r="D62" s="2" t="s">
        <v>282</v>
      </c>
      <c r="E62" s="1" t="s">
        <v>281</v>
      </c>
      <c r="F62">
        <v>253</v>
      </c>
      <c r="G62">
        <v>384</v>
      </c>
      <c r="H62">
        <v>410</v>
      </c>
    </row>
    <row r="63" spans="1:12" ht="14.5" x14ac:dyDescent="0.35">
      <c r="A63" s="1" t="s">
        <v>283</v>
      </c>
      <c r="B63" s="1" t="s">
        <v>3</v>
      </c>
      <c r="C63" s="1" t="s">
        <v>284</v>
      </c>
      <c r="D63" s="2" t="s">
        <v>286</v>
      </c>
      <c r="E63" s="1" t="s">
        <v>285</v>
      </c>
      <c r="F63">
        <v>386</v>
      </c>
      <c r="G63">
        <v>249</v>
      </c>
      <c r="H63">
        <v>241</v>
      </c>
      <c r="I63">
        <v>233</v>
      </c>
      <c r="J63">
        <v>245</v>
      </c>
    </row>
    <row r="64" spans="1:12" ht="14.5" x14ac:dyDescent="0.35">
      <c r="A64" s="1" t="s">
        <v>287</v>
      </c>
      <c r="B64" s="1" t="s">
        <v>3</v>
      </c>
      <c r="C64" s="1" t="s">
        <v>288</v>
      </c>
      <c r="D64" s="2" t="s">
        <v>290</v>
      </c>
      <c r="E64" s="1" t="s">
        <v>289</v>
      </c>
      <c r="F64">
        <v>225</v>
      </c>
      <c r="G64">
        <v>238</v>
      </c>
      <c r="H64">
        <v>245</v>
      </c>
      <c r="I64">
        <v>250</v>
      </c>
    </row>
    <row r="65" spans="1:9" ht="14.5" x14ac:dyDescent="0.35">
      <c r="A65" s="1" t="s">
        <v>291</v>
      </c>
      <c r="B65" s="1" t="s">
        <v>1</v>
      </c>
      <c r="C65" s="1" t="s">
        <v>292</v>
      </c>
      <c r="D65" s="2" t="s">
        <v>294</v>
      </c>
      <c r="E65" s="1" t="s">
        <v>293</v>
      </c>
      <c r="F65">
        <v>237</v>
      </c>
      <c r="G65">
        <v>239</v>
      </c>
      <c r="H65">
        <v>410</v>
      </c>
    </row>
    <row r="66" spans="1:9" ht="29" x14ac:dyDescent="0.35">
      <c r="A66" s="1" t="s">
        <v>295</v>
      </c>
      <c r="B66" s="1" t="s">
        <v>1</v>
      </c>
      <c r="C66" s="1" t="s">
        <v>296</v>
      </c>
      <c r="D66" s="2" t="s">
        <v>298</v>
      </c>
      <c r="E66" s="3" t="s">
        <v>297</v>
      </c>
      <c r="F66">
        <v>238</v>
      </c>
      <c r="G66">
        <v>255</v>
      </c>
    </row>
    <row r="67" spans="1:9" ht="14.5" x14ac:dyDescent="0.35">
      <c r="A67" s="1" t="s">
        <v>299</v>
      </c>
      <c r="B67" s="1" t="s">
        <v>1</v>
      </c>
      <c r="C67" s="1" t="s">
        <v>266</v>
      </c>
      <c r="D67" s="2" t="s">
        <v>301</v>
      </c>
      <c r="E67" s="1" t="s">
        <v>300</v>
      </c>
      <c r="F67">
        <v>241</v>
      </c>
      <c r="G67">
        <v>255</v>
      </c>
    </row>
    <row r="68" spans="1:9" ht="14.5" x14ac:dyDescent="0.35">
      <c r="A68" s="1" t="s">
        <v>302</v>
      </c>
      <c r="B68" s="1" t="s">
        <v>3</v>
      </c>
      <c r="C68" s="1" t="s">
        <v>303</v>
      </c>
      <c r="D68" s="2" t="s">
        <v>305</v>
      </c>
      <c r="E68" s="1" t="s">
        <v>304</v>
      </c>
      <c r="F68">
        <v>230</v>
      </c>
      <c r="G68">
        <v>236</v>
      </c>
      <c r="H68">
        <v>240</v>
      </c>
    </row>
    <row r="69" spans="1:9" ht="14.5" x14ac:dyDescent="0.35">
      <c r="A69" s="1" t="s">
        <v>306</v>
      </c>
      <c r="B69" s="1" t="s">
        <v>1</v>
      </c>
      <c r="C69" s="1" t="s">
        <v>307</v>
      </c>
      <c r="D69" s="2" t="s">
        <v>309</v>
      </c>
      <c r="E69" s="1" t="s">
        <v>308</v>
      </c>
      <c r="F69">
        <v>4</v>
      </c>
      <c r="G69">
        <v>86</v>
      </c>
      <c r="H69">
        <v>252</v>
      </c>
    </row>
    <row r="70" spans="1:9" ht="14.5" x14ac:dyDescent="0.35">
      <c r="A70" s="1" t="s">
        <v>310</v>
      </c>
      <c r="B70" s="1" t="s">
        <v>1</v>
      </c>
      <c r="C70" s="1" t="s">
        <v>311</v>
      </c>
      <c r="D70" s="2" t="s">
        <v>313</v>
      </c>
      <c r="E70" s="1" t="s">
        <v>312</v>
      </c>
      <c r="F70">
        <v>59</v>
      </c>
      <c r="G70">
        <v>227</v>
      </c>
      <c r="H70">
        <v>252</v>
      </c>
    </row>
    <row r="71" spans="1:9" ht="14.5" x14ac:dyDescent="0.35">
      <c r="A71" s="1" t="s">
        <v>314</v>
      </c>
      <c r="B71" s="1" t="s">
        <v>1</v>
      </c>
      <c r="C71" s="1" t="s">
        <v>38</v>
      </c>
      <c r="D71" s="2" t="s">
        <v>316</v>
      </c>
      <c r="E71" s="1" t="s">
        <v>315</v>
      </c>
      <c r="F71">
        <v>1040</v>
      </c>
      <c r="G71">
        <v>132</v>
      </c>
    </row>
    <row r="72" spans="1:9" ht="14.5" x14ac:dyDescent="0.35">
      <c r="A72" s="1" t="s">
        <v>317</v>
      </c>
      <c r="B72" s="1" t="s">
        <v>3</v>
      </c>
      <c r="C72" s="1" t="s">
        <v>318</v>
      </c>
      <c r="D72" s="2" t="s">
        <v>320</v>
      </c>
      <c r="E72" s="1" t="s">
        <v>319</v>
      </c>
      <c r="F72">
        <v>236</v>
      </c>
      <c r="G72">
        <v>237</v>
      </c>
      <c r="H72">
        <v>260</v>
      </c>
      <c r="I72">
        <v>261</v>
      </c>
    </row>
    <row r="73" spans="1:9" ht="14.5" x14ac:dyDescent="0.35">
      <c r="A73" s="1" t="s">
        <v>321</v>
      </c>
      <c r="B73" s="1" t="s">
        <v>1</v>
      </c>
      <c r="C73" s="1" t="s">
        <v>27</v>
      </c>
      <c r="D73" s="2" t="s">
        <v>323</v>
      </c>
      <c r="E73" s="1" t="s">
        <v>322</v>
      </c>
      <c r="F73">
        <v>247</v>
      </c>
      <c r="G73">
        <v>287</v>
      </c>
    </row>
    <row r="74" spans="1:9" ht="14.5" x14ac:dyDescent="0.35">
      <c r="A74" s="1" t="s">
        <v>324</v>
      </c>
      <c r="B74" s="1" t="s">
        <v>1</v>
      </c>
      <c r="C74" s="1" t="s">
        <v>325</v>
      </c>
      <c r="D74" s="2" t="s">
        <v>327</v>
      </c>
      <c r="E74" s="1" t="s">
        <v>326</v>
      </c>
      <c r="F74">
        <v>65</v>
      </c>
      <c r="G74">
        <v>226</v>
      </c>
      <c r="H74">
        <v>408</v>
      </c>
    </row>
    <row r="75" spans="1:9" ht="14.5" x14ac:dyDescent="0.35">
      <c r="A75" s="1" t="s">
        <v>328</v>
      </c>
      <c r="B75" s="1" t="s">
        <v>3</v>
      </c>
      <c r="C75" s="1" t="s">
        <v>22</v>
      </c>
      <c r="D75" s="2" t="s">
        <v>330</v>
      </c>
      <c r="E75" s="1" t="s">
        <v>329</v>
      </c>
      <c r="F75">
        <v>246</v>
      </c>
      <c r="G75">
        <v>250</v>
      </c>
      <c r="H75">
        <v>251</v>
      </c>
      <c r="I75">
        <v>253</v>
      </c>
    </row>
    <row r="76" spans="1:9" ht="29" x14ac:dyDescent="0.35">
      <c r="A76" s="1" t="s">
        <v>331</v>
      </c>
      <c r="B76" s="1" t="s">
        <v>3</v>
      </c>
      <c r="C76" s="1" t="s">
        <v>332</v>
      </c>
      <c r="D76" s="2" t="s">
        <v>334</v>
      </c>
      <c r="E76" s="4" t="s">
        <v>333</v>
      </c>
      <c r="F76">
        <v>65</v>
      </c>
      <c r="G76">
        <v>200</v>
      </c>
      <c r="H76">
        <v>236</v>
      </c>
    </row>
    <row r="77" spans="1:9" ht="14.5" x14ac:dyDescent="0.35">
      <c r="A77" s="1" t="s">
        <v>335</v>
      </c>
      <c r="B77" s="1" t="s">
        <v>3</v>
      </c>
      <c r="C77" s="1" t="s">
        <v>336</v>
      </c>
      <c r="D77" s="2" t="s">
        <v>338</v>
      </c>
      <c r="E77" s="1" t="s">
        <v>337</v>
      </c>
      <c r="F77">
        <v>237</v>
      </c>
      <c r="G77">
        <v>248</v>
      </c>
      <c r="H77">
        <v>254</v>
      </c>
    </row>
    <row r="78" spans="1:9" ht="14.5" x14ac:dyDescent="0.35">
      <c r="A78" s="1" t="s">
        <v>339</v>
      </c>
      <c r="B78" s="1" t="s">
        <v>1</v>
      </c>
      <c r="C78" s="1" t="s">
        <v>340</v>
      </c>
      <c r="D78" s="2" t="s">
        <v>342</v>
      </c>
      <c r="E78" s="1" t="s">
        <v>341</v>
      </c>
      <c r="F78">
        <v>200</v>
      </c>
      <c r="G78">
        <v>248</v>
      </c>
    </row>
    <row r="79" spans="1:9" ht="14.5" x14ac:dyDescent="0.35">
      <c r="A79" s="1" t="s">
        <v>343</v>
      </c>
      <c r="B79" s="1" t="s">
        <v>1</v>
      </c>
      <c r="C79" s="1" t="s">
        <v>344</v>
      </c>
      <c r="D79" s="2" t="s">
        <v>346</v>
      </c>
      <c r="E79" s="2" t="s">
        <v>345</v>
      </c>
      <c r="F79">
        <v>242</v>
      </c>
      <c r="G79">
        <v>243</v>
      </c>
    </row>
    <row r="80" spans="1:9" ht="14.5" x14ac:dyDescent="0.35">
      <c r="A80" s="1" t="s">
        <v>347</v>
      </c>
      <c r="B80" s="1" t="s">
        <v>3</v>
      </c>
      <c r="C80" s="1" t="s">
        <v>50</v>
      </c>
      <c r="D80" s="2" t="s">
        <v>349</v>
      </c>
      <c r="E80" s="1" t="s">
        <v>348</v>
      </c>
      <c r="F80">
        <v>235</v>
      </c>
      <c r="G80">
        <v>248</v>
      </c>
    </row>
    <row r="81" spans="1:12" ht="14.5" x14ac:dyDescent="0.35">
      <c r="A81" s="1" t="s">
        <v>350</v>
      </c>
      <c r="B81" s="1" t="s">
        <v>1</v>
      </c>
      <c r="C81" s="1" t="s">
        <v>25</v>
      </c>
      <c r="D81" s="2" t="s">
        <v>352</v>
      </c>
      <c r="E81" s="1" t="s">
        <v>351</v>
      </c>
      <c r="F81">
        <v>250</v>
      </c>
      <c r="G81">
        <v>254</v>
      </c>
    </row>
    <row r="82" spans="1:12" ht="43.5" x14ac:dyDescent="0.35">
      <c r="A82" s="1" t="s">
        <v>353</v>
      </c>
      <c r="B82" s="1" t="s">
        <v>3</v>
      </c>
      <c r="C82" s="1" t="s">
        <v>43</v>
      </c>
      <c r="D82" s="2" t="s">
        <v>355</v>
      </c>
      <c r="E82" s="4" t="s">
        <v>354</v>
      </c>
      <c r="F82">
        <v>106</v>
      </c>
      <c r="G82">
        <v>239</v>
      </c>
      <c r="H82">
        <v>256</v>
      </c>
      <c r="I82">
        <v>240</v>
      </c>
    </row>
    <row r="83" spans="1:12" ht="14.5" x14ac:dyDescent="0.35">
      <c r="A83" s="1" t="s">
        <v>356</v>
      </c>
      <c r="B83" s="1" t="s">
        <v>1</v>
      </c>
      <c r="C83" s="1" t="s">
        <v>357</v>
      </c>
      <c r="D83" s="2" t="s">
        <v>359</v>
      </c>
      <c r="E83" s="1" t="s">
        <v>358</v>
      </c>
      <c r="F83">
        <v>107</v>
      </c>
      <c r="G83">
        <v>255</v>
      </c>
    </row>
    <row r="84" spans="1:12" ht="14.5" x14ac:dyDescent="0.35">
      <c r="A84" s="1" t="s">
        <v>360</v>
      </c>
      <c r="B84" s="1" t="s">
        <v>1</v>
      </c>
      <c r="C84" s="1" t="s">
        <v>49</v>
      </c>
      <c r="D84" s="2" t="s">
        <v>362</v>
      </c>
      <c r="E84" s="1" t="s">
        <v>361</v>
      </c>
      <c r="F84">
        <v>7</v>
      </c>
      <c r="G84">
        <v>195</v>
      </c>
      <c r="H84">
        <v>258</v>
      </c>
    </row>
    <row r="85" spans="1:12" ht="14.5" x14ac:dyDescent="0.35">
      <c r="A85" s="1" t="s">
        <v>363</v>
      </c>
      <c r="B85" s="1" t="s">
        <v>3</v>
      </c>
      <c r="C85" s="1" t="s">
        <v>41</v>
      </c>
      <c r="D85" s="2" t="s">
        <v>365</v>
      </c>
      <c r="E85" s="1" t="s">
        <v>364</v>
      </c>
      <c r="F85">
        <v>257</v>
      </c>
      <c r="G85">
        <v>260</v>
      </c>
      <c r="H85">
        <v>121</v>
      </c>
      <c r="I85">
        <v>466</v>
      </c>
    </row>
    <row r="86" spans="1:12" ht="14.5" x14ac:dyDescent="0.35">
      <c r="A86" s="1" t="s">
        <v>366</v>
      </c>
      <c r="B86" s="1" t="s">
        <v>1</v>
      </c>
      <c r="C86" s="1" t="s">
        <v>23</v>
      </c>
      <c r="D86" s="2" t="s">
        <v>367</v>
      </c>
      <c r="E86" s="1" t="s">
        <v>5</v>
      </c>
      <c r="F86">
        <v>261</v>
      </c>
      <c r="G86">
        <v>279</v>
      </c>
      <c r="H86">
        <v>363</v>
      </c>
    </row>
    <row r="87" spans="1:12" ht="14.5" x14ac:dyDescent="0.35">
      <c r="A87" s="1" t="s">
        <v>368</v>
      </c>
      <c r="B87" s="1" t="s">
        <v>1</v>
      </c>
      <c r="C87" s="1" t="s">
        <v>369</v>
      </c>
      <c r="D87" s="2" t="s">
        <v>371</v>
      </c>
      <c r="E87" s="1" t="s">
        <v>370</v>
      </c>
      <c r="F87">
        <v>245</v>
      </c>
      <c r="G87">
        <v>258</v>
      </c>
      <c r="H87">
        <v>331</v>
      </c>
    </row>
    <row r="88" spans="1:12" ht="14.5" x14ac:dyDescent="0.35">
      <c r="A88" s="1" t="s">
        <v>363</v>
      </c>
      <c r="B88" s="1" t="s">
        <v>3</v>
      </c>
      <c r="C88" s="1" t="s">
        <v>41</v>
      </c>
      <c r="D88" s="2" t="s">
        <v>365</v>
      </c>
      <c r="E88" s="1" t="s">
        <v>372</v>
      </c>
      <c r="F88">
        <v>17</v>
      </c>
      <c r="G88">
        <v>245</v>
      </c>
      <c r="H88">
        <v>259</v>
      </c>
    </row>
    <row r="89" spans="1:12" ht="14.5" x14ac:dyDescent="0.35">
      <c r="A89" s="1" t="s">
        <v>373</v>
      </c>
      <c r="B89" s="1" t="s">
        <v>3</v>
      </c>
      <c r="C89" s="1" t="s">
        <v>62</v>
      </c>
      <c r="D89" s="2" t="s">
        <v>375</v>
      </c>
      <c r="E89" s="1" t="s">
        <v>374</v>
      </c>
      <c r="F89">
        <v>450</v>
      </c>
      <c r="G89">
        <v>322</v>
      </c>
      <c r="H89">
        <v>186</v>
      </c>
      <c r="I89">
        <v>285</v>
      </c>
      <c r="J89">
        <v>307</v>
      </c>
      <c r="K89">
        <v>381</v>
      </c>
      <c r="L89">
        <v>367</v>
      </c>
    </row>
    <row r="90" spans="1:12" ht="14.5" x14ac:dyDescent="0.35">
      <c r="A90" s="1" t="s">
        <v>376</v>
      </c>
      <c r="B90" s="1" t="s">
        <v>1</v>
      </c>
      <c r="C90" s="1" t="s">
        <v>377</v>
      </c>
      <c r="D90" s="2" t="s">
        <v>379</v>
      </c>
      <c r="E90" s="1" t="s">
        <v>378</v>
      </c>
      <c r="F90">
        <v>394</v>
      </c>
      <c r="G90">
        <v>324</v>
      </c>
      <c r="H90">
        <v>116</v>
      </c>
      <c r="I90">
        <v>201</v>
      </c>
    </row>
    <row r="91" spans="1:12" ht="14.5" x14ac:dyDescent="0.35">
      <c r="A91" s="1" t="s">
        <v>380</v>
      </c>
      <c r="B91" s="1" t="s">
        <v>3</v>
      </c>
      <c r="C91" s="1" t="s">
        <v>381</v>
      </c>
      <c r="D91" s="2" t="s">
        <v>383</v>
      </c>
      <c r="E91" s="1" t="s">
        <v>382</v>
      </c>
      <c r="F91">
        <v>336</v>
      </c>
      <c r="G91">
        <v>445</v>
      </c>
      <c r="H91">
        <v>455</v>
      </c>
    </row>
    <row r="92" spans="1:12" ht="14.5" x14ac:dyDescent="0.35">
      <c r="A92" s="1" t="s">
        <v>384</v>
      </c>
      <c r="B92" s="1" t="s">
        <v>3</v>
      </c>
      <c r="C92" s="1" t="s">
        <v>381</v>
      </c>
      <c r="D92" s="2" t="s">
        <v>386</v>
      </c>
      <c r="E92" s="1" t="s">
        <v>385</v>
      </c>
      <c r="F92">
        <v>111</v>
      </c>
      <c r="G92">
        <v>36</v>
      </c>
      <c r="H92">
        <v>53</v>
      </c>
      <c r="I92">
        <v>472</v>
      </c>
    </row>
    <row r="93" spans="1:12" ht="58" x14ac:dyDescent="0.35">
      <c r="A93" s="1" t="s">
        <v>387</v>
      </c>
      <c r="B93" s="1" t="s">
        <v>1</v>
      </c>
      <c r="C93" s="1" t="s">
        <v>21</v>
      </c>
      <c r="D93" s="2" t="s">
        <v>389</v>
      </c>
      <c r="E93" s="3" t="s">
        <v>388</v>
      </c>
      <c r="F93">
        <v>46</v>
      </c>
      <c r="G93">
        <v>198</v>
      </c>
      <c r="H93">
        <v>208</v>
      </c>
    </row>
    <row r="94" spans="1:12" ht="14.5" x14ac:dyDescent="0.35">
      <c r="A94" s="1" t="s">
        <v>390</v>
      </c>
      <c r="B94" s="1" t="s">
        <v>1</v>
      </c>
      <c r="C94" s="1" t="s">
        <v>391</v>
      </c>
      <c r="D94" s="2" t="s">
        <v>393</v>
      </c>
      <c r="E94" s="1" t="s">
        <v>392</v>
      </c>
      <c r="F94">
        <v>57</v>
      </c>
      <c r="G94">
        <v>61</v>
      </c>
      <c r="H94">
        <v>68</v>
      </c>
      <c r="I94">
        <v>164</v>
      </c>
      <c r="J94">
        <v>167</v>
      </c>
      <c r="K94">
        <v>332</v>
      </c>
    </row>
    <row r="95" spans="1:12" ht="14.5" x14ac:dyDescent="0.35">
      <c r="A95" s="1" t="s">
        <v>394</v>
      </c>
      <c r="B95" s="1" t="s">
        <v>3</v>
      </c>
      <c r="C95" s="1" t="s">
        <v>395</v>
      </c>
      <c r="D95" s="2" t="s">
        <v>397</v>
      </c>
      <c r="E95" s="1" t="s">
        <v>396</v>
      </c>
      <c r="F95">
        <v>185</v>
      </c>
      <c r="G95">
        <v>160</v>
      </c>
      <c r="H95">
        <v>138</v>
      </c>
      <c r="I95">
        <v>58</v>
      </c>
    </row>
    <row r="96" spans="1:12" ht="174" x14ac:dyDescent="0.35">
      <c r="A96" s="1" t="s">
        <v>398</v>
      </c>
      <c r="B96" s="1" t="s">
        <v>1</v>
      </c>
      <c r="C96" s="1" t="s">
        <v>399</v>
      </c>
      <c r="D96" s="2" t="s">
        <v>401</v>
      </c>
      <c r="E96" s="4" t="s">
        <v>400</v>
      </c>
      <c r="F96">
        <v>186</v>
      </c>
      <c r="G96">
        <v>271</v>
      </c>
      <c r="H96">
        <v>272</v>
      </c>
    </row>
    <row r="97" spans="1:10" ht="14.5" x14ac:dyDescent="0.35">
      <c r="A97" s="1" t="s">
        <v>402</v>
      </c>
      <c r="B97" s="1" t="s">
        <v>1</v>
      </c>
      <c r="C97" s="1" t="s">
        <v>336</v>
      </c>
      <c r="D97" s="2" t="s">
        <v>404</v>
      </c>
      <c r="E97" s="1" t="s">
        <v>403</v>
      </c>
      <c r="F97">
        <v>285</v>
      </c>
      <c r="G97">
        <v>42</v>
      </c>
      <c r="H97">
        <v>210</v>
      </c>
      <c r="I97">
        <v>359</v>
      </c>
    </row>
    <row r="98" spans="1:10" ht="58" x14ac:dyDescent="0.35">
      <c r="A98" s="1" t="s">
        <v>405</v>
      </c>
      <c r="B98" s="1" t="s">
        <v>3</v>
      </c>
      <c r="C98" s="1" t="s">
        <v>44</v>
      </c>
      <c r="D98" s="2" t="s">
        <v>407</v>
      </c>
      <c r="E98" s="4" t="s">
        <v>406</v>
      </c>
      <c r="F98">
        <v>67</v>
      </c>
      <c r="G98">
        <v>269</v>
      </c>
      <c r="H98">
        <v>275</v>
      </c>
      <c r="I98">
        <v>462</v>
      </c>
    </row>
    <row r="99" spans="1:10" ht="14.5" x14ac:dyDescent="0.35">
      <c r="A99" s="1" t="s">
        <v>408</v>
      </c>
      <c r="B99" s="1" t="s">
        <v>3</v>
      </c>
      <c r="C99" s="1" t="s">
        <v>40</v>
      </c>
      <c r="D99" s="2" t="s">
        <v>410</v>
      </c>
      <c r="E99" s="1" t="s">
        <v>409</v>
      </c>
      <c r="F99">
        <v>294</v>
      </c>
      <c r="G99">
        <v>273</v>
      </c>
      <c r="H99">
        <v>269</v>
      </c>
    </row>
    <row r="100" spans="1:10" ht="14.5" x14ac:dyDescent="0.35">
      <c r="A100" s="1" t="s">
        <v>411</v>
      </c>
      <c r="B100" s="1" t="s">
        <v>1</v>
      </c>
      <c r="C100" s="1" t="s">
        <v>412</v>
      </c>
      <c r="D100" s="2" t="s">
        <v>414</v>
      </c>
      <c r="E100" s="1" t="s">
        <v>413</v>
      </c>
      <c r="F100">
        <v>272</v>
      </c>
      <c r="G100">
        <v>274</v>
      </c>
    </row>
    <row r="101" spans="1:10" ht="14.5" x14ac:dyDescent="0.35">
      <c r="A101" s="1" t="s">
        <v>415</v>
      </c>
      <c r="B101" s="1" t="s">
        <v>1</v>
      </c>
      <c r="C101" s="1" t="s">
        <v>25</v>
      </c>
      <c r="D101" s="2" t="s">
        <v>417</v>
      </c>
      <c r="E101" s="1" t="s">
        <v>416</v>
      </c>
      <c r="F101">
        <v>275</v>
      </c>
      <c r="G101">
        <v>273</v>
      </c>
    </row>
    <row r="102" spans="1:10" ht="14.5" x14ac:dyDescent="0.35">
      <c r="A102" s="1" t="s">
        <v>418</v>
      </c>
      <c r="B102" s="1" t="s">
        <v>3</v>
      </c>
      <c r="C102" s="1" t="s">
        <v>332</v>
      </c>
      <c r="D102" s="2" t="s">
        <v>420</v>
      </c>
      <c r="E102" s="1" t="s">
        <v>419</v>
      </c>
      <c r="F102">
        <v>271</v>
      </c>
      <c r="G102">
        <v>274</v>
      </c>
      <c r="H102">
        <v>276</v>
      </c>
    </row>
    <row r="103" spans="1:10" ht="14.5" x14ac:dyDescent="0.35">
      <c r="A103" s="1" t="s">
        <v>421</v>
      </c>
      <c r="B103" s="1" t="s">
        <v>3</v>
      </c>
      <c r="C103" s="1" t="s">
        <v>332</v>
      </c>
      <c r="D103" s="2" t="s">
        <v>423</v>
      </c>
      <c r="E103" s="1" t="s">
        <v>422</v>
      </c>
      <c r="F103">
        <v>277</v>
      </c>
      <c r="G103">
        <v>370</v>
      </c>
      <c r="H103">
        <v>275</v>
      </c>
    </row>
    <row r="104" spans="1:10" ht="14.5" x14ac:dyDescent="0.35">
      <c r="A104" s="1" t="s">
        <v>424</v>
      </c>
      <c r="B104" s="1" t="s">
        <v>1</v>
      </c>
      <c r="C104" s="1" t="s">
        <v>425</v>
      </c>
      <c r="D104" s="2" t="s">
        <v>427</v>
      </c>
      <c r="E104" s="1" t="s">
        <v>426</v>
      </c>
      <c r="F104">
        <v>278</v>
      </c>
      <c r="G104">
        <v>276</v>
      </c>
      <c r="H104">
        <v>401</v>
      </c>
    </row>
    <row r="105" spans="1:10" ht="174" x14ac:dyDescent="0.35">
      <c r="A105" s="1" t="s">
        <v>428</v>
      </c>
      <c r="B105" s="1" t="s">
        <v>1</v>
      </c>
      <c r="C105" s="1" t="s">
        <v>429</v>
      </c>
      <c r="D105" s="2" t="s">
        <v>431</v>
      </c>
      <c r="E105" s="3" t="s">
        <v>430</v>
      </c>
      <c r="F105">
        <v>283</v>
      </c>
      <c r="G105">
        <v>280</v>
      </c>
      <c r="H105">
        <v>277</v>
      </c>
      <c r="I105">
        <v>284</v>
      </c>
    </row>
    <row r="106" spans="1:10" ht="14.5" x14ac:dyDescent="0.35">
      <c r="A106" s="1" t="s">
        <v>432</v>
      </c>
      <c r="B106" s="1" t="s">
        <v>1</v>
      </c>
      <c r="C106" s="1" t="s">
        <v>433</v>
      </c>
      <c r="D106" s="2" t="s">
        <v>435</v>
      </c>
      <c r="E106" s="1" t="s">
        <v>434</v>
      </c>
      <c r="F106">
        <v>280</v>
      </c>
      <c r="G106">
        <v>261</v>
      </c>
      <c r="H106">
        <v>300</v>
      </c>
    </row>
    <row r="107" spans="1:10" ht="14.5" x14ac:dyDescent="0.35">
      <c r="A107" s="1" t="s">
        <v>436</v>
      </c>
      <c r="B107" s="1" t="s">
        <v>3</v>
      </c>
      <c r="C107" s="1" t="s">
        <v>437</v>
      </c>
      <c r="D107" s="2" t="s">
        <v>439</v>
      </c>
      <c r="E107" s="1" t="s">
        <v>438</v>
      </c>
      <c r="F107">
        <v>281</v>
      </c>
      <c r="G107">
        <v>279</v>
      </c>
      <c r="H107">
        <v>278</v>
      </c>
    </row>
    <row r="108" spans="1:10" ht="14.5" x14ac:dyDescent="0.35">
      <c r="A108" s="1" t="s">
        <v>440</v>
      </c>
      <c r="B108" s="1" t="s">
        <v>3</v>
      </c>
      <c r="C108" s="1" t="s">
        <v>29</v>
      </c>
      <c r="D108" s="2" t="s">
        <v>442</v>
      </c>
      <c r="E108" s="1" t="s">
        <v>441</v>
      </c>
      <c r="F108">
        <v>282</v>
      </c>
      <c r="G108">
        <v>280</v>
      </c>
    </row>
    <row r="109" spans="1:10" ht="14.5" x14ac:dyDescent="0.35">
      <c r="A109" s="1" t="s">
        <v>443</v>
      </c>
      <c r="B109" s="1" t="s">
        <v>1</v>
      </c>
      <c r="C109" s="1" t="s">
        <v>444</v>
      </c>
      <c r="D109" s="2" t="s">
        <v>446</v>
      </c>
      <c r="E109" s="1" t="s">
        <v>445</v>
      </c>
      <c r="F109">
        <v>283</v>
      </c>
      <c r="G109">
        <v>385</v>
      </c>
      <c r="H109">
        <v>281</v>
      </c>
      <c r="I109">
        <v>393</v>
      </c>
    </row>
    <row r="110" spans="1:10" ht="14.5" x14ac:dyDescent="0.35">
      <c r="A110" s="1" t="s">
        <v>447</v>
      </c>
      <c r="B110" s="1" t="s">
        <v>1</v>
      </c>
      <c r="C110" s="1" t="s">
        <v>448</v>
      </c>
      <c r="D110" s="2" t="s">
        <v>450</v>
      </c>
      <c r="E110" s="1" t="s">
        <v>449</v>
      </c>
      <c r="F110">
        <v>114</v>
      </c>
      <c r="G110">
        <v>282</v>
      </c>
      <c r="H110">
        <v>285</v>
      </c>
      <c r="I110">
        <v>278</v>
      </c>
    </row>
    <row r="111" spans="1:10" ht="14.5" x14ac:dyDescent="0.35">
      <c r="A111" s="1" t="s">
        <v>451</v>
      </c>
      <c r="B111" s="1" t="s">
        <v>3</v>
      </c>
      <c r="C111" s="1" t="s">
        <v>53</v>
      </c>
      <c r="D111" s="2" t="s">
        <v>452</v>
      </c>
      <c r="E111" s="1" t="s">
        <v>453</v>
      </c>
      <c r="F111">
        <v>278</v>
      </c>
      <c r="G111">
        <v>407</v>
      </c>
      <c r="H111">
        <v>36</v>
      </c>
    </row>
    <row r="112" spans="1:10" ht="14.5" x14ac:dyDescent="0.35">
      <c r="A112" s="1" t="s">
        <v>454</v>
      </c>
      <c r="B112" s="1" t="s">
        <v>3</v>
      </c>
      <c r="C112" s="1" t="s">
        <v>455</v>
      </c>
      <c r="D112" s="2" t="s">
        <v>457</v>
      </c>
      <c r="E112" s="1" t="s">
        <v>456</v>
      </c>
      <c r="F112">
        <v>270</v>
      </c>
      <c r="G112">
        <v>360</v>
      </c>
      <c r="H112">
        <v>262</v>
      </c>
      <c r="I112">
        <v>283</v>
      </c>
      <c r="J112">
        <v>303</v>
      </c>
    </row>
    <row r="113" spans="1:14" ht="101.5" x14ac:dyDescent="0.35">
      <c r="A113" s="1" t="s">
        <v>458</v>
      </c>
      <c r="B113" s="1" t="s">
        <v>1</v>
      </c>
      <c r="C113" s="1" t="s">
        <v>13</v>
      </c>
      <c r="D113" s="2" t="s">
        <v>460</v>
      </c>
      <c r="E113" s="3" t="s">
        <v>459</v>
      </c>
      <c r="F113">
        <v>292</v>
      </c>
      <c r="G113">
        <v>220</v>
      </c>
      <c r="H113">
        <v>366</v>
      </c>
      <c r="I113">
        <v>310</v>
      </c>
      <c r="J113">
        <v>313</v>
      </c>
      <c r="K113">
        <v>440</v>
      </c>
    </row>
    <row r="114" spans="1:14" ht="14.5" x14ac:dyDescent="0.35">
      <c r="A114" s="1" t="s">
        <v>461</v>
      </c>
      <c r="B114" s="1" t="s">
        <v>3</v>
      </c>
      <c r="C114" s="1" t="s">
        <v>296</v>
      </c>
      <c r="D114" s="2" t="s">
        <v>462</v>
      </c>
      <c r="E114" s="1" t="s">
        <v>463</v>
      </c>
      <c r="F114">
        <v>485</v>
      </c>
      <c r="G114">
        <v>246</v>
      </c>
      <c r="H114">
        <v>45</v>
      </c>
      <c r="I114">
        <v>15</v>
      </c>
      <c r="J114">
        <v>476</v>
      </c>
      <c r="K114">
        <v>291</v>
      </c>
    </row>
    <row r="115" spans="1:14" ht="14.5" x14ac:dyDescent="0.35">
      <c r="A115" s="1" t="s">
        <v>464</v>
      </c>
      <c r="B115" s="1" t="s">
        <v>1</v>
      </c>
      <c r="C115" s="1" t="s">
        <v>42</v>
      </c>
      <c r="D115" s="2" t="s">
        <v>466</v>
      </c>
      <c r="E115" s="1" t="s">
        <v>465</v>
      </c>
      <c r="F115">
        <v>147</v>
      </c>
      <c r="G115">
        <v>7</v>
      </c>
      <c r="H115">
        <v>157</v>
      </c>
      <c r="I115">
        <v>199</v>
      </c>
    </row>
    <row r="116" spans="1:14" ht="14.5" x14ac:dyDescent="0.35">
      <c r="A116" s="1" t="s">
        <v>467</v>
      </c>
      <c r="B116" s="1" t="s">
        <v>1</v>
      </c>
      <c r="C116" s="1" t="s">
        <v>193</v>
      </c>
      <c r="D116" s="2" t="s">
        <v>469</v>
      </c>
      <c r="E116" s="1" t="s">
        <v>468</v>
      </c>
      <c r="F116">
        <v>127</v>
      </c>
      <c r="G116">
        <v>15</v>
      </c>
      <c r="H116">
        <v>378</v>
      </c>
      <c r="I116">
        <v>289</v>
      </c>
    </row>
    <row r="117" spans="1:14" ht="14.5" x14ac:dyDescent="0.35">
      <c r="A117" s="1" t="s">
        <v>470</v>
      </c>
      <c r="B117" s="1" t="s">
        <v>1</v>
      </c>
      <c r="C117" s="1" t="s">
        <v>471</v>
      </c>
      <c r="D117" s="2" t="s">
        <v>473</v>
      </c>
      <c r="E117" s="1" t="s">
        <v>472</v>
      </c>
      <c r="F117">
        <v>174</v>
      </c>
      <c r="G117">
        <v>288</v>
      </c>
      <c r="H117">
        <v>383</v>
      </c>
      <c r="I117">
        <v>403</v>
      </c>
    </row>
    <row r="118" spans="1:14" ht="14.5" x14ac:dyDescent="0.35">
      <c r="A118" s="1" t="s">
        <v>474</v>
      </c>
      <c r="B118" s="1" t="s">
        <v>1</v>
      </c>
      <c r="C118" s="1" t="s">
        <v>475</v>
      </c>
      <c r="D118" s="2" t="s">
        <v>477</v>
      </c>
      <c r="E118" s="1" t="s">
        <v>476</v>
      </c>
      <c r="F118">
        <v>176</v>
      </c>
      <c r="G118">
        <v>287</v>
      </c>
      <c r="H118">
        <v>403</v>
      </c>
    </row>
    <row r="119" spans="1:14" ht="290" x14ac:dyDescent="0.35">
      <c r="A119" s="1" t="s">
        <v>478</v>
      </c>
      <c r="B119" s="1" t="s">
        <v>3</v>
      </c>
      <c r="C119" s="1" t="s">
        <v>56</v>
      </c>
      <c r="D119" s="2" t="s">
        <v>480</v>
      </c>
      <c r="E119" s="3" t="s">
        <v>479</v>
      </c>
      <c r="F119">
        <v>229</v>
      </c>
      <c r="G119">
        <v>443</v>
      </c>
      <c r="H119">
        <v>485</v>
      </c>
      <c r="I119">
        <v>99</v>
      </c>
      <c r="J119">
        <v>127</v>
      </c>
      <c r="K119">
        <v>60</v>
      </c>
      <c r="L119">
        <v>70</v>
      </c>
      <c r="M119">
        <v>174</v>
      </c>
      <c r="N119">
        <v>286</v>
      </c>
    </row>
    <row r="120" spans="1:14" ht="14.5" x14ac:dyDescent="0.35">
      <c r="A120" s="1" t="s">
        <v>481</v>
      </c>
      <c r="B120" s="1" t="s">
        <v>3</v>
      </c>
      <c r="C120" s="1" t="s">
        <v>33</v>
      </c>
      <c r="D120" s="2" t="s">
        <v>483</v>
      </c>
      <c r="E120" s="1" t="s">
        <v>482</v>
      </c>
      <c r="F120">
        <v>468</v>
      </c>
      <c r="G120">
        <v>179</v>
      </c>
      <c r="H120">
        <v>220</v>
      </c>
      <c r="I120">
        <v>459</v>
      </c>
      <c r="J120">
        <v>486</v>
      </c>
    </row>
    <row r="121" spans="1:14" ht="14.5" x14ac:dyDescent="0.35">
      <c r="A121" s="1" t="s">
        <v>484</v>
      </c>
      <c r="B121" s="1" t="s">
        <v>3</v>
      </c>
      <c r="C121" s="1" t="s">
        <v>485</v>
      </c>
      <c r="D121" s="2" t="s">
        <v>487</v>
      </c>
      <c r="E121" s="1" t="s">
        <v>486</v>
      </c>
      <c r="F121">
        <v>456</v>
      </c>
      <c r="G121">
        <v>407</v>
      </c>
      <c r="H121">
        <v>272</v>
      </c>
      <c r="I121">
        <v>380</v>
      </c>
      <c r="J121">
        <v>360</v>
      </c>
    </row>
    <row r="122" spans="1:14" ht="14.5" x14ac:dyDescent="0.35">
      <c r="A122" s="1" t="s">
        <v>488</v>
      </c>
      <c r="B122" s="1" t="s">
        <v>3</v>
      </c>
      <c r="C122" s="1" t="s">
        <v>489</v>
      </c>
      <c r="D122" s="2" t="s">
        <v>491</v>
      </c>
      <c r="E122" s="1" t="s">
        <v>490</v>
      </c>
      <c r="F122">
        <v>31</v>
      </c>
      <c r="G122">
        <v>310</v>
      </c>
      <c r="H122">
        <v>230</v>
      </c>
      <c r="I122">
        <v>9</v>
      </c>
      <c r="J122">
        <v>344</v>
      </c>
      <c r="K122">
        <v>335</v>
      </c>
    </row>
    <row r="123" spans="1:14" ht="14.5" x14ac:dyDescent="0.35">
      <c r="A123" s="1" t="s">
        <v>492</v>
      </c>
      <c r="B123" s="1" t="s">
        <v>3</v>
      </c>
      <c r="C123" s="1" t="s">
        <v>493</v>
      </c>
      <c r="D123" s="2" t="s">
        <v>495</v>
      </c>
      <c r="E123" s="1" t="s">
        <v>494</v>
      </c>
      <c r="F123">
        <v>14</v>
      </c>
      <c r="G123">
        <v>185</v>
      </c>
      <c r="H123">
        <v>372</v>
      </c>
    </row>
    <row r="124" spans="1:14" ht="14.5" x14ac:dyDescent="0.35">
      <c r="A124" s="1" t="s">
        <v>496</v>
      </c>
      <c r="B124" s="1" t="s">
        <v>3</v>
      </c>
      <c r="C124" s="1" t="s">
        <v>33</v>
      </c>
      <c r="D124" s="2" t="s">
        <v>498</v>
      </c>
      <c r="E124" s="1" t="s">
        <v>497</v>
      </c>
      <c r="F124">
        <v>300</v>
      </c>
      <c r="G124">
        <v>298</v>
      </c>
      <c r="H124">
        <v>24</v>
      </c>
      <c r="I124">
        <v>306</v>
      </c>
    </row>
    <row r="125" spans="1:14" ht="14.5" x14ac:dyDescent="0.35">
      <c r="A125" s="1" t="s">
        <v>499</v>
      </c>
      <c r="B125" s="1" t="s">
        <v>1</v>
      </c>
      <c r="C125" s="1" t="s">
        <v>500</v>
      </c>
      <c r="D125" s="2" t="s">
        <v>502</v>
      </c>
      <c r="E125" s="1" t="s">
        <v>501</v>
      </c>
      <c r="F125">
        <v>299</v>
      </c>
      <c r="G125">
        <v>297</v>
      </c>
      <c r="H125">
        <v>193</v>
      </c>
      <c r="I125">
        <v>300</v>
      </c>
    </row>
    <row r="126" spans="1:14" ht="14.5" x14ac:dyDescent="0.35">
      <c r="A126" s="1" t="s">
        <v>503</v>
      </c>
      <c r="B126" s="1" t="s">
        <v>1</v>
      </c>
      <c r="C126" s="1" t="s">
        <v>504</v>
      </c>
      <c r="D126" s="2" t="s">
        <v>506</v>
      </c>
      <c r="E126" s="1" t="s">
        <v>505</v>
      </c>
      <c r="F126">
        <v>441</v>
      </c>
      <c r="G126">
        <v>364</v>
      </c>
      <c r="H126">
        <v>298</v>
      </c>
      <c r="I126">
        <v>184</v>
      </c>
    </row>
    <row r="127" spans="1:14" ht="43.5" x14ac:dyDescent="0.35">
      <c r="A127" s="1" t="s">
        <v>507</v>
      </c>
      <c r="B127" s="1" t="s">
        <v>1</v>
      </c>
      <c r="C127" s="1" t="s">
        <v>31</v>
      </c>
      <c r="D127" s="2" t="s">
        <v>509</v>
      </c>
      <c r="E127" s="3" t="s">
        <v>508</v>
      </c>
      <c r="F127">
        <v>142</v>
      </c>
      <c r="G127">
        <v>279</v>
      </c>
      <c r="H127">
        <v>297</v>
      </c>
    </row>
    <row r="128" spans="1:14" ht="14.5" x14ac:dyDescent="0.35">
      <c r="A128" s="1" t="s">
        <v>510</v>
      </c>
      <c r="B128" s="1" t="s">
        <v>1</v>
      </c>
      <c r="C128" s="1" t="s">
        <v>425</v>
      </c>
      <c r="D128" s="2" t="s">
        <v>512</v>
      </c>
      <c r="E128" s="1" t="s">
        <v>511</v>
      </c>
      <c r="F128">
        <v>157</v>
      </c>
      <c r="G128">
        <v>14</v>
      </c>
      <c r="H128">
        <v>255</v>
      </c>
      <c r="I128">
        <v>476</v>
      </c>
    </row>
    <row r="129" spans="1:14" ht="14.5" x14ac:dyDescent="0.35">
      <c r="A129" s="1" t="s">
        <v>513</v>
      </c>
      <c r="B129" s="1" t="s">
        <v>1</v>
      </c>
      <c r="C129" s="1" t="s">
        <v>29</v>
      </c>
      <c r="D129" s="2" t="s">
        <v>515</v>
      </c>
      <c r="E129" s="1" t="s">
        <v>514</v>
      </c>
      <c r="F129">
        <v>304</v>
      </c>
      <c r="G129">
        <v>305</v>
      </c>
      <c r="H129">
        <v>303</v>
      </c>
    </row>
    <row r="130" spans="1:14" ht="14.5" x14ac:dyDescent="0.35">
      <c r="A130" s="1" t="s">
        <v>516</v>
      </c>
      <c r="B130" s="1" t="s">
        <v>1</v>
      </c>
      <c r="C130" s="1" t="s">
        <v>87</v>
      </c>
      <c r="D130" s="2" t="s">
        <v>518</v>
      </c>
      <c r="E130" s="1" t="s">
        <v>517</v>
      </c>
      <c r="F130">
        <v>302</v>
      </c>
      <c r="G130">
        <v>285</v>
      </c>
      <c r="H130">
        <v>24</v>
      </c>
      <c r="I130">
        <v>461</v>
      </c>
    </row>
    <row r="131" spans="1:14" ht="14.5" x14ac:dyDescent="0.35">
      <c r="A131" s="1" t="s">
        <v>519</v>
      </c>
      <c r="B131" s="1" t="s">
        <v>3</v>
      </c>
      <c r="C131" s="1" t="s">
        <v>520</v>
      </c>
      <c r="D131" s="2" t="s">
        <v>522</v>
      </c>
      <c r="E131" s="1" t="s">
        <v>521</v>
      </c>
      <c r="F131">
        <v>181</v>
      </c>
      <c r="G131">
        <v>302</v>
      </c>
      <c r="H131">
        <v>444</v>
      </c>
    </row>
    <row r="132" spans="1:14" ht="14.5" x14ac:dyDescent="0.35">
      <c r="A132" s="1" t="s">
        <v>523</v>
      </c>
      <c r="B132" s="1" t="s">
        <v>3</v>
      </c>
      <c r="C132" s="1" t="s">
        <v>36</v>
      </c>
      <c r="D132" s="2" t="s">
        <v>525</v>
      </c>
      <c r="E132" s="1" t="s">
        <v>524</v>
      </c>
      <c r="F132">
        <v>180</v>
      </c>
      <c r="G132">
        <v>302</v>
      </c>
      <c r="H132">
        <v>420</v>
      </c>
    </row>
    <row r="133" spans="1:14" ht="72.5" x14ac:dyDescent="0.35">
      <c r="A133" s="1" t="s">
        <v>526</v>
      </c>
      <c r="B133" s="1" t="s">
        <v>3</v>
      </c>
      <c r="C133" s="1" t="s">
        <v>37</v>
      </c>
      <c r="D133" s="2" t="s">
        <v>528</v>
      </c>
      <c r="E133" s="3" t="s">
        <v>527</v>
      </c>
      <c r="F133">
        <v>68</v>
      </c>
      <c r="G133">
        <v>6</v>
      </c>
      <c r="H133">
        <v>425</v>
      </c>
      <c r="I133">
        <v>27</v>
      </c>
      <c r="J133">
        <v>297</v>
      </c>
      <c r="K133">
        <v>216</v>
      </c>
      <c r="L133">
        <v>368</v>
      </c>
    </row>
    <row r="134" spans="1:14" ht="14.5" x14ac:dyDescent="0.35">
      <c r="A134" s="1" t="s">
        <v>529</v>
      </c>
      <c r="B134" s="1" t="s">
        <v>1</v>
      </c>
      <c r="C134" s="1" t="s">
        <v>530</v>
      </c>
      <c r="D134" s="2" t="s">
        <v>532</v>
      </c>
      <c r="E134" s="1" t="s">
        <v>531</v>
      </c>
      <c r="F134">
        <v>309</v>
      </c>
      <c r="G134">
        <v>262</v>
      </c>
      <c r="H134">
        <v>311</v>
      </c>
    </row>
    <row r="135" spans="1:14" ht="14.5" x14ac:dyDescent="0.35">
      <c r="A135" s="1" t="s">
        <v>533</v>
      </c>
      <c r="B135" s="1" t="s">
        <v>3</v>
      </c>
      <c r="C135" s="1" t="s">
        <v>45</v>
      </c>
      <c r="D135" s="2" t="s">
        <v>535</v>
      </c>
      <c r="E135" s="1" t="s">
        <v>534</v>
      </c>
      <c r="F135">
        <v>48</v>
      </c>
      <c r="G135">
        <v>354</v>
      </c>
    </row>
    <row r="136" spans="1:14" ht="14.5" x14ac:dyDescent="0.35">
      <c r="A136" s="1" t="s">
        <v>536</v>
      </c>
      <c r="B136" s="1" t="s">
        <v>1</v>
      </c>
      <c r="C136" s="1" t="s">
        <v>537</v>
      </c>
      <c r="D136" s="2" t="s">
        <v>539</v>
      </c>
      <c r="E136" s="1" t="s">
        <v>538</v>
      </c>
      <c r="F136">
        <v>446</v>
      </c>
      <c r="G136">
        <v>8</v>
      </c>
      <c r="H136">
        <v>307</v>
      </c>
      <c r="I136">
        <v>311</v>
      </c>
      <c r="J136">
        <v>321</v>
      </c>
    </row>
    <row r="137" spans="1:14" ht="101.5" x14ac:dyDescent="0.35">
      <c r="A137" s="1" t="s">
        <v>540</v>
      </c>
      <c r="B137" s="1" t="s">
        <v>1</v>
      </c>
      <c r="C137" s="1" t="s">
        <v>33</v>
      </c>
      <c r="D137" s="2" t="s">
        <v>542</v>
      </c>
      <c r="E137" s="3" t="s">
        <v>541</v>
      </c>
      <c r="F137">
        <v>286</v>
      </c>
      <c r="G137">
        <v>295</v>
      </c>
      <c r="H137">
        <v>313</v>
      </c>
      <c r="I137">
        <v>350</v>
      </c>
    </row>
    <row r="138" spans="1:14" ht="101.5" x14ac:dyDescent="0.35">
      <c r="A138" s="1" t="s">
        <v>543</v>
      </c>
      <c r="B138" s="1" t="s">
        <v>3</v>
      </c>
      <c r="C138" s="1" t="s">
        <v>544</v>
      </c>
      <c r="D138" s="2" t="s">
        <v>546</v>
      </c>
      <c r="E138" s="3" t="s">
        <v>545</v>
      </c>
      <c r="F138">
        <v>86</v>
      </c>
      <c r="G138">
        <v>193</v>
      </c>
      <c r="H138">
        <v>83</v>
      </c>
      <c r="I138">
        <v>159</v>
      </c>
      <c r="J138">
        <v>216</v>
      </c>
      <c r="K138">
        <v>307</v>
      </c>
      <c r="L138">
        <v>309</v>
      </c>
      <c r="M138">
        <v>461</v>
      </c>
    </row>
    <row r="139" spans="1:14" ht="14.5" x14ac:dyDescent="0.35">
      <c r="A139" s="1" t="s">
        <v>547</v>
      </c>
      <c r="B139" s="1" t="s">
        <v>3</v>
      </c>
      <c r="C139" s="1" t="s">
        <v>548</v>
      </c>
      <c r="D139" s="2" t="s">
        <v>550</v>
      </c>
      <c r="E139" s="1" t="s">
        <v>549</v>
      </c>
      <c r="F139">
        <v>479</v>
      </c>
      <c r="G139">
        <v>483</v>
      </c>
      <c r="H139">
        <v>357</v>
      </c>
    </row>
    <row r="140" spans="1:14" ht="14.5" x14ac:dyDescent="0.35">
      <c r="A140" s="1" t="s">
        <v>551</v>
      </c>
      <c r="B140" s="1" t="s">
        <v>1</v>
      </c>
      <c r="C140" s="1" t="s">
        <v>552</v>
      </c>
      <c r="D140" s="2" t="s">
        <v>554</v>
      </c>
      <c r="E140" s="1" t="s">
        <v>553</v>
      </c>
      <c r="F140">
        <v>201</v>
      </c>
      <c r="G140">
        <v>286</v>
      </c>
      <c r="H140">
        <v>310</v>
      </c>
      <c r="I140">
        <v>360</v>
      </c>
      <c r="J140">
        <v>455</v>
      </c>
    </row>
    <row r="141" spans="1:14" ht="14.5" x14ac:dyDescent="0.35">
      <c r="A141" s="1" t="s">
        <v>555</v>
      </c>
      <c r="B141" s="1" t="s">
        <v>1</v>
      </c>
      <c r="C141" s="1" t="s">
        <v>20</v>
      </c>
      <c r="D141" s="2" t="s">
        <v>557</v>
      </c>
      <c r="E141" s="1" t="s">
        <v>556</v>
      </c>
      <c r="F141">
        <v>360</v>
      </c>
      <c r="G141">
        <v>201</v>
      </c>
      <c r="H141">
        <v>310</v>
      </c>
      <c r="I141">
        <v>286</v>
      </c>
      <c r="J141">
        <v>455</v>
      </c>
    </row>
    <row r="142" spans="1:14" ht="14.5" x14ac:dyDescent="0.35">
      <c r="A142" s="1" t="s">
        <v>558</v>
      </c>
      <c r="B142" s="1" t="s">
        <v>1</v>
      </c>
      <c r="C142" s="1" t="s">
        <v>559</v>
      </c>
      <c r="D142" s="2" t="s">
        <v>561</v>
      </c>
      <c r="E142" s="1" t="s">
        <v>560</v>
      </c>
      <c r="F142">
        <v>180</v>
      </c>
      <c r="G142">
        <v>315</v>
      </c>
      <c r="H142">
        <v>327</v>
      </c>
    </row>
    <row r="143" spans="1:14" ht="14.5" x14ac:dyDescent="0.35">
      <c r="A143" s="1" t="s">
        <v>562</v>
      </c>
      <c r="B143" s="1" t="s">
        <v>3</v>
      </c>
      <c r="C143" s="1" t="s">
        <v>340</v>
      </c>
      <c r="D143" s="2" t="s">
        <v>564</v>
      </c>
      <c r="E143" s="1" t="s">
        <v>563</v>
      </c>
      <c r="F143">
        <v>326</v>
      </c>
      <c r="G143">
        <v>201</v>
      </c>
      <c r="H143">
        <v>208</v>
      </c>
      <c r="I143">
        <v>421</v>
      </c>
    </row>
    <row r="144" spans="1:14" ht="87" x14ac:dyDescent="0.35">
      <c r="A144" s="1" t="s">
        <v>565</v>
      </c>
      <c r="B144" s="1" t="s">
        <v>1</v>
      </c>
      <c r="C144" s="1" t="s">
        <v>566</v>
      </c>
      <c r="D144" s="2" t="s">
        <v>568</v>
      </c>
      <c r="E144" s="3" t="s">
        <v>567</v>
      </c>
      <c r="F144">
        <v>60</v>
      </c>
      <c r="G144">
        <v>203</v>
      </c>
      <c r="H144">
        <v>189</v>
      </c>
      <c r="I144">
        <v>421</v>
      </c>
      <c r="J144">
        <v>318</v>
      </c>
      <c r="K144">
        <v>326</v>
      </c>
      <c r="L144">
        <v>363</v>
      </c>
      <c r="M144">
        <v>440</v>
      </c>
      <c r="N144">
        <v>457</v>
      </c>
    </row>
    <row r="145" spans="1:12" ht="58" x14ac:dyDescent="0.35">
      <c r="A145" s="1" t="s">
        <v>569</v>
      </c>
      <c r="B145" s="1" t="s">
        <v>1</v>
      </c>
      <c r="C145" s="1" t="s">
        <v>570</v>
      </c>
      <c r="D145" s="2" t="s">
        <v>572</v>
      </c>
      <c r="E145" s="3" t="s">
        <v>571</v>
      </c>
      <c r="F145">
        <v>189</v>
      </c>
      <c r="G145">
        <v>317</v>
      </c>
      <c r="H145">
        <v>319</v>
      </c>
    </row>
    <row r="146" spans="1:12" ht="14.5" x14ac:dyDescent="0.35">
      <c r="A146" s="1" t="s">
        <v>573</v>
      </c>
      <c r="B146" s="1" t="s">
        <v>3</v>
      </c>
      <c r="C146" s="1" t="s">
        <v>489</v>
      </c>
      <c r="D146" s="2" t="s">
        <v>575</v>
      </c>
      <c r="E146" s="1" t="s">
        <v>574</v>
      </c>
      <c r="F146">
        <v>318</v>
      </c>
      <c r="G146">
        <v>320</v>
      </c>
      <c r="H146">
        <v>330</v>
      </c>
    </row>
    <row r="147" spans="1:12" ht="101.5" x14ac:dyDescent="0.35">
      <c r="A147" s="1" t="s">
        <v>576</v>
      </c>
      <c r="B147" s="1" t="s">
        <v>1</v>
      </c>
      <c r="C147" s="1" t="s">
        <v>87</v>
      </c>
      <c r="D147" s="2" t="s">
        <v>578</v>
      </c>
      <c r="E147" s="3" t="s">
        <v>577</v>
      </c>
      <c r="F147">
        <v>23</v>
      </c>
      <c r="G147">
        <v>194</v>
      </c>
      <c r="H147">
        <v>228</v>
      </c>
      <c r="I147">
        <v>319</v>
      </c>
      <c r="J147">
        <v>395</v>
      </c>
    </row>
    <row r="148" spans="1:12" ht="14.5" x14ac:dyDescent="0.35">
      <c r="A148" s="1" t="s">
        <v>579</v>
      </c>
      <c r="B148" s="1" t="s">
        <v>1</v>
      </c>
      <c r="C148" s="1" t="s">
        <v>580</v>
      </c>
      <c r="D148" s="2" t="s">
        <v>582</v>
      </c>
      <c r="E148" s="1" t="s">
        <v>581</v>
      </c>
      <c r="F148">
        <v>202</v>
      </c>
      <c r="G148">
        <v>231</v>
      </c>
      <c r="H148">
        <v>309</v>
      </c>
      <c r="I148">
        <v>327</v>
      </c>
    </row>
    <row r="149" spans="1:12" ht="14.5" x14ac:dyDescent="0.35">
      <c r="A149" s="1" t="s">
        <v>583</v>
      </c>
      <c r="B149" s="1" t="s">
        <v>1</v>
      </c>
      <c r="C149" s="1" t="s">
        <v>332</v>
      </c>
      <c r="D149" s="2" t="s">
        <v>585</v>
      </c>
      <c r="E149" s="1" t="s">
        <v>584</v>
      </c>
      <c r="F149">
        <v>323</v>
      </c>
      <c r="G149">
        <v>262</v>
      </c>
    </row>
    <row r="150" spans="1:12" ht="14.5" x14ac:dyDescent="0.35">
      <c r="A150" s="1" t="s">
        <v>586</v>
      </c>
      <c r="B150" s="1" t="s">
        <v>3</v>
      </c>
      <c r="C150" s="1" t="s">
        <v>38</v>
      </c>
      <c r="D150" s="2" t="s">
        <v>588</v>
      </c>
      <c r="E150" s="1" t="s">
        <v>587</v>
      </c>
      <c r="F150">
        <v>463</v>
      </c>
      <c r="G150">
        <v>480</v>
      </c>
      <c r="H150">
        <v>202</v>
      </c>
      <c r="I150">
        <v>322</v>
      </c>
    </row>
    <row r="151" spans="1:12" ht="14.5" x14ac:dyDescent="0.35">
      <c r="A151" s="1" t="s">
        <v>589</v>
      </c>
      <c r="B151" s="1" t="s">
        <v>1</v>
      </c>
      <c r="C151" s="1" t="s">
        <v>42</v>
      </c>
      <c r="D151" s="2" t="s">
        <v>591</v>
      </c>
      <c r="E151" s="1" t="s">
        <v>590</v>
      </c>
      <c r="F151">
        <v>47</v>
      </c>
      <c r="G151">
        <v>263</v>
      </c>
      <c r="H151">
        <v>343</v>
      </c>
    </row>
    <row r="152" spans="1:12" ht="14.5" x14ac:dyDescent="0.35">
      <c r="A152" s="1" t="s">
        <v>592</v>
      </c>
      <c r="B152" s="1" t="s">
        <v>1</v>
      </c>
      <c r="C152" s="1" t="s">
        <v>593</v>
      </c>
      <c r="D152" s="2" t="s">
        <v>594</v>
      </c>
      <c r="E152" s="1" t="s">
        <v>5</v>
      </c>
      <c r="F152">
        <v>357</v>
      </c>
      <c r="G152">
        <v>365</v>
      </c>
    </row>
    <row r="153" spans="1:12" ht="14.5" x14ac:dyDescent="0.35">
      <c r="A153" s="1" t="s">
        <v>595</v>
      </c>
      <c r="B153" s="1" t="s">
        <v>1</v>
      </c>
      <c r="C153" s="1" t="s">
        <v>36</v>
      </c>
      <c r="D153" s="2" t="s">
        <v>597</v>
      </c>
      <c r="E153" s="1" t="s">
        <v>596</v>
      </c>
      <c r="F153">
        <v>316</v>
      </c>
      <c r="G153">
        <v>317</v>
      </c>
    </row>
    <row r="154" spans="1:12" ht="14.5" x14ac:dyDescent="0.35">
      <c r="A154" s="1" t="s">
        <v>598</v>
      </c>
      <c r="B154" s="1" t="s">
        <v>3</v>
      </c>
      <c r="C154" s="1" t="s">
        <v>599</v>
      </c>
      <c r="D154" s="2" t="s">
        <v>601</v>
      </c>
      <c r="E154" s="1" t="s">
        <v>600</v>
      </c>
      <c r="F154">
        <v>462</v>
      </c>
      <c r="G154">
        <v>314</v>
      </c>
      <c r="H154">
        <v>201</v>
      </c>
      <c r="I154">
        <v>321</v>
      </c>
      <c r="J154">
        <v>13</v>
      </c>
    </row>
    <row r="155" spans="1:12" ht="14.5" x14ac:dyDescent="0.35">
      <c r="A155" s="1" t="s">
        <v>602</v>
      </c>
      <c r="B155" s="1" t="s">
        <v>1</v>
      </c>
      <c r="C155" s="1" t="s">
        <v>213</v>
      </c>
      <c r="D155" s="2" t="s">
        <v>604</v>
      </c>
      <c r="E155" s="1" t="s">
        <v>603</v>
      </c>
      <c r="F155">
        <v>455</v>
      </c>
      <c r="G155">
        <v>402</v>
      </c>
      <c r="H155">
        <v>331</v>
      </c>
      <c r="I155">
        <v>40</v>
      </c>
      <c r="J155">
        <v>391</v>
      </c>
    </row>
    <row r="156" spans="1:12" ht="14.5" x14ac:dyDescent="0.35">
      <c r="A156" s="1" t="s">
        <v>605</v>
      </c>
      <c r="B156" s="1" t="s">
        <v>3</v>
      </c>
      <c r="C156" s="1" t="s">
        <v>606</v>
      </c>
      <c r="D156" s="2" t="s">
        <v>608</v>
      </c>
      <c r="E156" s="1" t="s">
        <v>607</v>
      </c>
      <c r="F156">
        <v>26</v>
      </c>
      <c r="G156">
        <v>92</v>
      </c>
      <c r="H156">
        <v>315</v>
      </c>
      <c r="I156">
        <v>464</v>
      </c>
    </row>
    <row r="157" spans="1:12" ht="14.5" x14ac:dyDescent="0.35">
      <c r="A157" s="1" t="s">
        <v>609</v>
      </c>
      <c r="B157" s="1" t="s">
        <v>1</v>
      </c>
      <c r="C157" s="1" t="s">
        <v>610</v>
      </c>
      <c r="D157" s="2" t="s">
        <v>612</v>
      </c>
      <c r="E157" s="1" t="s">
        <v>611</v>
      </c>
      <c r="F157">
        <v>61</v>
      </c>
      <c r="G157">
        <v>319</v>
      </c>
    </row>
    <row r="158" spans="1:12" ht="14.5" x14ac:dyDescent="0.35">
      <c r="A158" s="1" t="s">
        <v>613</v>
      </c>
      <c r="B158" s="1" t="s">
        <v>3</v>
      </c>
      <c r="C158" s="1" t="s">
        <v>614</v>
      </c>
      <c r="D158" s="2" t="s">
        <v>616</v>
      </c>
      <c r="E158" s="1" t="s">
        <v>615</v>
      </c>
      <c r="F158">
        <v>232</v>
      </c>
      <c r="G158">
        <v>328</v>
      </c>
      <c r="H158">
        <v>359</v>
      </c>
      <c r="I158">
        <v>8</v>
      </c>
      <c r="J158">
        <v>260</v>
      </c>
      <c r="K158">
        <v>481</v>
      </c>
    </row>
    <row r="159" spans="1:12" ht="145" x14ac:dyDescent="0.35">
      <c r="A159" s="1" t="s">
        <v>617</v>
      </c>
      <c r="B159" s="1" t="s">
        <v>1</v>
      </c>
      <c r="C159" s="1" t="s">
        <v>618</v>
      </c>
      <c r="D159" s="2" t="s">
        <v>620</v>
      </c>
      <c r="E159" s="4" t="s">
        <v>619</v>
      </c>
      <c r="F159">
        <v>452</v>
      </c>
      <c r="G159">
        <v>267</v>
      </c>
      <c r="H159">
        <v>147</v>
      </c>
      <c r="I159">
        <v>39</v>
      </c>
      <c r="J159">
        <v>19</v>
      </c>
      <c r="K159">
        <v>36</v>
      </c>
      <c r="L159">
        <v>125</v>
      </c>
    </row>
    <row r="160" spans="1:12" ht="14.5" x14ac:dyDescent="0.35">
      <c r="A160" s="1" t="s">
        <v>621</v>
      </c>
      <c r="B160" s="1" t="s">
        <v>1</v>
      </c>
      <c r="C160" s="1" t="s">
        <v>622</v>
      </c>
      <c r="D160" s="2" t="s">
        <v>624</v>
      </c>
      <c r="E160" s="1" t="s">
        <v>623</v>
      </c>
      <c r="F160">
        <v>339</v>
      </c>
      <c r="G160">
        <v>166</v>
      </c>
    </row>
    <row r="161" spans="1:12" ht="14.5" x14ac:dyDescent="0.35">
      <c r="A161" s="1" t="s">
        <v>625</v>
      </c>
      <c r="B161" s="1" t="s">
        <v>3</v>
      </c>
      <c r="C161" s="1" t="s">
        <v>626</v>
      </c>
      <c r="D161" s="2" t="s">
        <v>628</v>
      </c>
      <c r="E161" s="1" t="s">
        <v>627</v>
      </c>
      <c r="F161">
        <v>359</v>
      </c>
      <c r="G161">
        <v>368</v>
      </c>
      <c r="H161">
        <v>401</v>
      </c>
      <c r="I161">
        <v>410</v>
      </c>
      <c r="J161">
        <v>462</v>
      </c>
    </row>
    <row r="162" spans="1:12" ht="14.5" x14ac:dyDescent="0.35">
      <c r="A162" s="1" t="s">
        <v>629</v>
      </c>
      <c r="B162" s="1" t="s">
        <v>3</v>
      </c>
      <c r="C162" s="1" t="s">
        <v>630</v>
      </c>
      <c r="D162" s="2" t="s">
        <v>631</v>
      </c>
      <c r="E162" s="1" t="s">
        <v>632</v>
      </c>
      <c r="F162">
        <v>295</v>
      </c>
      <c r="G162">
        <v>375</v>
      </c>
      <c r="H162">
        <v>392</v>
      </c>
    </row>
    <row r="163" spans="1:12" ht="14.5" x14ac:dyDescent="0.35">
      <c r="A163" s="1" t="s">
        <v>633</v>
      </c>
      <c r="B163" s="1" t="s">
        <v>3</v>
      </c>
      <c r="C163" s="1" t="s">
        <v>19</v>
      </c>
      <c r="D163" s="2" t="s">
        <v>635</v>
      </c>
      <c r="E163" s="1" t="s">
        <v>634</v>
      </c>
      <c r="F163">
        <v>185</v>
      </c>
      <c r="G163">
        <v>192</v>
      </c>
      <c r="H163">
        <v>20</v>
      </c>
      <c r="I163">
        <v>409</v>
      </c>
      <c r="J163">
        <v>264</v>
      </c>
      <c r="K163">
        <v>367</v>
      </c>
      <c r="L163">
        <v>477</v>
      </c>
    </row>
    <row r="164" spans="1:12" ht="14.5" x14ac:dyDescent="0.35">
      <c r="A164" s="1" t="s">
        <v>636</v>
      </c>
      <c r="B164" s="1" t="s">
        <v>3</v>
      </c>
      <c r="C164" s="1" t="s">
        <v>637</v>
      </c>
      <c r="D164" s="2" t="s">
        <v>639</v>
      </c>
      <c r="E164" s="1" t="s">
        <v>638</v>
      </c>
      <c r="F164">
        <v>35</v>
      </c>
      <c r="G164">
        <v>338</v>
      </c>
    </row>
    <row r="165" spans="1:12" ht="14.5" x14ac:dyDescent="0.35">
      <c r="A165" s="1" t="s">
        <v>640</v>
      </c>
      <c r="B165" s="1" t="s">
        <v>1</v>
      </c>
      <c r="C165" s="1" t="s">
        <v>57</v>
      </c>
      <c r="D165" s="2" t="s">
        <v>642</v>
      </c>
      <c r="E165" s="1" t="s">
        <v>641</v>
      </c>
      <c r="F165">
        <v>341</v>
      </c>
      <c r="G165">
        <v>344</v>
      </c>
      <c r="H165">
        <v>337</v>
      </c>
      <c r="I165">
        <v>453</v>
      </c>
    </row>
    <row r="166" spans="1:12" ht="14.5" x14ac:dyDescent="0.35">
      <c r="A166" s="1" t="s">
        <v>643</v>
      </c>
      <c r="B166" s="1" t="s">
        <v>1</v>
      </c>
      <c r="C166" s="1" t="s">
        <v>57</v>
      </c>
      <c r="D166" s="2" t="s">
        <v>645</v>
      </c>
      <c r="E166" s="1" t="s">
        <v>644</v>
      </c>
      <c r="F166">
        <v>333</v>
      </c>
      <c r="G166">
        <v>435</v>
      </c>
    </row>
    <row r="167" spans="1:12" ht="14.5" x14ac:dyDescent="0.35">
      <c r="A167" s="1" t="s">
        <v>646</v>
      </c>
      <c r="B167" s="1" t="s">
        <v>1</v>
      </c>
      <c r="C167" s="1" t="s">
        <v>57</v>
      </c>
      <c r="D167" s="2" t="s">
        <v>648</v>
      </c>
      <c r="E167" s="1" t="s">
        <v>647</v>
      </c>
      <c r="F167">
        <v>23</v>
      </c>
      <c r="G167">
        <v>349</v>
      </c>
      <c r="H167">
        <v>463</v>
      </c>
    </row>
    <row r="168" spans="1:12" ht="72.5" x14ac:dyDescent="0.35">
      <c r="A168" s="1" t="s">
        <v>649</v>
      </c>
      <c r="B168" s="1" t="s">
        <v>3</v>
      </c>
      <c r="C168" s="1" t="s">
        <v>650</v>
      </c>
      <c r="D168" s="2" t="s">
        <v>652</v>
      </c>
      <c r="E168" s="3" t="s">
        <v>651</v>
      </c>
      <c r="F168">
        <v>387</v>
      </c>
      <c r="G168">
        <v>470</v>
      </c>
      <c r="H168">
        <v>406</v>
      </c>
      <c r="I168">
        <v>4</v>
      </c>
      <c r="J168">
        <v>338</v>
      </c>
      <c r="K168">
        <v>349</v>
      </c>
    </row>
    <row r="169" spans="1:12" ht="101.5" x14ac:dyDescent="0.35">
      <c r="A169" s="1" t="s">
        <v>653</v>
      </c>
      <c r="B169" s="1" t="s">
        <v>1</v>
      </c>
      <c r="C169" s="1" t="s">
        <v>654</v>
      </c>
      <c r="D169" s="2" t="s">
        <v>656</v>
      </c>
      <c r="E169" s="3" t="s">
        <v>655</v>
      </c>
      <c r="F169">
        <v>46</v>
      </c>
      <c r="G169">
        <v>353</v>
      </c>
      <c r="H169">
        <v>343</v>
      </c>
      <c r="I169">
        <v>458</v>
      </c>
    </row>
    <row r="170" spans="1:12" ht="14.5" x14ac:dyDescent="0.35">
      <c r="A170" s="1" t="s">
        <v>657</v>
      </c>
      <c r="B170" s="1" t="s">
        <v>1</v>
      </c>
      <c r="C170" s="1" t="s">
        <v>167</v>
      </c>
      <c r="D170" s="2" t="s">
        <v>659</v>
      </c>
      <c r="E170" s="1" t="s">
        <v>658</v>
      </c>
      <c r="F170">
        <v>12</v>
      </c>
      <c r="G170">
        <v>324</v>
      </c>
      <c r="H170">
        <v>342</v>
      </c>
    </row>
    <row r="171" spans="1:12" ht="72.5" x14ac:dyDescent="0.35">
      <c r="A171" s="1" t="s">
        <v>660</v>
      </c>
      <c r="B171" s="1" t="s">
        <v>1</v>
      </c>
      <c r="C171" s="1" t="s">
        <v>661</v>
      </c>
      <c r="D171" s="2" t="s">
        <v>663</v>
      </c>
      <c r="E171" s="3" t="s">
        <v>662</v>
      </c>
      <c r="F171">
        <v>6</v>
      </c>
      <c r="G171">
        <v>295</v>
      </c>
      <c r="H171">
        <v>338</v>
      </c>
      <c r="I171">
        <v>346</v>
      </c>
      <c r="J171">
        <v>347</v>
      </c>
    </row>
    <row r="172" spans="1:12" ht="14.5" x14ac:dyDescent="0.35">
      <c r="A172" s="1" t="s">
        <v>664</v>
      </c>
      <c r="B172" s="1" t="s">
        <v>3</v>
      </c>
      <c r="C172" s="1" t="s">
        <v>665</v>
      </c>
      <c r="D172" s="2" t="s">
        <v>667</v>
      </c>
      <c r="E172" s="1" t="s">
        <v>666</v>
      </c>
      <c r="F172">
        <v>19</v>
      </c>
      <c r="G172">
        <v>57</v>
      </c>
      <c r="H172">
        <v>44</v>
      </c>
      <c r="I172">
        <v>448</v>
      </c>
    </row>
    <row r="173" spans="1:12" ht="29" x14ac:dyDescent="0.35">
      <c r="A173" s="2" t="s">
        <v>668</v>
      </c>
      <c r="B173" s="1" t="s">
        <v>3</v>
      </c>
      <c r="C173" s="1" t="s">
        <v>193</v>
      </c>
      <c r="D173" s="2" t="s">
        <v>670</v>
      </c>
      <c r="E173" s="3" t="s">
        <v>669</v>
      </c>
      <c r="F173">
        <v>347</v>
      </c>
      <c r="G173">
        <v>344</v>
      </c>
      <c r="H173">
        <v>438</v>
      </c>
      <c r="I173">
        <v>198</v>
      </c>
      <c r="J173">
        <v>349</v>
      </c>
    </row>
    <row r="174" spans="1:12" ht="14.5" x14ac:dyDescent="0.35">
      <c r="A174" s="1" t="s">
        <v>671</v>
      </c>
      <c r="B174" s="1" t="s">
        <v>3</v>
      </c>
      <c r="C174" s="1" t="s">
        <v>8</v>
      </c>
      <c r="D174" s="2" t="s">
        <v>673</v>
      </c>
      <c r="E174" s="1" t="s">
        <v>672</v>
      </c>
      <c r="F174">
        <v>65</v>
      </c>
      <c r="G174">
        <v>344</v>
      </c>
      <c r="H174">
        <v>346</v>
      </c>
    </row>
    <row r="175" spans="1:12" ht="14.5" x14ac:dyDescent="0.35">
      <c r="A175" s="1" t="s">
        <v>674</v>
      </c>
      <c r="B175" s="1" t="s">
        <v>3</v>
      </c>
      <c r="C175" s="1" t="s">
        <v>55</v>
      </c>
      <c r="D175" s="2" t="s">
        <v>676</v>
      </c>
      <c r="E175" s="1" t="s">
        <v>675</v>
      </c>
      <c r="F175">
        <v>164</v>
      </c>
      <c r="G175">
        <v>170</v>
      </c>
      <c r="H175">
        <v>421</v>
      </c>
      <c r="I175">
        <v>474</v>
      </c>
    </row>
    <row r="176" spans="1:12" ht="14.5" x14ac:dyDescent="0.35">
      <c r="A176" s="1" t="s">
        <v>677</v>
      </c>
      <c r="B176" s="1" t="s">
        <v>1</v>
      </c>
      <c r="C176" s="1" t="s">
        <v>17</v>
      </c>
      <c r="D176" s="2" t="s">
        <v>679</v>
      </c>
      <c r="E176" s="1" t="s">
        <v>678</v>
      </c>
      <c r="F176">
        <v>350</v>
      </c>
      <c r="G176">
        <v>341</v>
      </c>
      <c r="H176">
        <v>340</v>
      </c>
      <c r="I176">
        <v>346</v>
      </c>
    </row>
    <row r="177" spans="1:12" ht="14.5" x14ac:dyDescent="0.35">
      <c r="A177" s="1" t="s">
        <v>680</v>
      </c>
      <c r="B177" s="1" t="s">
        <v>3</v>
      </c>
      <c r="C177" s="1" t="s">
        <v>681</v>
      </c>
      <c r="D177" s="2" t="s">
        <v>683</v>
      </c>
      <c r="E177" s="1" t="s">
        <v>682</v>
      </c>
      <c r="F177">
        <v>349</v>
      </c>
      <c r="G177">
        <v>410</v>
      </c>
      <c r="H177">
        <v>401</v>
      </c>
      <c r="I177">
        <v>310</v>
      </c>
      <c r="J177">
        <v>352</v>
      </c>
    </row>
    <row r="178" spans="1:12" ht="14.5" x14ac:dyDescent="0.35">
      <c r="A178" s="1" t="s">
        <v>684</v>
      </c>
      <c r="B178" s="1" t="s">
        <v>3</v>
      </c>
      <c r="C178" s="1" t="s">
        <v>11</v>
      </c>
      <c r="D178" s="2" t="s">
        <v>686</v>
      </c>
      <c r="E178" s="1" t="s">
        <v>685</v>
      </c>
      <c r="F178">
        <v>36</v>
      </c>
      <c r="G178">
        <v>63</v>
      </c>
      <c r="H178">
        <v>97</v>
      </c>
      <c r="I178">
        <v>487</v>
      </c>
    </row>
    <row r="179" spans="1:12" ht="14.5" x14ac:dyDescent="0.35">
      <c r="A179" s="1" t="s">
        <v>687</v>
      </c>
      <c r="B179" s="1" t="s">
        <v>3</v>
      </c>
      <c r="C179" s="1" t="s">
        <v>688</v>
      </c>
      <c r="D179" s="2" t="s">
        <v>690</v>
      </c>
      <c r="E179" s="1" t="s">
        <v>689</v>
      </c>
      <c r="F179">
        <v>380</v>
      </c>
      <c r="G179">
        <v>350</v>
      </c>
      <c r="H179">
        <v>400</v>
      </c>
    </row>
    <row r="180" spans="1:12" ht="58" x14ac:dyDescent="0.35">
      <c r="A180" s="1" t="s">
        <v>691</v>
      </c>
      <c r="B180" s="1" t="s">
        <v>3</v>
      </c>
      <c r="C180" s="2" t="s">
        <v>692</v>
      </c>
      <c r="D180" s="2" t="s">
        <v>694</v>
      </c>
      <c r="E180" s="4" t="s">
        <v>693</v>
      </c>
      <c r="F180">
        <v>342</v>
      </c>
      <c r="G180">
        <v>353</v>
      </c>
      <c r="H180">
        <v>444</v>
      </c>
    </row>
    <row r="181" spans="1:12" ht="14.5" x14ac:dyDescent="0.35">
      <c r="A181" s="1" t="s">
        <v>695</v>
      </c>
      <c r="B181" s="1" t="s">
        <v>3</v>
      </c>
      <c r="C181" s="1" t="s">
        <v>696</v>
      </c>
      <c r="D181" s="2" t="s">
        <v>698</v>
      </c>
      <c r="E181" s="1" t="s">
        <v>697</v>
      </c>
      <c r="F181">
        <v>354</v>
      </c>
      <c r="G181">
        <v>308</v>
      </c>
      <c r="H181">
        <v>195</v>
      </c>
      <c r="I181">
        <v>440</v>
      </c>
      <c r="J181">
        <v>363</v>
      </c>
      <c r="K181">
        <v>355</v>
      </c>
    </row>
    <row r="182" spans="1:12" ht="14.5" x14ac:dyDescent="0.35">
      <c r="A182" s="1" t="s">
        <v>699</v>
      </c>
      <c r="B182" s="1" t="s">
        <v>1</v>
      </c>
      <c r="C182" s="1" t="s">
        <v>55</v>
      </c>
      <c r="D182" s="2" t="s">
        <v>701</v>
      </c>
      <c r="E182" s="1" t="s">
        <v>700</v>
      </c>
      <c r="F182">
        <v>174</v>
      </c>
      <c r="G182">
        <v>301</v>
      </c>
      <c r="H182">
        <v>26</v>
      </c>
      <c r="I182">
        <v>354</v>
      </c>
    </row>
    <row r="183" spans="1:12" ht="188.5" x14ac:dyDescent="0.35">
      <c r="A183" s="1" t="s">
        <v>702</v>
      </c>
      <c r="B183" s="1" t="s">
        <v>1</v>
      </c>
      <c r="C183" s="1" t="s">
        <v>51</v>
      </c>
      <c r="D183" s="2" t="s">
        <v>704</v>
      </c>
      <c r="E183" s="3" t="s">
        <v>703</v>
      </c>
      <c r="F183">
        <v>111</v>
      </c>
      <c r="G183">
        <v>222</v>
      </c>
      <c r="H183">
        <v>390</v>
      </c>
      <c r="I183">
        <v>420</v>
      </c>
      <c r="J183">
        <v>485</v>
      </c>
      <c r="K183">
        <v>433</v>
      </c>
      <c r="L183">
        <v>415</v>
      </c>
    </row>
    <row r="184" spans="1:12" ht="14.5" x14ac:dyDescent="0.35">
      <c r="A184" s="1" t="s">
        <v>705</v>
      </c>
      <c r="B184" s="1" t="s">
        <v>1</v>
      </c>
      <c r="C184" s="1" t="s">
        <v>706</v>
      </c>
      <c r="D184" s="2" t="s">
        <v>708</v>
      </c>
      <c r="E184" s="1" t="s">
        <v>707</v>
      </c>
      <c r="F184">
        <v>418</v>
      </c>
      <c r="G184">
        <v>222</v>
      </c>
      <c r="H184">
        <v>25</v>
      </c>
      <c r="I184">
        <v>10</v>
      </c>
      <c r="J184">
        <v>325</v>
      </c>
      <c r="K184">
        <v>312</v>
      </c>
      <c r="L184">
        <v>378</v>
      </c>
    </row>
    <row r="185" spans="1:12" ht="14.5" x14ac:dyDescent="0.35">
      <c r="A185" s="1" t="s">
        <v>709</v>
      </c>
      <c r="B185" s="1" t="s">
        <v>1</v>
      </c>
      <c r="C185" s="1" t="s">
        <v>710</v>
      </c>
      <c r="D185" s="2" t="s">
        <v>712</v>
      </c>
      <c r="E185" s="1" t="s">
        <v>711</v>
      </c>
      <c r="F185">
        <v>365</v>
      </c>
      <c r="G185">
        <v>364</v>
      </c>
      <c r="H185">
        <v>427</v>
      </c>
    </row>
    <row r="186" spans="1:12" ht="14.5" x14ac:dyDescent="0.35">
      <c r="A186" s="1" t="s">
        <v>713</v>
      </c>
      <c r="B186" s="1" t="s">
        <v>3</v>
      </c>
      <c r="C186" s="1" t="s">
        <v>714</v>
      </c>
      <c r="D186" s="2" t="s">
        <v>716</v>
      </c>
      <c r="E186" s="1" t="s">
        <v>715</v>
      </c>
      <c r="F186">
        <v>480</v>
      </c>
      <c r="G186">
        <v>280</v>
      </c>
      <c r="H186">
        <v>159</v>
      </c>
      <c r="I186">
        <v>331</v>
      </c>
      <c r="J186">
        <v>334</v>
      </c>
    </row>
    <row r="187" spans="1:12" ht="14.5" x14ac:dyDescent="0.35">
      <c r="A187" s="1" t="s">
        <v>717</v>
      </c>
      <c r="B187" s="1" t="s">
        <v>3</v>
      </c>
      <c r="C187" s="1" t="s">
        <v>45</v>
      </c>
      <c r="D187" s="2" t="s">
        <v>719</v>
      </c>
      <c r="E187" s="1" t="s">
        <v>718</v>
      </c>
      <c r="F187">
        <v>294</v>
      </c>
      <c r="G187">
        <v>485</v>
      </c>
      <c r="H187">
        <v>313</v>
      </c>
      <c r="I187">
        <v>369</v>
      </c>
    </row>
    <row r="188" spans="1:12" ht="14.5" x14ac:dyDescent="0.35">
      <c r="A188" s="1" t="s">
        <v>720</v>
      </c>
      <c r="B188" s="1" t="s">
        <v>3</v>
      </c>
      <c r="C188" s="1" t="s">
        <v>19</v>
      </c>
      <c r="D188" s="2" t="s">
        <v>722</v>
      </c>
      <c r="E188" s="1" t="s">
        <v>721</v>
      </c>
      <c r="F188">
        <v>377</v>
      </c>
      <c r="G188">
        <v>38</v>
      </c>
      <c r="H188">
        <v>29</v>
      </c>
      <c r="I188">
        <v>441</v>
      </c>
      <c r="J188">
        <v>403</v>
      </c>
    </row>
    <row r="189" spans="1:12" ht="14.5" x14ac:dyDescent="0.35">
      <c r="A189" s="1" t="s">
        <v>723</v>
      </c>
      <c r="B189" s="1" t="s">
        <v>1</v>
      </c>
      <c r="C189" s="1" t="s">
        <v>15</v>
      </c>
      <c r="D189" s="2" t="s">
        <v>725</v>
      </c>
      <c r="E189" s="1" t="s">
        <v>724</v>
      </c>
      <c r="F189">
        <v>29</v>
      </c>
      <c r="G189">
        <v>379</v>
      </c>
      <c r="H189">
        <v>477</v>
      </c>
    </row>
    <row r="190" spans="1:12" ht="72.5" x14ac:dyDescent="0.35">
      <c r="A190" s="1" t="s">
        <v>726</v>
      </c>
      <c r="B190" s="1" t="s">
        <v>3</v>
      </c>
      <c r="C190" s="1" t="s">
        <v>240</v>
      </c>
      <c r="D190" s="2" t="s">
        <v>728</v>
      </c>
      <c r="E190" s="3" t="s">
        <v>727</v>
      </c>
      <c r="F190">
        <v>25</v>
      </c>
      <c r="G190">
        <v>100</v>
      </c>
      <c r="H190">
        <v>259</v>
      </c>
      <c r="I190">
        <v>354</v>
      </c>
      <c r="J190">
        <v>317</v>
      </c>
    </row>
    <row r="191" spans="1:12" ht="14.5" x14ac:dyDescent="0.35">
      <c r="A191" s="1" t="s">
        <v>729</v>
      </c>
      <c r="B191" s="1" t="s">
        <v>1</v>
      </c>
      <c r="C191" s="1" t="s">
        <v>7</v>
      </c>
      <c r="D191" s="2" t="s">
        <v>731</v>
      </c>
      <c r="E191" s="1" t="s">
        <v>730</v>
      </c>
      <c r="F191">
        <v>299</v>
      </c>
      <c r="G191">
        <v>358</v>
      </c>
      <c r="H191">
        <v>387</v>
      </c>
      <c r="I191">
        <v>366</v>
      </c>
    </row>
    <row r="192" spans="1:12" ht="14.5" x14ac:dyDescent="0.35">
      <c r="A192" s="1" t="s">
        <v>732</v>
      </c>
      <c r="B192" s="1" t="s">
        <v>3</v>
      </c>
      <c r="C192" s="1" t="s">
        <v>22</v>
      </c>
      <c r="D192" s="2" t="s">
        <v>734</v>
      </c>
      <c r="E192" s="1" t="s">
        <v>733</v>
      </c>
      <c r="F192">
        <v>100</v>
      </c>
      <c r="G192">
        <v>230</v>
      </c>
      <c r="H192">
        <v>161</v>
      </c>
      <c r="I192">
        <v>325</v>
      </c>
      <c r="J192">
        <v>358</v>
      </c>
    </row>
    <row r="193" spans="1:12" ht="14.5" x14ac:dyDescent="0.35">
      <c r="A193" s="1" t="s">
        <v>735</v>
      </c>
      <c r="B193" s="1" t="s">
        <v>3</v>
      </c>
      <c r="C193" s="1" t="s">
        <v>4</v>
      </c>
      <c r="D193" s="2" t="s">
        <v>737</v>
      </c>
      <c r="E193" s="1" t="s">
        <v>736</v>
      </c>
      <c r="F193">
        <v>371</v>
      </c>
      <c r="G193">
        <v>452</v>
      </c>
      <c r="H193">
        <v>286</v>
      </c>
      <c r="I193">
        <v>364</v>
      </c>
      <c r="J193">
        <v>454</v>
      </c>
      <c r="K193">
        <v>478</v>
      </c>
    </row>
    <row r="194" spans="1:12" ht="72.5" x14ac:dyDescent="0.35">
      <c r="A194" s="1" t="s">
        <v>738</v>
      </c>
      <c r="B194" s="1" t="s">
        <v>1</v>
      </c>
      <c r="C194" s="1" t="s">
        <v>340</v>
      </c>
      <c r="D194" s="2" t="s">
        <v>740</v>
      </c>
      <c r="E194" s="3" t="s">
        <v>739</v>
      </c>
      <c r="F194">
        <v>336</v>
      </c>
      <c r="G194">
        <v>377</v>
      </c>
      <c r="H194">
        <v>262</v>
      </c>
      <c r="I194">
        <v>367</v>
      </c>
      <c r="J194">
        <v>369</v>
      </c>
    </row>
    <row r="195" spans="1:12" ht="58" x14ac:dyDescent="0.35">
      <c r="A195" s="1" t="s">
        <v>741</v>
      </c>
      <c r="B195" s="1" t="s">
        <v>3</v>
      </c>
      <c r="C195" s="1" t="s">
        <v>44</v>
      </c>
      <c r="D195" s="2" t="s">
        <v>743</v>
      </c>
      <c r="E195" s="3" t="s">
        <v>742</v>
      </c>
      <c r="F195">
        <v>306</v>
      </c>
      <c r="G195">
        <v>334</v>
      </c>
      <c r="H195">
        <v>368</v>
      </c>
      <c r="I195">
        <v>130</v>
      </c>
      <c r="J195">
        <v>216</v>
      </c>
      <c r="K195">
        <v>402</v>
      </c>
    </row>
    <row r="196" spans="1:12" ht="14.5" x14ac:dyDescent="0.35">
      <c r="A196" s="1" t="s">
        <v>744</v>
      </c>
      <c r="B196" s="1" t="s">
        <v>1</v>
      </c>
      <c r="C196" s="1" t="s">
        <v>39</v>
      </c>
      <c r="D196" s="2" t="s">
        <v>746</v>
      </c>
      <c r="E196" s="1" t="s">
        <v>745</v>
      </c>
      <c r="F196">
        <v>367</v>
      </c>
      <c r="G196">
        <v>360</v>
      </c>
    </row>
    <row r="197" spans="1:12" ht="101.5" x14ac:dyDescent="0.35">
      <c r="A197" s="1" t="s">
        <v>747</v>
      </c>
      <c r="B197" s="1" t="s">
        <v>3</v>
      </c>
      <c r="C197" s="1" t="s">
        <v>748</v>
      </c>
      <c r="D197" s="2" t="s">
        <v>750</v>
      </c>
      <c r="E197" s="4" t="s">
        <v>749</v>
      </c>
      <c r="F197">
        <v>374</v>
      </c>
      <c r="G197">
        <v>454</v>
      </c>
      <c r="H197">
        <v>61</v>
      </c>
      <c r="I197">
        <v>134</v>
      </c>
      <c r="J197">
        <v>215</v>
      </c>
      <c r="K197">
        <v>276</v>
      </c>
    </row>
    <row r="198" spans="1:12" ht="14.5" x14ac:dyDescent="0.35">
      <c r="A198" s="1" t="s">
        <v>751</v>
      </c>
      <c r="B198" s="1" t="s">
        <v>3</v>
      </c>
      <c r="C198" s="1" t="s">
        <v>29</v>
      </c>
      <c r="D198" s="2" t="s">
        <v>753</v>
      </c>
      <c r="E198" s="1" t="s">
        <v>752</v>
      </c>
      <c r="F198">
        <v>134</v>
      </c>
      <c r="G198">
        <v>87</v>
      </c>
      <c r="H198">
        <v>189</v>
      </c>
      <c r="I198">
        <v>216</v>
      </c>
      <c r="J198">
        <v>366</v>
      </c>
    </row>
    <row r="199" spans="1:12" ht="14.5" x14ac:dyDescent="0.35">
      <c r="A199" s="2" t="s">
        <v>754</v>
      </c>
      <c r="B199" s="1" t="s">
        <v>3</v>
      </c>
      <c r="C199" s="1" t="s">
        <v>755</v>
      </c>
      <c r="D199" s="2" t="s">
        <v>757</v>
      </c>
      <c r="E199" s="1" t="s">
        <v>756</v>
      </c>
      <c r="F199">
        <v>2</v>
      </c>
      <c r="G199">
        <v>133</v>
      </c>
      <c r="H199">
        <v>296</v>
      </c>
    </row>
    <row r="200" spans="1:12" ht="14.5" x14ac:dyDescent="0.35">
      <c r="A200" s="1" t="s">
        <v>758</v>
      </c>
      <c r="B200" s="1" t="s">
        <v>1</v>
      </c>
      <c r="C200" s="1" t="s">
        <v>24</v>
      </c>
      <c r="D200" s="2" t="s">
        <v>760</v>
      </c>
      <c r="E200" s="1" t="s">
        <v>759</v>
      </c>
      <c r="F200">
        <v>374</v>
      </c>
      <c r="G200">
        <v>377</v>
      </c>
    </row>
    <row r="201" spans="1:12" ht="14.5" x14ac:dyDescent="0.35">
      <c r="A201" s="1" t="s">
        <v>761</v>
      </c>
      <c r="B201" s="1" t="s">
        <v>3</v>
      </c>
      <c r="C201" s="1" t="s">
        <v>62</v>
      </c>
      <c r="D201" s="2" t="s">
        <v>763</v>
      </c>
      <c r="E201" s="1" t="s">
        <v>762</v>
      </c>
      <c r="F201">
        <v>18</v>
      </c>
      <c r="G201">
        <v>48</v>
      </c>
      <c r="H201">
        <v>53</v>
      </c>
      <c r="I201">
        <v>370</v>
      </c>
      <c r="J201">
        <v>373</v>
      </c>
    </row>
    <row r="202" spans="1:12" ht="14.5" x14ac:dyDescent="0.35">
      <c r="A202" s="1" t="s">
        <v>764</v>
      </c>
      <c r="B202" s="1" t="s">
        <v>3</v>
      </c>
      <c r="C202" s="1" t="s">
        <v>765</v>
      </c>
      <c r="D202" s="2" t="s">
        <v>767</v>
      </c>
      <c r="E202" s="1" t="s">
        <v>766</v>
      </c>
      <c r="F202">
        <v>376</v>
      </c>
      <c r="G202">
        <v>389</v>
      </c>
      <c r="H202">
        <v>336</v>
      </c>
      <c r="I202">
        <v>421</v>
      </c>
      <c r="J202">
        <v>169</v>
      </c>
    </row>
    <row r="203" spans="1:12" ht="14.5" x14ac:dyDescent="0.35">
      <c r="A203" s="1" t="s">
        <v>768</v>
      </c>
      <c r="B203" s="1" t="s">
        <v>3</v>
      </c>
      <c r="C203" s="1" t="s">
        <v>769</v>
      </c>
      <c r="D203" s="2" t="s">
        <v>771</v>
      </c>
      <c r="E203" s="1" t="s">
        <v>770</v>
      </c>
      <c r="F203">
        <v>154</v>
      </c>
      <c r="G203">
        <v>28</v>
      </c>
      <c r="H203">
        <v>375</v>
      </c>
      <c r="I203">
        <v>480</v>
      </c>
    </row>
    <row r="204" spans="1:12" ht="14.5" x14ac:dyDescent="0.35">
      <c r="A204" s="1" t="s">
        <v>772</v>
      </c>
      <c r="B204" s="1" t="s">
        <v>1</v>
      </c>
      <c r="C204" s="1" t="s">
        <v>52</v>
      </c>
      <c r="D204" s="2" t="s">
        <v>774</v>
      </c>
      <c r="E204" s="1" t="s">
        <v>773</v>
      </c>
      <c r="F204">
        <v>363</v>
      </c>
      <c r="G204">
        <v>379</v>
      </c>
      <c r="H204">
        <v>374</v>
      </c>
      <c r="I204">
        <v>361</v>
      </c>
    </row>
    <row r="205" spans="1:12" ht="14.5" x14ac:dyDescent="0.35">
      <c r="A205" s="1" t="s">
        <v>775</v>
      </c>
      <c r="B205" s="1" t="s">
        <v>3</v>
      </c>
      <c r="C205" s="1" t="s">
        <v>109</v>
      </c>
      <c r="D205" s="2" t="s">
        <v>777</v>
      </c>
      <c r="E205" s="1" t="s">
        <v>776</v>
      </c>
      <c r="F205">
        <v>51</v>
      </c>
      <c r="G205">
        <v>357</v>
      </c>
      <c r="H205">
        <v>386</v>
      </c>
      <c r="I205">
        <v>289</v>
      </c>
    </row>
    <row r="206" spans="1:12" ht="14.5" x14ac:dyDescent="0.35">
      <c r="A206" s="1" t="s">
        <v>778</v>
      </c>
      <c r="B206" s="1" t="s">
        <v>1</v>
      </c>
      <c r="C206" s="1" t="s">
        <v>12</v>
      </c>
      <c r="D206" s="2" t="s">
        <v>780</v>
      </c>
      <c r="E206" s="1" t="s">
        <v>779</v>
      </c>
      <c r="F206">
        <v>111</v>
      </c>
      <c r="G206">
        <v>222</v>
      </c>
      <c r="H206">
        <v>377</v>
      </c>
      <c r="I206">
        <v>362</v>
      </c>
      <c r="J206">
        <v>467</v>
      </c>
    </row>
    <row r="207" spans="1:12" ht="87" x14ac:dyDescent="0.35">
      <c r="A207" s="1" t="s">
        <v>781</v>
      </c>
      <c r="B207" s="1" t="s">
        <v>3</v>
      </c>
      <c r="C207" s="1" t="s">
        <v>16</v>
      </c>
      <c r="D207" s="2" t="s">
        <v>783</v>
      </c>
      <c r="E207" s="3" t="s">
        <v>782</v>
      </c>
      <c r="F207">
        <v>49</v>
      </c>
      <c r="G207">
        <v>136</v>
      </c>
      <c r="H207">
        <v>352</v>
      </c>
      <c r="I207">
        <v>437</v>
      </c>
      <c r="J207">
        <v>292</v>
      </c>
      <c r="K207">
        <v>294</v>
      </c>
      <c r="L207">
        <v>384</v>
      </c>
    </row>
    <row r="208" spans="1:12" ht="14.5" x14ac:dyDescent="0.35">
      <c r="A208" s="1" t="s">
        <v>784</v>
      </c>
      <c r="B208" s="1" t="s">
        <v>1</v>
      </c>
      <c r="C208" s="1" t="s">
        <v>785</v>
      </c>
      <c r="D208" s="2" t="s">
        <v>787</v>
      </c>
      <c r="E208" s="1" t="s">
        <v>786</v>
      </c>
      <c r="F208">
        <v>420</v>
      </c>
      <c r="G208">
        <v>416</v>
      </c>
      <c r="H208">
        <v>262</v>
      </c>
      <c r="I208">
        <v>82</v>
      </c>
      <c r="J208">
        <v>386</v>
      </c>
    </row>
    <row r="209" spans="1:12" ht="130.5" x14ac:dyDescent="0.35">
      <c r="A209" s="1" t="s">
        <v>788</v>
      </c>
      <c r="B209" s="1" t="s">
        <v>1</v>
      </c>
      <c r="C209" s="1" t="s">
        <v>52</v>
      </c>
      <c r="D209" s="2" t="s">
        <v>790</v>
      </c>
      <c r="E209" s="4" t="s">
        <v>789</v>
      </c>
      <c r="F209">
        <v>125</v>
      </c>
      <c r="G209">
        <v>126</v>
      </c>
      <c r="H209">
        <v>163</v>
      </c>
      <c r="I209">
        <v>163</v>
      </c>
    </row>
    <row r="210" spans="1:12" ht="130.5" x14ac:dyDescent="0.35">
      <c r="A210" s="1" t="s">
        <v>791</v>
      </c>
      <c r="B210" s="1" t="s">
        <v>3</v>
      </c>
      <c r="C210" s="1" t="s">
        <v>395</v>
      </c>
      <c r="D210" s="2" t="s">
        <v>793</v>
      </c>
      <c r="E210" s="4" t="s">
        <v>792</v>
      </c>
      <c r="F210">
        <v>405</v>
      </c>
      <c r="G210">
        <v>290</v>
      </c>
      <c r="H210">
        <v>126</v>
      </c>
      <c r="I210">
        <v>150</v>
      </c>
      <c r="J210">
        <v>176</v>
      </c>
      <c r="K210">
        <v>175</v>
      </c>
      <c r="L210">
        <v>205</v>
      </c>
    </row>
    <row r="211" spans="1:12" ht="14.5" x14ac:dyDescent="0.35">
      <c r="A211" s="1" t="s">
        <v>794</v>
      </c>
      <c r="B211" s="1" t="s">
        <v>3</v>
      </c>
      <c r="C211" s="1" t="s">
        <v>795</v>
      </c>
      <c r="D211" s="2" t="s">
        <v>797</v>
      </c>
      <c r="E211" s="1" t="s">
        <v>796</v>
      </c>
      <c r="F211">
        <v>431</v>
      </c>
      <c r="G211">
        <v>484</v>
      </c>
      <c r="H211">
        <v>380</v>
      </c>
      <c r="I211">
        <v>235</v>
      </c>
    </row>
    <row r="212" spans="1:12" ht="290" x14ac:dyDescent="0.35">
      <c r="A212" s="1" t="s">
        <v>798</v>
      </c>
      <c r="B212" s="1" t="s">
        <v>3</v>
      </c>
      <c r="C212" s="1" t="s">
        <v>799</v>
      </c>
      <c r="D212" s="2" t="s">
        <v>801</v>
      </c>
      <c r="E212" s="4" t="s">
        <v>800</v>
      </c>
      <c r="F212">
        <v>7</v>
      </c>
      <c r="G212">
        <v>126</v>
      </c>
      <c r="H212">
        <v>130</v>
      </c>
      <c r="I212">
        <v>150</v>
      </c>
      <c r="J212">
        <v>155</v>
      </c>
      <c r="K212">
        <v>282</v>
      </c>
    </row>
    <row r="213" spans="1:12" ht="14.5" x14ac:dyDescent="0.35">
      <c r="A213" s="1" t="s">
        <v>802</v>
      </c>
      <c r="B213" s="1" t="s">
        <v>3</v>
      </c>
      <c r="C213" s="1" t="s">
        <v>14</v>
      </c>
      <c r="D213" s="2" t="s">
        <v>804</v>
      </c>
      <c r="E213" s="1" t="s">
        <v>803</v>
      </c>
      <c r="F213">
        <v>378</v>
      </c>
      <c r="G213">
        <v>32</v>
      </c>
      <c r="H213">
        <v>125</v>
      </c>
      <c r="I213">
        <v>236</v>
      </c>
      <c r="J213">
        <v>381</v>
      </c>
    </row>
    <row r="214" spans="1:12" ht="14.5" x14ac:dyDescent="0.35">
      <c r="A214" s="1" t="s">
        <v>805</v>
      </c>
      <c r="B214" s="1" t="s">
        <v>3</v>
      </c>
      <c r="C214" s="1" t="s">
        <v>33</v>
      </c>
      <c r="D214" s="2" t="s">
        <v>807</v>
      </c>
      <c r="E214" s="1" t="s">
        <v>806</v>
      </c>
      <c r="F214">
        <v>87</v>
      </c>
      <c r="G214">
        <v>341</v>
      </c>
      <c r="H214">
        <v>364</v>
      </c>
    </row>
    <row r="215" spans="1:12" ht="14.5" x14ac:dyDescent="0.35">
      <c r="A215" s="1" t="s">
        <v>808</v>
      </c>
      <c r="B215" s="1" t="s">
        <v>1</v>
      </c>
      <c r="C215" s="1" t="s">
        <v>809</v>
      </c>
      <c r="D215" s="2" t="s">
        <v>811</v>
      </c>
      <c r="E215" s="1" t="s">
        <v>810</v>
      </c>
      <c r="F215">
        <v>48</v>
      </c>
      <c r="G215">
        <v>421</v>
      </c>
      <c r="H215">
        <v>431</v>
      </c>
    </row>
    <row r="216" spans="1:12" ht="14.5" x14ac:dyDescent="0.35">
      <c r="A216" s="1" t="s">
        <v>812</v>
      </c>
      <c r="B216" s="1" t="s">
        <v>1</v>
      </c>
      <c r="C216" s="1" t="s">
        <v>813</v>
      </c>
      <c r="D216" s="2" t="s">
        <v>815</v>
      </c>
      <c r="E216" s="1" t="s">
        <v>814</v>
      </c>
      <c r="F216">
        <v>375</v>
      </c>
      <c r="G216">
        <v>390</v>
      </c>
    </row>
    <row r="217" spans="1:12" ht="58" x14ac:dyDescent="0.35">
      <c r="A217" s="1" t="s">
        <v>816</v>
      </c>
      <c r="B217" s="1" t="s">
        <v>1</v>
      </c>
      <c r="C217" s="1" t="s">
        <v>681</v>
      </c>
      <c r="D217" s="2" t="s">
        <v>818</v>
      </c>
      <c r="E217" s="3" t="s">
        <v>817</v>
      </c>
      <c r="F217">
        <v>356</v>
      </c>
      <c r="G217">
        <v>389</v>
      </c>
      <c r="H217">
        <v>476</v>
      </c>
      <c r="I217">
        <v>429</v>
      </c>
    </row>
    <row r="218" spans="1:12" ht="14.5" x14ac:dyDescent="0.35">
      <c r="A218" s="1" t="s">
        <v>819</v>
      </c>
      <c r="B218" s="1" t="s">
        <v>1</v>
      </c>
      <c r="C218" s="1" t="s">
        <v>62</v>
      </c>
      <c r="D218" s="2" t="s">
        <v>821</v>
      </c>
      <c r="E218" s="1" t="s">
        <v>820</v>
      </c>
      <c r="F218">
        <v>172</v>
      </c>
      <c r="G218">
        <v>328</v>
      </c>
      <c r="H218">
        <v>394</v>
      </c>
    </row>
    <row r="219" spans="1:12" ht="14.5" x14ac:dyDescent="0.35">
      <c r="A219" s="1" t="s">
        <v>822</v>
      </c>
      <c r="B219" s="1" t="s">
        <v>1</v>
      </c>
      <c r="C219" s="1" t="s">
        <v>823</v>
      </c>
      <c r="D219" s="2" t="s">
        <v>825</v>
      </c>
      <c r="E219" s="1" t="s">
        <v>824</v>
      </c>
      <c r="F219">
        <v>12</v>
      </c>
      <c r="G219">
        <v>155</v>
      </c>
      <c r="H219">
        <v>182</v>
      </c>
      <c r="I219">
        <v>335</v>
      </c>
    </row>
    <row r="220" spans="1:12" ht="14.5" x14ac:dyDescent="0.35">
      <c r="A220" s="1" t="s">
        <v>826</v>
      </c>
      <c r="B220" s="1" t="s">
        <v>3</v>
      </c>
      <c r="C220" s="1" t="s">
        <v>32</v>
      </c>
      <c r="D220" s="2" t="s">
        <v>828</v>
      </c>
      <c r="E220" s="1" t="s">
        <v>827</v>
      </c>
      <c r="F220">
        <v>116</v>
      </c>
      <c r="G220">
        <v>182</v>
      </c>
      <c r="H220">
        <v>99</v>
      </c>
      <c r="I220">
        <v>176</v>
      </c>
      <c r="J220">
        <v>282</v>
      </c>
    </row>
    <row r="221" spans="1:12" ht="14.5" x14ac:dyDescent="0.35">
      <c r="A221" s="1" t="s">
        <v>829</v>
      </c>
      <c r="B221" s="1" t="s">
        <v>1</v>
      </c>
      <c r="C221" s="1" t="s">
        <v>471</v>
      </c>
      <c r="D221" s="2" t="s">
        <v>831</v>
      </c>
      <c r="E221" s="1" t="s">
        <v>830</v>
      </c>
      <c r="F221">
        <v>55</v>
      </c>
      <c r="G221">
        <v>126</v>
      </c>
      <c r="H221">
        <v>263</v>
      </c>
      <c r="I221">
        <v>391</v>
      </c>
      <c r="J221">
        <v>427</v>
      </c>
      <c r="K221">
        <v>458</v>
      </c>
    </row>
    <row r="222" spans="1:12" ht="116" x14ac:dyDescent="0.35">
      <c r="A222" s="1" t="s">
        <v>832</v>
      </c>
      <c r="B222" s="1" t="s">
        <v>1</v>
      </c>
      <c r="C222" s="1" t="s">
        <v>471</v>
      </c>
      <c r="D222" s="2" t="s">
        <v>834</v>
      </c>
      <c r="E222" s="4" t="s">
        <v>833</v>
      </c>
      <c r="F222">
        <v>67</v>
      </c>
      <c r="G222">
        <v>111</v>
      </c>
      <c r="H222">
        <v>156</v>
      </c>
      <c r="I222">
        <v>185</v>
      </c>
      <c r="J222">
        <v>320</v>
      </c>
      <c r="K222">
        <v>413</v>
      </c>
    </row>
    <row r="223" spans="1:12" ht="14.5" x14ac:dyDescent="0.35">
      <c r="A223" s="1" t="s">
        <v>835</v>
      </c>
      <c r="B223" s="1" t="s">
        <v>3</v>
      </c>
      <c r="C223" s="1" t="s">
        <v>836</v>
      </c>
      <c r="D223" s="2" t="s">
        <v>838</v>
      </c>
      <c r="E223" s="1" t="s">
        <v>837</v>
      </c>
      <c r="F223">
        <v>18</v>
      </c>
      <c r="G223">
        <v>65</v>
      </c>
      <c r="H223">
        <v>141</v>
      </c>
    </row>
    <row r="224" spans="1:12" ht="14.5" x14ac:dyDescent="0.35">
      <c r="A224" s="1" t="s">
        <v>839</v>
      </c>
      <c r="B224" s="1" t="s">
        <v>3</v>
      </c>
      <c r="C224" s="1" t="s">
        <v>840</v>
      </c>
      <c r="D224" s="2" t="s">
        <v>842</v>
      </c>
      <c r="E224" s="1" t="s">
        <v>841</v>
      </c>
      <c r="F224">
        <v>398</v>
      </c>
      <c r="G224">
        <v>189</v>
      </c>
      <c r="H224">
        <v>399</v>
      </c>
      <c r="I224">
        <v>404</v>
      </c>
      <c r="J224">
        <v>412</v>
      </c>
    </row>
    <row r="225" spans="1:12" ht="14.5" x14ac:dyDescent="0.35">
      <c r="A225" s="1" t="s">
        <v>843</v>
      </c>
      <c r="B225" s="1" t="s">
        <v>1</v>
      </c>
      <c r="C225" s="1" t="s">
        <v>566</v>
      </c>
      <c r="D225" s="2" t="s">
        <v>845</v>
      </c>
      <c r="E225" s="1" t="s">
        <v>844</v>
      </c>
      <c r="F225">
        <v>397</v>
      </c>
      <c r="G225">
        <v>405</v>
      </c>
    </row>
    <row r="226" spans="1:12" ht="14.5" x14ac:dyDescent="0.35">
      <c r="A226" s="1" t="s">
        <v>846</v>
      </c>
      <c r="B226" s="1" t="s">
        <v>3</v>
      </c>
      <c r="C226" s="1" t="s">
        <v>847</v>
      </c>
      <c r="D226" s="2" t="s">
        <v>849</v>
      </c>
      <c r="E226" s="1" t="s">
        <v>848</v>
      </c>
      <c r="F226">
        <v>400</v>
      </c>
      <c r="G226">
        <v>401</v>
      </c>
      <c r="H226">
        <v>397</v>
      </c>
      <c r="I226">
        <v>414</v>
      </c>
    </row>
    <row r="227" spans="1:12" ht="14.5" x14ac:dyDescent="0.35">
      <c r="A227" s="1" t="s">
        <v>850</v>
      </c>
      <c r="B227" s="1" t="s">
        <v>1</v>
      </c>
      <c r="C227" s="1" t="s">
        <v>606</v>
      </c>
      <c r="D227" s="2" t="s">
        <v>852</v>
      </c>
      <c r="E227" s="1" t="s">
        <v>851</v>
      </c>
      <c r="F227">
        <v>352</v>
      </c>
      <c r="G227">
        <v>399</v>
      </c>
      <c r="H227">
        <v>409</v>
      </c>
    </row>
    <row r="228" spans="1:12" ht="58" x14ac:dyDescent="0.35">
      <c r="A228" s="1" t="s">
        <v>853</v>
      </c>
      <c r="B228" s="1" t="s">
        <v>3</v>
      </c>
      <c r="C228" s="1" t="s">
        <v>0</v>
      </c>
      <c r="D228" s="2" t="s">
        <v>855</v>
      </c>
      <c r="E228" s="4" t="s">
        <v>854</v>
      </c>
      <c r="F228">
        <v>13</v>
      </c>
      <c r="G228">
        <v>139</v>
      </c>
      <c r="H228">
        <v>277</v>
      </c>
      <c r="I228">
        <v>334</v>
      </c>
      <c r="J228">
        <v>350</v>
      </c>
      <c r="K228">
        <v>399</v>
      </c>
      <c r="L228">
        <v>485</v>
      </c>
    </row>
    <row r="229" spans="1:12" ht="58" x14ac:dyDescent="0.35">
      <c r="A229" s="1" t="s">
        <v>856</v>
      </c>
      <c r="B229" s="1" t="s">
        <v>3</v>
      </c>
      <c r="C229" s="1" t="s">
        <v>47</v>
      </c>
      <c r="D229" s="2" t="s">
        <v>858</v>
      </c>
      <c r="E229" s="4" t="s">
        <v>857</v>
      </c>
      <c r="F229">
        <v>4</v>
      </c>
      <c r="G229">
        <v>151</v>
      </c>
      <c r="H229">
        <v>213</v>
      </c>
      <c r="I229">
        <v>328</v>
      </c>
      <c r="J229">
        <v>368</v>
      </c>
    </row>
    <row r="230" spans="1:12" ht="14.5" x14ac:dyDescent="0.35">
      <c r="A230" s="1" t="s">
        <v>859</v>
      </c>
      <c r="B230" s="1" t="s">
        <v>1</v>
      </c>
      <c r="C230" s="1" t="s">
        <v>860</v>
      </c>
      <c r="D230" s="2" t="s">
        <v>862</v>
      </c>
      <c r="E230" s="1" t="s">
        <v>861</v>
      </c>
      <c r="F230">
        <v>179</v>
      </c>
      <c r="G230">
        <v>290</v>
      </c>
      <c r="H230">
        <v>291</v>
      </c>
      <c r="I230">
        <v>361</v>
      </c>
      <c r="J230">
        <v>403</v>
      </c>
    </row>
    <row r="231" spans="1:12" ht="14.5" x14ac:dyDescent="0.35">
      <c r="A231" s="1" t="s">
        <v>863</v>
      </c>
      <c r="B231" s="1" t="s">
        <v>1</v>
      </c>
      <c r="C231" s="1" t="s">
        <v>864</v>
      </c>
      <c r="D231" s="2" t="s">
        <v>866</v>
      </c>
      <c r="E231" s="1" t="s">
        <v>865</v>
      </c>
      <c r="F231">
        <v>397</v>
      </c>
      <c r="G231">
        <v>404</v>
      </c>
      <c r="H231">
        <v>406</v>
      </c>
    </row>
    <row r="232" spans="1:12" ht="14.5" x14ac:dyDescent="0.35">
      <c r="A232" s="1" t="s">
        <v>867</v>
      </c>
      <c r="B232" s="1" t="s">
        <v>1</v>
      </c>
      <c r="C232" s="1" t="s">
        <v>868</v>
      </c>
      <c r="D232" s="2" t="s">
        <v>870</v>
      </c>
      <c r="E232" s="1" t="s">
        <v>869</v>
      </c>
      <c r="F232">
        <v>155</v>
      </c>
      <c r="G232">
        <v>383</v>
      </c>
      <c r="H232">
        <v>398</v>
      </c>
      <c r="I232">
        <v>406</v>
      </c>
      <c r="J232">
        <v>409</v>
      </c>
      <c r="K232">
        <v>430</v>
      </c>
    </row>
    <row r="233" spans="1:12" ht="130.5" x14ac:dyDescent="0.35">
      <c r="A233" s="1" t="s">
        <v>871</v>
      </c>
      <c r="B233" s="1" t="s">
        <v>3</v>
      </c>
      <c r="C233" s="1" t="s">
        <v>872</v>
      </c>
      <c r="D233" s="2" t="s">
        <v>874</v>
      </c>
      <c r="E233" s="3" t="s">
        <v>873</v>
      </c>
      <c r="F233">
        <v>10</v>
      </c>
      <c r="G233">
        <v>145</v>
      </c>
      <c r="H233">
        <v>143</v>
      </c>
      <c r="I233">
        <v>341</v>
      </c>
      <c r="J233">
        <v>404</v>
      </c>
      <c r="K233">
        <v>405</v>
      </c>
      <c r="L233">
        <v>413</v>
      </c>
    </row>
    <row r="234" spans="1:12" ht="14.5" x14ac:dyDescent="0.35">
      <c r="A234" s="1" t="s">
        <v>875</v>
      </c>
      <c r="B234" s="1" t="s">
        <v>3</v>
      </c>
      <c r="C234" s="1" t="s">
        <v>56</v>
      </c>
      <c r="D234" s="2" t="s">
        <v>877</v>
      </c>
      <c r="E234" s="1" t="s">
        <v>876</v>
      </c>
      <c r="F234">
        <v>48</v>
      </c>
      <c r="G234">
        <v>174</v>
      </c>
      <c r="H234">
        <v>284</v>
      </c>
      <c r="I234">
        <v>294</v>
      </c>
      <c r="J234">
        <v>475</v>
      </c>
    </row>
    <row r="235" spans="1:12" ht="14.5" x14ac:dyDescent="0.35">
      <c r="A235" s="1" t="s">
        <v>878</v>
      </c>
      <c r="B235" s="1" t="s">
        <v>1</v>
      </c>
      <c r="C235" s="1" t="s">
        <v>879</v>
      </c>
      <c r="D235" s="2" t="s">
        <v>881</v>
      </c>
      <c r="E235" s="2" t="s">
        <v>880</v>
      </c>
      <c r="F235">
        <v>417</v>
      </c>
      <c r="G235">
        <v>247</v>
      </c>
    </row>
    <row r="236" spans="1:12" ht="43.5" x14ac:dyDescent="0.35">
      <c r="A236" s="1" t="s">
        <v>882</v>
      </c>
      <c r="B236" s="1" t="s">
        <v>1</v>
      </c>
      <c r="C236" s="1" t="s">
        <v>21</v>
      </c>
      <c r="D236" s="2" t="s">
        <v>884</v>
      </c>
      <c r="E236" s="4" t="s">
        <v>883</v>
      </c>
      <c r="F236">
        <v>8</v>
      </c>
      <c r="G236">
        <v>20</v>
      </c>
      <c r="H236">
        <v>336</v>
      </c>
      <c r="I236">
        <v>400</v>
      </c>
      <c r="J236">
        <v>405</v>
      </c>
      <c r="K236">
        <v>429</v>
      </c>
    </row>
    <row r="237" spans="1:12" ht="14.5" x14ac:dyDescent="0.35">
      <c r="A237" s="1" t="s">
        <v>885</v>
      </c>
      <c r="B237" s="1" t="s">
        <v>3</v>
      </c>
      <c r="C237" s="1" t="s">
        <v>886</v>
      </c>
      <c r="D237" s="2" t="s">
        <v>888</v>
      </c>
      <c r="E237" s="1" t="s">
        <v>887</v>
      </c>
      <c r="F237">
        <v>170</v>
      </c>
      <c r="G237">
        <v>235</v>
      </c>
      <c r="H237">
        <v>238</v>
      </c>
      <c r="I237">
        <v>350</v>
      </c>
      <c r="J237">
        <v>334</v>
      </c>
    </row>
    <row r="238" spans="1:12" ht="14.5" x14ac:dyDescent="0.35">
      <c r="A238" s="1" t="s">
        <v>889</v>
      </c>
      <c r="B238" s="1" t="s">
        <v>1</v>
      </c>
      <c r="C238" s="1" t="s">
        <v>105</v>
      </c>
      <c r="D238" s="2" t="s">
        <v>891</v>
      </c>
      <c r="E238" s="1" t="s">
        <v>890</v>
      </c>
      <c r="F238">
        <v>412</v>
      </c>
      <c r="G238">
        <v>433</v>
      </c>
      <c r="H238">
        <v>439</v>
      </c>
    </row>
    <row r="239" spans="1:12" ht="14.5" x14ac:dyDescent="0.35">
      <c r="A239" s="1" t="s">
        <v>892</v>
      </c>
      <c r="B239" s="1" t="s">
        <v>1</v>
      </c>
      <c r="C239" s="1" t="s">
        <v>47</v>
      </c>
      <c r="D239" s="2" t="s">
        <v>894</v>
      </c>
      <c r="E239" s="1" t="s">
        <v>893</v>
      </c>
      <c r="F239">
        <v>151</v>
      </c>
      <c r="G239">
        <v>397</v>
      </c>
      <c r="H239">
        <v>411</v>
      </c>
    </row>
    <row r="240" spans="1:12" ht="145" x14ac:dyDescent="0.35">
      <c r="A240" s="1" t="s">
        <v>895</v>
      </c>
      <c r="B240" s="1" t="s">
        <v>1</v>
      </c>
      <c r="C240" s="1" t="s">
        <v>896</v>
      </c>
      <c r="D240" s="2" t="s">
        <v>898</v>
      </c>
      <c r="E240" s="3" t="s">
        <v>897</v>
      </c>
      <c r="F240">
        <v>131</v>
      </c>
      <c r="G240">
        <v>395</v>
      </c>
      <c r="H240">
        <v>401</v>
      </c>
      <c r="I240">
        <v>406</v>
      </c>
      <c r="J240">
        <v>454</v>
      </c>
      <c r="K240">
        <v>485</v>
      </c>
    </row>
    <row r="241" spans="1:14" ht="14.5" x14ac:dyDescent="0.35">
      <c r="A241" s="1" t="s">
        <v>899</v>
      </c>
      <c r="B241" s="1" t="s">
        <v>1</v>
      </c>
      <c r="C241" s="1" t="s">
        <v>900</v>
      </c>
      <c r="D241" s="2" t="s">
        <v>902</v>
      </c>
      <c r="E241" s="1" t="s">
        <v>901</v>
      </c>
      <c r="F241">
        <v>399</v>
      </c>
      <c r="G241">
        <v>423</v>
      </c>
      <c r="H241">
        <v>463</v>
      </c>
    </row>
    <row r="242" spans="1:14" ht="101.5" x14ac:dyDescent="0.35">
      <c r="A242" s="1" t="s">
        <v>903</v>
      </c>
      <c r="B242" s="1" t="s">
        <v>3</v>
      </c>
      <c r="C242" s="1" t="s">
        <v>18</v>
      </c>
      <c r="D242" s="2" t="s">
        <v>904</v>
      </c>
      <c r="E242" s="3" t="s">
        <v>905</v>
      </c>
      <c r="F242">
        <v>141</v>
      </c>
      <c r="G242">
        <v>145</v>
      </c>
      <c r="H242">
        <v>203</v>
      </c>
      <c r="I242">
        <v>356</v>
      </c>
      <c r="J242">
        <v>453</v>
      </c>
    </row>
    <row r="243" spans="1:14" ht="14.5" x14ac:dyDescent="0.35">
      <c r="A243" s="1" t="s">
        <v>906</v>
      </c>
      <c r="B243" s="1" t="s">
        <v>1</v>
      </c>
      <c r="C243" s="1" t="s">
        <v>489</v>
      </c>
      <c r="D243" s="2" t="s">
        <v>908</v>
      </c>
      <c r="E243" s="1" t="s">
        <v>907</v>
      </c>
      <c r="F243">
        <v>183</v>
      </c>
      <c r="G243">
        <v>381</v>
      </c>
      <c r="H243">
        <v>442</v>
      </c>
      <c r="I243">
        <v>458</v>
      </c>
      <c r="J243">
        <v>459</v>
      </c>
    </row>
    <row r="244" spans="1:14" ht="14.5" x14ac:dyDescent="0.35">
      <c r="A244" s="1" t="s">
        <v>909</v>
      </c>
      <c r="B244" s="1" t="s">
        <v>3</v>
      </c>
      <c r="C244" s="1" t="s">
        <v>910</v>
      </c>
      <c r="D244" s="2" t="s">
        <v>912</v>
      </c>
      <c r="E244" s="1" t="s">
        <v>911</v>
      </c>
      <c r="F244">
        <v>48</v>
      </c>
      <c r="G244">
        <v>408</v>
      </c>
      <c r="H244">
        <v>418</v>
      </c>
      <c r="I244">
        <v>423</v>
      </c>
    </row>
    <row r="245" spans="1:14" ht="14.5" x14ac:dyDescent="0.35">
      <c r="A245" s="1" t="s">
        <v>913</v>
      </c>
      <c r="B245" s="1" t="s">
        <v>1</v>
      </c>
      <c r="C245" s="1" t="s">
        <v>914</v>
      </c>
      <c r="D245" s="2" t="s">
        <v>916</v>
      </c>
      <c r="E245" s="1" t="s">
        <v>915</v>
      </c>
      <c r="F245">
        <v>441</v>
      </c>
      <c r="G245">
        <v>417</v>
      </c>
      <c r="H245">
        <v>461</v>
      </c>
      <c r="I245">
        <v>357</v>
      </c>
    </row>
    <row r="246" spans="1:14" ht="101.5" x14ac:dyDescent="0.35">
      <c r="A246" s="1" t="s">
        <v>917</v>
      </c>
      <c r="B246" s="1" t="s">
        <v>3</v>
      </c>
      <c r="C246" s="1" t="s">
        <v>16</v>
      </c>
      <c r="D246" s="2" t="s">
        <v>919</v>
      </c>
      <c r="E246" s="3" t="s">
        <v>918</v>
      </c>
      <c r="F246">
        <v>66</v>
      </c>
      <c r="G246">
        <v>137</v>
      </c>
      <c r="H246">
        <v>218</v>
      </c>
      <c r="I246">
        <v>466</v>
      </c>
      <c r="J246">
        <v>479</v>
      </c>
    </row>
    <row r="247" spans="1:14" ht="14.5" x14ac:dyDescent="0.35">
      <c r="A247" s="1" t="s">
        <v>920</v>
      </c>
      <c r="B247" s="1" t="s">
        <v>3</v>
      </c>
      <c r="C247" s="1" t="s">
        <v>921</v>
      </c>
      <c r="D247" s="2" t="s">
        <v>923</v>
      </c>
      <c r="E247" s="1" t="s">
        <v>922</v>
      </c>
      <c r="F247">
        <v>305</v>
      </c>
      <c r="G247">
        <v>356</v>
      </c>
      <c r="H247">
        <v>231</v>
      </c>
      <c r="I247">
        <v>381</v>
      </c>
    </row>
    <row r="248" spans="1:14" ht="14.5" x14ac:dyDescent="0.35">
      <c r="A248" s="1" t="s">
        <v>924</v>
      </c>
      <c r="B248" s="1" t="s">
        <v>3</v>
      </c>
      <c r="C248" s="1" t="s">
        <v>36</v>
      </c>
      <c r="D248" s="2" t="s">
        <v>926</v>
      </c>
      <c r="E248" s="1" t="s">
        <v>925</v>
      </c>
      <c r="F248">
        <v>16</v>
      </c>
      <c r="G248">
        <v>148</v>
      </c>
      <c r="H248">
        <v>316</v>
      </c>
      <c r="I248">
        <v>317</v>
      </c>
      <c r="J248">
        <v>348</v>
      </c>
      <c r="K248">
        <v>375</v>
      </c>
      <c r="L248">
        <v>388</v>
      </c>
      <c r="M248">
        <v>422</v>
      </c>
      <c r="N248">
        <v>431</v>
      </c>
    </row>
    <row r="249" spans="1:14" ht="14.5" x14ac:dyDescent="0.35">
      <c r="A249" s="1" t="s">
        <v>927</v>
      </c>
      <c r="B249" s="1" t="s">
        <v>3</v>
      </c>
      <c r="C249" s="1" t="s">
        <v>928</v>
      </c>
      <c r="D249" s="2" t="s">
        <v>929</v>
      </c>
      <c r="E249" s="1" t="s">
        <v>930</v>
      </c>
      <c r="F249">
        <v>138</v>
      </c>
      <c r="G249">
        <v>139</v>
      </c>
      <c r="H249">
        <v>132</v>
      </c>
      <c r="I249">
        <v>421</v>
      </c>
    </row>
    <row r="250" spans="1:14" ht="14.5" x14ac:dyDescent="0.35">
      <c r="A250" s="1" t="s">
        <v>931</v>
      </c>
      <c r="B250" s="1" t="s">
        <v>1</v>
      </c>
      <c r="C250" s="1" t="s">
        <v>932</v>
      </c>
      <c r="D250" s="2" t="s">
        <v>934</v>
      </c>
      <c r="E250" s="1" t="s">
        <v>933</v>
      </c>
      <c r="F250">
        <v>414</v>
      </c>
      <c r="G250">
        <v>417</v>
      </c>
      <c r="H250">
        <v>424</v>
      </c>
    </row>
    <row r="251" spans="1:14" ht="14.5" x14ac:dyDescent="0.35">
      <c r="A251" s="1" t="s">
        <v>935</v>
      </c>
      <c r="B251" s="1" t="s">
        <v>3</v>
      </c>
      <c r="C251" s="1" t="s">
        <v>936</v>
      </c>
      <c r="D251" s="2" t="s">
        <v>938</v>
      </c>
      <c r="E251" s="1" t="s">
        <v>937</v>
      </c>
      <c r="F251">
        <v>423</v>
      </c>
      <c r="G251">
        <v>425</v>
      </c>
      <c r="H251">
        <v>430</v>
      </c>
      <c r="I251">
        <v>432</v>
      </c>
    </row>
    <row r="252" spans="1:14" ht="14.5" x14ac:dyDescent="0.35">
      <c r="A252" s="1" t="s">
        <v>939</v>
      </c>
      <c r="B252" s="1" t="s">
        <v>1</v>
      </c>
      <c r="C252" s="1" t="s">
        <v>940</v>
      </c>
      <c r="D252" s="2" t="s">
        <v>942</v>
      </c>
      <c r="E252" s="1" t="s">
        <v>941</v>
      </c>
      <c r="F252">
        <v>88</v>
      </c>
      <c r="G252">
        <v>92</v>
      </c>
      <c r="H252">
        <v>306</v>
      </c>
      <c r="I252">
        <v>424</v>
      </c>
      <c r="J252">
        <v>431</v>
      </c>
    </row>
    <row r="253" spans="1:14" ht="14.5" x14ac:dyDescent="0.35">
      <c r="A253" s="1" t="s">
        <v>943</v>
      </c>
      <c r="B253" s="1" t="s">
        <v>3</v>
      </c>
      <c r="C253" s="1" t="s">
        <v>944</v>
      </c>
      <c r="D253" s="2" t="s">
        <v>946</v>
      </c>
      <c r="E253" s="1" t="s">
        <v>945</v>
      </c>
      <c r="F253">
        <v>1</v>
      </c>
      <c r="G253">
        <v>428</v>
      </c>
      <c r="H253">
        <v>469</v>
      </c>
    </row>
    <row r="254" spans="1:14" ht="116" x14ac:dyDescent="0.35">
      <c r="A254" s="1" t="s">
        <v>947</v>
      </c>
      <c r="B254" s="1" t="s">
        <v>3</v>
      </c>
      <c r="C254" s="1" t="s">
        <v>217</v>
      </c>
      <c r="D254" s="2" t="s">
        <v>949</v>
      </c>
      <c r="E254" s="3" t="s">
        <v>948</v>
      </c>
      <c r="F254">
        <v>65</v>
      </c>
      <c r="G254">
        <v>70</v>
      </c>
      <c r="H254">
        <v>176</v>
      </c>
      <c r="I254">
        <v>177</v>
      </c>
      <c r="J254">
        <v>201</v>
      </c>
      <c r="K254">
        <v>222</v>
      </c>
      <c r="L254">
        <v>358</v>
      </c>
      <c r="M254">
        <v>394</v>
      </c>
    </row>
    <row r="255" spans="1:14" ht="14.5" x14ac:dyDescent="0.35">
      <c r="A255" s="1" t="s">
        <v>950</v>
      </c>
      <c r="B255" s="1" t="s">
        <v>1</v>
      </c>
      <c r="C255" s="1" t="s">
        <v>951</v>
      </c>
      <c r="D255" s="2" t="s">
        <v>953</v>
      </c>
      <c r="E255" s="1" t="s">
        <v>952</v>
      </c>
      <c r="F255">
        <v>78</v>
      </c>
      <c r="G255">
        <v>426</v>
      </c>
      <c r="H255">
        <v>429</v>
      </c>
    </row>
    <row r="256" spans="1:14" ht="43.5" x14ac:dyDescent="0.35">
      <c r="A256" s="1" t="s">
        <v>954</v>
      </c>
      <c r="B256" s="1" t="s">
        <v>1</v>
      </c>
      <c r="C256" s="1" t="s">
        <v>62</v>
      </c>
      <c r="D256" s="2" t="s">
        <v>956</v>
      </c>
      <c r="E256" s="3" t="s">
        <v>955</v>
      </c>
      <c r="F256">
        <v>390</v>
      </c>
      <c r="G256">
        <v>428</v>
      </c>
      <c r="H256">
        <v>430</v>
      </c>
      <c r="I256">
        <v>439</v>
      </c>
      <c r="J256">
        <v>409</v>
      </c>
    </row>
    <row r="257" spans="1:12" ht="14.5" x14ac:dyDescent="0.35">
      <c r="A257" s="1" t="s">
        <v>957</v>
      </c>
      <c r="B257" s="1" t="s">
        <v>3</v>
      </c>
      <c r="C257" s="1" t="s">
        <v>958</v>
      </c>
      <c r="D257" s="2" t="s">
        <v>960</v>
      </c>
      <c r="E257" s="1" t="s">
        <v>959</v>
      </c>
      <c r="F257">
        <v>158</v>
      </c>
      <c r="G257">
        <v>405</v>
      </c>
      <c r="H257">
        <v>424</v>
      </c>
      <c r="I257">
        <v>429</v>
      </c>
    </row>
    <row r="258" spans="1:12" ht="14.5" x14ac:dyDescent="0.35">
      <c r="A258" s="1" t="s">
        <v>961</v>
      </c>
      <c r="B258" s="1" t="s">
        <v>3</v>
      </c>
      <c r="C258" s="1" t="s">
        <v>962</v>
      </c>
      <c r="D258" s="2" t="s">
        <v>964</v>
      </c>
      <c r="E258" s="1" t="s">
        <v>963</v>
      </c>
      <c r="F258">
        <v>134</v>
      </c>
      <c r="G258">
        <v>384</v>
      </c>
      <c r="H258">
        <v>388</v>
      </c>
      <c r="I258">
        <v>421</v>
      </c>
      <c r="J258">
        <v>425</v>
      </c>
    </row>
    <row r="259" spans="1:12" ht="14.5" x14ac:dyDescent="0.35">
      <c r="A259" s="1" t="s">
        <v>965</v>
      </c>
      <c r="B259" s="1" t="s">
        <v>1</v>
      </c>
      <c r="C259" s="1" t="s">
        <v>966</v>
      </c>
      <c r="D259" s="2" t="s">
        <v>968</v>
      </c>
      <c r="E259" s="1" t="s">
        <v>967</v>
      </c>
      <c r="F259">
        <v>136</v>
      </c>
      <c r="G259">
        <v>424</v>
      </c>
    </row>
    <row r="260" spans="1:12" ht="14.5" x14ac:dyDescent="0.35">
      <c r="A260" s="1" t="s">
        <v>969</v>
      </c>
      <c r="B260" s="1" t="s">
        <v>3</v>
      </c>
      <c r="C260" s="1" t="s">
        <v>26</v>
      </c>
      <c r="D260" s="2" t="s">
        <v>971</v>
      </c>
      <c r="E260" s="1" t="s">
        <v>970</v>
      </c>
      <c r="F260">
        <v>183</v>
      </c>
      <c r="G260">
        <v>190</v>
      </c>
      <c r="H260">
        <v>356</v>
      </c>
      <c r="I260">
        <v>411</v>
      </c>
    </row>
    <row r="261" spans="1:12" ht="14.5" x14ac:dyDescent="0.35">
      <c r="A261" s="1" t="s">
        <v>972</v>
      </c>
      <c r="B261" s="1" t="s">
        <v>1</v>
      </c>
      <c r="C261" s="1" t="s">
        <v>973</v>
      </c>
      <c r="D261" s="2" t="s">
        <v>975</v>
      </c>
      <c r="E261" s="1" t="s">
        <v>974</v>
      </c>
      <c r="F261">
        <v>144</v>
      </c>
      <c r="G261">
        <v>149</v>
      </c>
    </row>
    <row r="262" spans="1:12" ht="29" x14ac:dyDescent="0.35">
      <c r="A262" s="1" t="s">
        <v>976</v>
      </c>
      <c r="B262" s="1" t="s">
        <v>1</v>
      </c>
      <c r="C262" s="1" t="s">
        <v>977</v>
      </c>
      <c r="D262" s="2" t="s">
        <v>979</v>
      </c>
      <c r="E262" s="3" t="s">
        <v>978</v>
      </c>
      <c r="F262">
        <v>108</v>
      </c>
      <c r="G262">
        <v>134</v>
      </c>
      <c r="H262">
        <v>137</v>
      </c>
      <c r="I262">
        <v>461</v>
      </c>
      <c r="J262">
        <v>339</v>
      </c>
    </row>
    <row r="263" spans="1:12" ht="29" x14ac:dyDescent="0.35">
      <c r="A263" s="1" t="s">
        <v>980</v>
      </c>
      <c r="B263" s="1" t="s">
        <v>1</v>
      </c>
      <c r="C263" s="1" t="s">
        <v>981</v>
      </c>
      <c r="D263" s="2" t="s">
        <v>983</v>
      </c>
      <c r="E263" s="3" t="s">
        <v>982</v>
      </c>
      <c r="F263">
        <v>38</v>
      </c>
      <c r="G263">
        <v>144</v>
      </c>
    </row>
    <row r="264" spans="1:12" ht="58" x14ac:dyDescent="0.35">
      <c r="A264" s="1" t="s">
        <v>984</v>
      </c>
      <c r="B264" s="1" t="s">
        <v>1</v>
      </c>
      <c r="C264" s="1" t="s">
        <v>54</v>
      </c>
      <c r="D264" s="2" t="s">
        <v>986</v>
      </c>
      <c r="E264" s="3" t="s">
        <v>985</v>
      </c>
      <c r="F264">
        <v>151</v>
      </c>
      <c r="G264">
        <v>177</v>
      </c>
      <c r="H264">
        <v>380</v>
      </c>
      <c r="I264">
        <v>438</v>
      </c>
    </row>
    <row r="265" spans="1:12" ht="14.5" x14ac:dyDescent="0.35">
      <c r="A265" s="1" t="s">
        <v>987</v>
      </c>
      <c r="B265" s="1" t="s">
        <v>3</v>
      </c>
      <c r="C265" s="1" t="s">
        <v>11</v>
      </c>
      <c r="D265" s="2" t="s">
        <v>989</v>
      </c>
      <c r="E265" s="1" t="s">
        <v>988</v>
      </c>
      <c r="F265">
        <v>56</v>
      </c>
      <c r="G265">
        <v>171</v>
      </c>
      <c r="H265">
        <v>346</v>
      </c>
      <c r="I265">
        <v>437</v>
      </c>
    </row>
    <row r="266" spans="1:12" ht="14.5" x14ac:dyDescent="0.35">
      <c r="A266" s="1" t="s">
        <v>990</v>
      </c>
      <c r="B266" s="1" t="s">
        <v>3</v>
      </c>
      <c r="C266" s="1" t="s">
        <v>991</v>
      </c>
      <c r="D266" s="2" t="s">
        <v>993</v>
      </c>
      <c r="E266" s="1" t="s">
        <v>992</v>
      </c>
      <c r="F266">
        <v>92</v>
      </c>
      <c r="G266">
        <v>158</v>
      </c>
      <c r="H266">
        <v>411</v>
      </c>
      <c r="I266">
        <v>429</v>
      </c>
    </row>
    <row r="267" spans="1:12" ht="14.5" x14ac:dyDescent="0.35">
      <c r="A267" s="1" t="s">
        <v>994</v>
      </c>
      <c r="B267" s="1" t="s">
        <v>3</v>
      </c>
      <c r="C267" s="1" t="s">
        <v>444</v>
      </c>
      <c r="D267" s="2" t="s">
        <v>996</v>
      </c>
      <c r="E267" s="1" t="s">
        <v>995</v>
      </c>
      <c r="F267">
        <v>10</v>
      </c>
      <c r="G267">
        <v>60</v>
      </c>
      <c r="H267">
        <v>77</v>
      </c>
      <c r="I267">
        <v>140</v>
      </c>
      <c r="J267">
        <v>286</v>
      </c>
      <c r="K267">
        <v>317</v>
      </c>
      <c r="L267">
        <v>354</v>
      </c>
    </row>
    <row r="268" spans="1:12" ht="72.5" x14ac:dyDescent="0.35">
      <c r="A268" s="1" t="s">
        <v>997</v>
      </c>
      <c r="B268" s="1" t="s">
        <v>3</v>
      </c>
      <c r="C268" s="1" t="s">
        <v>11</v>
      </c>
      <c r="D268" s="2" t="s">
        <v>999</v>
      </c>
      <c r="E268" s="4" t="s">
        <v>998</v>
      </c>
      <c r="F268">
        <v>135</v>
      </c>
      <c r="G268">
        <v>299</v>
      </c>
      <c r="H268">
        <v>361</v>
      </c>
      <c r="I268">
        <v>418</v>
      </c>
      <c r="J268">
        <v>442</v>
      </c>
      <c r="K268">
        <v>465</v>
      </c>
    </row>
    <row r="269" spans="1:12" ht="130.5" x14ac:dyDescent="0.35">
      <c r="A269" s="1" t="s">
        <v>1000</v>
      </c>
      <c r="B269" s="1" t="s">
        <v>3</v>
      </c>
      <c r="C269" s="1" t="s">
        <v>340</v>
      </c>
      <c r="D269" s="2" t="s">
        <v>1002</v>
      </c>
      <c r="E269" s="4" t="s">
        <v>1001</v>
      </c>
      <c r="F269">
        <v>16</v>
      </c>
      <c r="G269">
        <v>49</v>
      </c>
      <c r="H269">
        <v>124</v>
      </c>
      <c r="I269">
        <v>130</v>
      </c>
      <c r="J269">
        <v>222</v>
      </c>
      <c r="K269">
        <v>416</v>
      </c>
      <c r="L269">
        <v>441</v>
      </c>
    </row>
    <row r="270" spans="1:12" ht="87" x14ac:dyDescent="0.35">
      <c r="A270" s="1" t="s">
        <v>1003</v>
      </c>
      <c r="B270" s="1" t="s">
        <v>1</v>
      </c>
      <c r="C270" s="1" t="s">
        <v>1004</v>
      </c>
      <c r="D270" s="2" t="s">
        <v>1006</v>
      </c>
      <c r="E270" s="3" t="s">
        <v>1005</v>
      </c>
      <c r="F270">
        <v>72</v>
      </c>
      <c r="G270">
        <v>35</v>
      </c>
      <c r="H270">
        <v>445</v>
      </c>
      <c r="I270">
        <v>292</v>
      </c>
    </row>
    <row r="271" spans="1:12" ht="14.5" x14ac:dyDescent="0.35">
      <c r="A271" s="1" t="s">
        <v>1007</v>
      </c>
      <c r="B271" s="1" t="s">
        <v>1</v>
      </c>
      <c r="C271" s="2" t="s">
        <v>1008</v>
      </c>
      <c r="D271" s="2" t="s">
        <v>1010</v>
      </c>
      <c r="E271" s="1" t="s">
        <v>1009</v>
      </c>
      <c r="F271">
        <v>304</v>
      </c>
      <c r="G271">
        <v>140</v>
      </c>
      <c r="H271">
        <v>353</v>
      </c>
    </row>
    <row r="272" spans="1:12" ht="14.5" x14ac:dyDescent="0.35">
      <c r="A272" s="1" t="s">
        <v>1011</v>
      </c>
      <c r="B272" s="1" t="s">
        <v>1</v>
      </c>
      <c r="C272" s="1" t="s">
        <v>1012</v>
      </c>
      <c r="D272" s="2" t="s">
        <v>1014</v>
      </c>
      <c r="E272" s="1" t="s">
        <v>1013</v>
      </c>
      <c r="F272">
        <v>264</v>
      </c>
      <c r="G272">
        <v>443</v>
      </c>
      <c r="H272">
        <v>483</v>
      </c>
    </row>
    <row r="273" spans="1:11" ht="58" x14ac:dyDescent="0.35">
      <c r="A273" s="1" t="s">
        <v>1015</v>
      </c>
      <c r="B273" s="1" t="s">
        <v>3</v>
      </c>
      <c r="C273" s="1" t="s">
        <v>1016</v>
      </c>
      <c r="D273" s="2" t="s">
        <v>1018</v>
      </c>
      <c r="E273" s="3" t="s">
        <v>1017</v>
      </c>
      <c r="F273">
        <v>23</v>
      </c>
      <c r="G273">
        <v>309</v>
      </c>
      <c r="H273">
        <v>315</v>
      </c>
      <c r="I273">
        <v>483</v>
      </c>
    </row>
    <row r="274" spans="1:11" ht="14.5" x14ac:dyDescent="0.35">
      <c r="A274" s="1" t="s">
        <v>1019</v>
      </c>
      <c r="B274" s="1" t="s">
        <v>3</v>
      </c>
      <c r="C274" s="1" t="s">
        <v>10</v>
      </c>
      <c r="D274" s="2" t="s">
        <v>1021</v>
      </c>
      <c r="E274" s="1" t="s">
        <v>1020</v>
      </c>
      <c r="F274">
        <v>15</v>
      </c>
      <c r="G274">
        <v>31</v>
      </c>
      <c r="H274">
        <v>40</v>
      </c>
      <c r="I274">
        <v>87</v>
      </c>
    </row>
    <row r="275" spans="1:11" ht="14.5" x14ac:dyDescent="0.35">
      <c r="A275" s="1" t="s">
        <v>1022</v>
      </c>
      <c r="B275" s="1" t="s">
        <v>3</v>
      </c>
      <c r="C275" s="1" t="s">
        <v>62</v>
      </c>
      <c r="D275" s="2" t="s">
        <v>1024</v>
      </c>
      <c r="E275" s="1" t="s">
        <v>1023</v>
      </c>
      <c r="F275">
        <v>50</v>
      </c>
      <c r="G275">
        <v>89</v>
      </c>
      <c r="H275">
        <v>161</v>
      </c>
      <c r="I275">
        <v>345</v>
      </c>
    </row>
    <row r="276" spans="1:11" ht="14.5" x14ac:dyDescent="0.35">
      <c r="A276" s="1" t="s">
        <v>1025</v>
      </c>
      <c r="B276" s="1" t="s">
        <v>3</v>
      </c>
      <c r="C276" s="1" t="s">
        <v>1026</v>
      </c>
      <c r="D276" s="2" t="s">
        <v>1028</v>
      </c>
      <c r="E276" s="1" t="s">
        <v>1027</v>
      </c>
      <c r="F276">
        <v>47</v>
      </c>
      <c r="G276">
        <v>193</v>
      </c>
      <c r="H276">
        <v>451</v>
      </c>
      <c r="I276">
        <v>458</v>
      </c>
    </row>
    <row r="277" spans="1:11" ht="14.5" x14ac:dyDescent="0.35">
      <c r="A277" s="1" t="s">
        <v>1029</v>
      </c>
      <c r="B277" s="1" t="s">
        <v>1</v>
      </c>
      <c r="C277" s="1" t="s">
        <v>62</v>
      </c>
      <c r="D277" s="2" t="s">
        <v>1031</v>
      </c>
      <c r="E277" s="1" t="s">
        <v>1030</v>
      </c>
      <c r="F277">
        <v>451</v>
      </c>
      <c r="G277">
        <v>468</v>
      </c>
      <c r="H277">
        <v>262</v>
      </c>
    </row>
    <row r="278" spans="1:11" ht="14.5" x14ac:dyDescent="0.35">
      <c r="A278" s="1" t="s">
        <v>1032</v>
      </c>
      <c r="B278" s="1" t="s">
        <v>3</v>
      </c>
      <c r="C278" s="1" t="s">
        <v>455</v>
      </c>
      <c r="D278" s="2" t="s">
        <v>1034</v>
      </c>
      <c r="E278" s="1" t="s">
        <v>1033</v>
      </c>
      <c r="F278">
        <v>449</v>
      </c>
      <c r="G278">
        <v>450</v>
      </c>
      <c r="H278">
        <v>458</v>
      </c>
      <c r="I278">
        <v>459</v>
      </c>
    </row>
    <row r="279" spans="1:11" ht="14.5" x14ac:dyDescent="0.35">
      <c r="A279" s="1" t="s">
        <v>1035</v>
      </c>
      <c r="B279" s="1" t="s">
        <v>1</v>
      </c>
      <c r="C279" s="1" t="s">
        <v>1036</v>
      </c>
      <c r="D279" s="2" t="s">
        <v>1038</v>
      </c>
      <c r="E279" s="1" t="s">
        <v>1037</v>
      </c>
      <c r="F279">
        <v>332</v>
      </c>
      <c r="G279">
        <v>366</v>
      </c>
      <c r="H279">
        <v>466</v>
      </c>
    </row>
    <row r="280" spans="1:11" ht="14.5" x14ac:dyDescent="0.35">
      <c r="A280" s="1" t="s">
        <v>1039</v>
      </c>
      <c r="B280" s="1" t="s">
        <v>3</v>
      </c>
      <c r="C280" s="1" t="s">
        <v>41</v>
      </c>
      <c r="D280" s="2" t="s">
        <v>1041</v>
      </c>
      <c r="E280" s="1" t="s">
        <v>1040</v>
      </c>
      <c r="F280">
        <v>72</v>
      </c>
      <c r="G280">
        <v>123</v>
      </c>
      <c r="H280">
        <v>338</v>
      </c>
      <c r="I280">
        <v>415</v>
      </c>
    </row>
    <row r="281" spans="1:11" ht="14.5" x14ac:dyDescent="0.35">
      <c r="A281" s="1" t="s">
        <v>1042</v>
      </c>
      <c r="B281" s="1" t="s">
        <v>1</v>
      </c>
      <c r="C281" s="1" t="s">
        <v>425</v>
      </c>
      <c r="D281" s="2" t="s">
        <v>1044</v>
      </c>
      <c r="E281" s="1" t="s">
        <v>1043</v>
      </c>
      <c r="F281">
        <v>161</v>
      </c>
      <c r="G281">
        <v>366</v>
      </c>
      <c r="H281">
        <v>370</v>
      </c>
      <c r="I281">
        <v>413</v>
      </c>
    </row>
    <row r="282" spans="1:11" ht="14.5" x14ac:dyDescent="0.35">
      <c r="A282" s="1" t="s">
        <v>1045</v>
      </c>
      <c r="B282" s="1" t="s">
        <v>1</v>
      </c>
      <c r="C282" s="1" t="s">
        <v>20</v>
      </c>
      <c r="D282" s="2" t="s">
        <v>1047</v>
      </c>
      <c r="E282" s="1" t="s">
        <v>1046</v>
      </c>
      <c r="F282">
        <v>156</v>
      </c>
      <c r="G282">
        <v>264</v>
      </c>
      <c r="H282">
        <v>313</v>
      </c>
      <c r="I282">
        <v>328</v>
      </c>
      <c r="J282">
        <v>465</v>
      </c>
    </row>
    <row r="283" spans="1:11" ht="72" x14ac:dyDescent="0.35">
      <c r="A283" s="1" t="s">
        <v>1048</v>
      </c>
      <c r="B283" s="1" t="s">
        <v>1</v>
      </c>
      <c r="C283" s="1" t="s">
        <v>1049</v>
      </c>
      <c r="D283" s="2" t="s">
        <v>1051</v>
      </c>
      <c r="E283" s="4" t="s">
        <v>1050</v>
      </c>
    </row>
    <row r="284" spans="1:11" ht="14.5" x14ac:dyDescent="0.35">
      <c r="A284" s="1" t="s">
        <v>1052</v>
      </c>
      <c r="B284" s="1" t="s">
        <v>3</v>
      </c>
      <c r="C284" s="1" t="s">
        <v>769</v>
      </c>
      <c r="D284" s="2" t="s">
        <v>1054</v>
      </c>
      <c r="E284" s="1" t="s">
        <v>1053</v>
      </c>
      <c r="F284">
        <v>2</v>
      </c>
      <c r="G284">
        <v>35</v>
      </c>
      <c r="H284">
        <v>142</v>
      </c>
      <c r="I284">
        <v>317</v>
      </c>
      <c r="J284">
        <v>468</v>
      </c>
    </row>
    <row r="285" spans="1:11" ht="14.5" x14ac:dyDescent="0.35">
      <c r="A285" s="1" t="s">
        <v>1055</v>
      </c>
      <c r="B285" s="1" t="s">
        <v>1</v>
      </c>
      <c r="C285" s="1" t="s">
        <v>14</v>
      </c>
      <c r="D285" s="2" t="s">
        <v>1057</v>
      </c>
      <c r="E285" s="1" t="s">
        <v>1056</v>
      </c>
      <c r="F285">
        <v>342</v>
      </c>
      <c r="G285">
        <v>394</v>
      </c>
      <c r="H285">
        <v>416</v>
      </c>
      <c r="I285">
        <v>449</v>
      </c>
      <c r="J285">
        <v>451</v>
      </c>
    </row>
    <row r="286" spans="1:11" ht="87" x14ac:dyDescent="0.35">
      <c r="A286" s="1" t="s">
        <v>1058</v>
      </c>
      <c r="B286" s="1" t="s">
        <v>3</v>
      </c>
      <c r="C286" s="1" t="s">
        <v>799</v>
      </c>
      <c r="D286" s="2" t="s">
        <v>1060</v>
      </c>
      <c r="E286" s="3" t="s">
        <v>1059</v>
      </c>
      <c r="F286">
        <v>29</v>
      </c>
      <c r="G286">
        <v>293</v>
      </c>
      <c r="H286">
        <v>416</v>
      </c>
      <c r="I286">
        <v>451</v>
      </c>
    </row>
    <row r="287" spans="1:11" ht="14.5" x14ac:dyDescent="0.35">
      <c r="A287" s="1" t="s">
        <v>1061</v>
      </c>
      <c r="B287" s="1" t="s">
        <v>1</v>
      </c>
      <c r="C287" s="1" t="s">
        <v>1062</v>
      </c>
      <c r="D287" s="2" t="s">
        <v>1064</v>
      </c>
      <c r="E287" s="1" t="s">
        <v>1063</v>
      </c>
      <c r="F287">
        <v>51</v>
      </c>
      <c r="G287">
        <v>130</v>
      </c>
      <c r="H287">
        <v>141</v>
      </c>
      <c r="I287">
        <v>192</v>
      </c>
    </row>
    <row r="288" spans="1:11" ht="43.5" x14ac:dyDescent="0.35">
      <c r="A288" s="1" t="s">
        <v>1065</v>
      </c>
      <c r="B288" s="1" t="s">
        <v>3</v>
      </c>
      <c r="C288" s="1" t="s">
        <v>944</v>
      </c>
      <c r="D288" s="2" t="s">
        <v>1067</v>
      </c>
      <c r="E288" s="3" t="s">
        <v>1066</v>
      </c>
      <c r="F288">
        <v>61</v>
      </c>
      <c r="G288">
        <v>222</v>
      </c>
      <c r="H288">
        <v>303</v>
      </c>
      <c r="I288">
        <v>311</v>
      </c>
      <c r="J288">
        <v>418</v>
      </c>
      <c r="K288">
        <v>435</v>
      </c>
    </row>
    <row r="289" spans="1:11" ht="87" x14ac:dyDescent="0.35">
      <c r="A289" s="1" t="s">
        <v>1068</v>
      </c>
      <c r="B289" s="1" t="s">
        <v>1</v>
      </c>
      <c r="C289" s="1" t="s">
        <v>1069</v>
      </c>
      <c r="D289" s="2" t="s">
        <v>1071</v>
      </c>
      <c r="E289" s="3" t="s">
        <v>1070</v>
      </c>
      <c r="F289">
        <v>271</v>
      </c>
      <c r="G289">
        <v>334</v>
      </c>
      <c r="H289">
        <v>414</v>
      </c>
    </row>
    <row r="290" spans="1:11" ht="29" x14ac:dyDescent="0.35">
      <c r="A290" s="1" t="s">
        <v>1072</v>
      </c>
      <c r="B290" s="1" t="s">
        <v>3</v>
      </c>
      <c r="C290" s="1" t="s">
        <v>159</v>
      </c>
      <c r="D290" s="2" t="s">
        <v>1074</v>
      </c>
      <c r="E290" s="3" t="s">
        <v>1073</v>
      </c>
      <c r="F290">
        <v>153</v>
      </c>
      <c r="G290">
        <v>323</v>
      </c>
      <c r="H290">
        <v>340</v>
      </c>
    </row>
    <row r="291" spans="1:11" ht="14.5" x14ac:dyDescent="0.35">
      <c r="A291" s="1" t="s">
        <v>1075</v>
      </c>
      <c r="B291" s="1" t="s">
        <v>1</v>
      </c>
      <c r="C291" s="1" t="s">
        <v>1076</v>
      </c>
      <c r="D291" s="2" t="s">
        <v>1078</v>
      </c>
      <c r="E291" s="1" t="s">
        <v>1077</v>
      </c>
      <c r="F291">
        <v>74</v>
      </c>
      <c r="G291">
        <v>136</v>
      </c>
      <c r="H291">
        <v>149</v>
      </c>
      <c r="I291">
        <v>165</v>
      </c>
      <c r="J291">
        <v>329</v>
      </c>
    </row>
    <row r="292" spans="1:11" ht="173.5" x14ac:dyDescent="0.35">
      <c r="A292" s="1" t="s">
        <v>1079</v>
      </c>
      <c r="B292" s="1" t="s">
        <v>1</v>
      </c>
      <c r="C292" s="1" t="s">
        <v>32</v>
      </c>
      <c r="D292" s="2" t="s">
        <v>1081</v>
      </c>
      <c r="E292" s="4" t="s">
        <v>1080</v>
      </c>
      <c r="F292">
        <v>178</v>
      </c>
      <c r="G292">
        <v>441</v>
      </c>
      <c r="H292">
        <v>455</v>
      </c>
      <c r="I292">
        <v>469</v>
      </c>
      <c r="J292">
        <v>474</v>
      </c>
    </row>
    <row r="293" spans="1:11" ht="14.5" x14ac:dyDescent="0.35">
      <c r="A293" s="1" t="s">
        <v>1082</v>
      </c>
      <c r="B293" s="1" t="s">
        <v>1</v>
      </c>
      <c r="C293" s="1" t="s">
        <v>1083</v>
      </c>
      <c r="D293" s="2" t="s">
        <v>1085</v>
      </c>
      <c r="E293" s="1" t="s">
        <v>1084</v>
      </c>
      <c r="F293">
        <v>258</v>
      </c>
      <c r="G293">
        <v>419</v>
      </c>
      <c r="H293">
        <v>452</v>
      </c>
    </row>
    <row r="294" spans="1:11" ht="14.5" x14ac:dyDescent="0.35">
      <c r="A294" s="1" t="s">
        <v>1086</v>
      </c>
      <c r="B294" s="1" t="s">
        <v>3</v>
      </c>
      <c r="C294" s="1" t="s">
        <v>46</v>
      </c>
      <c r="D294" s="2" t="s">
        <v>1088</v>
      </c>
      <c r="E294" s="1" t="s">
        <v>1087</v>
      </c>
      <c r="F294">
        <v>18</v>
      </c>
      <c r="G294">
        <v>22</v>
      </c>
      <c r="H294">
        <v>70</v>
      </c>
      <c r="I294">
        <v>71</v>
      </c>
      <c r="J294">
        <v>129</v>
      </c>
      <c r="K294">
        <v>379</v>
      </c>
    </row>
    <row r="295" spans="1:11" ht="43.5" x14ac:dyDescent="0.35">
      <c r="A295" s="1" t="s">
        <v>1089</v>
      </c>
      <c r="B295" s="1" t="s">
        <v>1</v>
      </c>
      <c r="C295" s="1" t="s">
        <v>4</v>
      </c>
      <c r="D295" s="2" t="s">
        <v>1091</v>
      </c>
      <c r="E295" s="3" t="s">
        <v>1090</v>
      </c>
      <c r="F295">
        <v>169</v>
      </c>
      <c r="G295">
        <v>293</v>
      </c>
      <c r="H295">
        <v>375</v>
      </c>
      <c r="I295">
        <v>450</v>
      </c>
      <c r="J295">
        <v>457</v>
      </c>
    </row>
    <row r="296" spans="1:11" ht="130.5" x14ac:dyDescent="0.35">
      <c r="A296" s="1" t="s">
        <v>1092</v>
      </c>
      <c r="B296" s="1" t="s">
        <v>3</v>
      </c>
      <c r="C296" s="1" t="s">
        <v>44</v>
      </c>
      <c r="D296" s="2" t="s">
        <v>1094</v>
      </c>
      <c r="E296" s="3" t="s">
        <v>1093</v>
      </c>
      <c r="F296">
        <v>18</v>
      </c>
      <c r="G296">
        <v>65</v>
      </c>
      <c r="H296">
        <v>426</v>
      </c>
      <c r="I296">
        <v>482</v>
      </c>
      <c r="J296">
        <v>465</v>
      </c>
    </row>
    <row r="297" spans="1:11" ht="101.5" x14ac:dyDescent="0.35">
      <c r="A297" s="1" t="s">
        <v>1095</v>
      </c>
      <c r="B297" s="1" t="s">
        <v>3</v>
      </c>
      <c r="C297" s="1" t="s">
        <v>12</v>
      </c>
      <c r="D297" s="2" t="s">
        <v>1097</v>
      </c>
      <c r="E297" s="4" t="s">
        <v>1096</v>
      </c>
      <c r="F297">
        <v>11</v>
      </c>
      <c r="G297">
        <v>27</v>
      </c>
      <c r="H297">
        <v>129</v>
      </c>
      <c r="I297">
        <v>131</v>
      </c>
      <c r="J297">
        <v>184</v>
      </c>
      <c r="K297">
        <v>341</v>
      </c>
    </row>
    <row r="298" spans="1:11" ht="14.5" x14ac:dyDescent="0.35">
      <c r="A298" s="1" t="s">
        <v>1098</v>
      </c>
      <c r="B298" s="1" t="s">
        <v>1</v>
      </c>
      <c r="C298" s="1" t="s">
        <v>1099</v>
      </c>
      <c r="D298" s="2" t="s">
        <v>1101</v>
      </c>
      <c r="E298" s="1" t="s">
        <v>1100</v>
      </c>
      <c r="F298">
        <v>128</v>
      </c>
      <c r="G298">
        <v>132</v>
      </c>
      <c r="H298">
        <v>190</v>
      </c>
    </row>
    <row r="299" spans="1:11" ht="14.5" x14ac:dyDescent="0.35">
      <c r="A299" s="1" t="s">
        <v>1102</v>
      </c>
      <c r="B299" s="1" t="s">
        <v>3</v>
      </c>
      <c r="C299" s="1" t="s">
        <v>1103</v>
      </c>
      <c r="D299" s="2" t="s">
        <v>1105</v>
      </c>
      <c r="E299" s="1" t="s">
        <v>1104</v>
      </c>
      <c r="F299">
        <v>131</v>
      </c>
      <c r="G299">
        <v>134</v>
      </c>
      <c r="H299">
        <v>165</v>
      </c>
      <c r="I299">
        <v>265</v>
      </c>
      <c r="J299">
        <v>484</v>
      </c>
    </row>
    <row r="300" spans="1:11" ht="14.5" x14ac:dyDescent="0.35">
      <c r="A300" s="1" t="s">
        <v>1106</v>
      </c>
      <c r="B300" s="1" t="s">
        <v>1</v>
      </c>
      <c r="C300" s="1" t="s">
        <v>55</v>
      </c>
      <c r="D300" s="2" t="s">
        <v>1108</v>
      </c>
      <c r="E300" s="1" t="s">
        <v>1107</v>
      </c>
      <c r="F300">
        <v>62</v>
      </c>
      <c r="G300">
        <v>139</v>
      </c>
      <c r="H300">
        <v>484</v>
      </c>
    </row>
    <row r="301" spans="1:11" ht="14.5" x14ac:dyDescent="0.35">
      <c r="A301" s="1" t="s">
        <v>1109</v>
      </c>
      <c r="B301" s="1" t="s">
        <v>3</v>
      </c>
      <c r="C301" s="1" t="s">
        <v>381</v>
      </c>
      <c r="D301" s="2" t="s">
        <v>1111</v>
      </c>
      <c r="E301" s="1" t="s">
        <v>1110</v>
      </c>
      <c r="F301">
        <v>348</v>
      </c>
      <c r="G301">
        <v>465</v>
      </c>
    </row>
    <row r="302" spans="1:11" ht="14.5" x14ac:dyDescent="0.35">
      <c r="A302" s="1" t="s">
        <v>1112</v>
      </c>
      <c r="B302" s="1" t="s">
        <v>1</v>
      </c>
      <c r="C302" s="1" t="s">
        <v>1113</v>
      </c>
      <c r="D302" s="2" t="s">
        <v>1115</v>
      </c>
      <c r="E302" s="1" t="s">
        <v>1114</v>
      </c>
      <c r="F302">
        <v>135</v>
      </c>
      <c r="G302">
        <v>407</v>
      </c>
      <c r="H302">
        <v>477</v>
      </c>
    </row>
    <row r="303" spans="1:11" ht="14.5" x14ac:dyDescent="0.35">
      <c r="A303" s="1" t="s">
        <v>1116</v>
      </c>
      <c r="B303" s="1" t="s">
        <v>3</v>
      </c>
      <c r="C303" s="1" t="s">
        <v>1117</v>
      </c>
      <c r="D303" s="2" t="s">
        <v>1119</v>
      </c>
      <c r="E303" s="1" t="s">
        <v>1118</v>
      </c>
      <c r="F303">
        <v>12</v>
      </c>
      <c r="G303">
        <v>146</v>
      </c>
      <c r="H303">
        <v>287</v>
      </c>
      <c r="I303">
        <v>301</v>
      </c>
      <c r="J303">
        <v>390</v>
      </c>
    </row>
    <row r="304" spans="1:11" ht="14.5" x14ac:dyDescent="0.35">
      <c r="A304" s="1" t="s">
        <v>1120</v>
      </c>
      <c r="B304" s="1" t="s">
        <v>1</v>
      </c>
      <c r="C304" s="1" t="s">
        <v>13</v>
      </c>
      <c r="D304" s="2" t="s">
        <v>1122</v>
      </c>
      <c r="E304" s="1" t="s">
        <v>1121</v>
      </c>
      <c r="F304">
        <v>128</v>
      </c>
      <c r="G304">
        <v>336</v>
      </c>
      <c r="H304">
        <v>362</v>
      </c>
      <c r="I304">
        <v>475</v>
      </c>
    </row>
    <row r="305" spans="1:11" ht="14.5" x14ac:dyDescent="0.35">
      <c r="A305" s="1" t="s">
        <v>1123</v>
      </c>
      <c r="B305" s="1" t="s">
        <v>3</v>
      </c>
      <c r="C305" s="1" t="s">
        <v>1124</v>
      </c>
      <c r="D305" s="2" t="s">
        <v>1126</v>
      </c>
      <c r="E305" s="1" t="s">
        <v>1125</v>
      </c>
      <c r="F305">
        <v>123</v>
      </c>
      <c r="G305">
        <v>137</v>
      </c>
      <c r="H305">
        <v>151</v>
      </c>
      <c r="I305">
        <v>157</v>
      </c>
      <c r="J305">
        <v>199</v>
      </c>
      <c r="K305">
        <v>366</v>
      </c>
    </row>
    <row r="306" spans="1:11" ht="14.5" x14ac:dyDescent="0.35">
      <c r="A306" s="1" t="s">
        <v>1127</v>
      </c>
      <c r="B306" s="1" t="s">
        <v>3</v>
      </c>
      <c r="C306" s="1" t="s">
        <v>48</v>
      </c>
      <c r="D306" s="2" t="s">
        <v>1129</v>
      </c>
      <c r="E306" s="1" t="s">
        <v>1128</v>
      </c>
      <c r="F306">
        <v>168</v>
      </c>
      <c r="G306">
        <v>221</v>
      </c>
      <c r="H306">
        <v>312</v>
      </c>
      <c r="I306">
        <v>419</v>
      </c>
    </row>
    <row r="307" spans="1:11" ht="116" x14ac:dyDescent="0.35">
      <c r="A307" s="1" t="s">
        <v>1130</v>
      </c>
      <c r="B307" s="1" t="s">
        <v>1</v>
      </c>
      <c r="C307" s="1" t="s">
        <v>1131</v>
      </c>
      <c r="D307" s="2" t="s">
        <v>1133</v>
      </c>
      <c r="E307" s="3" t="s">
        <v>1132</v>
      </c>
      <c r="F307">
        <v>168</v>
      </c>
      <c r="G307">
        <v>182</v>
      </c>
      <c r="H307">
        <v>183</v>
      </c>
      <c r="I307">
        <v>323</v>
      </c>
      <c r="J307">
        <v>359</v>
      </c>
      <c r="K307">
        <v>376</v>
      </c>
    </row>
    <row r="308" spans="1:11" ht="14.5" x14ac:dyDescent="0.35">
      <c r="A308" s="1" t="s">
        <v>1134</v>
      </c>
      <c r="B308" s="1" t="s">
        <v>1</v>
      </c>
      <c r="C308" s="1" t="s">
        <v>1135</v>
      </c>
      <c r="D308" s="2" t="s">
        <v>1137</v>
      </c>
      <c r="E308" s="1" t="s">
        <v>1136</v>
      </c>
      <c r="F308">
        <v>221</v>
      </c>
      <c r="G308">
        <v>331</v>
      </c>
      <c r="H308">
        <v>482</v>
      </c>
    </row>
    <row r="309" spans="1:11" ht="14.5" x14ac:dyDescent="0.35">
      <c r="A309" s="1" t="s">
        <v>1138</v>
      </c>
      <c r="B309" s="1" t="s">
        <v>1</v>
      </c>
      <c r="C309" s="1" t="s">
        <v>977</v>
      </c>
      <c r="D309" s="2" t="s">
        <v>1140</v>
      </c>
      <c r="E309" s="1" t="s">
        <v>1139</v>
      </c>
      <c r="F309">
        <v>49</v>
      </c>
      <c r="G309">
        <v>469</v>
      </c>
      <c r="H309">
        <v>481</v>
      </c>
    </row>
    <row r="310" spans="1:11" ht="116" x14ac:dyDescent="0.35">
      <c r="A310" s="1" t="s">
        <v>1141</v>
      </c>
      <c r="B310" s="1" t="s">
        <v>3</v>
      </c>
      <c r="C310" s="1" t="s">
        <v>1142</v>
      </c>
      <c r="D310" s="2" t="s">
        <v>1144</v>
      </c>
      <c r="E310" s="4" t="s">
        <v>1143</v>
      </c>
      <c r="F310">
        <v>128</v>
      </c>
      <c r="G310">
        <v>312</v>
      </c>
      <c r="H310">
        <v>445</v>
      </c>
      <c r="I310">
        <v>486</v>
      </c>
    </row>
    <row r="311" spans="1:11" ht="14.5" x14ac:dyDescent="0.35">
      <c r="A311" s="1" t="s">
        <v>1145</v>
      </c>
      <c r="B311" s="1" t="s">
        <v>1</v>
      </c>
      <c r="C311" s="1" t="s">
        <v>1146</v>
      </c>
      <c r="D311" s="2" t="s">
        <v>1148</v>
      </c>
      <c r="E311" s="1" t="s">
        <v>1147</v>
      </c>
      <c r="F311">
        <v>384</v>
      </c>
      <c r="G311">
        <v>472</v>
      </c>
      <c r="H311">
        <v>473</v>
      </c>
      <c r="I311">
        <v>446</v>
      </c>
      <c r="J311">
        <v>456</v>
      </c>
    </row>
    <row r="312" spans="1:11" ht="14.5" x14ac:dyDescent="0.35">
      <c r="A312" s="1" t="s">
        <v>1149</v>
      </c>
      <c r="B312" s="1" t="s">
        <v>1</v>
      </c>
      <c r="C312" s="1" t="s">
        <v>30</v>
      </c>
      <c r="D312" s="2" t="s">
        <v>1151</v>
      </c>
      <c r="E312" s="1" t="s">
        <v>1150</v>
      </c>
      <c r="F312">
        <v>13</v>
      </c>
      <c r="G312">
        <v>64</v>
      </c>
      <c r="H312">
        <v>287</v>
      </c>
    </row>
    <row r="313" spans="1:11" ht="14.5" x14ac:dyDescent="0.35">
      <c r="A313" s="1" t="s">
        <v>1152</v>
      </c>
      <c r="B313" s="1" t="s">
        <v>3</v>
      </c>
      <c r="C313" s="1" t="s">
        <v>6</v>
      </c>
      <c r="D313" s="2" t="s">
        <v>1154</v>
      </c>
      <c r="E313" s="1" t="s">
        <v>1153</v>
      </c>
      <c r="F313">
        <v>293</v>
      </c>
      <c r="G313">
        <v>403</v>
      </c>
      <c r="H313">
        <v>482</v>
      </c>
      <c r="I313">
        <v>292</v>
      </c>
      <c r="J313">
        <v>356</v>
      </c>
      <c r="K313">
        <v>413</v>
      </c>
    </row>
    <row r="314" spans="1:11" ht="14.5" x14ac:dyDescent="0.35">
      <c r="A314" s="1" t="s">
        <v>1155</v>
      </c>
      <c r="B314" s="1" t="s">
        <v>1</v>
      </c>
      <c r="C314" s="1" t="s">
        <v>1156</v>
      </c>
      <c r="D314" s="2" t="s">
        <v>1158</v>
      </c>
      <c r="E314" s="1" t="s">
        <v>1157</v>
      </c>
      <c r="F314">
        <v>28</v>
      </c>
      <c r="G314">
        <v>117</v>
      </c>
      <c r="H314">
        <v>351</v>
      </c>
    </row>
    <row r="315" spans="1:11" ht="14.5" x14ac:dyDescent="0.35">
      <c r="A315" s="1" t="s">
        <v>1159</v>
      </c>
      <c r="B315" s="1" t="s">
        <v>1</v>
      </c>
      <c r="C315" s="1" t="s">
        <v>34</v>
      </c>
      <c r="D315" s="2" t="s">
        <v>1161</v>
      </c>
      <c r="E315" s="1" t="s">
        <v>1160</v>
      </c>
      <c r="F315">
        <v>190</v>
      </c>
      <c r="G315">
        <v>135</v>
      </c>
    </row>
  </sheetData>
  <phoneticPr fontId="4" type="noConversion"/>
  <printOptions horizontalCentered="1" gridLines="1"/>
  <pageMargins left="0.7" right="0.7" top="0.75" bottom="0.75" header="0.51180555555555496" footer="0.51180555555555496"/>
  <pageSetup paperSize="9" firstPageNumber="0" fitToHeight="0" pageOrder="overThenDown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更正</vt:lpstr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allen.w</dc:creator>
  <dc:description/>
  <cp:lastModifiedBy>睿君 王</cp:lastModifiedBy>
  <cp:revision>2</cp:revision>
  <dcterms:created xsi:type="dcterms:W3CDTF">2023-05-03T07:21:57Z</dcterms:created>
  <dcterms:modified xsi:type="dcterms:W3CDTF">2026-01-21T06:41:43Z</dcterms:modified>
  <dc:language>zh-TW</dc:language>
</cp:coreProperties>
</file>