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060" tabRatio="600" firstSheet="0" activeTab="0" autoFilterDateGrouping="1"/>
  </bookViews>
  <sheets>
    <sheet name="Sheet1" sheetId="1" state="visible" r:id="rId1"/>
  </sheets>
  <definedNames/>
  <calcPr calcId="17902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5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95"/>
  <sheetViews>
    <sheetView tabSelected="1" workbookViewId="0">
      <selection activeCell="C3" sqref="C3"/>
    </sheetView>
  </sheetViews>
  <sheetFormatPr baseColWidth="8" defaultRowHeight="25.05" customHeight="1"/>
  <cols>
    <col width="55.44140625" customWidth="1" style="1" min="1" max="1"/>
    <col width="16.33203125" customWidth="1" style="2" min="2" max="2"/>
    <col width="15.77734375" customWidth="1" style="3" min="3" max="3"/>
    <col width="13.5546875" customWidth="1" style="3" min="4" max="4"/>
    <col width="14.109375" customWidth="1" style="3" min="5" max="5"/>
    <col width="13.6640625" customWidth="1" style="3" min="6" max="6"/>
    <col width="14.5546875" customWidth="1" style="3" min="7" max="7"/>
    <col width="15.5546875" customWidth="1" style="3" min="8" max="8"/>
    <col width="13.77734375" customWidth="1" style="3" min="9" max="9"/>
    <col width="13.44140625" customWidth="1" style="3" min="10" max="10"/>
  </cols>
  <sheetData>
    <row r="1" ht="25.05" customHeight="1">
      <c r="A1" s="2" t="inlineStr">
        <is>
          <t>Name</t>
        </is>
      </c>
      <c r="B1" s="2" t="inlineStr">
        <is>
          <t>Image 1</t>
        </is>
      </c>
      <c r="C1" s="2" t="inlineStr">
        <is>
          <t>Image 2</t>
        </is>
      </c>
      <c r="D1" s="2" t="inlineStr">
        <is>
          <t>Image 3</t>
        </is>
      </c>
      <c r="E1" s="2" t="inlineStr">
        <is>
          <t>Image 4</t>
        </is>
      </c>
      <c r="F1" s="2" t="inlineStr">
        <is>
          <t>Image 5</t>
        </is>
      </c>
      <c r="G1" s="2" t="inlineStr">
        <is>
          <t>Image 6</t>
        </is>
      </c>
      <c r="H1" s="2" t="inlineStr">
        <is>
          <t>Image 7</t>
        </is>
      </c>
      <c r="I1" s="2" t="inlineStr">
        <is>
          <t>Image 8</t>
        </is>
      </c>
      <c r="J1" s="2" t="inlineStr">
        <is>
          <t>Image 9</t>
        </is>
      </c>
    </row>
    <row r="2" ht="25.05" customHeight="1">
      <c r="A2" s="2" t="inlineStr">
        <is>
          <t>Bonnisan picaturi contra colicilor x30ml</t>
        </is>
      </c>
      <c r="B2" s="3">
        <f>HYPERLINK("photos\A1001.jpg","photos\A1001.jpg")</f>
        <v/>
      </c>
      <c r="C2">
        <f>HYPERLINK("photos\A1002.jpg","photos\A1002.jpg")</f>
        <v/>
      </c>
      <c r="D2">
        <f>HYPERLINK("photos\A1003.jpg","photos\A1003.jpg")</f>
        <v/>
      </c>
      <c r="E2">
        <f>HYPERLINK("photos\A1004.jpg","photos\A1004.jpg")</f>
        <v/>
      </c>
      <c r="F2">
        <f>HYPERLINK("photos\A1005.jpg","photos\A1005.jpg")</f>
        <v/>
      </c>
      <c r="G2">
        <f>HYPERLINK("photos\A1006.jpg","photos\A1006.jpg")</f>
        <v/>
      </c>
      <c r="H2">
        <f>HYPERLINK("photos\A1007.jpg","photos\A1007.jpg")</f>
        <v/>
      </c>
      <c r="I2">
        <f>HYPERLINK("photos\A1008.jpg","photos\A1008.jpg")</f>
        <v/>
      </c>
      <c r="J2">
        <f>HYPERLINK("photos\A1009.jpg","photos\A1009.jpg")</f>
        <v/>
      </c>
    </row>
    <row r="3" ht="25.05" customHeight="1">
      <c r="A3" s="2" t="inlineStr">
        <is>
          <t>Branula cu valva G20 Trimed</t>
        </is>
      </c>
      <c r="B3" s="3" t="inlineStr">
        <is>
          <t>n/a</t>
        </is>
      </c>
      <c r="C3" t="inlineStr">
        <is>
          <t>n/a</t>
        </is>
      </c>
      <c r="D3" t="inlineStr">
        <is>
          <t>n/a</t>
        </is>
      </c>
      <c r="E3" t="inlineStr">
        <is>
          <t>n/a</t>
        </is>
      </c>
      <c r="F3" t="inlineStr">
        <is>
          <t>n/a</t>
        </is>
      </c>
      <c r="G3" t="inlineStr">
        <is>
          <t>n/a</t>
        </is>
      </c>
      <c r="H3" t="inlineStr">
        <is>
          <t>n/a</t>
        </is>
      </c>
      <c r="I3" t="inlineStr">
        <is>
          <t>n/a</t>
        </is>
      </c>
      <c r="J3" t="inlineStr">
        <is>
          <t>n/a</t>
        </is>
      </c>
    </row>
    <row r="4" ht="25.05" customHeight="1">
      <c r="A4" s="2" t="inlineStr">
        <is>
          <t>Branule 16G (Suruflon)</t>
        </is>
      </c>
      <c r="B4" s="3">
        <f>HYPERLINK("photos\A1021.jpg","photos\A1021.jpg")</f>
        <v/>
      </c>
      <c r="C4">
        <f>HYPERLINK("photos\A1022.jpg","photos\A1022.jpg")</f>
        <v/>
      </c>
      <c r="D4">
        <f>HYPERLINK("photos\A1023.jpg","photos\A1023.jpg")</f>
        <v/>
      </c>
      <c r="E4">
        <f>HYPERLINK("photos\A1024.jpg","photos\A1024.jpg")</f>
        <v/>
      </c>
      <c r="F4">
        <f>HYPERLINK("photos\A1025.jpg","photos\A1025.jpg")</f>
        <v/>
      </c>
      <c r="G4">
        <f>HYPERLINK("photos\A1026.jpg","photos\A1026.jpg")</f>
        <v/>
      </c>
      <c r="H4">
        <f>HYPERLINK("photos\A1027.jpg","photos\A1027.jpg")</f>
        <v/>
      </c>
      <c r="I4">
        <f>HYPERLINK("photos\A1028.jpg","photos\A1028.jpg")</f>
        <v/>
      </c>
      <c r="J4" t="inlineStr">
        <is>
          <t>n/a</t>
        </is>
      </c>
    </row>
    <row r="5" ht="25.05" customHeight="1">
      <c r="A5" s="2" t="inlineStr">
        <is>
          <t>Bronhoklir Sir tuse uscat+nalba 5ml 15pl</t>
        </is>
      </c>
      <c r="B5" s="3">
        <f>HYPERLINK("photos\A1031.jpg","photos\A1031.jpg")</f>
        <v/>
      </c>
      <c r="C5">
        <f>HYPERLINK("photos\A1032.jpg","photos\A1032.jpg")</f>
        <v/>
      </c>
      <c r="D5">
        <f>HYPERLINK("photos\A1033.jpg","photos\A1033.jpg")</f>
        <v/>
      </c>
      <c r="E5">
        <f>HYPERLINK("photos\A1034.jpg","photos\A1034.jpg")</f>
        <v/>
      </c>
      <c r="F5">
        <f>HYPERLINK("photos\A1035.jpg","photos\A1035.jpg")</f>
        <v/>
      </c>
      <c r="G5">
        <f>HYPERLINK("photos\A1036.jpg","photos\A1036.jpg")</f>
        <v/>
      </c>
      <c r="H5">
        <f>HYPERLINK("photos\A1037.jpg","photos\A1037.jpg")</f>
        <v/>
      </c>
      <c r="I5">
        <f>HYPERLINK("photos\A1038.jpg","photos\A1038.jpg")</f>
        <v/>
      </c>
      <c r="J5">
        <f>HYPERLINK("photos\A1039.jpg","photos\A1039.jpg")</f>
        <v/>
      </c>
    </row>
    <row r="6" ht="25.05" customHeight="1">
      <c r="A6" s="2" t="inlineStr">
        <is>
          <t>Bronhoklir Sirop tuse prod 5ml x 15pl</t>
        </is>
      </c>
      <c r="B6" s="3">
        <f>HYPERLINK("photos\A1041.jpg","photos\A1041.jpg")</f>
        <v/>
      </c>
      <c r="C6">
        <f>HYPERLINK("photos\A1042.jpg","photos\A1042.jpg")</f>
        <v/>
      </c>
      <c r="D6">
        <f>HYPERLINK("photos\A1043.jpg","photos\A1043.jpg")</f>
        <v/>
      </c>
      <c r="E6">
        <f>HYPERLINK("photos\A1044.jpg","photos\A1044.jpg")</f>
        <v/>
      </c>
      <c r="F6">
        <f>HYPERLINK("photos\A1045.jpg","photos\A1045.jpg")</f>
        <v/>
      </c>
      <c r="G6">
        <f>HYPERLINK("photos\A1046.jpg","photos\A1046.jpg")</f>
        <v/>
      </c>
      <c r="H6">
        <f>HYPERLINK("photos\A1047.jpg","photos\A1047.jpg")</f>
        <v/>
      </c>
      <c r="I6">
        <f>HYPERLINK("photos\A1048.jpg","photos\A1048.jpg")</f>
        <v/>
      </c>
      <c r="J6">
        <f>HYPERLINK("photos\A1049.jpg","photos\A1049.jpg")</f>
        <v/>
      </c>
    </row>
    <row r="7" ht="25.05" customHeight="1">
      <c r="A7" s="2" t="inlineStr">
        <is>
          <t>Calcidin sirop 250ml</t>
        </is>
      </c>
      <c r="B7" s="3">
        <f>HYPERLINK("photos\A1051.jpg","photos\A1051.jpg")</f>
        <v/>
      </c>
      <c r="C7">
        <f>HYPERLINK("photos\A1052.jpg","photos\A1052.jpg")</f>
        <v/>
      </c>
      <c r="D7">
        <f>HYPERLINK("photos\A1053.jpg","photos\A1053.jpg")</f>
        <v/>
      </c>
      <c r="E7">
        <f>HYPERLINK("photos\A1054.jpg","photos\A1054.jpg")</f>
        <v/>
      </c>
      <c r="F7">
        <f>HYPERLINK("photos\A1055.jpg","photos\A1055.jpg")</f>
        <v/>
      </c>
      <c r="G7">
        <f>HYPERLINK("photos\A1056.jpg","photos\A1056.jpg")</f>
        <v/>
      </c>
      <c r="H7">
        <f>HYPERLINK("photos\A1057.jpg","photos\A1057.jpg")</f>
        <v/>
      </c>
      <c r="I7">
        <f>HYPERLINK("photos\A1058.jpg","photos\A1058.jpg")</f>
        <v/>
      </c>
      <c r="J7">
        <f>HYPERLINK("photos\A1059.jpg","photos\A1059.jpg")</f>
        <v/>
      </c>
    </row>
    <row r="8" ht="25.05" customHeight="1">
      <c r="A8" s="2" t="inlineStr">
        <is>
          <t>Calcidin x 60plic</t>
        </is>
      </c>
      <c r="B8" s="3">
        <f>HYPERLINK("photos\A1061.jpg","photos\A1061.jpg")</f>
        <v/>
      </c>
      <c r="C8">
        <f>HYPERLINK("photos\A1062.jpg","photos\A1062.jpg")</f>
        <v/>
      </c>
      <c r="D8" t="inlineStr">
        <is>
          <t>n/a</t>
        </is>
      </c>
      <c r="E8">
        <f>HYPERLINK("photos\A1064.jpg","photos\A1064.jpg")</f>
        <v/>
      </c>
      <c r="F8">
        <f>HYPERLINK("photos\A1065.jpg","photos\A1065.jpg")</f>
        <v/>
      </c>
      <c r="G8">
        <f>HYPERLINK("photos\A1066.jpg","photos\A1066.jpg")</f>
        <v/>
      </c>
      <c r="H8">
        <f>HYPERLINK("photos\A1067.jpg","photos\A1067.jpg")</f>
        <v/>
      </c>
      <c r="I8">
        <f>HYPERLINK("photos\A1068.jpg","photos\A1068.jpg")</f>
        <v/>
      </c>
      <c r="J8">
        <f>HYPERLINK("photos\A1069.jpg","photos\A1069.jpg")</f>
        <v/>
      </c>
    </row>
    <row r="9" ht="25.05" customHeight="1">
      <c r="A9" s="2" t="inlineStr">
        <is>
          <t>Calciu lactic 500mg x 20cp (Biofarm)</t>
        </is>
      </c>
      <c r="B9" s="3">
        <f>HYPERLINK("photos\A1071.jpg","photos\A1071.jpg")</f>
        <v/>
      </c>
      <c r="C9">
        <f>HYPERLINK("photos\A1072.jpg","photos\A1072.jpg")</f>
        <v/>
      </c>
      <c r="D9">
        <f>HYPERLINK("photos\A1073.jpg","photos\A1073.jpg")</f>
        <v/>
      </c>
      <c r="E9">
        <f>HYPERLINK("photos\A1074.jpg","photos\A1074.jpg")</f>
        <v/>
      </c>
      <c r="F9">
        <f>HYPERLINK("photos\A1075.jpg","photos\A1075.jpg")</f>
        <v/>
      </c>
      <c r="G9" t="inlineStr">
        <is>
          <t>n/a</t>
        </is>
      </c>
      <c r="H9">
        <f>HYPERLINK("photos\A1077.jpg","photos\A1077.jpg")</f>
        <v/>
      </c>
      <c r="I9">
        <f>HYPERLINK("photos\A1078.jpg","photos\A1078.jpg")</f>
        <v/>
      </c>
      <c r="J9">
        <f>HYPERLINK("photos\A1079.jpg","photos\A1079.jpg")</f>
        <v/>
      </c>
    </row>
    <row r="10" ht="25.05" customHeight="1">
      <c r="A10" s="2" t="inlineStr">
        <is>
          <t>Calciu lactic 500mg x 20cp (Hyllan)</t>
        </is>
      </c>
      <c r="B10" s="3">
        <f>HYPERLINK("photos\A1081.jpg","photos\A1081.jpg")</f>
        <v/>
      </c>
      <c r="C10">
        <f>HYPERLINK("photos\A1082.jpg","photos\A1082.jpg")</f>
        <v/>
      </c>
      <c r="D10">
        <f>HYPERLINK("photos\A1083.jpg","photos\A1083.jpg")</f>
        <v/>
      </c>
      <c r="E10">
        <f>HYPERLINK("photos\A1084.jpg","photos\A1084.jpg")</f>
        <v/>
      </c>
      <c r="F10">
        <f>HYPERLINK("photos\A1085.jpg","photos\A1085.jpg")</f>
        <v/>
      </c>
      <c r="G10">
        <f>HYPERLINK("photos\A1086.jpg","photos\A1086.jpg")</f>
        <v/>
      </c>
      <c r="H10">
        <f>HYPERLINK("photos\A1087.jpg","photos\A1087.jpg")</f>
        <v/>
      </c>
      <c r="I10">
        <f>HYPERLINK("photos\A1088.jpg","photos\A1088.jpg")</f>
        <v/>
      </c>
      <c r="J10">
        <f>HYPERLINK("photos\A1089.jpg","photos\A1089.jpg")</f>
        <v/>
      </c>
    </row>
    <row r="11" ht="25.05" customHeight="1">
      <c r="A11" s="2" t="inlineStr">
        <is>
          <t>Calciu lactic 500mg x 20cp (Labormed)</t>
        </is>
      </c>
      <c r="B11" s="3">
        <f>HYPERLINK("photos\A1091.jpg","photos\A1091.jpg")</f>
        <v/>
      </c>
      <c r="C11">
        <f>HYPERLINK("photos\A1092.jpg","photos\A1092.jpg")</f>
        <v/>
      </c>
      <c r="D11">
        <f>HYPERLINK("photos\A1093.jpg","photos\A1093.jpg")</f>
        <v/>
      </c>
      <c r="E11">
        <f>HYPERLINK("photos\A1094.jpg","photos\A1094.jpg")</f>
        <v/>
      </c>
      <c r="F11">
        <f>HYPERLINK("photos\A1095.jpg","photos\A1095.jpg")</f>
        <v/>
      </c>
      <c r="G11">
        <f>HYPERLINK("photos\A1096.jpg","photos\A1096.jpg")</f>
        <v/>
      </c>
      <c r="H11" t="inlineStr">
        <is>
          <t>n/a</t>
        </is>
      </c>
      <c r="I11">
        <f>HYPERLINK("photos\A1098.jpg","photos\A1098.jpg")</f>
        <v/>
      </c>
      <c r="J11">
        <f>HYPERLINK("photos\A1099.jpg","photos\A1099.jpg")</f>
        <v/>
      </c>
    </row>
    <row r="12" ht="25.05" customHeight="1">
      <c r="A12" s="2" t="inlineStr">
        <is>
          <t>Calciu lactic 500mg x 50cp (Biofarm)</t>
        </is>
      </c>
      <c r="B12" s="3">
        <f>HYPERLINK("photos\A1101.jpg","photos\A1101.jpg")</f>
        <v/>
      </c>
      <c r="C12">
        <f>HYPERLINK("photos\A1102.jpg","photos\A1102.jpg")</f>
        <v/>
      </c>
      <c r="D12">
        <f>HYPERLINK("photos\A1103.jpg","photos\A1103.jpg")</f>
        <v/>
      </c>
      <c r="E12">
        <f>HYPERLINK("photos\A1104.jpg","photos\A1104.jpg")</f>
        <v/>
      </c>
      <c r="F12">
        <f>HYPERLINK("photos\A1105.jpg","photos\A1105.jpg")</f>
        <v/>
      </c>
      <c r="G12">
        <f>HYPERLINK("photos\A1106.jpg","photos\A1106.jpg")</f>
        <v/>
      </c>
      <c r="H12">
        <f>HYPERLINK("photos\A1107.jpg","photos\A1107.jpg")</f>
        <v/>
      </c>
      <c r="I12">
        <f>HYPERLINK("photos\A1108.jpg","photos\A1108.jpg")</f>
        <v/>
      </c>
      <c r="J12">
        <f>HYPERLINK("photos\A1109.jpg","photos\A1109.jpg")</f>
        <v/>
      </c>
    </row>
    <row r="13" ht="25.05" customHeight="1">
      <c r="A13" s="2" t="inlineStr">
        <is>
          <t>Calciu Sandoz Osteo x 30cp.mast-Folie</t>
        </is>
      </c>
      <c r="B13" s="3">
        <f>HYPERLINK("photos\A1111.jpg","photos\A1111.jpg")</f>
        <v/>
      </c>
      <c r="C13">
        <f>HYPERLINK("photos\A1112.jpg","photos\A1112.jpg")</f>
        <v/>
      </c>
      <c r="D13" t="inlineStr">
        <is>
          <t>n/a</t>
        </is>
      </c>
      <c r="E13">
        <f>HYPERLINK("photos\A1114.jpg","photos\A1114.jpg")</f>
        <v/>
      </c>
      <c r="F13" t="inlineStr">
        <is>
          <t>n/a</t>
        </is>
      </c>
      <c r="G13">
        <f>HYPERLINK("photos\A1116.jpg","photos\A1116.jpg")</f>
        <v/>
      </c>
      <c r="H13" t="inlineStr">
        <is>
          <t>n/a</t>
        </is>
      </c>
      <c r="I13" t="inlineStr">
        <is>
          <t>n/a</t>
        </is>
      </c>
      <c r="J13">
        <f>HYPERLINK("photos\A1119.jpg","photos\A1119.jpg")</f>
        <v/>
      </c>
    </row>
    <row r="14" ht="25.05" customHeight="1">
      <c r="A14" s="2" t="inlineStr">
        <is>
          <t>Calcivid Citrat x 30cp.film W64301001</t>
        </is>
      </c>
      <c r="B14" s="3">
        <f>HYPERLINK("photos\A1121.jpg","photos\A1121.jpg")</f>
        <v/>
      </c>
      <c r="C14">
        <f>HYPERLINK("photos\A1122.jpg","photos\A1122.jpg")</f>
        <v/>
      </c>
      <c r="D14">
        <f>HYPERLINK("photos\A1123.jpg","photos\A1123.jpg")</f>
        <v/>
      </c>
      <c r="E14">
        <f>HYPERLINK("photos\A1124.jpg","photos\A1124.jpg")</f>
        <v/>
      </c>
      <c r="F14">
        <f>HYPERLINK("photos\A1125.jpg","photos\A1125.jpg")</f>
        <v/>
      </c>
      <c r="G14">
        <f>HYPERLINK("photos\A1126.jpg","photos\A1126.jpg")</f>
        <v/>
      </c>
      <c r="H14">
        <f>HYPERLINK("photos\A1127.jpg","photos\A1127.jpg")</f>
        <v/>
      </c>
      <c r="I14">
        <f>HYPERLINK("photos\A1128.jpg","photos\A1128.jpg")</f>
        <v/>
      </c>
      <c r="J14">
        <f>HYPERLINK("photos\A1129.jpg","photos\A1129.jpg")</f>
        <v/>
      </c>
    </row>
    <row r="15" ht="25.05" customHeight="1">
      <c r="A15" s="2" t="inlineStr">
        <is>
          <t>Cal-D-Vita 600mg/400UI 1fl x 60cp.mast</t>
        </is>
      </c>
      <c r="B15" s="3" t="inlineStr"/>
      <c r="J15" t="inlineStr"/>
    </row>
    <row r="16" ht="25.05" customHeight="1">
      <c r="A16" s="2" t="inlineStr">
        <is>
          <t>Calgel gel gingival x 10g (Mcneil)</t>
        </is>
      </c>
      <c r="B16" s="3" t="n"/>
    </row>
    <row r="17" ht="25.05" customHeight="1">
      <c r="A17" s="2" t="inlineStr">
        <is>
          <t>Calmogen Plant Complex x 30cps</t>
        </is>
      </c>
      <c r="B17" s="3" t="n"/>
    </row>
    <row r="18" ht="25.05" customHeight="1">
      <c r="A18" s="2" t="inlineStr">
        <is>
          <t>Calmogen Plant Somn x 30cps (OmegaPharma</t>
        </is>
      </c>
      <c r="B18" s="3" t="n"/>
    </row>
    <row r="19" ht="25.05" customHeight="1">
      <c r="A19" s="2" t="inlineStr">
        <is>
          <t>Calmotusin balsam spray cu ag.coloidal</t>
        </is>
      </c>
      <c r="B19" s="3" t="n"/>
    </row>
    <row r="20" ht="25.05" customHeight="1">
      <c r="A20" s="2" t="inlineStr">
        <is>
          <t>Calmotusin spray 20ml</t>
        </is>
      </c>
      <c r="B20" s="3" t="n"/>
    </row>
    <row r="21" ht="25.05" customHeight="1">
      <c r="A21" s="2" t="inlineStr">
        <is>
          <t>Cavit Junior caise x 20tb.mast</t>
        </is>
      </c>
      <c r="B21" s="3" t="n"/>
    </row>
    <row r="22" ht="25.05" customHeight="1">
      <c r="A22" s="2" t="inlineStr">
        <is>
          <t>Cavit Junior cu ciocolata x 20tb.mast</t>
        </is>
      </c>
      <c r="B22" s="3" t="n"/>
    </row>
    <row r="23" ht="25.05" customHeight="1">
      <c r="A23" s="2" t="inlineStr">
        <is>
          <t>Cavit junior fara zahar x 20tb.mast</t>
        </is>
      </c>
      <c r="B23" s="3" t="n"/>
    </row>
    <row r="24" ht="25.05" customHeight="1">
      <c r="A24" s="2" t="inlineStr">
        <is>
          <t>Cavit Junior vanilie x 20tb.mast</t>
        </is>
      </c>
      <c r="B24" s="3" t="n"/>
    </row>
    <row r="25" ht="25.05" customHeight="1">
      <c r="A25" s="2" t="inlineStr">
        <is>
          <t>Ceai afine fz x 50g (Larix)</t>
        </is>
      </c>
      <c r="B25" s="3" t="n"/>
    </row>
    <row r="26" ht="25.05" customHeight="1">
      <c r="A26" s="2" t="inlineStr">
        <is>
          <t>Ceai anghinare x 20 dz</t>
        </is>
      </c>
      <c r="B26" s="3" t="n"/>
    </row>
    <row r="27" ht="25.05" customHeight="1">
      <c r="A27" s="2" t="inlineStr">
        <is>
          <t>Ceai anghinare x 50g (Cyani)</t>
        </is>
      </c>
      <c r="B27" s="3" t="n"/>
    </row>
    <row r="28" ht="25.05" customHeight="1">
      <c r="A28" s="2" t="inlineStr">
        <is>
          <t>Ceai anghinare x 50g (Fares)</t>
        </is>
      </c>
      <c r="B28" s="3" t="n"/>
    </row>
    <row r="29" ht="25.05" customHeight="1">
      <c r="A29" s="2" t="inlineStr">
        <is>
          <t>Ceai antiadipos 2</t>
        </is>
      </c>
      <c r="B29" s="3" t="n"/>
    </row>
    <row r="30" ht="25.05" customHeight="1">
      <c r="A30" s="2" t="inlineStr">
        <is>
          <t>Ceai antiadipos cu ginseng rosu x30plic</t>
        </is>
      </c>
      <c r="B30" s="3" t="n"/>
    </row>
    <row r="31" ht="25.05" customHeight="1">
      <c r="A31" s="2" t="inlineStr">
        <is>
          <t>Ceai antiadipos ginseng x 30dz (Shanghai</t>
        </is>
      </c>
      <c r="B31" s="3" t="n"/>
    </row>
    <row r="32" ht="25.05" customHeight="1">
      <c r="A32" s="2" t="inlineStr">
        <is>
          <t>Ceai antistres</t>
        </is>
      </c>
      <c r="B32" s="3" t="n"/>
    </row>
    <row r="33" ht="25.05" customHeight="1">
      <c r="A33" s="2" t="inlineStr">
        <is>
          <t>Ceai antitusiv x 20dz</t>
        </is>
      </c>
      <c r="B33" s="3" t="n"/>
    </row>
    <row r="34" ht="25.05" customHeight="1">
      <c r="A34" s="2" t="inlineStr">
        <is>
          <t>Ceai Babycalm x 20dz (Fares)</t>
        </is>
      </c>
      <c r="B34" s="3" t="n"/>
    </row>
    <row r="35" ht="25.05" customHeight="1">
      <c r="A35" s="2" t="inlineStr">
        <is>
          <t>Ceai Bronhofit x 50g</t>
        </is>
      </c>
      <c r="B35" s="3" t="n"/>
    </row>
    <row r="36" ht="25.05" customHeight="1">
      <c r="A36" s="2" t="inlineStr">
        <is>
          <t>Ceai cimbrisor x 50g (Fares)</t>
        </is>
      </c>
      <c r="B36" s="3" t="n"/>
    </row>
    <row r="37" ht="25.05" customHeight="1">
      <c r="A37" s="2" t="inlineStr">
        <is>
          <t>Ceai coada calului x 20dz (Larix)</t>
        </is>
      </c>
      <c r="B37" s="3" t="n"/>
    </row>
    <row r="38" ht="25.05" customHeight="1">
      <c r="A38" s="2" t="inlineStr">
        <is>
          <t>Ceai coada calului x 20plic (Fares)</t>
        </is>
      </c>
      <c r="B38" s="3" t="n"/>
    </row>
    <row r="39" ht="25.05" customHeight="1">
      <c r="A39" s="2" t="inlineStr">
        <is>
          <t>Ceai coada soricelului x 20plic (Fares)</t>
        </is>
      </c>
      <c r="B39" s="3" t="n"/>
    </row>
    <row r="40" ht="25.05" customHeight="1">
      <c r="A40" s="2" t="inlineStr">
        <is>
          <t>Ceai coada soricelului x 50g (Fares)</t>
        </is>
      </c>
      <c r="B40" s="3" t="n"/>
    </row>
    <row r="41" ht="25.05" customHeight="1">
      <c r="A41" s="2" t="inlineStr">
        <is>
          <t>Ceai colesterol x 20dz (Fares)</t>
        </is>
      </c>
      <c r="B41" s="3" t="n"/>
    </row>
    <row r="42" ht="25.05" customHeight="1">
      <c r="A42" s="2" t="inlineStr">
        <is>
          <t>Ceai colon sanatos x 20 dz(FARES)</t>
        </is>
      </c>
      <c r="B42" s="3" t="n"/>
    </row>
    <row r="43" ht="25.05" customHeight="1">
      <c r="A43" s="2" t="inlineStr">
        <is>
          <t>Ceai crusin coaja x 50g (Larix)</t>
        </is>
      </c>
      <c r="B43" s="3" t="n"/>
    </row>
    <row r="44" ht="25.05" customHeight="1">
      <c r="A44" s="2" t="inlineStr">
        <is>
          <t>Ceai digestie usoara x 20dz (Fares)</t>
        </is>
      </c>
      <c r="B44" s="3" t="n"/>
    </row>
    <row r="45" ht="25.05" customHeight="1">
      <c r="A45" s="2" t="inlineStr">
        <is>
          <t>Ceai diuretic x 20dz (Fares)</t>
        </is>
      </c>
      <c r="B45" s="3" t="n"/>
    </row>
    <row r="46" ht="25.05" customHeight="1">
      <c r="A46" s="2" t="inlineStr">
        <is>
          <t>Ceai diuretic x 50g (Diogene)</t>
        </is>
      </c>
      <c r="B46" s="3" t="n"/>
    </row>
    <row r="47" ht="25.05" customHeight="1">
      <c r="A47" s="2" t="inlineStr">
        <is>
          <t>Ceai Diurosept x 50g (Fares)</t>
        </is>
      </c>
      <c r="B47" s="3" t="n"/>
    </row>
    <row r="48" ht="25.05" customHeight="1">
      <c r="A48" s="2" t="inlineStr">
        <is>
          <t>Ceai fructe exotice x20pl (Celmar)</t>
        </is>
      </c>
      <c r="B48" s="3" t="n"/>
    </row>
    <row r="49" ht="25.05" customHeight="1">
      <c r="A49" s="2" t="inlineStr">
        <is>
          <t>Ceai fructe padure x 20 pl</t>
        </is>
      </c>
      <c r="B49" s="3" t="n"/>
    </row>
    <row r="50" ht="25.05" customHeight="1">
      <c r="A50" s="2" t="inlineStr">
        <is>
          <t>Ceai galbenele fl x 50g (Fares)</t>
        </is>
      </c>
      <c r="B50" s="3" t="n"/>
    </row>
    <row r="51" ht="25.05" customHeight="1">
      <c r="A51" s="2" t="inlineStr">
        <is>
          <t>Ceai galbenele x 20dz (Fares)</t>
        </is>
      </c>
      <c r="B51" s="3" t="n"/>
    </row>
    <row r="52" ht="25.05" customHeight="1">
      <c r="A52" s="2" t="inlineStr">
        <is>
          <t>Ceai gastric x 20dz (Fares)</t>
        </is>
      </c>
      <c r="B52" s="3" t="n"/>
    </row>
    <row r="53" ht="25.05" customHeight="1">
      <c r="A53" s="2" t="inlineStr">
        <is>
          <t>Ceai gastric x 40dz Larix</t>
        </is>
      </c>
      <c r="B53" s="3" t="n"/>
    </row>
    <row r="54" ht="25.05" customHeight="1">
      <c r="A54" s="2" t="inlineStr">
        <is>
          <t>Ceai ghimbir x 20pl</t>
        </is>
      </c>
      <c r="B54" s="3" t="n"/>
    </row>
    <row r="55" ht="25.05" customHeight="1">
      <c r="A55" s="2" t="inlineStr">
        <is>
          <t>Ceai ghimpe x 50g</t>
        </is>
      </c>
      <c r="B55" s="3" t="n"/>
    </row>
    <row r="56" ht="25.05" customHeight="1">
      <c r="A56" s="2" t="inlineStr">
        <is>
          <t>Ceai Ginosept ginecologic x 20dz (Fares)</t>
        </is>
      </c>
      <c r="B56" s="3" t="n"/>
    </row>
    <row r="57" ht="25.05" customHeight="1">
      <c r="A57" s="2" t="inlineStr">
        <is>
          <t>Ceai Ginosept ginecologic x 50g (Fares)</t>
        </is>
      </c>
      <c r="B57" s="3" t="n"/>
    </row>
    <row r="58" ht="25.05" customHeight="1">
      <c r="A58" s="2" t="inlineStr">
        <is>
          <t>Ceai Glicostat x 20dz (Fares)</t>
        </is>
      </c>
      <c r="B58" s="3" t="n"/>
    </row>
    <row r="59" ht="25.05" customHeight="1">
      <c r="A59" s="2" t="inlineStr">
        <is>
          <t>Ceai Hapciu sudorific x 20pl (Fares)</t>
        </is>
      </c>
      <c r="B59" s="3" t="n"/>
    </row>
    <row r="60" ht="25.05" customHeight="1">
      <c r="A60" s="2" t="inlineStr">
        <is>
          <t>Ceai Hepatil 40 DZ X 1</t>
        </is>
      </c>
      <c r="B60" s="3" t="n"/>
    </row>
    <row r="61" ht="25.05" customHeight="1">
      <c r="A61" s="2" t="inlineStr">
        <is>
          <t>Ceai Hepatocol x 20dz (Fares)</t>
        </is>
      </c>
      <c r="B61" s="3" t="n"/>
    </row>
    <row r="62" ht="25.05" customHeight="1">
      <c r="A62" s="2" t="inlineStr">
        <is>
          <t>Ceai Hepatocol x 50g (Fares)</t>
        </is>
      </c>
      <c r="B62" s="3" t="n"/>
    </row>
    <row r="63" ht="25.05" customHeight="1">
      <c r="A63" s="2" t="inlineStr">
        <is>
          <t>Ceai lavanda x 20plic(Fares)</t>
        </is>
      </c>
      <c r="B63" s="3" t="n"/>
    </row>
    <row r="64" ht="25.05" customHeight="1">
      <c r="A64" s="2" t="inlineStr">
        <is>
          <t>Ceai laxativ x 40dz (Larix)</t>
        </is>
      </c>
      <c r="B64" s="3" t="n"/>
    </row>
    <row r="65" ht="25.05" customHeight="1">
      <c r="A65" s="2" t="inlineStr">
        <is>
          <t>Ceai laxativ x 50g (AdNatura)</t>
        </is>
      </c>
      <c r="B65" s="3" t="n"/>
    </row>
    <row r="66" ht="25.05" customHeight="1">
      <c r="A66" s="2" t="inlineStr">
        <is>
          <t>Ceai laxativ x 50g (Fares)</t>
        </is>
      </c>
      <c r="B66" s="3" t="n"/>
    </row>
    <row r="67" ht="25.05" customHeight="1">
      <c r="A67" s="2" t="inlineStr">
        <is>
          <t>Ceai macese x 20dz (Larix)</t>
        </is>
      </c>
      <c r="B67" s="3" t="n"/>
    </row>
    <row r="68" ht="25.05" customHeight="1">
      <c r="A68" s="2" t="inlineStr">
        <is>
          <t>Ceai macese x 50gr (FARES)</t>
        </is>
      </c>
      <c r="B68" s="3" t="n"/>
    </row>
    <row r="69" ht="25.05" customHeight="1">
      <c r="A69" s="2" t="inlineStr">
        <is>
          <t>Ceai matase porumb x 20dz (Fares)</t>
        </is>
      </c>
      <c r="B69" s="3" t="n"/>
    </row>
    <row r="70" ht="25.05" customHeight="1">
      <c r="A70" s="2" t="inlineStr">
        <is>
          <t>Ceai menta x 20dz (Fares)</t>
        </is>
      </c>
      <c r="B70" s="3" t="n"/>
    </row>
    <row r="71" ht="25.05" customHeight="1">
      <c r="A71" s="2" t="inlineStr">
        <is>
          <t>Ceai merisoare x 20dz(Vedda)</t>
        </is>
      </c>
      <c r="B71" s="3" t="n"/>
    </row>
    <row r="72" ht="25.05" customHeight="1">
      <c r="A72" s="2" t="inlineStr">
        <is>
          <t>Ceai musetel fl x 20dz (Fares)</t>
        </is>
      </c>
      <c r="B72" s="3" t="n"/>
    </row>
    <row r="73" ht="25.05" customHeight="1">
      <c r="A73" s="2" t="inlineStr">
        <is>
          <t>Ceai patlagina x 50g (Fares)</t>
        </is>
      </c>
      <c r="B73" s="3" t="n"/>
    </row>
    <row r="74" ht="25.05" customHeight="1">
      <c r="A74" s="2" t="inlineStr">
        <is>
          <t>CEAI PELIN 50 GR.</t>
        </is>
      </c>
      <c r="B74" s="3" t="n"/>
    </row>
    <row r="75" ht="25.05" customHeight="1">
      <c r="A75" s="2" t="inlineStr">
        <is>
          <t>Ceai pelin x 50g (Plantmed)</t>
        </is>
      </c>
      <c r="B75" s="3" t="n"/>
    </row>
    <row r="76" ht="25.05" customHeight="1">
      <c r="A76" s="2" t="inlineStr">
        <is>
          <t>Ceai Plantusin(antibronsic) x20dz(Fares)</t>
        </is>
      </c>
      <c r="B76" s="3" t="n"/>
    </row>
    <row r="77" ht="25.05" customHeight="1">
      <c r="A77" s="2" t="inlineStr">
        <is>
          <t>Ceai pt gravide x 20dz (Fares)</t>
        </is>
      </c>
      <c r="B77" s="3" t="n"/>
    </row>
    <row r="78" ht="25.05" customHeight="1">
      <c r="A78" s="2" t="inlineStr">
        <is>
          <t>Ceai raceala si gripa x 20dz</t>
        </is>
      </c>
      <c r="B78" s="3" t="n"/>
    </row>
    <row r="79" ht="25.05" customHeight="1">
      <c r="A79" s="2" t="inlineStr">
        <is>
          <t>Ceai salvie x 50g (Fares)</t>
        </is>
      </c>
      <c r="B79" s="3" t="n"/>
    </row>
    <row r="80" ht="25.05" customHeight="1">
      <c r="A80" s="2" t="inlineStr">
        <is>
          <t>Ceai Silueta perfecta x 20dz (Fares)</t>
        </is>
      </c>
      <c r="B80" s="3" t="n"/>
    </row>
    <row r="81" ht="25.05" customHeight="1">
      <c r="A81" s="2" t="inlineStr">
        <is>
          <t>Ceai soc x 50g (Stef-Mar)</t>
        </is>
      </c>
      <c r="B81" s="3" t="n"/>
    </row>
    <row r="82" ht="25.05" customHeight="1">
      <c r="A82" s="2" t="inlineStr">
        <is>
          <t>Ceai Somn linistit x 20dz (Fares)</t>
        </is>
      </c>
      <c r="B82" s="3" t="n"/>
    </row>
    <row r="83" ht="25.05" customHeight="1">
      <c r="A83" s="2" t="inlineStr">
        <is>
          <t>Ceai somn usor x 50g</t>
        </is>
      </c>
      <c r="B83" s="3" t="n"/>
    </row>
    <row r="84" ht="25.05" customHeight="1">
      <c r="A84" s="2" t="inlineStr">
        <is>
          <t>Ceai stejar scoarta x 50g (Fares)</t>
        </is>
      </c>
      <c r="B84" s="3" t="n"/>
    </row>
    <row r="85" ht="25.05" customHeight="1">
      <c r="A85" s="2" t="inlineStr">
        <is>
          <t>Ceai sunatoare x 20dz (Larix)</t>
        </is>
      </c>
      <c r="B85" s="3" t="n"/>
    </row>
    <row r="86" ht="25.05" customHeight="1">
      <c r="A86" s="2" t="inlineStr">
        <is>
          <t>Ceai Sveltaflor x 50g (Fares)</t>
        </is>
      </c>
      <c r="B86" s="3" t="n"/>
    </row>
    <row r="87" ht="25.05" customHeight="1">
      <c r="A87" s="2" t="inlineStr">
        <is>
          <t>Ceai tei x 20dz (Fares)</t>
        </is>
      </c>
      <c r="B87" s="3" t="n"/>
    </row>
    <row r="88" ht="25.05" customHeight="1">
      <c r="A88" s="2" t="inlineStr">
        <is>
          <t>Ceai tensiune x 50g (Fares)</t>
        </is>
      </c>
      <c r="B88" s="3" t="n"/>
    </row>
    <row r="89" ht="25.05" customHeight="1">
      <c r="A89" s="2" t="inlineStr">
        <is>
          <t>Ceai U pt ulcer + gastrita x 50g (Fares)</t>
        </is>
      </c>
      <c r="B89" s="3" t="n"/>
    </row>
    <row r="90" ht="25.05" customHeight="1">
      <c r="A90" s="2" t="inlineStr">
        <is>
          <t>Ceai urzica vie x 50g (Fares)</t>
        </is>
      </c>
      <c r="B90" s="3" t="n"/>
    </row>
    <row r="91" ht="25.05" customHeight="1">
      <c r="A91" s="2" t="inlineStr">
        <is>
          <t>Ceai urzica vie x 50g (Stef-Mar)</t>
        </is>
      </c>
      <c r="B91" s="3" t="n"/>
    </row>
    <row r="92" ht="25.05" customHeight="1">
      <c r="A92" s="2" t="inlineStr">
        <is>
          <t>CEAI VERDE CU FLORI DE PORTOCAL X 20 PLIC.</t>
        </is>
      </c>
      <c r="B92" s="3" t="n"/>
    </row>
    <row r="93" ht="25.05" customHeight="1">
      <c r="A93" s="2" t="inlineStr">
        <is>
          <t>Ceai verde x 100dz (Changzhou)</t>
        </is>
      </c>
      <c r="B93" s="3" t="n"/>
    </row>
    <row r="94" ht="25.05" customHeight="1">
      <c r="A94" s="2" t="inlineStr">
        <is>
          <t>Ceai yerba mate x 50g</t>
        </is>
      </c>
      <c r="B94" s="3" t="n"/>
    </row>
    <row r="95" ht="25.05" customHeight="1">
      <c r="A95" s="2" t="inlineStr">
        <is>
          <t>Ceai zmeura+capsuni</t>
        </is>
      </c>
      <c r="B95" s="3" t="n"/>
    </row>
    <row r="96" ht="25.05" customHeight="1">
      <c r="A96" s="2" t="inlineStr">
        <is>
          <t>Ceaiul U stomacx 50g (Fares)</t>
        </is>
      </c>
      <c r="B96" s="3" t="n"/>
    </row>
    <row r="97" ht="25.05" customHeight="1">
      <c r="A97" s="2" t="inlineStr">
        <is>
          <t>Centrum A-Z x 30cp.film</t>
        </is>
      </c>
      <c r="B97" s="3" t="n"/>
    </row>
    <row r="98" ht="25.05" customHeight="1">
      <c r="A98" s="2" t="inlineStr">
        <is>
          <t>Centrum pentru femei x 30cp</t>
        </is>
      </c>
      <c r="B98" s="3" t="n"/>
    </row>
    <row r="99" ht="25.05" customHeight="1">
      <c r="A99" s="2" t="inlineStr">
        <is>
          <t>Centrum Silver 50+ pentru barbati x 30cp</t>
        </is>
      </c>
      <c r="B99" s="3" t="n"/>
    </row>
    <row r="100" ht="25.05" customHeight="1">
      <c r="A100" s="2" t="inlineStr">
        <is>
          <t>Coldrex Junior Hotrem 3gx10pl(Hipocrate)</t>
        </is>
      </c>
      <c r="B100" s="3" t="n"/>
    </row>
    <row r="101" ht="25.05" customHeight="1">
      <c r="A101" s="2" t="inlineStr">
        <is>
          <t>Coldrex Maxgrip lemon x 10pl(Hipocrate)</t>
        </is>
      </c>
      <c r="B101" s="3" t="n"/>
    </row>
    <row r="102" ht="25.05" customHeight="1">
      <c r="A102" s="2" t="inlineStr">
        <is>
          <t>COMPEED Plasture antiherpetic x 15buc</t>
        </is>
      </c>
      <c r="B102" s="3" t="n"/>
    </row>
    <row r="103" ht="25.05" customHeight="1">
      <c r="A103" s="2" t="inlineStr">
        <is>
          <t>COMPEED Plasturi basici degete x 8</t>
        </is>
      </c>
      <c r="B103" s="3" t="n"/>
    </row>
    <row r="104" ht="25.05" customHeight="1">
      <c r="A104" s="2" t="inlineStr">
        <is>
          <t>CompletDigest x 30cp.film (Hyllan)</t>
        </is>
      </c>
      <c r="B104" s="3" t="n"/>
    </row>
    <row r="105" ht="25.05" customHeight="1">
      <c r="A105" s="2" t="inlineStr">
        <is>
          <t>Compresa gel Hot&amp;cold 26x13cm(Pansiprod)</t>
        </is>
      </c>
      <c r="B105" s="3" t="n"/>
    </row>
    <row r="106" ht="25.05" customHeight="1">
      <c r="A106" s="2" t="inlineStr">
        <is>
          <t>Comprese sterile 10/10</t>
        </is>
      </c>
      <c r="B106" s="3" t="n"/>
    </row>
    <row r="107" ht="25.05" customHeight="1">
      <c r="A107" s="2" t="inlineStr">
        <is>
          <t>Concentrix x 180 cps</t>
        </is>
      </c>
    </row>
    <row r="108" ht="25.05" customHeight="1">
      <c r="A108" s="2" t="inlineStr">
        <is>
          <t>Concentrix x 60cps</t>
        </is>
      </c>
    </row>
    <row r="109" ht="25.05" customHeight="1">
      <c r="A109" s="2" t="inlineStr">
        <is>
          <t>Conuri ceara pt urechi - adulti</t>
        </is>
      </c>
    </row>
    <row r="110" ht="25.05" customHeight="1">
      <c r="A110" s="2" t="inlineStr">
        <is>
          <t>Conuri ceara pt urechi - copii</t>
        </is>
      </c>
    </row>
    <row r="111" ht="25.05" customHeight="1">
      <c r="A111" s="2" t="inlineStr">
        <is>
          <t>Coprocultor cu gel</t>
        </is>
      </c>
    </row>
    <row r="112" ht="25.05" customHeight="1">
      <c r="A112" s="2" t="inlineStr">
        <is>
          <t>COREGA Tabs Bioformula x 30cp</t>
        </is>
      </c>
    </row>
    <row r="113" ht="25.05" customHeight="1">
      <c r="A113" s="2" t="inlineStr">
        <is>
          <t>Coryzalia x 40dr</t>
        </is>
      </c>
    </row>
    <row r="114" ht="25.05" customHeight="1">
      <c r="A114" s="2" t="inlineStr">
        <is>
          <t>COSMETIC PL Cr a-rid noapte LIFT UP 50ml</t>
        </is>
      </c>
    </row>
    <row r="115" ht="25.05" customHeight="1">
      <c r="A115" s="2" t="inlineStr">
        <is>
          <t>COSMETIC PL Cr a-rid zi LIFT UP 50ml</t>
        </is>
      </c>
    </row>
    <row r="116" ht="25.05" customHeight="1">
      <c r="A116" s="2" t="inlineStr">
        <is>
          <t>COSMETIC PL Cr a-rid ziQ10+ceai verd50ml</t>
        </is>
      </c>
    </row>
    <row r="117" ht="25.05" customHeight="1">
      <c r="A117" s="2" t="inlineStr">
        <is>
          <t>COSMETIC Pl cr maini Q10+ceai verde 100</t>
        </is>
      </c>
    </row>
    <row r="118" ht="25.05" customHeight="1">
      <c r="A118" s="2" t="inlineStr">
        <is>
          <t>COSMETIC PL Cr ochi argan+aloe vera 30ml</t>
        </is>
      </c>
    </row>
    <row r="119" ht="25.05" customHeight="1">
      <c r="A119" s="2" t="inlineStr">
        <is>
          <t>COSMETIC PL Crema maini miere 100g</t>
        </is>
      </c>
    </row>
    <row r="120" ht="25.05" customHeight="1">
      <c r="A120" s="2" t="inlineStr">
        <is>
          <t>COSMETIC PL DSM Cr noapte 50ml</t>
        </is>
      </c>
    </row>
    <row r="121" ht="25.05" customHeight="1">
      <c r="A121" s="2" t="inlineStr">
        <is>
          <t>COSMETIC PL DSM Masca anti-age 50ml</t>
        </is>
      </c>
    </row>
    <row r="122" ht="25.05" customHeight="1">
      <c r="A122" s="2" t="inlineStr">
        <is>
          <t>COSMETIC PL DSM Masca hidr 50ml</t>
        </is>
      </c>
    </row>
    <row r="123" ht="25.05" customHeight="1">
      <c r="A123" s="2" t="inlineStr">
        <is>
          <t>COSMETIC Pl Emuls plaja copii FP50 200ml</t>
        </is>
      </c>
    </row>
    <row r="124" ht="25.05" customHeight="1">
      <c r="A124" s="2" t="inlineStr">
        <is>
          <t>COSMETIC PL Emulsie plaja rezist la apa FP20 x 200ml</t>
        </is>
      </c>
    </row>
    <row r="125" ht="25.05" customHeight="1">
      <c r="A125" s="2" t="inlineStr">
        <is>
          <t>COSMETIC Pl sampon cafein-activ x 250ml</t>
        </is>
      </c>
    </row>
    <row r="126" ht="25.05" customHeight="1">
      <c r="A126" s="2" t="inlineStr">
        <is>
          <t>COSMETIC PL Ulei plaja Oliv FP10 x 150ml</t>
        </is>
      </c>
    </row>
    <row r="127" ht="25.05" customHeight="1">
      <c r="A127" s="2" t="inlineStr">
        <is>
          <t>COSMETIC PL VIT C Cr a-rid ferm 40+ 50ml</t>
        </is>
      </c>
    </row>
    <row r="128" ht="25.05" customHeight="1">
      <c r="A128" s="2" t="inlineStr">
        <is>
          <t>COSMETIC PL VIT C Lotiune micelara 150ml</t>
        </is>
      </c>
    </row>
    <row r="129" ht="25.05" customHeight="1">
      <c r="A129" s="2" t="inlineStr">
        <is>
          <t>Cosmetic Plant Sampon Stop caderii parului</t>
        </is>
      </c>
    </row>
    <row r="130" ht="25.05" customHeight="1">
      <c r="A130" s="2" t="inlineStr">
        <is>
          <t>Coughend sirop x 100ml</t>
        </is>
      </c>
    </row>
    <row r="131" ht="25.05" customHeight="1">
      <c r="A131" s="2" t="inlineStr">
        <is>
          <t>Crema uree 15% x 50ml (Tis)</t>
        </is>
      </c>
    </row>
    <row r="132" ht="25.05" customHeight="1">
      <c r="A132" s="2" t="inlineStr">
        <is>
          <t>Crema uree 30% x 50ml (Tis)</t>
        </is>
      </c>
    </row>
    <row r="133" ht="25.05" customHeight="1">
      <c r="A133" s="2" t="inlineStr">
        <is>
          <t>Cystone x 60cp (Himalaya)</t>
        </is>
      </c>
    </row>
    <row r="134" ht="25.05" customHeight="1">
      <c r="A134" s="2" t="inlineStr">
        <is>
          <t>Dermaplast protect 19cm x 72mm x 20buc</t>
        </is>
      </c>
    </row>
    <row r="135" ht="25.05" customHeight="1">
      <c r="A135" s="2" t="inlineStr">
        <is>
          <t>DERMOFARM Antiperspirant picioare 57010</t>
        </is>
      </c>
    </row>
    <row r="136" ht="25.05" customHeight="1">
      <c r="A136" s="2" t="inlineStr">
        <is>
          <t>DERMOFARM Solutie antimicotica pic 200ml</t>
        </is>
      </c>
    </row>
    <row r="137" ht="25.05" customHeight="1">
      <c r="A137" s="2" t="inlineStr">
        <is>
          <t>Dischete demachiante NATURALESSE x 120bc</t>
        </is>
      </c>
    </row>
    <row r="138" ht="25.05" customHeight="1">
      <c r="A138" s="2" t="inlineStr">
        <is>
          <t>DOINA Emulsie nutr castraveti x150ml 315</t>
        </is>
      </c>
    </row>
    <row r="139" ht="25.05" customHeight="1">
      <c r="A139" s="2" t="inlineStr">
        <is>
          <t>DOINA Lapte vitamin antistres 200ml 332</t>
        </is>
      </c>
    </row>
    <row r="140" ht="25.05" customHeight="1">
      <c r="A140" s="2" t="inlineStr">
        <is>
          <t>Dopuri antifonice cu snur</t>
        </is>
      </c>
    </row>
    <row r="141" ht="25.05" customHeight="1">
      <c r="A141" s="2" t="inlineStr">
        <is>
          <t>DR.LIFE NIMO Apar aerosol+compres MDL1</t>
        </is>
      </c>
    </row>
    <row r="142" ht="25.05" customHeight="1">
      <c r="A142" s="2" t="inlineStr">
        <is>
          <t>DR.LIFE Tensiometru automat brat DL103</t>
        </is>
      </c>
    </row>
    <row r="143" ht="25.05" customHeight="1">
      <c r="A143" s="2" t="inlineStr">
        <is>
          <t>DR.LIFE Tensiometru incheietura mana2116</t>
        </is>
      </c>
    </row>
    <row r="144" ht="25.05" customHeight="1">
      <c r="A144" s="2" t="inlineStr">
        <is>
          <t>DR.SOLEIL Lubrigel x 100ml</t>
        </is>
      </c>
    </row>
    <row r="145" ht="25.05" customHeight="1">
      <c r="A145" s="2" t="inlineStr">
        <is>
          <t>DUCRAY Neoptide Homme lotiune x 100ml</t>
        </is>
      </c>
    </row>
    <row r="146" ht="25.05" customHeight="1">
      <c r="A146" s="2" t="inlineStr">
        <is>
          <t>DUREX Classic x 3buc</t>
        </is>
      </c>
    </row>
    <row r="147" ht="25.05" customHeight="1">
      <c r="A147" s="2" t="inlineStr">
        <is>
          <t>DUREX Extended Pleasure x 3buc</t>
        </is>
      </c>
    </row>
    <row r="148" ht="25.05" customHeight="1">
      <c r="A148" s="2" t="inlineStr">
        <is>
          <t>DUREX Extra Safe x 3buc</t>
        </is>
      </c>
    </row>
    <row r="149" ht="25.05" customHeight="1">
      <c r="A149" s="2" t="inlineStr">
        <is>
          <t>DUREX Feel Thin x 3 buc</t>
        </is>
      </c>
    </row>
    <row r="150" ht="25.05" customHeight="1">
      <c r="A150" s="2" t="inlineStr">
        <is>
          <t>DUREX Jeans x 4buc</t>
        </is>
      </c>
    </row>
    <row r="151" ht="25.05" customHeight="1">
      <c r="A151" s="2" t="inlineStr">
        <is>
          <t>DUREX Lubrefiant Play Tingle x 50ml</t>
        </is>
      </c>
    </row>
    <row r="152" ht="25.05" customHeight="1">
      <c r="A152" s="2" t="inlineStr">
        <is>
          <t>DUREX Mutual Pleasure x 3buc</t>
        </is>
      </c>
    </row>
    <row r="153" ht="25.05" customHeight="1">
      <c r="A153" s="2" t="inlineStr">
        <is>
          <t>DUREX Pleasure Me x 3buc</t>
        </is>
      </c>
    </row>
    <row r="154" ht="25.05" customHeight="1">
      <c r="A154" s="2" t="inlineStr">
        <is>
          <t>DUREX Real Feel x 3 buc</t>
        </is>
      </c>
    </row>
    <row r="155" ht="25.05" customHeight="1">
      <c r="A155" s="2" t="inlineStr">
        <is>
          <t>EGOSAN CEARSAF 60/90CM x 30</t>
        </is>
      </c>
    </row>
    <row r="156" ht="25.05" customHeight="1">
      <c r="A156" s="2" t="inlineStr">
        <is>
          <t>EGOSAN Medium Super x 30 buc</t>
        </is>
      </c>
    </row>
    <row r="157" ht="25.05" customHeight="1">
      <c r="A157" s="2" t="inlineStr">
        <is>
          <t>EGOSAN SCUTECE MEDIUM EXTRA x 30</t>
        </is>
      </c>
    </row>
    <row r="158" ht="25.05" customHeight="1">
      <c r="A158" s="2" t="inlineStr">
        <is>
          <t>ELEVIT 1 30 CPR</t>
        </is>
      </c>
    </row>
    <row r="159" ht="25.05" customHeight="1">
      <c r="A159" s="2" t="inlineStr">
        <is>
          <t>Elevit 2 x 30cp.film</t>
        </is>
      </c>
    </row>
    <row r="160" ht="25.05" customHeight="1">
      <c r="A160" s="2" t="inlineStr">
        <is>
          <t>ELEVIT 2 X 30cps</t>
        </is>
      </c>
    </row>
    <row r="161" ht="25.05" customHeight="1">
      <c r="A161" s="2" t="inlineStr">
        <is>
          <t>Elgydium Pasta dinti albire 75ml</t>
        </is>
      </c>
    </row>
    <row r="162" ht="25.05" customHeight="1">
      <c r="A162" s="2" t="inlineStr">
        <is>
          <t>ELMI Crema calcaie reparatoare x 50ml</t>
        </is>
      </c>
    </row>
    <row r="163" ht="25.05" customHeight="1">
      <c r="A163" s="2" t="inlineStr">
        <is>
          <t>ELMI Crema depilat piele sensib x 150ml</t>
        </is>
      </c>
    </row>
    <row r="164" ht="25.05" customHeight="1">
      <c r="A164" s="2" t="inlineStr">
        <is>
          <t>ELMI Crema depilatoare x 150ml</t>
        </is>
      </c>
    </row>
    <row r="165" ht="25.05" customHeight="1">
      <c r="A165" s="2" t="inlineStr">
        <is>
          <t>ELMI Crema maini reparatoare x 100ml</t>
        </is>
      </c>
    </row>
    <row r="166" ht="25.05" customHeight="1">
      <c r="A166" s="2" t="inlineStr">
        <is>
          <t>ELMI Servetele dem micelare</t>
        </is>
      </c>
    </row>
    <row r="167" ht="25.05" customHeight="1">
      <c r="A167" s="2" t="inlineStr">
        <is>
          <t>ELMI SkinMoist crema hidr gutuie x 50ml</t>
        </is>
      </c>
    </row>
    <row r="168" ht="25.05" customHeight="1">
      <c r="A168" s="2" t="inlineStr">
        <is>
          <t>ELMI SkinMoist crema hidr zi bumbac 50ml</t>
        </is>
      </c>
    </row>
    <row r="169" ht="25.05" customHeight="1">
      <c r="A169" s="2" t="inlineStr">
        <is>
          <t>ELMI SkinMoist Lotiune micelara TUS 400ml</t>
        </is>
      </c>
    </row>
    <row r="170" ht="25.05" customHeight="1">
      <c r="A170" s="2" t="inlineStr">
        <is>
          <t>ELMI SUN Crema copii SPF 50+ 75ml</t>
        </is>
      </c>
    </row>
    <row r="171" ht="25.05" customHeight="1">
      <c r="A171" s="2" t="inlineStr">
        <is>
          <t>ELMI SUN Crema fata SPF 50+ x 50ml</t>
        </is>
      </c>
    </row>
    <row r="172" ht="25.05" customHeight="1">
      <c r="A172" s="2" t="inlineStr">
        <is>
          <t>ELMI SUN Lotiune copii SPF 30+ spray x 200ml</t>
        </is>
      </c>
    </row>
    <row r="173" ht="25.05" customHeight="1">
      <c r="A173" s="2" t="inlineStr">
        <is>
          <t>ELMI SUN Lotiune copii SPF 50+ sensitive spray HA x 150ml</t>
        </is>
      </c>
    </row>
    <row r="174" ht="25.05" customHeight="1">
      <c r="A174" s="2" t="inlineStr">
        <is>
          <t>ELMI SUN Lotiune copii SPF 50+ sensitive spray x 150ml</t>
        </is>
      </c>
    </row>
    <row r="175" ht="25.05" customHeight="1">
      <c r="A175" s="2" t="inlineStr">
        <is>
          <t>ELMI SUN Lotiune copii SPF 50+ x 200ml</t>
        </is>
      </c>
    </row>
    <row r="176" ht="25.05" customHeight="1">
      <c r="A176" s="2" t="inlineStr">
        <is>
          <t>ELMI SUN Lotiune dupa plaja spray x 200ml</t>
        </is>
      </c>
    </row>
    <row r="177" ht="25.05" customHeight="1">
      <c r="A177" s="2" t="inlineStr">
        <is>
          <t>ELMI SUN Lotiune SPF 20+ x 200ml</t>
        </is>
      </c>
    </row>
    <row r="178" ht="25.05" customHeight="1">
      <c r="A178" s="2" t="inlineStr">
        <is>
          <t>ELMI SUN Lotiune SPF 30+ light x 200ml</t>
        </is>
      </c>
    </row>
    <row r="179" ht="25.05" customHeight="1">
      <c r="A179" s="2" t="inlineStr">
        <is>
          <t>ELMI SUN Ulei plaja SPF 0+ x 150ml</t>
        </is>
      </c>
    </row>
    <row r="180" ht="25.05" customHeight="1">
      <c r="A180" s="2" t="inlineStr">
        <is>
          <t>ELMI SUN Ulei plaja SPF 10+ x 150ml</t>
        </is>
      </c>
    </row>
    <row r="181" ht="25.05" customHeight="1">
      <c r="A181" s="2" t="inlineStr">
        <is>
          <t>ELMI SUN Ulei plaja SPF 30+ x 150ml</t>
        </is>
      </c>
    </row>
    <row r="182" ht="25.05" customHeight="1">
      <c r="A182" s="2" t="inlineStr">
        <is>
          <t>ELMI SUN Ulei plaja Trop Escape SPF 6+ x 150ml</t>
        </is>
      </c>
    </row>
    <row r="183" ht="25.05" customHeight="1">
      <c r="A183" s="2" t="inlineStr">
        <is>
          <t>Elugel gel oral x 40ml</t>
        </is>
      </c>
    </row>
    <row r="184" ht="25.05" customHeight="1">
      <c r="A184" s="2" t="inlineStr">
        <is>
          <t>Esentin forte x 30cps (Sun Wave)</t>
        </is>
      </c>
    </row>
    <row r="185" ht="25.05" customHeight="1">
      <c r="A185" s="2" t="inlineStr">
        <is>
          <t>Eubiotic Baby x 10pl</t>
        </is>
      </c>
    </row>
    <row r="186" ht="25.05" customHeight="1">
      <c r="A186" s="2" t="inlineStr">
        <is>
          <t>Eubiotic Forte x 10cps</t>
        </is>
      </c>
    </row>
    <row r="187" ht="25.05" customHeight="1">
      <c r="A187" s="2" t="inlineStr">
        <is>
          <t>Eubiotic x 20cps</t>
        </is>
      </c>
    </row>
    <row r="188" ht="25.05" customHeight="1">
      <c r="A188" s="2" t="inlineStr">
        <is>
          <t>Eucarbon 500mg x 30cp</t>
        </is>
      </c>
    </row>
    <row r="189" ht="25.05" customHeight="1">
      <c r="A189" s="2" t="inlineStr">
        <is>
          <t>EUROVITA Multivital A-Z x 42cp.elib.prel</t>
        </is>
      </c>
    </row>
    <row r="190" ht="25.05" customHeight="1">
      <c r="A190" s="2" t="inlineStr">
        <is>
          <t>EVITAL Baby Guard D3 x 40cps</t>
        </is>
      </c>
    </row>
    <row r="191" ht="25.05" customHeight="1">
      <c r="A191" s="2" t="inlineStr">
        <is>
          <t>FARES Algoplant x 20cps</t>
        </is>
      </c>
    </row>
    <row r="192" ht="25.05" customHeight="1">
      <c r="A192" s="2" t="inlineStr">
        <is>
          <t>FARES Confort emotional x 60cps</t>
        </is>
      </c>
    </row>
    <row r="193" ht="25.05" customHeight="1">
      <c r="A193" s="2" t="inlineStr">
        <is>
          <t>FARES Fitotensin forte x 63cps</t>
        </is>
      </c>
    </row>
    <row r="194" ht="25.05" customHeight="1">
      <c r="A194" s="2" t="inlineStr">
        <is>
          <t>FARES Hapciu - lotiune frectie 100ml</t>
        </is>
      </c>
    </row>
    <row r="195" ht="25.05" customHeight="1">
      <c r="A195" s="2" t="inlineStr">
        <is>
          <t>FARES Helicostop x 63cps</t>
        </is>
      </c>
    </row>
    <row r="196" ht="25.05" customHeight="1">
      <c r="A196" s="2" t="inlineStr">
        <is>
          <t>FARES Hepatofit forte x63cps</t>
        </is>
      </c>
    </row>
    <row r="197" ht="25.05" customHeight="1">
      <c r="A197" s="2" t="inlineStr">
        <is>
          <t>FARES Plantusin cpr</t>
        </is>
      </c>
    </row>
    <row r="198" ht="25.05" customHeight="1">
      <c r="A198" s="2" t="inlineStr">
        <is>
          <t>FARMEC Argan Plus Masca cu ulei masline</t>
        </is>
      </c>
    </row>
    <row r="199" ht="25.05" customHeight="1">
      <c r="A199" s="2" t="inlineStr">
        <is>
          <t>FARMEC Argan Plus Sampon ulei masline</t>
        </is>
      </c>
    </row>
    <row r="200" ht="25.05" customHeight="1">
      <c r="A200" s="2" t="inlineStr">
        <is>
          <t>FARMEC Baza complex fortifiant x 11ml</t>
        </is>
      </c>
    </row>
    <row r="201" ht="25.05" customHeight="1">
      <c r="A201" s="2" t="inlineStr">
        <is>
          <t>FARMEC Benzi depil fata orhidee 20buc</t>
        </is>
      </c>
    </row>
    <row r="202" ht="25.05" customHeight="1">
      <c r="A202" s="2" t="inlineStr">
        <is>
          <t>FARMEC Benzi depilatoare corp x 14buc</t>
        </is>
      </c>
    </row>
    <row r="203" ht="25.05" customHeight="1">
      <c r="A203" s="2" t="inlineStr">
        <is>
          <t>FARMEC Benzii depil fata ceara-gel</t>
        </is>
      </c>
    </row>
    <row r="204" ht="25.05" customHeight="1">
      <c r="A204" s="2" t="inlineStr">
        <is>
          <t>FARMEC Crema depil PN orhidee 150ml 821</t>
        </is>
      </c>
    </row>
    <row r="205" ht="25.05" customHeight="1">
      <c r="A205" s="2" t="inlineStr">
        <is>
          <t>FARMEC Crema depil zone sensib 50ml 8020</t>
        </is>
      </c>
    </row>
    <row r="206" ht="25.05" customHeight="1">
      <c r="A206" s="2" t="inlineStr">
        <is>
          <t>FARMEC Crema depilatoare rapida</t>
        </is>
      </c>
    </row>
    <row r="207" ht="25.05" customHeight="1">
      <c r="A207" s="2" t="inlineStr">
        <is>
          <t>FARMEC Crema ingrijire calcaie 100ml 180</t>
        </is>
      </c>
    </row>
    <row r="208" ht="25.05" customHeight="1">
      <c r="A208" s="2" t="inlineStr">
        <is>
          <t>FARMEC Crema maini &amp;unghii cu arganx100</t>
        </is>
      </c>
    </row>
    <row r="209" ht="25.05" customHeight="1">
      <c r="A209" s="2" t="inlineStr">
        <is>
          <t>FARMEC Crema pt pete si pistrui x 50ml</t>
        </is>
      </c>
    </row>
    <row r="210" ht="25.05" customHeight="1">
      <c r="A210" s="2" t="inlineStr">
        <is>
          <t>FARMEC Dizolvant cu acetona</t>
        </is>
      </c>
    </row>
    <row r="211" ht="25.05" customHeight="1">
      <c r="A211" s="2" t="inlineStr">
        <is>
          <t>FARMEC Dizolvant lac unghii 50ml</t>
        </is>
      </c>
    </row>
    <row r="212" ht="25.05" customHeight="1">
      <c r="A212" s="2" t="inlineStr">
        <is>
          <t>FARMEC Lac unghii nr. 25</t>
        </is>
      </c>
    </row>
    <row r="213" ht="25.05" customHeight="1">
      <c r="A213" s="2" t="inlineStr">
        <is>
          <t>FARMEC Lac unghii nr. 352</t>
        </is>
      </c>
    </row>
    <row r="214" ht="25.05" customHeight="1">
      <c r="A214" s="2" t="inlineStr">
        <is>
          <t>FARMEC Lac unghii nr. 51</t>
        </is>
      </c>
    </row>
    <row r="215" ht="25.05" customHeight="1">
      <c r="A215" s="2" t="inlineStr">
        <is>
          <t>FARMEC Lac unghii nr. 62F</t>
        </is>
      </c>
    </row>
    <row r="216" ht="25.05" customHeight="1">
      <c r="A216" s="2" t="inlineStr">
        <is>
          <t>FARMEC Lac unghii nr. 64F</t>
        </is>
      </c>
    </row>
    <row r="217" ht="25.05" customHeight="1">
      <c r="A217" s="2" t="inlineStr">
        <is>
          <t>FARMEC Lac unghii nr. 8</t>
        </is>
      </c>
    </row>
    <row r="218" ht="25.05" customHeight="1">
      <c r="A218" s="2" t="inlineStr">
        <is>
          <t>FARMEC Lara lotiune Super x 160ml</t>
        </is>
      </c>
    </row>
    <row r="219" ht="25.05" customHeight="1">
      <c r="A219" s="2" t="inlineStr">
        <is>
          <t>FARMEC Peeling cuticular x 15ml</t>
        </is>
      </c>
    </row>
    <row r="220" ht="25.05" customHeight="1">
      <c r="A220" s="2" t="inlineStr">
        <is>
          <t>FARMEC Tarr Sport lot dupa ras 125ml 503</t>
        </is>
      </c>
    </row>
    <row r="221" ht="25.05" customHeight="1">
      <c r="A221" s="2" t="inlineStr">
        <is>
          <t>FARMEC Ulei pt cuticule x 11ml</t>
        </is>
      </c>
    </row>
    <row r="222" ht="25.05" customHeight="1">
      <c r="A222" s="2" t="inlineStr">
        <is>
          <t>Fasa 10/15 F</t>
        </is>
      </c>
    </row>
    <row r="223" ht="25.05" customHeight="1">
      <c r="A223" s="2" t="inlineStr">
        <is>
          <t>Fasa 10/20 cm (HELP)</t>
        </is>
      </c>
    </row>
    <row r="224" ht="25.05" customHeight="1">
      <c r="A224" s="2" t="inlineStr">
        <is>
          <t>Fasa 10/20 F</t>
        </is>
      </c>
    </row>
    <row r="225" ht="25.05" customHeight="1">
      <c r="A225" s="2" t="inlineStr">
        <is>
          <t>Fasa 5cm/5m (Alga)</t>
        </is>
      </c>
    </row>
    <row r="226" ht="25.05" customHeight="1">
      <c r="A226" s="2" t="inlineStr">
        <is>
          <t>Fasa elastica 7</t>
        </is>
      </c>
    </row>
    <row r="227" ht="25.05" customHeight="1">
      <c r="A227" s="2" t="inlineStr">
        <is>
          <t>Fasa gipsata 15cm/3m</t>
        </is>
      </c>
    </row>
    <row r="228" ht="25.05" customHeight="1">
      <c r="A228" s="2" t="inlineStr">
        <is>
          <t>Femibion 1 x 30cp</t>
        </is>
      </c>
    </row>
    <row r="229" ht="25.05" customHeight="1">
      <c r="A229" s="2" t="inlineStr">
        <is>
          <t>Femibion 2 x 30cp+30cps</t>
        </is>
      </c>
    </row>
    <row r="230" ht="25.05" customHeight="1">
      <c r="A230" s="2" t="inlineStr">
        <is>
          <t>Femigin B pudra x 10pl</t>
        </is>
      </c>
    </row>
    <row r="231" ht="25.05" customHeight="1">
      <c r="A231" s="2" t="inlineStr">
        <is>
          <t>Fiterman Ostart complex Ca</t>
        </is>
      </c>
    </row>
    <row r="232" ht="25.05" customHeight="1">
      <c r="A232" s="2" t="inlineStr">
        <is>
          <t>Fiterman Ostart Plus Ca+K2+D3 X20CP</t>
        </is>
      </c>
    </row>
    <row r="233" ht="25.05" customHeight="1">
      <c r="A233" s="2" t="inlineStr">
        <is>
          <t>Fiterman Ostart Vital Ca 1500+D3 X10pl</t>
        </is>
      </c>
    </row>
    <row r="234" ht="25.05" customHeight="1">
      <c r="A234" s="2" t="inlineStr">
        <is>
          <t>FIXODENT Dual Protection x 40ml</t>
        </is>
      </c>
    </row>
    <row r="235" ht="25.05" customHeight="1">
      <c r="A235" s="2" t="inlineStr">
        <is>
          <t>FIXODENT Fresh crema adez proteze x 40ml</t>
        </is>
      </c>
    </row>
    <row r="236" ht="25.05" customHeight="1">
      <c r="A236" s="2" t="inlineStr">
        <is>
          <t>FIXODENT Neutral crema adez proteze 40ml</t>
        </is>
      </c>
    </row>
    <row r="237" ht="25.05" customHeight="1">
      <c r="A237" s="2" t="inlineStr">
        <is>
          <t>FIXODENT Original crema adez proteze40ml</t>
        </is>
      </c>
    </row>
    <row r="238" ht="25.05" customHeight="1">
      <c r="A238" s="2" t="inlineStr">
        <is>
          <t>FIXODENT Original DuoPack 1+1(50%gr)</t>
        </is>
      </c>
    </row>
    <row r="239" ht="25.05" customHeight="1">
      <c r="A239" s="2" t="inlineStr">
        <is>
          <t>FIXODENT Original x 70ml</t>
        </is>
      </c>
    </row>
    <row r="240" ht="25.05" customHeight="1">
      <c r="A240" s="2" t="inlineStr">
        <is>
          <t>FIXODENT Plus x 40ml</t>
        </is>
      </c>
    </row>
    <row r="241" ht="25.05" customHeight="1">
      <c r="A241" s="2" t="inlineStr">
        <is>
          <t>FOOTPRIM Crema antibataturi x 50ml</t>
        </is>
      </c>
    </row>
    <row r="242" ht="25.05" customHeight="1">
      <c r="A242" s="2" t="inlineStr">
        <is>
          <t>FOOTPRIM Crema hidrat picioare 75ml</t>
        </is>
      </c>
    </row>
    <row r="243" ht="25.05" customHeight="1">
      <c r="A243" s="2" t="inlineStr">
        <is>
          <t>FOOTPRIM Gel racoritor picioare x 100ml</t>
        </is>
      </c>
    </row>
    <row r="244" ht="25.05" customHeight="1">
      <c r="A244" s="2" t="inlineStr">
        <is>
          <t>FOOTPRIM Spray racoritor pic 2in1 150ml</t>
        </is>
      </c>
    </row>
    <row r="245" ht="25.05" customHeight="1">
      <c r="A245" s="2" t="inlineStr">
        <is>
          <t>Forfecuta unghii inox satinata A.013</t>
        </is>
      </c>
    </row>
    <row r="246" ht="25.05" customHeight="1">
      <c r="A246" s="2" t="inlineStr">
        <is>
          <t>Forfecute pielite extra</t>
        </is>
      </c>
    </row>
    <row r="247" ht="25.05" customHeight="1">
      <c r="A247" s="2" t="inlineStr">
        <is>
          <t>FORTUNA Pulpiera elastica</t>
        </is>
      </c>
    </row>
    <row r="248" ht="25.05" customHeight="1">
      <c r="A248" s="2" t="inlineStr">
        <is>
          <t>GEROCOSEN Benzi depil fata x 20buc</t>
        </is>
      </c>
    </row>
    <row r="249" ht="25.05" customHeight="1">
      <c r="A249" s="2" t="inlineStr">
        <is>
          <t>GEROCOSSEN  lapte prot. sol. copii fps 30</t>
        </is>
      </c>
    </row>
    <row r="250" ht="25.05" customHeight="1">
      <c r="A250" s="2" t="inlineStr">
        <is>
          <t>GEROCOSSEN  lotiune sol. copii spray fps 30</t>
        </is>
      </c>
    </row>
    <row r="251" ht="25.05" customHeight="1">
      <c r="A251" s="2" t="inlineStr">
        <is>
          <t>GEROCOSSEN Lotiune prot.sol. FPS 50 x 200ml</t>
        </is>
      </c>
    </row>
    <row r="252" ht="25.05" customHeight="1">
      <c r="A252" s="2" t="inlineStr">
        <is>
          <t>GEROCOSSEN Lotiune prot.sol.copii FPS 50 x 200ml</t>
        </is>
      </c>
    </row>
    <row r="253" ht="25.05" customHeight="1">
      <c r="A253" s="2" t="inlineStr">
        <is>
          <t>Gerocossen sampon fortifiant 400 ml</t>
        </is>
      </c>
    </row>
    <row r="254" ht="25.05" customHeight="1">
      <c r="A254" s="2" t="inlineStr">
        <is>
          <t>GEROCOSSEN Set Argan Bio</t>
        </is>
      </c>
    </row>
    <row r="255" ht="25.05" customHeight="1">
      <c r="A255" s="2" t="inlineStr">
        <is>
          <t>GEROCOSSEN Set Hidr ten uscat</t>
        </is>
      </c>
    </row>
    <row r="256" ht="25.05" customHeight="1">
      <c r="A256" s="2" t="inlineStr">
        <is>
          <t>GEROVITAL H3 CLASIC Caseta cadou</t>
        </is>
      </c>
    </row>
    <row r="257" ht="25.05" customHeight="1">
      <c r="A257" s="2" t="inlineStr">
        <is>
          <t>GEROVITAL H3 CLASIC Cr intensiv hidr zi 50ml</t>
        </is>
      </c>
    </row>
    <row r="258" ht="25.05" customHeight="1">
      <c r="A258" s="2" t="inlineStr">
        <is>
          <t>GEROVITAL H3 CLASIC Em hidr demach 2in1 200ml</t>
        </is>
      </c>
    </row>
    <row r="259" ht="25.05" customHeight="1">
      <c r="A259" s="2" t="inlineStr">
        <is>
          <t>GEROVITAL H3 Classic Cr antirid nutritiv</t>
        </is>
      </c>
    </row>
    <row r="260" ht="25.05" customHeight="1">
      <c r="A260" s="2" t="inlineStr">
        <is>
          <t>GEROVITAL H3 DEO DREAMS 150ML</t>
        </is>
      </c>
    </row>
    <row r="261" ht="25.05" customHeight="1">
      <c r="A261" s="2" t="inlineStr">
        <is>
          <t>GEROVITAL H3 DEO Natural 150ml</t>
        </is>
      </c>
    </row>
    <row r="262" ht="25.05" customHeight="1">
      <c r="A262" s="2" t="inlineStr">
        <is>
          <t>GEROVITAL H3 DEO Sensitive 40ml</t>
        </is>
      </c>
    </row>
    <row r="263" ht="25.05" customHeight="1">
      <c r="A263" s="2" t="inlineStr">
        <is>
          <t>GEROVITAL H3 EVOL Apa micelara 150ml</t>
        </is>
      </c>
    </row>
    <row r="264" ht="25.05" customHeight="1">
      <c r="A264" s="2" t="inlineStr">
        <is>
          <t>GEROVITAL H3 EVOL Apa micelara carbune+AH 150ML</t>
        </is>
      </c>
    </row>
    <row r="265" ht="25.05" customHeight="1">
      <c r="A265" s="2" t="inlineStr">
        <is>
          <t>GEROVITAL H3 EVOL Corector pete 50ml</t>
        </is>
      </c>
    </row>
    <row r="266" ht="25.05" customHeight="1">
      <c r="A266" s="2" t="inlineStr">
        <is>
          <t>GEROVITAL H3 EVOL Cr antirid ac hialuronic 50ml</t>
        </is>
      </c>
    </row>
    <row r="267" ht="25.05" customHeight="1">
      <c r="A267" s="2" t="inlineStr">
        <is>
          <t>GEROVITAL H3 EVOL Cr lift regen 50ml</t>
        </is>
      </c>
    </row>
    <row r="268" ht="25.05" customHeight="1">
      <c r="A268" s="2" t="inlineStr">
        <is>
          <t>GEROVITAL H3 EVOL Deo diamond 40ml</t>
        </is>
      </c>
    </row>
    <row r="269" ht="25.05" customHeight="1">
      <c r="A269" s="2" t="inlineStr">
        <is>
          <t>GEROVITAL H3 HYALURON C Fiole ac hial 2mlx10</t>
        </is>
      </c>
    </row>
    <row r="270" ht="25.05" customHeight="1">
      <c r="A270" s="2" t="inlineStr">
        <is>
          <t>GEROVITAL H3 Men Deo seductive</t>
        </is>
      </c>
    </row>
    <row r="271" ht="25.05" customHeight="1">
      <c r="A271" s="2" t="inlineStr">
        <is>
          <t>GEROVITAL H3 MEN Spuma ras 200ml</t>
        </is>
      </c>
    </row>
    <row r="272" ht="25.05" customHeight="1">
      <c r="A272" s="2" t="inlineStr">
        <is>
          <t>GEROVITAL H3 Retinol Cr prevenire riduri</t>
        </is>
      </c>
    </row>
    <row r="273" ht="25.05" customHeight="1">
      <c r="A273" s="2" t="inlineStr">
        <is>
          <t>GEROVITAL H3Clas cr t.matur +55 50ml 290</t>
        </is>
      </c>
    </row>
    <row r="274" ht="25.05" customHeight="1">
      <c r="A274" s="2" t="inlineStr">
        <is>
          <t>GEROVITAL H3Derma+Cr SPF50+cop 100ml4634</t>
        </is>
      </c>
    </row>
    <row r="275" ht="25.05" customHeight="1">
      <c r="A275" s="2" t="inlineStr">
        <is>
          <t>GEROVITAL H3Derma+lapte SPF30 200ml 4631</t>
        </is>
      </c>
    </row>
    <row r="276" ht="25.05" customHeight="1">
      <c r="A276" s="2" t="inlineStr">
        <is>
          <t>GEROVITAL H3Derma+lapte SPF50 200ml 4632</t>
        </is>
      </c>
    </row>
    <row r="277" ht="25.05" customHeight="1">
      <c r="A277" s="2" t="inlineStr">
        <is>
          <t>GEROVITAL H3Derma+lot calm plaj150ml4635</t>
        </is>
      </c>
    </row>
    <row r="278" ht="25.05" customHeight="1">
      <c r="A278" s="2" t="inlineStr">
        <is>
          <t>GEROVITAL H3HyalC Cr a-rid noapte 50ml</t>
        </is>
      </c>
    </row>
    <row r="279" ht="25.05" customHeight="1">
      <c r="A279" s="2" t="inlineStr">
        <is>
          <t>GEROVITAL H3HyalC Cr a-rid zi 50ml 492</t>
        </is>
      </c>
    </row>
    <row r="280" ht="25.05" customHeight="1">
      <c r="A280" s="2" t="inlineStr">
        <is>
          <t>GEROVITAL H3HyalC Fiole ac.hial 10fi 491</t>
        </is>
      </c>
    </row>
    <row r="281" ht="25.05" customHeight="1">
      <c r="A281" s="2" t="inlineStr">
        <is>
          <t>GEROVITAL Men Deo seductive x 150ml</t>
        </is>
      </c>
    </row>
    <row r="282" ht="25.05" customHeight="1">
      <c r="A282" s="2" t="inlineStr">
        <is>
          <t>GEROVITAL Men Gel dus revigorant x 400ml</t>
        </is>
      </c>
    </row>
    <row r="283" ht="25.05" customHeight="1">
      <c r="A283" s="2" t="inlineStr">
        <is>
          <t>GEROVITAL PL crema antirid x 50ml 232</t>
        </is>
      </c>
    </row>
    <row r="284" ht="25.05" customHeight="1">
      <c r="A284" s="2" t="inlineStr">
        <is>
          <t>GEROVITAL PLANT Apa micelara hidr 150ml</t>
        </is>
      </c>
    </row>
    <row r="285" ht="25.05" customHeight="1">
      <c r="A285" s="2" t="inlineStr">
        <is>
          <t>GEROVITAL PLANT Caseta cadou</t>
        </is>
      </c>
    </row>
    <row r="286" ht="25.05" customHeight="1">
      <c r="A286" s="2" t="inlineStr">
        <is>
          <t>GEROVITAL PLANT Cr antirid revital SPF10 50ml</t>
        </is>
      </c>
    </row>
    <row r="287" ht="25.05" customHeight="1">
      <c r="A287" s="2" t="inlineStr">
        <is>
          <t>GEROVITAL PLANT Lapte dem hidr 200ml</t>
        </is>
      </c>
    </row>
    <row r="288" ht="25.05" customHeight="1">
      <c r="A288" s="2" t="inlineStr">
        <is>
          <t>GEROVITAL PremCare gel depigm x 30ml 482</t>
        </is>
      </c>
    </row>
    <row r="289" ht="25.05" customHeight="1">
      <c r="A289" s="2" t="inlineStr">
        <is>
          <t>GEROVITAL STOP ACNEE Benzi curatare x 8</t>
        </is>
      </c>
    </row>
    <row r="290" ht="25.05" customHeight="1">
      <c r="A290" s="2" t="inlineStr">
        <is>
          <t>GEROVITAL STOP ACNEE Cr ultra-activa 15ml</t>
        </is>
      </c>
    </row>
    <row r="291" ht="25.05" customHeight="1">
      <c r="A291" s="2" t="inlineStr">
        <is>
          <t>GEROVITAL STOP ACNEE Gel  purifiant 150ml</t>
        </is>
      </c>
    </row>
    <row r="292" ht="25.05" customHeight="1">
      <c r="A292" s="2" t="inlineStr">
        <is>
          <t>GEROVITAL STOP ACNEE x 10 fiole</t>
        </is>
      </c>
    </row>
    <row r="293" ht="25.05" customHeight="1">
      <c r="A293" s="2" t="inlineStr">
        <is>
          <t>GEROVITAL SUN gel dupa plaja 150ml 4614</t>
        </is>
      </c>
    </row>
    <row r="294" ht="25.05" customHeight="1">
      <c r="A294" s="2" t="inlineStr">
        <is>
          <t>GEROVITAL SUN lapte dupa plaja 200ml4615</t>
        </is>
      </c>
    </row>
    <row r="295" ht="25.05" customHeight="1">
      <c r="A295" s="2" t="inlineStr">
        <is>
          <t>GEROVITAL SUN Lot 3in1 d.plaja 150ml4617</t>
        </is>
      </c>
    </row>
    <row r="296" ht="25.05" customHeight="1">
      <c r="A296" s="2" t="inlineStr">
        <is>
          <t>GEROVITAL SUN lot calm arsuri 150ml 4616</t>
        </is>
      </c>
    </row>
    <row r="297" ht="25.05" customHeight="1">
      <c r="A297" s="2" t="inlineStr">
        <is>
          <t>GEROVITAL SUN ulei bronzant 150ml 4601</t>
        </is>
      </c>
    </row>
    <row r="298" ht="25.05" customHeight="1">
      <c r="A298" s="2" t="inlineStr">
        <is>
          <t>GEROVITAL TRAT EXP Sampon pt volum 250ml</t>
        </is>
      </c>
    </row>
    <row r="299" ht="25.05" customHeight="1">
      <c r="A299" s="2" t="inlineStr">
        <is>
          <t>GEROVITAL TRAT EXP Sampon regen keratina 250ml</t>
        </is>
      </c>
    </row>
    <row r="300" ht="25.05" customHeight="1">
      <c r="A300" s="2" t="inlineStr">
        <is>
          <t>GEROVITAL TRAT EXP Ser termoprotector 150ml</t>
        </is>
      </c>
    </row>
    <row r="301" ht="25.05" customHeight="1">
      <c r="A301" s="2" t="inlineStr">
        <is>
          <t>GH3D+Samp. cr.nutrireparat 200ml</t>
        </is>
      </c>
    </row>
    <row r="302" ht="25.05" customHeight="1">
      <c r="A302" s="2" t="inlineStr">
        <is>
          <t>Ginsavit x 24cps</t>
        </is>
      </c>
    </row>
    <row r="303" ht="25.05" customHeight="1">
      <c r="A303" s="2" t="inlineStr">
        <is>
          <t>Ginseng tonic 300mg x 30cps (China)</t>
        </is>
      </c>
    </row>
    <row r="304" ht="25.05" customHeight="1">
      <c r="A304" s="2" t="inlineStr">
        <is>
          <t>Glicerina boraxata +nistatina x20g (Eel)</t>
        </is>
      </c>
    </row>
    <row r="305" ht="25.05" customHeight="1">
      <c r="A305" s="2" t="inlineStr">
        <is>
          <t>Glicerina boraxata 10% x 20g (F)</t>
        </is>
      </c>
    </row>
    <row r="306" ht="25.05" customHeight="1">
      <c r="A306" s="2" t="inlineStr">
        <is>
          <t>Glicerina boraxata 10% x 20gr(Bioeel)</t>
        </is>
      </c>
    </row>
    <row r="307" ht="25.05" customHeight="1">
      <c r="A307" s="2" t="inlineStr">
        <is>
          <t>Glicerina boraxata cu nistatin x 20g (F)</t>
        </is>
      </c>
    </row>
    <row r="308" ht="25.05" customHeight="1">
      <c r="A308" s="2" t="inlineStr">
        <is>
          <t>Glicerina cu anestezina si nistatin 20g</t>
        </is>
      </c>
    </row>
    <row r="309" ht="25.05" customHeight="1">
      <c r="A309" s="2" t="inlineStr">
        <is>
          <t>Glicerina cu propolis</t>
        </is>
      </c>
    </row>
    <row r="310" ht="25.05" customHeight="1">
      <c r="A310" s="2" t="inlineStr">
        <is>
          <t>Grintuss sirop adulti 180g</t>
        </is>
      </c>
    </row>
    <row r="311" ht="25.05" customHeight="1">
      <c r="A311" s="2" t="inlineStr">
        <is>
          <t>Grintuss sirop copii 180g</t>
        </is>
      </c>
    </row>
    <row r="312" ht="25.05" customHeight="1">
      <c r="A312" s="2" t="inlineStr">
        <is>
          <t>Gum drops cutie 70g 9%</t>
        </is>
      </c>
    </row>
    <row r="313" ht="25.05" customHeight="1">
      <c r="A313" s="2" t="inlineStr">
        <is>
          <t>Halls extra strong</t>
        </is>
      </c>
    </row>
    <row r="314" ht="25.05" customHeight="1">
      <c r="A314" s="2" t="inlineStr">
        <is>
          <t>Hapciu solubil x 12plic</t>
        </is>
      </c>
    </row>
    <row r="315" ht="25.05" customHeight="1">
      <c r="A315" s="2" t="inlineStr">
        <is>
          <t>Helmiflores sol x 25ml</t>
        </is>
      </c>
    </row>
    <row r="316" ht="25.05" customHeight="1">
      <c r="A316" s="2" t="inlineStr">
        <is>
          <t>Hepaid Forte x 30cps (Sun Wave)</t>
        </is>
      </c>
    </row>
    <row r="317" ht="25.05" customHeight="1">
      <c r="A317" s="2" t="inlineStr">
        <is>
          <t>Hepaid Junior sirop x 100ml (Sun Wave)</t>
        </is>
      </c>
    </row>
    <row r="318" ht="25.05" customHeight="1">
      <c r="A318" s="2" t="inlineStr">
        <is>
          <t>Hepasuport x 100cp.film (Sun Wave)</t>
        </is>
      </c>
    </row>
    <row r="319" ht="25.05" customHeight="1">
      <c r="A319" s="2" t="inlineStr">
        <is>
          <t>Hepatoprotect regenerator forte x 28cps</t>
        </is>
      </c>
    </row>
    <row r="320" ht="25.05" customHeight="1">
      <c r="A320" s="2" t="inlineStr">
        <is>
          <t>Hepiflor bebelusi</t>
        </is>
      </c>
    </row>
    <row r="321" ht="25.05" customHeight="1">
      <c r="A321" s="2" t="inlineStr">
        <is>
          <t>Hepiflor x 10cps</t>
        </is>
      </c>
    </row>
    <row r="322" ht="25.05" customHeight="1">
      <c r="A322" s="2" t="inlineStr">
        <is>
          <t>Herbion Iedera 7mg/ml sirop x 150ml</t>
        </is>
      </c>
    </row>
    <row r="323" ht="25.05" customHeight="1">
      <c r="A323" s="2" t="inlineStr">
        <is>
          <t>Herbion Lichen de piatra sirop x 150ml</t>
        </is>
      </c>
    </row>
    <row r="324" ht="25.05" customHeight="1">
      <c r="A324" s="2" t="inlineStr">
        <is>
          <t>HIPP Ceai nursing x 200g 2342</t>
        </is>
      </c>
    </row>
    <row r="325" ht="25.05" customHeight="1">
      <c r="A325" s="2" t="inlineStr">
        <is>
          <t>HOFIGAL Momordica charantia 50mg x 40cps</t>
        </is>
      </c>
    </row>
    <row r="326" ht="25.05" customHeight="1">
      <c r="A326" s="2" t="inlineStr">
        <is>
          <t>HOFIGAL Spirulina+extr total catinax40cp</t>
        </is>
      </c>
    </row>
    <row r="327" ht="25.05" customHeight="1">
      <c r="A327" s="2" t="inlineStr">
        <is>
          <t>HOFIGAL Spirulina1000mgx40cps</t>
        </is>
      </c>
    </row>
    <row r="328" ht="25.05" customHeight="1">
      <c r="A328" s="2" t="inlineStr">
        <is>
          <t>HOFIGAL Ulei catina x20ml</t>
        </is>
      </c>
    </row>
    <row r="329" ht="25.05" customHeight="1">
      <c r="A329" s="2" t="inlineStr">
        <is>
          <t>Homeogene 9 x 60cp</t>
        </is>
      </c>
    </row>
    <row r="330" ht="25.05" customHeight="1">
      <c r="A330" s="2" t="inlineStr">
        <is>
          <t>Homeovox x 60dr</t>
        </is>
      </c>
    </row>
    <row r="331" ht="25.05" customHeight="1">
      <c r="A331" s="2" t="inlineStr">
        <is>
          <t>Hyabak 0.15% sol oft x 10ml</t>
        </is>
      </c>
    </row>
    <row r="332" ht="25.05" customHeight="1">
      <c r="A332" s="2" t="inlineStr">
        <is>
          <t>Iridium A sol.oft x 8ml</t>
        </is>
      </c>
    </row>
    <row r="333" ht="25.05" customHeight="1">
      <c r="A333" s="2" t="inlineStr">
        <is>
          <t>Iridium Baby Servetele oculare x28buc</t>
        </is>
      </c>
    </row>
    <row r="334" ht="25.05" customHeight="1">
      <c r="A334" s="2" t="inlineStr">
        <is>
          <t>Irigator 1l cu furtun si canula (Meddo)</t>
        </is>
      </c>
    </row>
    <row r="335" ht="25.05" customHeight="1">
      <c r="A335" s="2" t="inlineStr">
        <is>
          <t>ISIS Aquaruboril sol micelara x 250ml</t>
        </is>
      </c>
    </row>
    <row r="336" ht="25.05" customHeight="1">
      <c r="A336" s="2" t="inlineStr">
        <is>
          <t>ISIS Geneskin C Premium x 10ml</t>
        </is>
      </c>
    </row>
    <row r="337" ht="25.05" customHeight="1">
      <c r="A337" s="2" t="inlineStr">
        <is>
          <t>ISIS Geneskin Lift Baume GEL X 50ML</t>
        </is>
      </c>
    </row>
    <row r="338" ht="25.05" customHeight="1">
      <c r="A338" s="2" t="inlineStr">
        <is>
          <t>ISIS Geneskin Lift Creme x 50ml</t>
        </is>
      </c>
    </row>
    <row r="339" ht="25.05" customHeight="1">
      <c r="A339" s="2" t="inlineStr">
        <is>
          <t>ISIS Geneskin White Serum x 28ml</t>
        </is>
      </c>
    </row>
    <row r="340" ht="25.05" customHeight="1">
      <c r="A340" s="2" t="inlineStr">
        <is>
          <t>ISIS Glyco-A 10% crema 30ml</t>
        </is>
      </c>
    </row>
    <row r="341" ht="25.05" customHeight="1">
      <c r="A341" s="2" t="inlineStr">
        <is>
          <t>ISIS LightEyes cr cont.ochi zi FP30 15ml</t>
        </is>
      </c>
    </row>
    <row r="342" ht="25.05" customHeight="1">
      <c r="A342" s="2" t="inlineStr">
        <is>
          <t>ISIS Ruboril Expert 50+ cr a-roseat 40ml</t>
        </is>
      </c>
    </row>
    <row r="343" ht="25.05" customHeight="1">
      <c r="A343" s="2" t="inlineStr">
        <is>
          <t>ISIS Ruboril Expert 50+&amp;Aquaruboril 100ml</t>
        </is>
      </c>
    </row>
    <row r="344" ht="25.05" customHeight="1">
      <c r="A344" s="2" t="inlineStr">
        <is>
          <t>ISIS Ruboril Expert expert int cr 15ml</t>
        </is>
      </c>
    </row>
    <row r="345" ht="25.05" customHeight="1">
      <c r="A345" s="2" t="inlineStr">
        <is>
          <t>ISIS Ruboril Expert M gel-crema PNM 40ml</t>
        </is>
      </c>
    </row>
    <row r="346" ht="25.05" customHeight="1">
      <c r="A346" s="2" t="inlineStr">
        <is>
          <t>ISIS Ruboril Expert S crema x 40ml</t>
        </is>
      </c>
    </row>
    <row r="347" ht="25.05" customHeight="1">
      <c r="A347" s="2" t="inlineStr">
        <is>
          <t>ISIS RUBORIL LOTION x 250 ml</t>
        </is>
      </c>
    </row>
    <row r="348" ht="25.05" customHeight="1">
      <c r="A348" s="2" t="inlineStr">
        <is>
          <t>ISIS Secalia DS emuls.hidrolipidica 40ml</t>
        </is>
      </c>
    </row>
    <row r="349" ht="25.05" customHeight="1">
      <c r="A349" s="2" t="inlineStr">
        <is>
          <t>ISIS Sensylia 24h p desh tub 40ml+Sensylia aqua fl 100ml</t>
        </is>
      </c>
    </row>
    <row r="350" ht="25.05" customHeight="1">
      <c r="A350" s="2" t="inlineStr">
        <is>
          <t>ISIS Sensylia gel demach P.deshidr 200ml</t>
        </is>
      </c>
    </row>
    <row r="351" ht="25.05" customHeight="1">
      <c r="A351" s="2" t="inlineStr">
        <is>
          <t>ISIS Teen Derm a-Pure a-imperf.sever30ml</t>
        </is>
      </c>
    </row>
    <row r="352" ht="25.05" customHeight="1">
      <c r="A352" s="2" t="inlineStr">
        <is>
          <t>ISIS Teen Derm Aqua sol.mic.purif 200ml</t>
        </is>
      </c>
    </row>
    <row r="353" ht="25.05" customHeight="1">
      <c r="A353" s="2" t="inlineStr">
        <is>
          <t>ISIS Teen Derm gel curat.exfoliant 150ml</t>
        </is>
      </c>
    </row>
    <row r="354" ht="25.05" customHeight="1">
      <c r="A354" s="2" t="inlineStr">
        <is>
          <t>ISIS Teen Derm gel Sensit 100ml+Hydra 40</t>
        </is>
      </c>
    </row>
    <row r="355" ht="25.05" customHeight="1">
      <c r="A355" s="2" t="inlineStr">
        <is>
          <t>ISIS Teen Derm gel Sensitive purif 250ml</t>
        </is>
      </c>
    </row>
    <row r="356" ht="25.05" customHeight="1">
      <c r="A356" s="2" t="inlineStr">
        <is>
          <t>ISIS Teen Derm Hydra 40ml</t>
        </is>
      </c>
    </row>
    <row r="357" ht="25.05" customHeight="1">
      <c r="A357" s="2" t="inlineStr">
        <is>
          <t>ISIS Teen Derm K concentrat 30ml+Teen Derm gel</t>
        </is>
      </c>
    </row>
    <row r="358" ht="25.05" customHeight="1">
      <c r="A358" s="2" t="inlineStr">
        <is>
          <t>ISIS Teen Derm K concentrat noapte 30ml</t>
        </is>
      </c>
    </row>
    <row r="359" ht="25.05" customHeight="1">
      <c r="A359" s="2" t="inlineStr">
        <is>
          <t>ISIS Teen Derm K gel-crema a-imperf 30ml</t>
        </is>
      </c>
    </row>
    <row r="360" ht="25.05" customHeight="1">
      <c r="A360" s="2" t="inlineStr">
        <is>
          <t>ISIS Unitone 4 Reveal gel p.pigm x 150ml</t>
        </is>
      </c>
    </row>
    <row r="361" ht="25.05" customHeight="1">
      <c r="A361" s="2" t="inlineStr">
        <is>
          <t>ISIS Unitone 4 Reveal ser pete pigm 15ml</t>
        </is>
      </c>
    </row>
    <row r="362" ht="25.05" customHeight="1">
      <c r="A362" s="2" t="inlineStr">
        <is>
          <t>ISIS UNITONE 4 REVEAL x 30 ml</t>
        </is>
      </c>
    </row>
    <row r="363" ht="25.05" customHeight="1">
      <c r="A363" s="2" t="inlineStr">
        <is>
          <t>ISIS Urelia gel spalare PU</t>
        </is>
      </c>
    </row>
    <row r="364" ht="25.05" customHeight="1">
      <c r="A364" s="2" t="inlineStr">
        <is>
          <t>ISIS Uveblock 30+ Clean Derm x 40ml</t>
        </is>
      </c>
    </row>
    <row r="365" ht="25.05" customHeight="1">
      <c r="A365" s="2" t="inlineStr">
        <is>
          <t>ISIS Uveblock 50+ Hydralotion x 100ml</t>
        </is>
      </c>
    </row>
    <row r="366" ht="25.05" customHeight="1">
      <c r="A366" s="2" t="inlineStr">
        <is>
          <t>ISIS Uveblock 50+ Invisible fluid 40mlx2</t>
        </is>
      </c>
    </row>
    <row r="367" ht="25.05" customHeight="1">
      <c r="A367" s="2" t="inlineStr">
        <is>
          <t>ISIS Uveblock 50+ Lotion x 100ml</t>
        </is>
      </c>
    </row>
    <row r="368" ht="25.05" customHeight="1">
      <c r="A368" s="2" t="inlineStr">
        <is>
          <t>IVATHERM Apa term Herculane 300ml</t>
        </is>
      </c>
    </row>
    <row r="369" ht="25.05" customHeight="1">
      <c r="A369" s="2" t="inlineStr">
        <is>
          <t>IVATHERM Apa term Herculane 300ml+200ml</t>
        </is>
      </c>
    </row>
    <row r="370" ht="25.05" customHeight="1">
      <c r="A370" s="2" t="inlineStr">
        <is>
          <t>IVATHERM Apa termala 100ml</t>
        </is>
      </c>
    </row>
    <row r="371" ht="25.05" customHeight="1">
      <c r="A371" s="2" t="inlineStr">
        <is>
          <t>IVATHERM Apa termala 200ml</t>
        </is>
      </c>
    </row>
    <row r="372" ht="25.05" customHeight="1">
      <c r="A372" s="2" t="inlineStr">
        <is>
          <t>IVATHERM AQUAFIL HYDRA COMPLEX GEL CR.CONTUR OCHI</t>
        </is>
      </c>
    </row>
    <row r="373" ht="25.05" customHeight="1">
      <c r="A373" s="2" t="inlineStr">
        <is>
          <t>IVATHERM Aquafil Light+Lotiune mic 100ml</t>
        </is>
      </c>
    </row>
    <row r="374" ht="25.05" customHeight="1">
      <c r="A374" s="2" t="inlineStr">
        <is>
          <t>IVATHERM Aquafil Rich +Lotiune mic 100ml</t>
        </is>
      </c>
    </row>
    <row r="375" ht="25.05" customHeight="1">
      <c r="A375" s="2" t="inlineStr">
        <is>
          <t>IVATHERM Aquafil rich x50ml</t>
        </is>
      </c>
    </row>
    <row r="376" ht="25.05" customHeight="1">
      <c r="A376" s="2" t="inlineStr">
        <is>
          <t>IVATHERM Crema Anti-Aging contur ochi</t>
        </is>
      </c>
    </row>
    <row r="377" ht="25.05" customHeight="1">
      <c r="A377" s="2" t="inlineStr">
        <is>
          <t>IVATHERM Crema Antirid si Anticearcan</t>
        </is>
      </c>
    </row>
    <row r="378" ht="25.05" customHeight="1">
      <c r="A378" s="2" t="inlineStr">
        <is>
          <t>IVATHERM Crema hidr multiperform x 50ml</t>
        </is>
      </c>
    </row>
    <row r="379" ht="25.05" customHeight="1">
      <c r="A379" s="2" t="inlineStr">
        <is>
          <t>IVATHERM Crema hidrat pt fata SPF20x50</t>
        </is>
      </c>
    </row>
    <row r="380" ht="25.05" customHeight="1">
      <c r="A380" s="2" t="inlineStr">
        <is>
          <t>IVATHERM Fond ten nr 2</t>
        </is>
      </c>
    </row>
    <row r="381" ht="25.05" customHeight="1">
      <c r="A381" s="2" t="inlineStr">
        <is>
          <t>IVATHERM Fond ten nr 3</t>
        </is>
      </c>
    </row>
    <row r="382" ht="25.05" customHeight="1">
      <c r="A382" s="2" t="inlineStr">
        <is>
          <t>IVATHERM Fond ten nr1</t>
        </is>
      </c>
    </row>
    <row r="383" ht="25.05" customHeight="1">
      <c r="A383" s="2" t="inlineStr">
        <is>
          <t>IVATHERM Ivadermaseb crema x 40ml</t>
        </is>
      </c>
    </row>
    <row r="384" ht="25.05" customHeight="1">
      <c r="A384" s="2" t="inlineStr">
        <is>
          <t>IVATHERM Ivadermaseb gel spalare calmant 250ml</t>
        </is>
      </c>
    </row>
    <row r="385" ht="25.05" customHeight="1">
      <c r="A385" s="2" t="inlineStr">
        <is>
          <t>IVATHERM Ivahidra gel pt PU atopica</t>
        </is>
      </c>
    </row>
    <row r="386" ht="25.05" customHeight="1">
      <c r="A386" s="2" t="inlineStr">
        <is>
          <t>IVATHERM Ivahidra+ crema hidr pt corp</t>
        </is>
      </c>
    </row>
    <row r="387" ht="25.05" customHeight="1">
      <c r="A387" s="2" t="inlineStr">
        <is>
          <t>IVATHERM Ivapur AI Akne-Syt x 30ml</t>
        </is>
      </c>
    </row>
    <row r="388" ht="25.05" customHeight="1">
      <c r="A388" s="2" t="inlineStr">
        <is>
          <t>IVATHERM Ivapur Hidra x 40ml</t>
        </is>
      </c>
    </row>
    <row r="389" ht="25.05" customHeight="1">
      <c r="A389" s="2" t="inlineStr">
        <is>
          <t>IVATHERM Ivapur Lot micelara x 250 ml</t>
        </is>
      </c>
    </row>
    <row r="390" ht="25.05" customHeight="1">
      <c r="A390" s="2" t="inlineStr">
        <is>
          <t>IVATHERM Ivapur No imperfection</t>
        </is>
      </c>
    </row>
    <row r="391" ht="25.05" customHeight="1">
      <c r="A391" s="2" t="inlineStr">
        <is>
          <t>IVATHERM Lotiune micelara x250ml</t>
        </is>
      </c>
    </row>
    <row r="392" ht="25.05" customHeight="1">
      <c r="A392" s="2" t="inlineStr">
        <is>
          <t>IVATHERM Metrocreme FP15 x 30ml</t>
        </is>
      </c>
    </row>
    <row r="393" ht="25.05" customHeight="1">
      <c r="A393" s="2" t="inlineStr">
        <is>
          <t>IVATHERM Multi-Perf Cr hidr corp x 200ml</t>
        </is>
      </c>
    </row>
    <row r="394" ht="25.05" customHeight="1">
      <c r="A394" s="2" t="inlineStr">
        <is>
          <t>IVATHERM Multi-Perf Cr hidr maini x 50ml</t>
        </is>
      </c>
    </row>
    <row r="395" ht="25.05" customHeight="1">
      <c r="A395" s="2" t="inlineStr">
        <is>
          <t>IVATHERM Multi-Perf Lapte dem PUS 200ml</t>
        </is>
      </c>
    </row>
    <row r="396" ht="25.05" customHeight="1">
      <c r="A396" s="2" t="inlineStr">
        <is>
          <t>IVATHERM Pachet GlykoLift Ser + Crema</t>
        </is>
      </c>
    </row>
    <row r="397" ht="25.05" customHeight="1">
      <c r="A397" s="2" t="inlineStr">
        <is>
          <t>IVATHERM Pachet Ivahidra+ Cr fata + Apa</t>
        </is>
      </c>
    </row>
    <row r="398" ht="25.05" customHeight="1">
      <c r="A398" s="2" t="inlineStr">
        <is>
          <t>IVATHERM Pachet SPF50+ Apa termala</t>
        </is>
      </c>
    </row>
    <row r="399" ht="25.05" customHeight="1">
      <c r="A399" s="2" t="inlineStr">
        <is>
          <t>IVATHERM Pachet SPF50+copii+Apa termala</t>
        </is>
      </c>
    </row>
    <row r="400" ht="25.05" customHeight="1">
      <c r="A400" s="2" t="inlineStr">
        <is>
          <t>IVATHERM Resveratox Forte x2buc</t>
        </is>
      </c>
    </row>
    <row r="401" ht="25.05" customHeight="1">
      <c r="A401" s="2" t="inlineStr">
        <is>
          <t>IVATHERM Rosederm crema</t>
        </is>
      </c>
    </row>
    <row r="402" ht="25.05" customHeight="1">
      <c r="A402" s="2" t="inlineStr">
        <is>
          <t>IVATHERM Rosederm crema SPF30+ x 40ml</t>
        </is>
      </c>
    </row>
    <row r="403" ht="25.05" customHeight="1">
      <c r="A403" s="2" t="inlineStr">
        <is>
          <t>IVATHERM Rosederm lot. micelara</t>
        </is>
      </c>
    </row>
    <row r="404" ht="25.05" customHeight="1">
      <c r="A404" s="2" t="inlineStr">
        <is>
          <t>IVATHERM Spray Regenerator cu Mimosa tenuiflora</t>
        </is>
      </c>
    </row>
    <row r="405" ht="25.05" customHeight="1">
      <c r="A405" s="2" t="inlineStr">
        <is>
          <t>IVATHERM SUNLIGHT Cr fata SPF50+ x 50ml</t>
        </is>
      </c>
    </row>
    <row r="406" ht="25.05" customHeight="1">
      <c r="A406" s="2" t="inlineStr">
        <is>
          <t>IVATHERM Toleriskin Lapte demac x 200ml</t>
        </is>
      </c>
    </row>
    <row r="407" ht="25.05" customHeight="1">
      <c r="A407" s="2" t="inlineStr">
        <is>
          <t>IVATHERM UNA ser antiaging 30ml</t>
        </is>
      </c>
    </row>
    <row r="408" ht="25.05" customHeight="1">
      <c r="A408" s="2" t="inlineStr">
        <is>
          <t>JOHNSON B Sampon x 300ml</t>
        </is>
      </c>
    </row>
    <row r="409" ht="25.05" customHeight="1">
      <c r="A409" s="2" t="inlineStr">
        <is>
          <t>JOHNSON B Sapun extract lapte x 100g</t>
        </is>
      </c>
    </row>
    <row r="410" ht="25.05" customHeight="1">
      <c r="A410" s="2" t="inlineStr">
        <is>
          <t>JOHNSON B Sapun levantica x 100g</t>
        </is>
      </c>
    </row>
    <row r="411" ht="25.05" customHeight="1">
      <c r="A411" s="2" t="inlineStr">
        <is>
          <t>JOHNSON B Sapun miere x 100g</t>
        </is>
      </c>
    </row>
    <row r="412" ht="25.05" customHeight="1">
      <c r="A412" s="2" t="inlineStr">
        <is>
          <t>JOHNSON Tampoane de san x 30buc</t>
        </is>
      </c>
    </row>
    <row r="413" ht="25.05" customHeight="1">
      <c r="A413" s="2" t="inlineStr">
        <is>
          <t>KETO-TIS gel capilar</t>
        </is>
      </c>
    </row>
    <row r="414" ht="25.05" customHeight="1">
      <c r="A414" s="2" t="inlineStr">
        <is>
          <t>Keto-Tis gel capilar x 50g</t>
        </is>
      </c>
    </row>
    <row r="415" ht="25.05" customHeight="1">
      <c r="A415" s="2" t="inlineStr">
        <is>
          <t>KLINTENSIV Alchosept dezinfectant maini x 80ml</t>
        </is>
      </c>
    </row>
    <row r="416" ht="25.05" customHeight="1">
      <c r="A416" s="2" t="inlineStr">
        <is>
          <t>KLINTENSIV Servetele baby x 65buc</t>
        </is>
      </c>
    </row>
    <row r="417" ht="25.05" customHeight="1">
      <c r="A417" s="2" t="inlineStr">
        <is>
          <t>KLINTENSIV Servetele buzunar x 15buc</t>
        </is>
      </c>
    </row>
    <row r="418" ht="25.05" customHeight="1">
      <c r="A418" s="2" t="inlineStr">
        <is>
          <t>KLINTENSIV Servetele intime x 25buc</t>
        </is>
      </c>
    </row>
    <row r="419" ht="25.05" customHeight="1">
      <c r="A419" s="2" t="inlineStr">
        <is>
          <t>KLORANE BEBE Gel spum par si corp x500ml</t>
        </is>
      </c>
    </row>
    <row r="420" ht="25.05" customHeight="1">
      <c r="A420" s="2" t="inlineStr">
        <is>
          <t>KLORANE BEBE Gel spum par+corp 500mlx2bc</t>
        </is>
      </c>
    </row>
    <row r="421" ht="25.05" customHeight="1">
      <c r="A421" s="2" t="inlineStr">
        <is>
          <t>KLORANE Sampon chinina + vit B6 x 400ml</t>
        </is>
      </c>
    </row>
    <row r="422" ht="25.05" customHeight="1">
      <c r="A422" s="2" t="inlineStr">
        <is>
          <t>KLORANE Sampon urzica</t>
        </is>
      </c>
    </row>
    <row r="423" ht="25.05" customHeight="1">
      <c r="A423" s="2" t="inlineStr">
        <is>
          <t>KLORANE Sampon uscat extrat urzica 150ml</t>
        </is>
      </c>
    </row>
    <row r="424" ht="25.05" customHeight="1">
      <c r="A424" s="2" t="inlineStr">
        <is>
          <t>KLORANE Sampon uscat lapte de ovaz 150ml</t>
        </is>
      </c>
    </row>
    <row r="425" ht="25.05" customHeight="1">
      <c r="A425" s="2" t="inlineStr">
        <is>
          <t>LACALUT Flora antiplaque apa gura x300ml</t>
        </is>
      </c>
    </row>
    <row r="426" ht="25.05" customHeight="1">
      <c r="A426" s="2" t="inlineStr">
        <is>
          <t>LACALUT Herbal pasta dinti x 75ml</t>
        </is>
      </c>
    </row>
    <row r="427" ht="25.05" customHeight="1">
      <c r="A427" s="2" t="inlineStr">
        <is>
          <t>LACALUT Multi-effect  apa gura x 500ml</t>
        </is>
      </c>
    </row>
    <row r="428" ht="25.05" customHeight="1">
      <c r="A428" s="2" t="inlineStr">
        <is>
          <t>LACALUT Sensitive Pasta Dinti 75 ml. +33% CADOU</t>
        </is>
      </c>
    </row>
    <row r="429" ht="25.05" customHeight="1">
      <c r="A429" s="2" t="inlineStr">
        <is>
          <t>LACALUT White &amp;repair pasta 75ml+periuta</t>
        </is>
      </c>
    </row>
    <row r="430" ht="25.05" customHeight="1">
      <c r="A430" s="2" t="inlineStr">
        <is>
          <t>LACALUT White &amp;repair x 75ml</t>
        </is>
      </c>
    </row>
    <row r="431" ht="25.05" customHeight="1">
      <c r="A431" s="2" t="inlineStr">
        <is>
          <t>LACALUT White periuta dinti</t>
        </is>
      </c>
    </row>
    <row r="432" ht="25.05" customHeight="1">
      <c r="A432" s="2" t="inlineStr">
        <is>
          <t>Lacrisifi sol.oft x 10ml</t>
        </is>
      </c>
    </row>
    <row r="433" ht="25.05" customHeight="1">
      <c r="A433" s="2" t="inlineStr">
        <is>
          <t>Lacrisifi sol.oft x 10ml Tva24%</t>
        </is>
      </c>
    </row>
    <row r="434" ht="25.05" customHeight="1">
      <c r="A434" s="2" t="inlineStr">
        <is>
          <t>Leucoplast 2</t>
        </is>
      </c>
    </row>
    <row r="435" ht="25.05" customHeight="1">
      <c r="A435" s="2" t="inlineStr">
        <is>
          <t>Leucoplast 5m/2</t>
        </is>
      </c>
    </row>
    <row r="436" ht="25.05" customHeight="1">
      <c r="A436" s="2" t="inlineStr">
        <is>
          <t>leucoplast medes panza 1.25x5m</t>
        </is>
      </c>
    </row>
    <row r="437" ht="25.05" customHeight="1">
      <c r="A437" s="2" t="inlineStr">
        <is>
          <t>Leucoplast Oxid Zn 2.5cm x5cm</t>
        </is>
      </c>
    </row>
    <row r="438" ht="25.05" customHeight="1">
      <c r="A438" s="2" t="inlineStr">
        <is>
          <t>LEUCOPLAST TRANSPARENT 5 X 5 M</t>
        </is>
      </c>
    </row>
    <row r="439" ht="25.05" customHeight="1">
      <c r="A439" s="2" t="inlineStr">
        <is>
          <t>LISTERINE Apa de gura Advancedwhite250ml</t>
        </is>
      </c>
    </row>
    <row r="440" ht="25.05" customHeight="1">
      <c r="A440" s="2" t="inlineStr">
        <is>
          <t>LISTERINE Apa de gura fresh burst x 250l</t>
        </is>
      </c>
    </row>
    <row r="441" ht="25.05" customHeight="1">
      <c r="A441" s="2" t="inlineStr">
        <is>
          <t>LISTERINE GreenTea apa de gura x 250ml</t>
        </is>
      </c>
    </row>
    <row r="442" ht="25.05" customHeight="1">
      <c r="A442" s="2" t="inlineStr">
        <is>
          <t>Liv 52 DSx60cpr</t>
        </is>
      </c>
    </row>
    <row r="443" ht="25.05" customHeight="1">
      <c r="A443" s="2" t="inlineStr">
        <is>
          <t>Liv 52 sirop x 100ml (Himalaya)</t>
        </is>
      </c>
    </row>
    <row r="444" ht="25.05" customHeight="1">
      <c r="A444" s="2" t="inlineStr">
        <is>
          <t>Manusi  chiruigicale  sterile  6.5</t>
        </is>
      </c>
    </row>
    <row r="445" ht="25.05" customHeight="1">
      <c r="A445" s="2" t="inlineStr">
        <is>
          <t>Manusi chir sterile 8</t>
        </is>
      </c>
    </row>
    <row r="446" ht="25.05" customHeight="1">
      <c r="A446" s="2" t="inlineStr">
        <is>
          <t>Manusi chir sterile nr7 x 1per</t>
        </is>
      </c>
    </row>
    <row r="447" ht="25.05" customHeight="1">
      <c r="A447" s="2" t="inlineStr">
        <is>
          <t>Manusi chir sterile nr7</t>
        </is>
      </c>
    </row>
    <row r="448" ht="25.05" customHeight="1">
      <c r="A448" s="2" t="inlineStr">
        <is>
          <t>Manusi exam ltx L x 100buc (Nova Med)</t>
        </is>
      </c>
    </row>
    <row r="449" ht="25.05" customHeight="1">
      <c r="A449" s="2" t="inlineStr">
        <is>
          <t>Manusi exam ltx L x 100buc Peha-Soft</t>
        </is>
      </c>
    </row>
    <row r="450" ht="25.05" customHeight="1">
      <c r="A450" s="2" t="inlineStr">
        <is>
          <t>Manusi exam ltx M x 100buc Peha-Soft</t>
        </is>
      </c>
    </row>
    <row r="451" ht="25.05" customHeight="1">
      <c r="A451" s="2" t="inlineStr">
        <is>
          <t>Manusi exam M x 100buc (Paul Hartmann)</t>
        </is>
      </c>
    </row>
    <row r="452" ht="25.05" customHeight="1">
      <c r="A452" s="2" t="inlineStr">
        <is>
          <t>Manusi exam nepudrate L x 100buc Prima</t>
        </is>
      </c>
    </row>
    <row r="453" ht="25.05" customHeight="1">
      <c r="A453" s="2" t="inlineStr">
        <is>
          <t>Manusi exam nitril albas S 100buc Narcis</t>
        </is>
      </c>
    </row>
    <row r="454" ht="25.05" customHeight="1">
      <c r="A454" s="2" t="inlineStr">
        <is>
          <t>Manusi exam S x 100buc (Paul Hartmann)</t>
        </is>
      </c>
    </row>
    <row r="455" ht="25.05" customHeight="1">
      <c r="A455" s="2" t="inlineStr">
        <is>
          <t>Manusi examinare nitril  L</t>
        </is>
      </c>
    </row>
    <row r="456" ht="25.05" customHeight="1">
      <c r="A456" s="2" t="inlineStr">
        <is>
          <t>Manusi examinare nitril M</t>
        </is>
      </c>
    </row>
    <row r="457" ht="25.05" customHeight="1">
      <c r="A457" s="2" t="inlineStr">
        <is>
          <t>Manusi examinare nitril S x 100 (Evrika)</t>
        </is>
      </c>
    </row>
    <row r="458" ht="25.05" customHeight="1">
      <c r="A458" s="2" t="inlineStr">
        <is>
          <t>Manusi examinare nitril XL x 90</t>
        </is>
      </c>
    </row>
    <row r="459" ht="25.05" customHeight="1">
      <c r="A459" s="2" t="inlineStr">
        <is>
          <t>Manusi menaj L (China)</t>
        </is>
      </c>
    </row>
    <row r="460" ht="25.05" customHeight="1">
      <c r="A460" s="2" t="inlineStr">
        <is>
          <t>Maraton forte x 20cps.gel</t>
        </is>
      </c>
    </row>
    <row r="461" ht="25.05" customHeight="1">
      <c r="A461" s="2" t="inlineStr">
        <is>
          <t>MEDIKET Ictamo sampon x 80ml</t>
        </is>
      </c>
    </row>
    <row r="462" ht="25.05" customHeight="1">
      <c r="A462" s="2" t="inlineStr">
        <is>
          <t>Medplast ( 10x6) x 20buc</t>
        </is>
      </c>
    </row>
    <row r="463" ht="25.05" customHeight="1">
      <c r="A463" s="2" t="inlineStr">
        <is>
          <t>Medplast 206 rivanol (2cm x 6m) x 20buc</t>
        </is>
      </c>
    </row>
    <row r="464" ht="25.05" customHeight="1">
      <c r="A464" s="2" t="inlineStr">
        <is>
          <t>Meltus sir Expectolin adulti 100ml(Solac</t>
        </is>
      </c>
    </row>
    <row r="465" ht="25.05" customHeight="1">
      <c r="A465" s="2" t="inlineStr">
        <is>
          <t>Meltus sir Expectolin copii 100ml(Solac</t>
        </is>
      </c>
    </row>
    <row r="466" ht="25.05" customHeight="1">
      <c r="A466" s="2" t="inlineStr">
        <is>
          <t>Meltus sirop Tusicalm adulti 100ml(Solac</t>
        </is>
      </c>
    </row>
    <row r="467" ht="25.05" customHeight="1">
      <c r="A467" s="2" t="inlineStr">
        <is>
          <t>MINUT Aspirator nazal aspir bucala (TR-2011118)</t>
        </is>
      </c>
    </row>
    <row r="468" ht="25.05" customHeight="1">
      <c r="A468" s="2" t="inlineStr">
        <is>
          <t>MINUT Aspirator nazal pompa (TR-1806)</t>
        </is>
      </c>
    </row>
    <row r="469" ht="25.05" customHeight="1">
      <c r="A469" s="2" t="inlineStr">
        <is>
          <t>MINUT Bandaj elastic 10cm/4.5m</t>
        </is>
      </c>
    </row>
    <row r="470" ht="25.05" customHeight="1">
      <c r="A470" s="2" t="inlineStr">
        <is>
          <t>MINUT Bandaj elastic 5cm/4.5m</t>
        </is>
      </c>
    </row>
    <row r="471" ht="25.05" customHeight="1">
      <c r="A471" s="2" t="inlineStr">
        <is>
          <t>MINUT Bandaj elastic 7.5cm/4.5m</t>
        </is>
      </c>
    </row>
    <row r="472" ht="25.05" customHeight="1">
      <c r="A472" s="2" t="inlineStr">
        <is>
          <t>MINUT Betisoare urechi cutie x 100</t>
        </is>
      </c>
    </row>
    <row r="473" ht="25.05" customHeight="1">
      <c r="A473" s="2" t="inlineStr">
        <is>
          <t>MINUT Betisoare urechi cutie x 200</t>
        </is>
      </c>
    </row>
    <row r="474" ht="25.05" customHeight="1">
      <c r="A474" s="2" t="inlineStr">
        <is>
          <t>MINUT Biberon 150ml cutie (TR-10101)</t>
        </is>
      </c>
    </row>
    <row r="475" ht="25.05" customHeight="1">
      <c r="A475" s="2" t="inlineStr">
        <is>
          <t>MINUT Biberon 150ml simplu (TR-2011101)</t>
        </is>
      </c>
    </row>
    <row r="476" ht="25.05" customHeight="1">
      <c r="A476" s="2" t="inlineStr">
        <is>
          <t>MINUT Biberon 250ml cu manere (MIN2019004)</t>
        </is>
      </c>
    </row>
    <row r="477" ht="25.05" customHeight="1">
      <c r="A477" s="2" t="inlineStr">
        <is>
          <t>MINUT Biberon 250ml cu manere gat larg (TR-2013002)</t>
        </is>
      </c>
    </row>
    <row r="478" ht="25.05" customHeight="1">
      <c r="A478" s="2" t="inlineStr">
        <is>
          <t>MINUT Biberon anticolici 250ml (TR-20110110)</t>
        </is>
      </c>
    </row>
    <row r="479" ht="25.05" customHeight="1">
      <c r="A479" s="2" t="inlineStr">
        <is>
          <t>MINUT BIBERON CU TETINA SILICON 250ML 3+</t>
        </is>
      </c>
    </row>
    <row r="480" ht="25.05" customHeight="1">
      <c r="A480" s="2" t="inlineStr">
        <is>
          <t>MINUT Biberon gat larg 150ml cutie (TR-10104)</t>
        </is>
      </c>
    </row>
    <row r="481" ht="25.05" customHeight="1">
      <c r="A481" s="2" t="inlineStr">
        <is>
          <t>MINUT Biberon gat larg 300ml colorat (TR-2011004)</t>
        </is>
      </c>
    </row>
    <row r="482" ht="25.05" customHeight="1">
      <c r="A482" s="2" t="inlineStr">
        <is>
          <t>MINUT Biberon gat larg 300ml cutie (TR-10105)</t>
        </is>
      </c>
    </row>
    <row r="483" ht="25.05" customHeight="1">
      <c r="A483" s="2" t="inlineStr">
        <is>
          <t>MINUT Biberon sticla gat larg 150ml (P510)</t>
        </is>
      </c>
    </row>
    <row r="484" ht="25.05" customHeight="1">
      <c r="A484" s="2" t="inlineStr">
        <is>
          <t>MINUT Biberon sticla gat larg 240ml (P710)</t>
        </is>
      </c>
    </row>
    <row r="485" ht="25.05" customHeight="1">
      <c r="A485" s="2" t="inlineStr">
        <is>
          <t>MINUT Biberon sticla x250ml</t>
        </is>
      </c>
    </row>
    <row r="486" ht="25.05" customHeight="1">
      <c r="A486" s="2" t="inlineStr">
        <is>
          <t>MINUT Cana cioc tare 250ml (TR-2011014)</t>
        </is>
      </c>
    </row>
    <row r="487" ht="25.05" customHeight="1">
      <c r="A487" s="2" t="inlineStr">
        <is>
          <t>MINUT Cana pai+capac 300ml (TR-2011017)</t>
        </is>
      </c>
    </row>
    <row r="488" ht="25.05" customHeight="1">
      <c r="A488" s="2" t="inlineStr">
        <is>
          <t>MINUT Cana pai+manere 250ml (TR-2011015)</t>
        </is>
      </c>
    </row>
    <row r="489" ht="25.05" customHeight="1">
      <c r="A489" s="2" t="inlineStr">
        <is>
          <t>MINUT Comprese sterile pliate</t>
        </is>
      </c>
    </row>
    <row r="490" ht="25.05" customHeight="1">
      <c r="A490" s="2" t="inlineStr">
        <is>
          <t>MINUT Comprese sterile taiate</t>
        </is>
      </c>
    </row>
    <row r="491" ht="25.05" customHeight="1">
      <c r="A491" s="2" t="inlineStr">
        <is>
          <t>MINUT Fasa 10x15</t>
        </is>
      </c>
    </row>
    <row r="492" ht="25.05" customHeight="1">
      <c r="A492" s="2" t="inlineStr">
        <is>
          <t>MINUT Genunchiera L x 2</t>
        </is>
      </c>
    </row>
    <row r="493" ht="25.05" customHeight="1">
      <c r="A493" s="2" t="inlineStr">
        <is>
          <t>MINUT Genunchiera M x 2</t>
        </is>
      </c>
    </row>
    <row r="494" ht="25.05" customHeight="1">
      <c r="A494" s="2" t="inlineStr">
        <is>
          <t>MINUT Genunchiera S x 2</t>
        </is>
      </c>
    </row>
    <row r="495" ht="25.05" customHeight="1">
      <c r="A495" s="2" t="inlineStr">
        <is>
          <t>MINUT Glezniera L x 2</t>
        </is>
      </c>
    </row>
    <row r="496" ht="25.05" customHeight="1">
      <c r="A496" s="2" t="inlineStr">
        <is>
          <t>MINUT Glezniera M x 2</t>
        </is>
      </c>
    </row>
    <row r="497" ht="25.05" customHeight="1">
      <c r="A497" s="2" t="inlineStr">
        <is>
          <t>MINUT Irigator clisma 345ml</t>
        </is>
      </c>
    </row>
    <row r="498" ht="25.05" customHeight="1">
      <c r="A498" s="2" t="inlineStr">
        <is>
          <t>MINUT Irigator vaginal 330ml</t>
        </is>
      </c>
    </row>
    <row r="499" ht="25.05" customHeight="1">
      <c r="A499" s="2" t="inlineStr">
        <is>
          <t>MINUT Lantisor plastic pt suzeta (TR-2010117)</t>
        </is>
      </c>
    </row>
    <row r="500" ht="25.05" customHeight="1">
      <c r="A500" s="2" t="inlineStr">
        <is>
          <t>MINUT Lantisor rotund plastic pt suzeta (MIN2018014)</t>
        </is>
      </c>
    </row>
    <row r="501" ht="25.05" customHeight="1">
      <c r="A501" s="2" t="inlineStr">
        <is>
          <t>MINUT Lantisor textil pt suzeta (TR-2011602)</t>
        </is>
      </c>
    </row>
    <row r="502" ht="25.05" customHeight="1">
      <c r="A502" s="2" t="inlineStr">
        <is>
          <t>MINUT Leucoplast hartie 2.5cm x 5m</t>
        </is>
      </c>
    </row>
    <row r="503" ht="25.05" customHeight="1">
      <c r="A503" s="2" t="inlineStr">
        <is>
          <t>MINUT Leucoplast matase 1.5cm x 5m</t>
        </is>
      </c>
    </row>
    <row r="504" ht="25.05" customHeight="1">
      <c r="A504" s="2" t="inlineStr">
        <is>
          <t>MINUT Leucoplast matase 2.5cm x 5m</t>
        </is>
      </c>
    </row>
    <row r="505" ht="25.05" customHeight="1">
      <c r="A505" s="2" t="inlineStr">
        <is>
          <t>MINUT Leucoplast matase 5cm x 5m</t>
        </is>
      </c>
    </row>
    <row r="506" ht="25.05" customHeight="1">
      <c r="A506" s="2" t="inlineStr">
        <is>
          <t>MINUT Leucoplast panza 2.5cm x 5m</t>
        </is>
      </c>
    </row>
    <row r="507" ht="25.05" customHeight="1">
      <c r="A507" s="2" t="inlineStr">
        <is>
          <t>MINUT Leucoplast transparent 2.5cm x 5m</t>
        </is>
      </c>
    </row>
    <row r="508" ht="25.05" customHeight="1">
      <c r="A508" s="2" t="inlineStr">
        <is>
          <t>MINUT Lingurita sil 4+ (TR-20111215)</t>
        </is>
      </c>
    </row>
    <row r="509" ht="25.05" customHeight="1">
      <c r="A509" s="2" t="inlineStr">
        <is>
          <t>MINUT Manseta deget L x 2</t>
        </is>
      </c>
    </row>
    <row r="510" ht="25.05" customHeight="1">
      <c r="A510" s="2" t="inlineStr">
        <is>
          <t>MINUT Manseta deget S x 2</t>
        </is>
      </c>
    </row>
    <row r="511" ht="25.05" customHeight="1">
      <c r="A511" s="2" t="inlineStr">
        <is>
          <t>MINUT Manseta M x 2</t>
        </is>
      </c>
    </row>
    <row r="512" ht="25.05" customHeight="1">
      <c r="A512" s="2" t="inlineStr">
        <is>
          <t>MINUT Manusi examinare latex L x 100</t>
        </is>
      </c>
    </row>
    <row r="513" ht="25.05" customHeight="1">
      <c r="A513" s="2" t="inlineStr">
        <is>
          <t>MINUT Manusi examinare latex M x 100</t>
        </is>
      </c>
    </row>
    <row r="514" ht="25.05" customHeight="1">
      <c r="A514" s="2" t="inlineStr">
        <is>
          <t>MINUT Manusi examinare latex S x 100</t>
        </is>
      </c>
    </row>
    <row r="515" ht="25.05" customHeight="1">
      <c r="A515" s="2" t="inlineStr">
        <is>
          <t>MINUT Manusi examinare nepudrate latex S x 100</t>
        </is>
      </c>
    </row>
    <row r="516" ht="25.05" customHeight="1">
      <c r="A516" s="2" t="inlineStr">
        <is>
          <t>MINUT Manusi examinare nitril M x 100</t>
        </is>
      </c>
    </row>
    <row r="517" ht="25.05" customHeight="1">
      <c r="A517" s="2" t="inlineStr">
        <is>
          <t>MINUT Manusi examinare nitril negre XL x 100</t>
        </is>
      </c>
    </row>
    <row r="518" ht="25.05" customHeight="1">
      <c r="A518" s="2" t="inlineStr">
        <is>
          <t>MINUT Manusi menaj M</t>
        </is>
      </c>
    </row>
    <row r="519" ht="25.05" customHeight="1">
      <c r="A519" s="2" t="inlineStr">
        <is>
          <t>MINUT Masca chirurgicala x 50</t>
        </is>
      </c>
    </row>
    <row r="520" ht="25.05" customHeight="1">
      <c r="A520" s="2" t="inlineStr">
        <is>
          <t>MINUT Nebulizator HI-NEB cu piston</t>
        </is>
      </c>
    </row>
    <row r="521" ht="25.05" customHeight="1">
      <c r="A521" s="2" t="inlineStr">
        <is>
          <t>MINUT Perie biberon+tetina (P-1307)</t>
        </is>
      </c>
    </row>
    <row r="522" ht="25.05" customHeight="1">
      <c r="A522" s="2" t="inlineStr">
        <is>
          <t>MINUT Periuta dinti sil 3+ (TR-20111218)</t>
        </is>
      </c>
    </row>
    <row r="523" ht="25.05" customHeight="1">
      <c r="A523" s="2" t="inlineStr">
        <is>
          <t>MINUT Plasture antireumatic Mentol</t>
        </is>
      </c>
    </row>
    <row r="524" ht="25.05" customHeight="1">
      <c r="A524" s="2" t="inlineStr">
        <is>
          <t>Minut plasture rotund injectie x100</t>
        </is>
      </c>
    </row>
    <row r="525" ht="25.05" customHeight="1">
      <c r="A525" s="2" t="inlineStr">
        <is>
          <t>Minut plasturi 19x72mm ctx100</t>
        </is>
      </c>
    </row>
    <row r="526" ht="25.05" customHeight="1">
      <c r="A526" s="2" t="inlineStr">
        <is>
          <t>MINUT Plasturi antiacneici x 30</t>
        </is>
      </c>
    </row>
    <row r="527" ht="25.05" customHeight="1">
      <c r="A527" s="2" t="inlineStr">
        <is>
          <t>MINUT Plasturi antibataturi x 6</t>
        </is>
      </c>
    </row>
    <row r="528" ht="25.05" customHeight="1">
      <c r="A528" s="2" t="inlineStr">
        <is>
          <t>MINUT Plasturi antiherpetici x 15</t>
        </is>
      </c>
    </row>
    <row r="529" ht="25.05" customHeight="1">
      <c r="A529" s="2" t="inlineStr">
        <is>
          <t>MINUT Plasturi cot+genunchi x 6</t>
        </is>
      </c>
    </row>
    <row r="530" ht="25.05" customHeight="1">
      <c r="A530" s="2" t="inlineStr">
        <is>
          <t>MINUT Plasturi cu arnica 9x14cm</t>
        </is>
      </c>
    </row>
    <row r="531" ht="25.05" customHeight="1">
      <c r="A531" s="2" t="inlineStr">
        <is>
          <t>MINUT Plasturi oculari ster adulti x 10</t>
        </is>
      </c>
    </row>
    <row r="532" ht="25.05" customHeight="1">
      <c r="A532" s="2" t="inlineStr">
        <is>
          <t>MINUT Plasturi sterili 10x10</t>
        </is>
      </c>
    </row>
    <row r="533" ht="25.05" customHeight="1">
      <c r="A533" s="2" t="inlineStr">
        <is>
          <t>MINUT Plasturi sterili 10x15</t>
        </is>
      </c>
    </row>
    <row r="534" ht="25.05" customHeight="1">
      <c r="A534" s="2" t="inlineStr">
        <is>
          <t>MINUT Plasturi sterili 10x20</t>
        </is>
      </c>
    </row>
    <row r="535" ht="25.05" customHeight="1">
      <c r="A535" s="2" t="inlineStr">
        <is>
          <t>MINUT Plasturi sterili 6x8</t>
        </is>
      </c>
    </row>
    <row r="536" ht="25.05" customHeight="1">
      <c r="A536" s="2" t="inlineStr">
        <is>
          <t>MINUT Pompa de san 2 in 1</t>
        </is>
      </c>
    </row>
    <row r="537" ht="25.05" customHeight="1">
      <c r="A537" s="2" t="inlineStr">
        <is>
          <t>MINUT Pompa de san electrica</t>
        </is>
      </c>
    </row>
    <row r="538" ht="25.05" customHeight="1">
      <c r="A538" s="2" t="inlineStr">
        <is>
          <t>MINUT Recipient lapte praf (TR-2011024)</t>
        </is>
      </c>
    </row>
    <row r="539" ht="25.05" customHeight="1">
      <c r="A539" s="2" t="inlineStr">
        <is>
          <t>MINUT Sterilizator electric biberoane</t>
        </is>
      </c>
    </row>
    <row r="540" ht="25.05" customHeight="1">
      <c r="A540" s="2" t="inlineStr">
        <is>
          <t>MINUT Suzeta sil cu capac 0-6+ (MIN2019009)</t>
        </is>
      </c>
    </row>
    <row r="541" ht="25.05" customHeight="1">
      <c r="A541" s="2" t="inlineStr">
        <is>
          <t>MINUT Suzeta sil ort 0-6+ (MIN2019010)</t>
        </is>
      </c>
    </row>
    <row r="542" ht="25.05" customHeight="1">
      <c r="A542" s="2" t="inlineStr">
        <is>
          <t>MINUT Suzeta sil ort 3+ x 2 (TR-2011008)</t>
        </is>
      </c>
    </row>
    <row r="543" ht="25.05" customHeight="1">
      <c r="A543" s="2" t="inlineStr">
        <is>
          <t>MINUT Suzeta sil rot 3+ (TR-PPP005)</t>
        </is>
      </c>
    </row>
    <row r="544" ht="25.05" customHeight="1">
      <c r="A544" s="2" t="inlineStr">
        <is>
          <t>MINUT SUZETA SILICON ORTODONTICA 12+</t>
        </is>
      </c>
    </row>
    <row r="545" ht="25.05" customHeight="1">
      <c r="A545" s="2" t="inlineStr">
        <is>
          <t>MINUT SUZETA SILICON ORTODONTICA 6+</t>
        </is>
      </c>
    </row>
    <row r="546" ht="25.05" customHeight="1">
      <c r="A546" s="2" t="inlineStr">
        <is>
          <t>MINUT SUZETA SILICON ROTUNDA 12+</t>
        </is>
      </c>
    </row>
    <row r="547" ht="25.05" customHeight="1">
      <c r="A547" s="2" t="inlineStr">
        <is>
          <t>MINUT Tensiometru cu stetoscop</t>
        </is>
      </c>
    </row>
    <row r="548" ht="25.05" customHeight="1">
      <c r="A548" s="2" t="inlineStr">
        <is>
          <t>MINUT TENSIOMETRU PT BRAT</t>
        </is>
      </c>
    </row>
    <row r="549" ht="25.05" customHeight="1">
      <c r="A549" s="2" t="inlineStr">
        <is>
          <t>MINUT Tensiometru pt incheietura</t>
        </is>
      </c>
    </row>
    <row r="550" ht="25.05" customHeight="1">
      <c r="A550" s="2" t="inlineStr">
        <is>
          <t>MINUT Termometru baie copii</t>
        </is>
      </c>
    </row>
    <row r="551" ht="25.05" customHeight="1">
      <c r="A551" s="2" t="inlineStr">
        <is>
          <t>MINUT Termometru digital</t>
        </is>
      </c>
    </row>
    <row r="552" ht="25.05" customHeight="1">
      <c r="A552" s="2" t="inlineStr">
        <is>
          <t>MINUT Termometru digital infrarosu</t>
        </is>
      </c>
    </row>
    <row r="553" ht="25.05" customHeight="1">
      <c r="A553" s="2" t="inlineStr">
        <is>
          <t>MINUT Termometru digital varf flexibil</t>
        </is>
      </c>
    </row>
    <row r="554" ht="25.05" customHeight="1">
      <c r="A554" s="2" t="inlineStr">
        <is>
          <t>MINUT Tetine ltx ort debit mare 6+ x 2 (TR-20110306)</t>
        </is>
      </c>
    </row>
    <row r="555" ht="25.05" customHeight="1">
      <c r="A555" s="2" t="inlineStr">
        <is>
          <t>MINUT Tetine ltx ort debit mediu 3+ x 2 (TR-20110306)</t>
        </is>
      </c>
    </row>
    <row r="556" ht="25.05" customHeight="1">
      <c r="A556" s="2" t="inlineStr">
        <is>
          <t>MINUT Tetine ltx ort debit mic 0+ x 2 (TR-20110306)</t>
        </is>
      </c>
    </row>
    <row r="557" ht="25.05" customHeight="1">
      <c r="A557" s="2" t="inlineStr">
        <is>
          <t>MINUT Tetine ltx ort lich gr 6+ x 2 (TR-20110306)</t>
        </is>
      </c>
    </row>
    <row r="558" ht="25.05" customHeight="1">
      <c r="A558" s="2" t="inlineStr">
        <is>
          <t>MINUT Tetine ltx rot debit mare 6+ x 2 (TR-20110304)</t>
        </is>
      </c>
    </row>
    <row r="559" ht="25.05" customHeight="1">
      <c r="A559" s="2" t="inlineStr">
        <is>
          <t>MINUT Tetine sil gat larg debit mediu 3+ x 2 (TR-2011007)</t>
        </is>
      </c>
    </row>
    <row r="560" ht="25.05" customHeight="1">
      <c r="A560" s="2" t="inlineStr">
        <is>
          <t>MINUT Tetine sil gat larg L x 2 (P1201)</t>
        </is>
      </c>
    </row>
    <row r="561" ht="25.05" customHeight="1">
      <c r="A561" s="2" t="inlineStr">
        <is>
          <t>MINUT Tetine sil gat larg M x 2</t>
        </is>
      </c>
    </row>
    <row r="562" ht="25.05" customHeight="1">
      <c r="A562" s="2" t="inlineStr">
        <is>
          <t>MINUT Tetine sil gat larg S x 2 (P1201)</t>
        </is>
      </c>
    </row>
    <row r="563" ht="25.05" customHeight="1">
      <c r="A563" s="2" t="inlineStr">
        <is>
          <t>MINUT Tetine sil ort debit mediu 3+ x 2 (TR-20110232)</t>
        </is>
      </c>
    </row>
    <row r="564" ht="25.05" customHeight="1">
      <c r="A564" s="2" t="inlineStr">
        <is>
          <t>MINUT Tetine sil ort S x 2 (P701)</t>
        </is>
      </c>
    </row>
    <row r="565" ht="25.05" customHeight="1">
      <c r="A565" s="2" t="inlineStr">
        <is>
          <t>MINUT Tetine sil rot debit mediu 3+ x 2 (TR-2011006)</t>
        </is>
      </c>
    </row>
    <row r="566" ht="25.05" customHeight="1">
      <c r="A566" s="2" t="inlineStr">
        <is>
          <t>MINUT Tetine sil rot debit mic 0+ x 2 (TR-2011006)</t>
        </is>
      </c>
    </row>
    <row r="567" ht="25.05" customHeight="1">
      <c r="A567" s="2" t="inlineStr">
        <is>
          <t>MINUT Tetine sil rot lich gr 6+ x 2 (TR-2011006)</t>
        </is>
      </c>
    </row>
    <row r="568" ht="25.05" customHeight="1">
      <c r="A568" s="2" t="inlineStr">
        <is>
          <t>MINUT Tetine sill gat larg lich gr 6+ x 2 (TR-2011007)</t>
        </is>
      </c>
    </row>
    <row r="569" ht="25.05" customHeight="1">
      <c r="A569" s="2" t="inlineStr">
        <is>
          <t>MINUT Umidificator aer</t>
        </is>
      </c>
    </row>
    <row r="570" ht="25.05" customHeight="1">
      <c r="A570" s="2" t="inlineStr">
        <is>
          <t>Natalvit IQ x 30cp.film+30cps.gel</t>
        </is>
      </c>
    </row>
    <row r="571" ht="25.05" customHeight="1">
      <c r="A571" s="2" t="inlineStr">
        <is>
          <t>NB-Silymarin Milk 1000mg x 30+10cps.gel</t>
        </is>
      </c>
    </row>
    <row r="572" ht="25.05" customHeight="1">
      <c r="A572" s="2" t="inlineStr">
        <is>
          <t>NB-Sylimarin Milk 1000mg x 30cps.gel</t>
        </is>
      </c>
    </row>
    <row r="573" ht="25.05" customHeight="1">
      <c r="A573" s="2" t="inlineStr">
        <is>
          <t>NESTLE Lapte Nan fara lactoza x 400g</t>
        </is>
      </c>
    </row>
    <row r="574" ht="25.05" customHeight="1">
      <c r="A574" s="2" t="inlineStr">
        <is>
          <t>NESTLE NAN 1 OPTIPRO 400G</t>
        </is>
      </c>
    </row>
    <row r="575" ht="25.05" customHeight="1">
      <c r="A575" s="2" t="inlineStr">
        <is>
          <t>NESTLE NAN 3 OPTIPRO 400G</t>
        </is>
      </c>
    </row>
    <row r="576" ht="25.05" customHeight="1">
      <c r="A576" s="2" t="inlineStr">
        <is>
          <t>NESTLE NAN AR x400gr</t>
        </is>
      </c>
    </row>
    <row r="577" ht="25.05" customHeight="1">
      <c r="A577" s="2" t="inlineStr">
        <is>
          <t>NESTLE NAN fara lactoza 400gr</t>
        </is>
      </c>
    </row>
    <row r="578" ht="25.05" customHeight="1">
      <c r="A578" s="2" t="inlineStr">
        <is>
          <t>NEUTROGENA Cr maini anti-ageingPF25 50ml</t>
        </is>
      </c>
    </row>
    <row r="579" ht="25.05" customHeight="1">
      <c r="A579" s="2" t="inlineStr">
        <is>
          <t>NEUTROGENA Crema maini parfumata x 50ml</t>
        </is>
      </c>
    </row>
    <row r="580" ht="25.05" customHeight="1">
      <c r="A580" s="2" t="inlineStr">
        <is>
          <t>NIVEA Baby lotiune de spalat 250ml 86179</t>
        </is>
      </c>
    </row>
    <row r="581" ht="25.05" customHeight="1">
      <c r="A581" s="2" t="inlineStr">
        <is>
          <t>NIVEA Lip Care Rose x 4</t>
        </is>
      </c>
    </row>
    <row r="582" ht="25.05" customHeight="1">
      <c r="A582" s="2" t="inlineStr">
        <is>
          <t>NIVEA LipCare Cherry Shine x 4</t>
        </is>
      </c>
    </row>
    <row r="583" ht="25.05" customHeight="1">
      <c r="A583" s="2" t="inlineStr">
        <is>
          <t>Nume produs</t>
        </is>
      </c>
    </row>
    <row r="584" ht="25.05" customHeight="1">
      <c r="A584" s="2" t="inlineStr">
        <is>
          <t>O.B. Normal x  8buc</t>
        </is>
      </c>
    </row>
    <row r="585" ht="25.05" customHeight="1">
      <c r="A585" s="2" t="inlineStr">
        <is>
          <t>O.B. ProComfort Mini x  8buc</t>
        </is>
      </c>
    </row>
    <row r="586" ht="25.05" customHeight="1">
      <c r="A586" s="2" t="inlineStr">
        <is>
          <t>O.B. ProComfort Mini x 16buc</t>
        </is>
      </c>
    </row>
    <row r="587" ht="25.05" customHeight="1">
      <c r="A587" s="2" t="inlineStr">
        <is>
          <t>O.B. ProComfort Normal x 16buc</t>
        </is>
      </c>
    </row>
    <row r="588" ht="25.05" customHeight="1">
      <c r="A588" s="2" t="inlineStr">
        <is>
          <t>O.B. ProComfort Normal x 8buc</t>
        </is>
      </c>
    </row>
    <row r="589" ht="25.05" customHeight="1">
      <c r="A589" s="2" t="inlineStr">
        <is>
          <t>O.B. ProComfort Super x  8buc</t>
        </is>
      </c>
    </row>
    <row r="590" ht="25.05" customHeight="1">
      <c r="A590" s="2" t="inlineStr">
        <is>
          <t>O.B. ProComfort Super x 16buc</t>
        </is>
      </c>
    </row>
    <row r="591" ht="25.05" customHeight="1">
      <c r="A591" s="2" t="inlineStr">
        <is>
          <t>O.B. Super Plus x 16buc</t>
        </is>
      </c>
    </row>
    <row r="592" ht="25.05" customHeight="1">
      <c r="A592" s="2" t="inlineStr">
        <is>
          <t>Ochelari Baza +2</t>
        </is>
      </c>
    </row>
    <row r="593" ht="25.05" customHeight="1">
      <c r="A593" s="2" t="inlineStr">
        <is>
          <t>Ochelari Baza +2.5</t>
        </is>
      </c>
    </row>
    <row r="594" ht="25.05" customHeight="1">
      <c r="A594" s="2" t="inlineStr">
        <is>
          <t>Ochelari Noja +1.5</t>
        </is>
      </c>
    </row>
    <row r="595" ht="25.05" customHeight="1">
      <c r="A595" s="2" t="inlineStr">
        <is>
          <t>Ochelari Toledo +1.5</t>
        </is>
      </c>
    </row>
    <row r="596" ht="25.05" customHeight="1">
      <c r="A596" s="2" t="inlineStr">
        <is>
          <t>Octa Care burtiera L</t>
        </is>
      </c>
    </row>
    <row r="597" ht="25.05" customHeight="1">
      <c r="A597" s="2" t="inlineStr">
        <is>
          <t>OCUflash blue pic.oft. 10ml x 1fl</t>
        </is>
      </c>
    </row>
    <row r="598" ht="25.05" customHeight="1">
      <c r="A598" s="2" t="inlineStr">
        <is>
          <t>Ocuhyl C pic.oft x 10ml</t>
        </is>
      </c>
    </row>
    <row r="599" ht="25.05" customHeight="1">
      <c r="A599" s="2" t="inlineStr">
        <is>
          <t>Ocunet  servetele  igiena  perioc. x 20</t>
        </is>
      </c>
    </row>
    <row r="600" ht="25.05" customHeight="1">
      <c r="A600" s="2" t="inlineStr">
        <is>
          <t>Omnifix elastic plasture 10cm x 2m</t>
        </is>
      </c>
    </row>
    <row r="601" ht="25.05" customHeight="1">
      <c r="A601" s="2" t="inlineStr">
        <is>
          <t>OMNIPLAST Leucoplast textil 5x5m</t>
        </is>
      </c>
    </row>
    <row r="602" ht="25.05" customHeight="1">
      <c r="A602" s="2" t="inlineStr">
        <is>
          <t>OMNIPLAST Leucoplast textil2.5x5m</t>
        </is>
      </c>
    </row>
    <row r="603" ht="25.05" customHeight="1">
      <c r="A603" s="2" t="inlineStr">
        <is>
          <t>Optrex 2in1 lacrimare</t>
        </is>
      </c>
    </row>
    <row r="604" ht="25.05" customHeight="1">
      <c r="A604" s="2" t="inlineStr">
        <is>
          <t>Optrex 2in1 ochi uscati</t>
        </is>
      </c>
    </row>
    <row r="605" ht="25.05" customHeight="1">
      <c r="A605" s="2" t="inlineStr">
        <is>
          <t>Optrex hidrat ochi uscati sol.oft 10ml</t>
        </is>
      </c>
    </row>
    <row r="606" ht="25.05" customHeight="1">
      <c r="A606" s="2" t="inlineStr">
        <is>
          <t>Optrex revital ochi obositi sol.oft 10ml</t>
        </is>
      </c>
    </row>
    <row r="607" ht="25.05" customHeight="1">
      <c r="A607" s="2" t="inlineStr">
        <is>
          <t>ORAL B Apa de gura Pro expert x250ml</t>
        </is>
      </c>
    </row>
    <row r="608" ht="25.05" customHeight="1">
      <c r="A608" s="2" t="inlineStr">
        <is>
          <t>ORAL B Matase dentara Essential x 50m</t>
        </is>
      </c>
    </row>
    <row r="609" ht="25.05" customHeight="1">
      <c r="A609" s="2" t="inlineStr">
        <is>
          <t>ORAL B Pasta dinti copii Starwars 6+ x 75ml</t>
        </is>
      </c>
    </row>
    <row r="610" ht="25.05" customHeight="1">
      <c r="A610" s="2" t="inlineStr">
        <is>
          <t>ORAL B Pasta dinti copii Winnie 0-2 ani x 75ml</t>
        </is>
      </c>
    </row>
    <row r="611" ht="25.05" customHeight="1">
      <c r="A611" s="2" t="inlineStr">
        <is>
          <t>ORAL B Pasta dinti pt copii 75ml</t>
        </is>
      </c>
    </row>
    <row r="612" ht="25.05" customHeight="1">
      <c r="A612" s="2" t="inlineStr">
        <is>
          <t>ORAL B Periuta Classic</t>
        </is>
      </c>
    </row>
    <row r="613" ht="25.05" customHeight="1">
      <c r="A613" s="2" t="inlineStr">
        <is>
          <t>ORAL B Periuta electr Stages 3+ frozen</t>
        </is>
      </c>
    </row>
    <row r="614" ht="25.05" customHeight="1">
      <c r="A614" s="2" t="inlineStr">
        <is>
          <t>ORAL B Periuta Stages 2-4ani</t>
        </is>
      </c>
    </row>
    <row r="615" ht="25.05" customHeight="1">
      <c r="A615" s="2" t="inlineStr">
        <is>
          <t>ORAL B Periuta Stages 4-24luni</t>
        </is>
      </c>
    </row>
    <row r="616" ht="25.05" customHeight="1">
      <c r="A616" s="2" t="inlineStr">
        <is>
          <t>Organizator medicamente cu alarma</t>
        </is>
      </c>
    </row>
    <row r="617" ht="25.05" customHeight="1">
      <c r="A617" s="2" t="inlineStr">
        <is>
          <t>Organizator medicamente saptamanal</t>
        </is>
      </c>
    </row>
    <row r="618" ht="25.05" customHeight="1">
      <c r="A618" s="2" t="inlineStr">
        <is>
          <t>Otis-T sol.ext x 10ml</t>
        </is>
      </c>
    </row>
    <row r="619" ht="25.05" customHeight="1">
      <c r="A619" s="2" t="inlineStr">
        <is>
          <t>PAMPERS 3 Active Baby (4-9kg) x 15buc</t>
        </is>
      </c>
    </row>
    <row r="620" ht="25.05" customHeight="1">
      <c r="A620" s="2" t="inlineStr">
        <is>
          <t>PAMPERS 4 Active Baby-dry (7-14kg) 13buc</t>
        </is>
      </c>
    </row>
    <row r="621" ht="25.05" customHeight="1">
      <c r="A621" s="2" t="inlineStr">
        <is>
          <t>PAMPERS 5 Pants Act Baby (12-18kg) 22buc</t>
        </is>
      </c>
    </row>
    <row r="622" ht="25.05" customHeight="1">
      <c r="A622" s="2" t="inlineStr">
        <is>
          <t>Pampers 5Jr Activ Baby-dry(11-18kg) 11bc</t>
        </is>
      </c>
    </row>
    <row r="623" ht="25.05" customHeight="1">
      <c r="A623" s="2" t="inlineStr">
        <is>
          <t>PAMPERS 6 Act Baby (15+kg) x 36buc</t>
        </is>
      </c>
    </row>
    <row r="624" ht="25.05" customHeight="1">
      <c r="A624" s="2" t="inlineStr">
        <is>
          <t>PAMPERS New born value x43</t>
        </is>
      </c>
    </row>
    <row r="625" ht="25.05" customHeight="1">
      <c r="A625" s="2" t="inlineStr">
        <is>
          <t>PAMPERS NR. 6 X 10 buc</t>
        </is>
      </c>
    </row>
    <row r="626" ht="25.05" customHeight="1">
      <c r="A626" s="2" t="inlineStr">
        <is>
          <t>PAMPERS NR.4 x 13buc</t>
        </is>
      </c>
    </row>
    <row r="627" ht="25.05" customHeight="1">
      <c r="A627" s="2" t="inlineStr">
        <is>
          <t>PAMPERS NR.5 x 11buc</t>
        </is>
      </c>
    </row>
    <row r="628" ht="25.05" customHeight="1">
      <c r="A628" s="2" t="inlineStr">
        <is>
          <t>PAMPERS NR.6 X 19</t>
        </is>
      </c>
    </row>
    <row r="629" ht="25.05" customHeight="1">
      <c r="A629" s="2" t="inlineStr">
        <is>
          <t>PAMPERS SERV. UMEDE x 64</t>
        </is>
      </c>
    </row>
    <row r="630" ht="25.05" customHeight="1">
      <c r="A630" s="2" t="inlineStr">
        <is>
          <t>PAMPERS Servetele sensitive duo 2x56</t>
        </is>
      </c>
    </row>
    <row r="631" ht="25.05" customHeight="1">
      <c r="A631" s="2" t="inlineStr">
        <is>
          <t>PAMPERS Servetele sensitive x 56</t>
        </is>
      </c>
    </row>
    <row r="632" ht="25.05" customHeight="1">
      <c r="A632" s="2" t="inlineStr">
        <is>
          <t>Pansament adeziv 10cmx10cmx1buc (Help)</t>
        </is>
      </c>
    </row>
    <row r="633" ht="25.05" customHeight="1">
      <c r="A633" s="2" t="inlineStr">
        <is>
          <t>Pansament adeziv 10cmx15cmx1buc (Help)</t>
        </is>
      </c>
    </row>
    <row r="634" ht="25.05" customHeight="1">
      <c r="A634" s="2" t="inlineStr">
        <is>
          <t>Pansament adeziv 10cmx20cmx1buc (Help)</t>
        </is>
      </c>
    </row>
    <row r="635" ht="25.05" customHeight="1">
      <c r="A635" s="2" t="inlineStr">
        <is>
          <t>Pansament adeziv 10cmx25cmx1buc (Help)</t>
        </is>
      </c>
    </row>
    <row r="636" ht="25.05" customHeight="1">
      <c r="A636" s="2" t="inlineStr">
        <is>
          <t>Pansament adeziv 10cmx30cmx1buc (Help)</t>
        </is>
      </c>
    </row>
    <row r="637" ht="25.05" customHeight="1">
      <c r="A637" s="2" t="inlineStr">
        <is>
          <t>Pansament adeziv 5cmx7</t>
        </is>
      </c>
    </row>
    <row r="638" ht="25.05" customHeight="1">
      <c r="A638" s="2" t="inlineStr">
        <is>
          <t>PARODONTAX C x 75ml</t>
        </is>
      </c>
    </row>
    <row r="639" ht="25.05" customHeight="1">
      <c r="A639" s="2" t="inlineStr">
        <is>
          <t>PARODONTAX Classic pasta dinti</t>
        </is>
      </c>
    </row>
    <row r="640" ht="25.05" customHeight="1">
      <c r="A640" s="2" t="inlineStr">
        <is>
          <t>PARODONTAX White pasta x75ml</t>
        </is>
      </c>
    </row>
    <row r="641" ht="25.05" customHeight="1">
      <c r="A641" s="2" t="inlineStr">
        <is>
          <t>Perfuzor cu ac metalic Minut</t>
        </is>
      </c>
    </row>
    <row r="642" ht="25.05" customHeight="1">
      <c r="A642" s="2" t="inlineStr">
        <is>
          <t>Periuta dinti copii Calciu-Sandoz</t>
        </is>
      </c>
    </row>
    <row r="643" ht="25.05" customHeight="1">
      <c r="A643" s="2" t="inlineStr">
        <is>
          <t>Periuta dinti Palmira-par natural(Pergo)</t>
        </is>
      </c>
    </row>
    <row r="644" ht="25.05" customHeight="1">
      <c r="A644" s="2" t="inlineStr">
        <is>
          <t>Plantic dropsuri lamaie x 200</t>
        </is>
      </c>
    </row>
    <row r="645" ht="25.05" customHeight="1">
      <c r="A645" s="2" t="inlineStr">
        <is>
          <t>Plantic lamaie x 16dropsuri</t>
        </is>
      </c>
    </row>
    <row r="646" ht="25.05" customHeight="1">
      <c r="A646" s="2" t="inlineStr">
        <is>
          <t>Plasture antireum ardei 12x18 NARCIS 1bc</t>
        </is>
      </c>
    </row>
    <row r="647" ht="25.05" customHeight="1">
      <c r="A647" s="2" t="inlineStr">
        <is>
          <t>Plasture antireumatic Capsicum</t>
        </is>
      </c>
    </row>
    <row r="648" ht="25.05" customHeight="1">
      <c r="A648" s="2" t="inlineStr">
        <is>
          <t>Plasture antireumatic cu menthol WIN-WIN</t>
        </is>
      </c>
    </row>
    <row r="649" ht="25.05" customHeight="1">
      <c r="A649" s="2" t="inlineStr">
        <is>
          <t>Plasture antireumatic Sanitayaki 17x12cm</t>
        </is>
      </c>
    </row>
    <row r="650" ht="25.05" customHeight="1">
      <c r="A650" s="2" t="inlineStr">
        <is>
          <t>Plasture antireumatic Sanytayaki</t>
        </is>
      </c>
    </row>
    <row r="651" ht="25.05" customHeight="1">
      <c r="A651" s="2" t="inlineStr">
        <is>
          <t>Plasture rau miscare NARCIS x 10buc</t>
        </is>
      </c>
    </row>
    <row r="652" ht="25.05" customHeight="1">
      <c r="A652" s="2" t="inlineStr">
        <is>
          <t>Plasturi anti-tantari</t>
        </is>
      </c>
    </row>
    <row r="653" ht="25.05" customHeight="1">
      <c r="A653" s="2" t="inlineStr">
        <is>
          <t>Plasturi COSMOS x 250 buc</t>
        </is>
      </c>
    </row>
    <row r="654" ht="25.05" customHeight="1">
      <c r="A654" s="2" t="inlineStr">
        <is>
          <t>Plasturi oculari copii x 10buc (MINUT)</t>
        </is>
      </c>
    </row>
    <row r="655" ht="25.05" customHeight="1">
      <c r="A655" s="2" t="inlineStr">
        <is>
          <t>Plasturi pt injectie x100buc</t>
        </is>
      </c>
    </row>
    <row r="656" ht="25.05" customHeight="1">
      <c r="A656" s="2" t="inlineStr">
        <is>
          <t>Plasturi puncte negre pt.nas cu carbune</t>
        </is>
      </c>
    </row>
    <row r="657" ht="25.05" customHeight="1">
      <c r="A657" s="2" t="inlineStr">
        <is>
          <t>Pompa  san  electrica  minut</t>
        </is>
      </c>
    </row>
    <row r="658" ht="25.05" customHeight="1">
      <c r="A658" s="2" t="inlineStr">
        <is>
          <t>Pompa lapte (Meddo)</t>
        </is>
      </c>
    </row>
    <row r="659" ht="25.05" customHeight="1">
      <c r="A659" s="2" t="inlineStr">
        <is>
          <t>Pompa san manuala +set biber(Minut Baby)</t>
        </is>
      </c>
    </row>
    <row r="660" ht="25.05" customHeight="1">
      <c r="A660" s="2" t="inlineStr">
        <is>
          <t>PRIMII PASI Inel gingival</t>
        </is>
      </c>
    </row>
    <row r="661" ht="25.05" customHeight="1">
      <c r="A661" s="2" t="inlineStr">
        <is>
          <t>PRIMII PASI Set perie si pieptan R0501</t>
        </is>
      </c>
    </row>
    <row r="662" ht="25.05" customHeight="1">
      <c r="A662" s="2" t="inlineStr">
        <is>
          <t>PRIMII PASI Tet sil curg medie x3bc 0441</t>
        </is>
      </c>
    </row>
    <row r="663" ht="25.05" customHeight="1">
      <c r="A663" s="2" t="inlineStr">
        <is>
          <t>PRIMII PASI Tetina sil rot med 2bc R0424</t>
        </is>
      </c>
    </row>
    <row r="664" ht="25.05" customHeight="1">
      <c r="A664" s="2" t="inlineStr">
        <is>
          <t>PRIMII PASI Tetina sil rot rapid2bcR0425</t>
        </is>
      </c>
    </row>
    <row r="665" ht="25.05" customHeight="1">
      <c r="A665" s="2" t="inlineStr">
        <is>
          <t>PRIMII PASI Tetina sil. curg. rapida x 3 buc</t>
        </is>
      </c>
    </row>
    <row r="666" ht="25.05" customHeight="1">
      <c r="A666" s="2" t="inlineStr">
        <is>
          <t>Pudra antimicotica x 75g (VITALIA)</t>
        </is>
      </c>
    </row>
    <row r="667" ht="25.05" customHeight="1">
      <c r="A667" s="2" t="inlineStr">
        <is>
          <t>Pudra fructata x 75g (Mebra)</t>
        </is>
      </c>
    </row>
    <row r="668" ht="25.05" customHeight="1">
      <c r="A668" s="2" t="inlineStr">
        <is>
          <t>Pudra mentolata x 75g (Mebra)</t>
        </is>
      </c>
    </row>
    <row r="669" ht="25.05" customHeight="1">
      <c r="A669" s="2" t="inlineStr">
        <is>
          <t>Pudra mentolata x 75g (Vitalia)</t>
        </is>
      </c>
    </row>
    <row r="670" ht="25.05" customHeight="1">
      <c r="A670" s="2" t="inlineStr">
        <is>
          <t>Punga urinara adulti x 2000ml(RVM)</t>
        </is>
      </c>
    </row>
    <row r="671" ht="25.05" customHeight="1">
      <c r="A671" s="2" t="inlineStr">
        <is>
          <t>Punga urinara pedriatrica x100ml</t>
        </is>
      </c>
    </row>
    <row r="672" ht="25.05" customHeight="1">
      <c r="A672" s="2" t="inlineStr">
        <is>
          <t>QPLASTER HydroGel Comfort plasturi x 6bc</t>
        </is>
      </c>
    </row>
    <row r="673" ht="25.05" customHeight="1">
      <c r="A673" s="2" t="inlineStr">
        <is>
          <t>QPLASTER Plasture antibataturi x 5buc</t>
        </is>
      </c>
    </row>
    <row r="674" ht="25.05" customHeight="1">
      <c r="A674" s="2" t="inlineStr">
        <is>
          <t>Quixx extra spray nazal x 30ml</t>
        </is>
      </c>
    </row>
    <row r="675" ht="25.05" customHeight="1">
      <c r="A675" s="2" t="inlineStr">
        <is>
          <t>Quixx protect miere+lamaie x 20cp.supt</t>
        </is>
      </c>
    </row>
    <row r="676" ht="25.05" customHeight="1">
      <c r="A676" s="2" t="inlineStr">
        <is>
          <t>Quixx soft x 30ml</t>
        </is>
      </c>
    </row>
    <row r="677" ht="25.05" customHeight="1">
      <c r="A677" s="2" t="inlineStr">
        <is>
          <t>Recoltor exudat</t>
        </is>
      </c>
    </row>
    <row r="678" ht="25.05" customHeight="1">
      <c r="A678" s="2" t="inlineStr">
        <is>
          <t>Recupar samp barbati x 150ml</t>
        </is>
      </c>
    </row>
    <row r="679" ht="25.05" customHeight="1">
      <c r="A679" s="2" t="inlineStr">
        <is>
          <t>Redoxon Triple Action C+Zn+D x 10cp.eff</t>
        </is>
      </c>
    </row>
    <row r="680" ht="25.05" customHeight="1">
      <c r="A680" s="2" t="inlineStr">
        <is>
          <t>REVALID Sampon x 250ml</t>
        </is>
      </c>
    </row>
    <row r="681" ht="25.05" customHeight="1">
      <c r="A681" s="2" t="inlineStr">
        <is>
          <t>REVALID Sampon x 250ml + balsam x 150ml</t>
        </is>
      </c>
    </row>
    <row r="682" ht="25.05" customHeight="1">
      <c r="A682" s="2" t="inlineStr">
        <is>
          <t>REVALID Tonic 5ml x 20fi</t>
        </is>
      </c>
    </row>
    <row r="683" ht="25.05" customHeight="1">
      <c r="A683" s="2" t="inlineStr">
        <is>
          <t>SANA burtiera  nr. 7</t>
        </is>
      </c>
    </row>
    <row r="684" ht="25.05" customHeight="1">
      <c r="A684" s="2" t="inlineStr">
        <is>
          <t>SANA Centura postnatala M</t>
        </is>
      </c>
    </row>
    <row r="685" ht="25.05" customHeight="1">
      <c r="A685" s="2" t="inlineStr">
        <is>
          <t>SANTADERM Sampon antipaduchi x 150ml</t>
        </is>
      </c>
    </row>
    <row r="686" ht="25.05" customHeight="1">
      <c r="A686" s="2" t="inlineStr">
        <is>
          <t>SANTADERM Spray tratament paduchi x100ml</t>
        </is>
      </c>
    </row>
    <row r="687" ht="25.05" customHeight="1">
      <c r="A687" s="2" t="inlineStr">
        <is>
          <t>Scutece  EGOSAN  MEDIUM  X 30 BUC</t>
        </is>
      </c>
    </row>
    <row r="688" ht="25.05" customHeight="1">
      <c r="A688" s="2" t="inlineStr">
        <is>
          <t>Scutece adulti Incoped L X30BC</t>
        </is>
      </c>
    </row>
    <row r="689" ht="25.05" customHeight="1">
      <c r="A689" s="2" t="inlineStr">
        <is>
          <t>Scutece adulti Incoped M X30buc</t>
        </is>
      </c>
    </row>
    <row r="690" ht="25.05" customHeight="1">
      <c r="A690" s="2" t="inlineStr">
        <is>
          <t>Scutece adulti Incoped XL x 30buc</t>
        </is>
      </c>
    </row>
    <row r="691" ht="25.05" customHeight="1">
      <c r="A691" s="2" t="inlineStr">
        <is>
          <t>Scutece EGOSAN S x30buc</t>
        </is>
      </c>
    </row>
    <row r="692" ht="25.05" customHeight="1">
      <c r="A692" s="2" t="inlineStr">
        <is>
          <t>SEBAMED BABY Crema extra soft x200ml</t>
        </is>
      </c>
    </row>
    <row r="693" ht="25.05" customHeight="1">
      <c r="A693" s="2" t="inlineStr">
        <is>
          <t>SEBAMED BABY Sampon dermatologic 150ml</t>
        </is>
      </c>
    </row>
    <row r="694" ht="25.05" customHeight="1">
      <c r="A694" s="2" t="inlineStr">
        <is>
          <t>SEBAMED BABY Sapun dermatologic x 100g</t>
        </is>
      </c>
    </row>
    <row r="695" ht="25.05" customHeight="1">
      <c r="A695" s="2" t="inlineStr">
        <is>
          <t>SEBAMED Deo roll-on balsam sensitiv 50ml</t>
        </is>
      </c>
    </row>
    <row r="696" ht="25.05" customHeight="1">
      <c r="A696" s="2" t="inlineStr">
        <is>
          <t>SEBAMED Deo roll-on Sensitive men x 50ml</t>
        </is>
      </c>
    </row>
    <row r="697" ht="25.05" customHeight="1">
      <c r="A697" s="2" t="inlineStr">
        <is>
          <t>SEBAMED Extreme Dry cr pic 10%uree 100ml</t>
        </is>
      </c>
    </row>
    <row r="698" ht="25.05" customHeight="1">
      <c r="A698" s="2" t="inlineStr">
        <is>
          <t>SEBAMED Extreme dry crema fata 5% uree 50ml</t>
        </is>
      </c>
    </row>
    <row r="699" ht="25.05" customHeight="1">
      <c r="A699" s="2" t="inlineStr">
        <is>
          <t>SEBAMED Extreme dry lotiune uree 10 %</t>
        </is>
      </c>
    </row>
    <row r="700" ht="25.05" customHeight="1">
      <c r="A700" s="2" t="inlineStr">
        <is>
          <t>SEBAMED Gel dus tonifiant x200ml</t>
        </is>
      </c>
    </row>
    <row r="701" ht="25.05" customHeight="1">
      <c r="A701" s="2" t="inlineStr">
        <is>
          <t>SEBAMED Lichid curat fata/corp x 200ml</t>
        </is>
      </c>
    </row>
    <row r="702" ht="25.05" customHeight="1">
      <c r="A702" s="2" t="inlineStr">
        <is>
          <t>SEBAMED Sampon derm nutrit restruc 200ml</t>
        </is>
      </c>
    </row>
    <row r="703" ht="25.05" customHeight="1">
      <c r="A703" s="2" t="inlineStr">
        <is>
          <t>SEBAMED Sampon hidratant utilizare zi</t>
        </is>
      </c>
    </row>
    <row r="704" ht="25.05" customHeight="1">
      <c r="A704" s="2" t="inlineStr">
        <is>
          <t>SEBAMED Sampon imp.caderii parului</t>
        </is>
      </c>
    </row>
    <row r="705" ht="25.05" customHeight="1">
      <c r="A705" s="2" t="inlineStr">
        <is>
          <t>SEBAMED Sampon revitalizant par vopsit</t>
        </is>
      </c>
    </row>
    <row r="706" ht="25.05" customHeight="1">
      <c r="A706" s="2" t="inlineStr">
        <is>
          <t>SEBAMED Sapun dermatologic x 100g</t>
        </is>
      </c>
    </row>
    <row r="707" ht="25.05" customHeight="1">
      <c r="A707" s="2" t="inlineStr">
        <is>
          <t>SEBAMED Sun Care spray SPF 30+ x 150ml</t>
        </is>
      </c>
    </row>
    <row r="708" ht="25.05" customHeight="1">
      <c r="A708" s="2" t="inlineStr">
        <is>
          <t>SENSODYNE Advanced Clean Soft periuta dinti</t>
        </is>
      </c>
    </row>
    <row r="709" ht="25.05" customHeight="1">
      <c r="A709" s="2" t="inlineStr">
        <is>
          <t>SENSODYNE Complete Protection periuta dinti</t>
        </is>
      </c>
    </row>
    <row r="710" ht="25.05" customHeight="1">
      <c r="A710" s="2" t="inlineStr">
        <is>
          <t>SENSODYNE Multi Care Medium periuta dintui</t>
        </is>
      </c>
    </row>
    <row r="711" ht="25.05" customHeight="1">
      <c r="A711" s="2" t="inlineStr">
        <is>
          <t>SENSODYNE Repair &amp; Protect x75ml</t>
        </is>
      </c>
    </row>
    <row r="712" ht="25.05" customHeight="1">
      <c r="A712" s="2" t="inlineStr">
        <is>
          <t>SENSODYNE Sensitivity&amp;Gum periuta dinti</t>
        </is>
      </c>
    </row>
    <row r="713" ht="25.05" customHeight="1">
      <c r="A713" s="2" t="inlineStr">
        <is>
          <t>Seringa 10ml cu ac TA (Demotek)</t>
        </is>
      </c>
    </row>
    <row r="714" ht="25.05" customHeight="1">
      <c r="A714" s="2" t="inlineStr">
        <is>
          <t>Seringa 20ml cu ac TA (Demotek)</t>
        </is>
      </c>
    </row>
    <row r="715" ht="25.05" customHeight="1">
      <c r="A715" s="2" t="inlineStr">
        <is>
          <t>Seringa 2ml Cu Ac</t>
        </is>
      </c>
    </row>
    <row r="716" ht="25.05" customHeight="1">
      <c r="A716" s="2" t="inlineStr">
        <is>
          <t>Seringa 5 Ml Cu Ac</t>
        </is>
      </c>
    </row>
    <row r="717" ht="25.05" customHeight="1">
      <c r="A717" s="2" t="inlineStr">
        <is>
          <t>Seringa insulina 1 ml 40 U.I.</t>
        </is>
      </c>
    </row>
    <row r="718" ht="25.05" customHeight="1">
      <c r="A718" s="2" t="inlineStr">
        <is>
          <t>Serlift 100mg x 28cp.film</t>
        </is>
      </c>
    </row>
    <row r="719" ht="25.05" customHeight="1">
      <c r="A719" s="2" t="inlineStr">
        <is>
          <t>Servetele umede antibacter NARCIS 15buc</t>
        </is>
      </c>
    </row>
    <row r="720" ht="25.05" customHeight="1">
      <c r="A720" s="2" t="inlineStr">
        <is>
          <t>Servetele umede copii x 72buc</t>
        </is>
      </c>
    </row>
    <row r="721" ht="25.05" customHeight="1">
      <c r="A721" s="2" t="inlineStr">
        <is>
          <t>Servetele umede Freshness cut x 70buc</t>
        </is>
      </c>
    </row>
    <row r="722" ht="25.05" customHeight="1">
      <c r="A722" s="2" t="inlineStr">
        <is>
          <t>Servetele umede Happy Kinder x 120</t>
        </is>
      </c>
    </row>
    <row r="723" ht="25.05" customHeight="1">
      <c r="A723" s="2" t="inlineStr">
        <is>
          <t>Sonda  Foley 2 Cai  CH  16</t>
        </is>
      </c>
    </row>
    <row r="724" ht="25.05" customHeight="1">
      <c r="A724" s="2" t="inlineStr">
        <is>
          <t>Sonda Foley 2 cai CH 20 Demotek</t>
        </is>
      </c>
    </row>
    <row r="725" ht="25.05" customHeight="1">
      <c r="A725" s="2" t="inlineStr">
        <is>
          <t>Sucrazit x 300cp</t>
        </is>
      </c>
    </row>
    <row r="726" ht="25.05" customHeight="1">
      <c r="A726" s="2" t="inlineStr">
        <is>
          <t>Sudocream x60gr</t>
        </is>
      </c>
    </row>
    <row r="727" ht="25.05" customHeight="1">
      <c r="A727" s="2" t="inlineStr">
        <is>
          <t>Sudocrem crema x 250g</t>
        </is>
      </c>
    </row>
    <row r="728" ht="25.05" customHeight="1">
      <c r="A728" s="2" t="inlineStr">
        <is>
          <t>SUZETA SILICON ROTUNDA 0-6+</t>
        </is>
      </c>
    </row>
    <row r="729" ht="25.05" customHeight="1">
      <c r="A729" s="2" t="inlineStr">
        <is>
          <t>Termometru camera lemn mic MINUT</t>
        </is>
      </c>
    </row>
    <row r="730" ht="25.05" customHeight="1">
      <c r="A730" s="2" t="inlineStr">
        <is>
          <t>Termometru camera plastic</t>
        </is>
      </c>
    </row>
    <row r="731" ht="25.05" customHeight="1">
      <c r="A731" s="2" t="inlineStr">
        <is>
          <t>Termometru digital CLASSIC rapid</t>
        </is>
      </c>
    </row>
    <row r="732" ht="25.05" customHeight="1">
      <c r="A732" s="2" t="inlineStr">
        <is>
          <t>Termometru digital flexibil (Thermoval)</t>
        </is>
      </c>
    </row>
    <row r="733" ht="25.05" customHeight="1">
      <c r="A733" s="2" t="inlineStr">
        <is>
          <t>Termometru fereastra</t>
        </is>
      </c>
    </row>
    <row r="734" ht="25.05" customHeight="1">
      <c r="A734" s="2" t="inlineStr">
        <is>
          <t>Test sarcina Barza card ultrasensibil +serv intime cad</t>
        </is>
      </c>
    </row>
    <row r="735" ht="25.05" customHeight="1">
      <c r="A735" s="2" t="inlineStr">
        <is>
          <t>Test sarcina Barza caseta</t>
        </is>
      </c>
    </row>
    <row r="736" ht="25.05" customHeight="1">
      <c r="A736" s="2" t="inlineStr">
        <is>
          <t>Test sarcina Barza strip</t>
        </is>
      </c>
    </row>
    <row r="737" ht="25.05" customHeight="1">
      <c r="A737" s="2" t="inlineStr">
        <is>
          <t>Test sarcina Minut banda</t>
        </is>
      </c>
    </row>
    <row r="738" ht="25.05" customHeight="1">
      <c r="A738" s="2" t="inlineStr">
        <is>
          <t>Test sarcina Minut caseta</t>
        </is>
      </c>
    </row>
    <row r="739" ht="25.05" customHeight="1">
      <c r="A739" s="2" t="inlineStr">
        <is>
          <t>Test sarcina Sure Check</t>
        </is>
      </c>
    </row>
    <row r="740" ht="25.05" customHeight="1">
      <c r="A740" s="2" t="inlineStr">
        <is>
          <t>TETINA SILICON ROTUNDA X 3 BUC</t>
        </is>
      </c>
    </row>
    <row r="741" ht="25.05" customHeight="1">
      <c r="A741" s="2" t="inlineStr">
        <is>
          <t>Tifon hidrofil 90cm x 5m</t>
        </is>
      </c>
    </row>
    <row r="742" ht="25.05" customHeight="1">
      <c r="A742" s="2" t="inlineStr">
        <is>
          <t>Ulei de argan 50ml pt fata</t>
        </is>
      </c>
    </row>
    <row r="743" ht="25.05" customHeight="1">
      <c r="A743" s="2" t="inlineStr">
        <is>
          <t>Ulei de argan BIO x 10ml (Adams)</t>
        </is>
      </c>
    </row>
    <row r="744" ht="25.05" customHeight="1">
      <c r="A744" s="2" t="inlineStr">
        <is>
          <t>Uractiv 21 intimate wash gel x 75ml</t>
        </is>
      </c>
    </row>
    <row r="745" ht="25.05" customHeight="1">
      <c r="A745" s="2" t="inlineStr">
        <is>
          <t>Uractiv forte x 10cps</t>
        </is>
      </c>
    </row>
    <row r="746" ht="25.05" customHeight="1">
      <c r="A746" s="2" t="inlineStr">
        <is>
          <t>Uractiv forte x 10cps + serv.intime-gr</t>
        </is>
      </c>
    </row>
    <row r="747" ht="25.05" customHeight="1">
      <c r="A747" s="2" t="inlineStr">
        <is>
          <t>Uractiv x 21cps</t>
        </is>
      </c>
    </row>
    <row r="748" ht="25.05" customHeight="1">
      <c r="A748" s="2" t="inlineStr">
        <is>
          <t>URGO Anti afte</t>
        </is>
      </c>
    </row>
    <row r="749" ht="25.05" customHeight="1">
      <c r="A749" s="2" t="inlineStr">
        <is>
          <t>URGO Arsuri 10/7cm X 4</t>
        </is>
      </c>
    </row>
    <row r="750" ht="25.05" customHeight="1">
      <c r="A750" s="2" t="inlineStr">
        <is>
          <t>URGO Arsuri 5/7cm X 6</t>
        </is>
      </c>
    </row>
    <row r="751" ht="25.05" customHeight="1">
      <c r="A751" s="2" t="inlineStr">
        <is>
          <t>URGO Cor Antibataturi x 12pl</t>
        </is>
      </c>
    </row>
    <row r="752" ht="25.05" customHeight="1">
      <c r="A752" s="2" t="inlineStr">
        <is>
          <t>URGO Lavabil x 20buc</t>
        </is>
      </c>
    </row>
    <row r="753" ht="25.05" customHeight="1">
      <c r="A753" s="2" t="inlineStr">
        <is>
          <t>URGO Lavabil X 300</t>
        </is>
      </c>
    </row>
    <row r="754" ht="25.05" customHeight="1">
      <c r="A754" s="2" t="inlineStr">
        <is>
          <t>Urocultor</t>
        </is>
      </c>
    </row>
    <row r="755" ht="25.05" customHeight="1">
      <c r="A755" s="2" t="inlineStr">
        <is>
          <t>VICHY Deo Roll-on StressResist 72h 50ml</t>
        </is>
      </c>
    </row>
    <row r="756" ht="25.05" customHeight="1">
      <c r="A756" s="2" t="inlineStr">
        <is>
          <t>VICHY Dercos sampon ultra-calmant</t>
        </is>
      </c>
    </row>
    <row r="757" ht="25.05" customHeight="1">
      <c r="A757" s="2" t="inlineStr">
        <is>
          <t>VITALACT Basic lapte praf x 400g</t>
        </is>
      </c>
    </row>
    <row r="758" ht="25.05" customHeight="1">
      <c r="A758" s="2" t="inlineStr">
        <is>
          <t>W-MemoPlus energizer x 30tb</t>
        </is>
      </c>
    </row>
    <row r="759" ht="25.05" customHeight="1">
      <c r="A759" s="2" t="inlineStr">
        <is>
          <t>W-MemoPlus x 60cp</t>
        </is>
      </c>
    </row>
    <row r="760" ht="25.05" customHeight="1">
      <c r="A760" s="2" t="inlineStr">
        <is>
          <t>W-Prostenal Duo x 30cps</t>
        </is>
      </c>
    </row>
    <row r="761" ht="25.05" customHeight="1">
      <c r="A761" s="2" t="inlineStr">
        <is>
          <t>W-Selezin ACE x 30cp</t>
        </is>
      </c>
    </row>
    <row r="762" ht="25.05" customHeight="1">
      <c r="A762" s="2" t="inlineStr">
        <is>
          <t>W-Silymarin Milk Thist Max 7000mg 30cp.f</t>
        </is>
      </c>
    </row>
    <row r="763" ht="25.05" customHeight="1">
      <c r="A763" s="2" t="inlineStr">
        <is>
          <t>W-Spirulina 500mg x 100+30cp</t>
        </is>
      </c>
    </row>
    <row r="764" ht="25.05" customHeight="1">
      <c r="A764" s="2" t="inlineStr">
        <is>
          <t>W-Urinal 6bl x 10cp</t>
        </is>
      </c>
    </row>
    <row r="765" ht="25.05" customHeight="1">
      <c r="A765" s="2" t="inlineStr">
        <is>
          <t>W-Urinal akut x 10cp + Urinal test</t>
        </is>
      </c>
    </row>
    <row r="766" ht="25.05" customHeight="1">
      <c r="A766" s="2" t="inlineStr">
        <is>
          <t>Zdrovit Aftiblock gel x 8g</t>
        </is>
      </c>
    </row>
    <row r="767" ht="25.05" customHeight="1">
      <c r="A767" s="2" t="inlineStr">
        <is>
          <t>Zdrovit Bilomag forte Memorie x 60cps</t>
        </is>
      </c>
    </row>
    <row r="768" ht="25.05" customHeight="1">
      <c r="A768" s="2" t="inlineStr">
        <is>
          <t>Zdrovit Ca + vit D3 x20cpr effev</t>
        </is>
      </c>
    </row>
    <row r="769" ht="25.05" customHeight="1">
      <c r="A769" s="2" t="inlineStr">
        <is>
          <t>Zdrovit Ca + vitD3 x 50cp.film</t>
        </is>
      </c>
    </row>
    <row r="770" ht="25.05" customHeight="1">
      <c r="A770" s="2" t="inlineStr">
        <is>
          <t>Zdrovit Ca</t>
        </is>
      </c>
    </row>
    <row r="771" ht="25.05" customHeight="1">
      <c r="A771" s="2" t="inlineStr">
        <is>
          <t>Zdrovit Calcidin 56cp+14cp cadou</t>
        </is>
      </c>
    </row>
    <row r="772" ht="25.05" customHeight="1">
      <c r="A772" s="2" t="inlineStr">
        <is>
          <t>Zdrovit Calcidin cp 90+22cadou</t>
        </is>
      </c>
    </row>
    <row r="773" ht="25.05" customHeight="1">
      <c r="A773" s="2" t="inlineStr">
        <is>
          <t>Zdrovit Colon Protect x20plic</t>
        </is>
      </c>
    </row>
    <row r="774" ht="25.05" customHeight="1">
      <c r="A774" s="2" t="inlineStr">
        <is>
          <t>Zdrovit Detrical D3 1000IU x 60cp.film</t>
        </is>
      </c>
    </row>
    <row r="775" ht="25.05" customHeight="1">
      <c r="A775" s="2" t="inlineStr">
        <is>
          <t>Zdrovit Detrical D3 2000IU x 60cp</t>
        </is>
      </c>
    </row>
    <row r="776" ht="25.05" customHeight="1">
      <c r="A776" s="2" t="inlineStr">
        <is>
          <t>Zdrovit Gripovit imuno x 12acadele</t>
        </is>
      </c>
    </row>
    <row r="777" ht="25.05" customHeight="1">
      <c r="A777" s="2" t="inlineStr">
        <is>
          <t>Zdrovit Gripovit Junior x10plic</t>
        </is>
      </c>
    </row>
    <row r="778" ht="25.05" customHeight="1">
      <c r="A778" s="2" t="inlineStr">
        <is>
          <t>Zdrovit Magneziu + B6 x 50cp</t>
        </is>
      </c>
    </row>
    <row r="779" ht="25.05" customHeight="1">
      <c r="A779" s="2" t="inlineStr">
        <is>
          <t>Zdrovit Magneziu x 20cp.eff</t>
        </is>
      </c>
    </row>
    <row r="780" ht="25.05" customHeight="1">
      <c r="A780" s="2" t="inlineStr">
        <is>
          <t>Zdrovit MaxiMag 375mg Mg+B6 x 20cp.eff</t>
        </is>
      </c>
    </row>
    <row r="781" ht="25.05" customHeight="1">
      <c r="A781" s="2" t="inlineStr">
        <is>
          <t>Zdrovit MaxiMag 375mg Mg+B6 x 60pl</t>
        </is>
      </c>
    </row>
    <row r="782" ht="25.05" customHeight="1">
      <c r="A782" s="2" t="inlineStr">
        <is>
          <t>Zdrovit Maximag cardio x 30cp</t>
        </is>
      </c>
    </row>
    <row r="783" ht="25.05" customHeight="1">
      <c r="A783" s="2" t="inlineStr">
        <is>
          <t>Zdrovit Milk Thistle 1000mg x 30cp</t>
        </is>
      </c>
    </row>
    <row r="784" ht="25.05" customHeight="1">
      <c r="A784" s="2" t="inlineStr">
        <is>
          <t>Zdrovit multivit. + minerale x20 cpr.eff</t>
        </is>
      </c>
    </row>
    <row r="785" ht="25.05" customHeight="1">
      <c r="A785" s="2" t="inlineStr">
        <is>
          <t>Zdrovit Multivit+miner+ginseng x 24cp ef</t>
        </is>
      </c>
    </row>
    <row r="786" ht="25.05" customHeight="1">
      <c r="A786" s="2" t="inlineStr">
        <is>
          <t>Zdrovit Multivit+miner+Ginseng50+ x 56cp</t>
        </is>
      </c>
    </row>
    <row r="787" ht="25.05" customHeight="1">
      <c r="A787" s="2" t="inlineStr">
        <is>
          <t>Zdrovit Prevomit Junior (6+) x 28 cp</t>
        </is>
      </c>
    </row>
    <row r="788" ht="25.05" customHeight="1">
      <c r="A788" s="2" t="inlineStr">
        <is>
          <t>Zdrovit Salviasept acut x 12cp.supt</t>
        </is>
      </c>
    </row>
    <row r="789" ht="25.05" customHeight="1">
      <c r="A789" s="2" t="inlineStr">
        <is>
          <t>Zdrovit Salviasept fara zahar x 12cp</t>
        </is>
      </c>
    </row>
    <row r="790" ht="25.05" customHeight="1">
      <c r="A790" s="2" t="inlineStr">
        <is>
          <t>Zdrovit Salviasept Kids gat x 6acadele</t>
        </is>
      </c>
    </row>
    <row r="791" ht="25.05" customHeight="1">
      <c r="A791" s="2" t="inlineStr">
        <is>
          <t>Zdrovit Salviasept Kids x 6acadele</t>
        </is>
      </c>
    </row>
    <row r="792" ht="25.05" customHeight="1">
      <c r="A792" s="2" t="inlineStr">
        <is>
          <t>Zdrovit Sanohepatic x 30cps + 10cps-33%</t>
        </is>
      </c>
    </row>
    <row r="793" ht="25.05" customHeight="1">
      <c r="A793" s="2" t="inlineStr">
        <is>
          <t>Zdrovit Silimarina forte 9000mg x 30cp</t>
        </is>
      </c>
    </row>
    <row r="794" ht="25.05" customHeight="1">
      <c r="A794" s="2" t="inlineStr">
        <is>
          <t>Zdrovit Transpiblock x 50ml</t>
        </is>
      </c>
    </row>
    <row r="795" ht="25.05" customHeight="1">
      <c r="A795" s="2" t="inlineStr">
        <is>
          <t>Zdrovit Vedixin x 30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2020-04-20T09:14:49Z</dcterms:created>
  <dcterms:modified xsi:type="dcterms:W3CDTF">2020-04-20T16:00:54Z</dcterms:modified>
  <cp:lastModifiedBy>lenovo</cp:lastModifiedBy>
</cp:coreProperties>
</file>