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010977D0-7818-B14B-82A3-191338353243}" xr6:coauthVersionLast="36" xr6:coauthVersionMax="47" xr10:uidLastSave="{00000000-0000-0000-0000-000000000000}"/>
  <bookViews>
    <workbookView xWindow="0" yWindow="660" windowWidth="28800" windowHeight="16020" activeTab="2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nm._FilterDatabase" localSheetId="2" hidden="1">Sheet1!$B$3:$F$8</definedName>
    <definedName name="_xlnm._FilterDatabase" localSheetId="1" hidden="1">Sheet2!$B$3:$F$6395</definedName>
  </definedNames>
  <calcPr calcId="181029"/>
</workbook>
</file>

<file path=xl/calcChain.xml><?xml version="1.0" encoding="utf-8"?>
<calcChain xmlns="http://schemas.openxmlformats.org/spreadsheetml/2006/main">
  <c r="K25" i="1" l="1"/>
  <c r="K24" i="1"/>
  <c r="J24" i="1"/>
  <c r="K23" i="1"/>
  <c r="J23" i="1"/>
  <c r="M18" i="1"/>
  <c r="K1" i="3" l="1"/>
  <c r="G14" i="3"/>
  <c r="G13" i="3"/>
  <c r="G12" i="3"/>
  <c r="G11" i="3"/>
  <c r="G10" i="3"/>
  <c r="G9" i="3"/>
  <c r="G8" i="3"/>
  <c r="G7" i="3"/>
  <c r="G6" i="3"/>
  <c r="G5" i="3"/>
  <c r="G4" i="3"/>
  <c r="G3" i="3"/>
  <c r="G2" i="3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I3" i="3" l="1"/>
  <c r="I4" i="3" s="1"/>
  <c r="I5" i="3" s="1"/>
  <c r="I6" i="3" s="1"/>
  <c r="I7" i="3" s="1"/>
  <c r="I8" i="3" s="1"/>
  <c r="I9" i="3" s="1"/>
  <c r="I10" i="3" s="1"/>
  <c r="I11" i="3" s="1"/>
  <c r="I12" i="3" l="1"/>
  <c r="I13" i="3" s="1"/>
  <c r="I14" i="3" s="1"/>
</calcChain>
</file>

<file path=xl/sharedStrings.xml><?xml version="1.0" encoding="utf-8"?>
<sst xmlns="http://schemas.openxmlformats.org/spreadsheetml/2006/main" count="6493" uniqueCount="6411">
  <si>
    <t>President</t>
  </si>
  <si>
    <t>topic_0</t>
  </si>
  <si>
    <t>topic_1</t>
  </si>
  <si>
    <t>topic_2</t>
  </si>
  <si>
    <t>topic_3</t>
  </si>
  <si>
    <t>Barack Obama</t>
  </si>
  <si>
    <t>Bill Clinton</t>
  </si>
  <si>
    <t>Donald Trump</t>
  </si>
  <si>
    <t>George H. W. Bush</t>
  </si>
  <si>
    <t>George W. Bush</t>
  </si>
  <si>
    <t>Joe Biden</t>
  </si>
  <si>
    <t>Real Deal Topics</t>
  </si>
  <si>
    <t>War Motivation</t>
  </si>
  <si>
    <t>Vannila Words</t>
  </si>
  <si>
    <t>Nationalism</t>
  </si>
  <si>
    <t>country</t>
  </si>
  <si>
    <t>nation</t>
  </si>
  <si>
    <t>life</t>
  </si>
  <si>
    <t>history</t>
  </si>
  <si>
    <t>way</t>
  </si>
  <si>
    <t>today</t>
  </si>
  <si>
    <t>day</t>
  </si>
  <si>
    <t>law</t>
  </si>
  <si>
    <t>time</t>
  </si>
  <si>
    <t>man</t>
  </si>
  <si>
    <t>place</t>
  </si>
  <si>
    <t>world</t>
  </si>
  <si>
    <t>family</t>
  </si>
  <si>
    <t>justice</t>
  </si>
  <si>
    <t>community</t>
  </si>
  <si>
    <t>immigration</t>
  </si>
  <si>
    <t>story</t>
  </si>
  <si>
    <t>right</t>
  </si>
  <si>
    <t>heart</t>
  </si>
  <si>
    <t>faith</t>
  </si>
  <si>
    <t>truth</t>
  </si>
  <si>
    <t>energy</t>
  </si>
  <si>
    <t>oday</t>
  </si>
  <si>
    <t>night</t>
  </si>
  <si>
    <t>moment</t>
  </si>
  <si>
    <t>share</t>
  </si>
  <si>
    <t>nothing</t>
  </si>
  <si>
    <t>bless</t>
  </si>
  <si>
    <t>applause</t>
  </si>
  <si>
    <t>love</t>
  </si>
  <si>
    <t>anscript</t>
  </si>
  <si>
    <t>face</t>
  </si>
  <si>
    <t>violence</t>
  </si>
  <si>
    <t>enforcement</t>
  </si>
  <si>
    <t>hope</t>
  </si>
  <si>
    <t>one</t>
  </si>
  <si>
    <t>home</t>
  </si>
  <si>
    <t>courage</t>
  </si>
  <si>
    <t>administration</t>
  </si>
  <si>
    <t>person</t>
  </si>
  <si>
    <t>border</t>
  </si>
  <si>
    <t>election</t>
  </si>
  <si>
    <t>matter</t>
  </si>
  <si>
    <t>friend</t>
  </si>
  <si>
    <t>anyone</t>
  </si>
  <si>
    <t>honor</t>
  </si>
  <si>
    <t>everyone</t>
  </si>
  <si>
    <t>hand</t>
  </si>
  <si>
    <t>woman</t>
  </si>
  <si>
    <t>spirit</t>
  </si>
  <si>
    <t>child</t>
  </si>
  <si>
    <t>leader</t>
  </si>
  <si>
    <t>wealth</t>
  </si>
  <si>
    <t>race</t>
  </si>
  <si>
    <t>confidence</t>
  </si>
  <si>
    <t>everything</t>
  </si>
  <si>
    <t>record</t>
  </si>
  <si>
    <t>respect</t>
  </si>
  <si>
    <t>office</t>
  </si>
  <si>
    <t>battle</t>
  </si>
  <si>
    <t>power</t>
  </si>
  <si>
    <t>access</t>
  </si>
  <si>
    <t>strength</t>
  </si>
  <si>
    <t>class</t>
  </si>
  <si>
    <t>vote</t>
  </si>
  <si>
    <t>reason</t>
  </si>
  <si>
    <t>thank</t>
  </si>
  <si>
    <t>son</t>
  </si>
  <si>
    <t>duty</t>
  </si>
  <si>
    <t>process</t>
  </si>
  <si>
    <t>speech</t>
  </si>
  <si>
    <t>act</t>
  </si>
  <si>
    <t>city</t>
  </si>
  <si>
    <t>building</t>
  </si>
  <si>
    <t>father</t>
  </si>
  <si>
    <t>road</t>
  </si>
  <si>
    <t>word</t>
  </si>
  <si>
    <t>school</t>
  </si>
  <si>
    <t>past</t>
  </si>
  <si>
    <t>pride</t>
  </si>
  <si>
    <t>wife</t>
  </si>
  <si>
    <t>blood</t>
  </si>
  <si>
    <t>group</t>
  </si>
  <si>
    <t>ground</t>
  </si>
  <si>
    <t>hour</t>
  </si>
  <si>
    <t>morning</t>
  </si>
  <si>
    <t>experience</t>
  </si>
  <si>
    <t>land</t>
  </si>
  <si>
    <t>member</t>
  </si>
  <si>
    <t>voice</t>
  </si>
  <si>
    <t>crime</t>
  </si>
  <si>
    <t>flag</t>
  </si>
  <si>
    <t>tragedy</t>
  </si>
  <si>
    <t>news</t>
  </si>
  <si>
    <t>room</t>
  </si>
  <si>
    <t>fight</t>
  </si>
  <si>
    <t>rule</t>
  </si>
  <si>
    <t>grace</t>
  </si>
  <si>
    <t>rest</t>
  </si>
  <si>
    <t>legacy</t>
  </si>
  <si>
    <t>loss</t>
  </si>
  <si>
    <t>week</t>
  </si>
  <si>
    <t>idea</t>
  </si>
  <si>
    <t>party</t>
  </si>
  <si>
    <t>pain</t>
  </si>
  <si>
    <t>water</t>
  </si>
  <si>
    <t>mother</t>
  </si>
  <si>
    <t>laughter</t>
  </si>
  <si>
    <t>fact</t>
  </si>
  <si>
    <t>center</t>
  </si>
  <si>
    <t>side</t>
  </si>
  <si>
    <t>behalf</t>
  </si>
  <si>
    <t>car</t>
  </si>
  <si>
    <t>month</t>
  </si>
  <si>
    <t>advantage</t>
  </si>
  <si>
    <t>safety</t>
  </si>
  <si>
    <t>measure</t>
  </si>
  <si>
    <t>court</t>
  </si>
  <si>
    <t>church</t>
  </si>
  <si>
    <t>union</t>
  </si>
  <si>
    <t>mind</t>
  </si>
  <si>
    <t>evening</t>
  </si>
  <si>
    <t>body</t>
  </si>
  <si>
    <t>memory</t>
  </si>
  <si>
    <t>business</t>
  </si>
  <si>
    <t>name</t>
  </si>
  <si>
    <t>achievement</t>
  </si>
  <si>
    <t>division</t>
  </si>
  <si>
    <t>brave</t>
  </si>
  <si>
    <t>prison</t>
  </si>
  <si>
    <t>independence</t>
  </si>
  <si>
    <t>none</t>
  </si>
  <si>
    <t>protection</t>
  </si>
  <si>
    <t>patriotism</t>
  </si>
  <si>
    <t>wall</t>
  </si>
  <si>
    <t>house</t>
  </si>
  <si>
    <t>gun</t>
  </si>
  <si>
    <t>soul</t>
  </si>
  <si>
    <t>television</t>
  </si>
  <si>
    <t>background</t>
  </si>
  <si>
    <t>mom</t>
  </si>
  <si>
    <t>momentum</t>
  </si>
  <si>
    <t>passion</t>
  </si>
  <si>
    <t>light</t>
  </si>
  <si>
    <t>path</t>
  </si>
  <si>
    <t>coal</t>
  </si>
  <si>
    <t>daughter</t>
  </si>
  <si>
    <t>heritage</t>
  </si>
  <si>
    <t>oath</t>
  </si>
  <si>
    <t>privilege</t>
  </si>
  <si>
    <t>tomorrow</t>
  </si>
  <si>
    <t>culture</t>
  </si>
  <si>
    <t>boy</t>
  </si>
  <si>
    <t>candidate</t>
  </si>
  <si>
    <t>citizenship</t>
  </si>
  <si>
    <t>focus</t>
  </si>
  <si>
    <t>pace</t>
  </si>
  <si>
    <t>talent</t>
  </si>
  <si>
    <t>gift</t>
  </si>
  <si>
    <t>stand</t>
  </si>
  <si>
    <t>team</t>
  </si>
  <si>
    <t>field</t>
  </si>
  <si>
    <t>obligation</t>
  </si>
  <si>
    <t>arth</t>
  </si>
  <si>
    <t>girl</t>
  </si>
  <si>
    <t>good</t>
  </si>
  <si>
    <t>determination</t>
  </si>
  <si>
    <t>husband</t>
  </si>
  <si>
    <t>founding</t>
  </si>
  <si>
    <t>hate</t>
  </si>
  <si>
    <t>death</t>
  </si>
  <si>
    <t>proud</t>
  </si>
  <si>
    <t>gratitude</t>
  </si>
  <si>
    <t>judge</t>
  </si>
  <si>
    <t>left</t>
  </si>
  <si>
    <t>conduct</t>
  </si>
  <si>
    <t>equality</t>
  </si>
  <si>
    <t>loyalty</t>
  </si>
  <si>
    <t>page</t>
  </si>
  <si>
    <t>stock</t>
  </si>
  <si>
    <t>staff</t>
  </si>
  <si>
    <t>corner</t>
  </si>
  <si>
    <t>gang</t>
  </si>
  <si>
    <t>inspiration</t>
  </si>
  <si>
    <t>standard</t>
  </si>
  <si>
    <t>willingness</t>
  </si>
  <si>
    <t>effect</t>
  </si>
  <si>
    <t>tradition</t>
  </si>
  <si>
    <t>property</t>
  </si>
  <si>
    <t>door</t>
  </si>
  <si>
    <t>audience</t>
  </si>
  <si>
    <t>book</t>
  </si>
  <si>
    <t>brother</t>
  </si>
  <si>
    <t>compromise</t>
  </si>
  <si>
    <t>midst</t>
  </si>
  <si>
    <t>neighborhood</t>
  </si>
  <si>
    <t>talk</t>
  </si>
  <si>
    <t>career</t>
  </si>
  <si>
    <t>color</t>
  </si>
  <si>
    <t>consequence</t>
  </si>
  <si>
    <t>steel</t>
  </si>
  <si>
    <t>religion</t>
  </si>
  <si>
    <t>meaning</t>
  </si>
  <si>
    <t>birth</t>
  </si>
  <si>
    <t>treatment</t>
  </si>
  <si>
    <t>grief</t>
  </si>
  <si>
    <t>station</t>
  </si>
  <si>
    <t>transparency</t>
  </si>
  <si>
    <t>trip</t>
  </si>
  <si>
    <t>prayer</t>
  </si>
  <si>
    <t>recognition</t>
  </si>
  <si>
    <t>agenda</t>
  </si>
  <si>
    <t>assault</t>
  </si>
  <si>
    <t>addiction</t>
  </si>
  <si>
    <t>earth</t>
  </si>
  <si>
    <t>migration</t>
  </si>
  <si>
    <t>onstitution</t>
  </si>
  <si>
    <t>lifetime</t>
  </si>
  <si>
    <t>devotion</t>
  </si>
  <si>
    <t>jail</t>
  </si>
  <si>
    <t>mandate</t>
  </si>
  <si>
    <t>miracle</t>
  </si>
  <si>
    <t>seat</t>
  </si>
  <si>
    <t>disaster</t>
  </si>
  <si>
    <t>street</t>
  </si>
  <si>
    <t>beauty</t>
  </si>
  <si>
    <t>distance</t>
  </si>
  <si>
    <t>othing</t>
  </si>
  <si>
    <t>resource</t>
  </si>
  <si>
    <t>silence</t>
  </si>
  <si>
    <t>rise</t>
  </si>
  <si>
    <t>joy</t>
  </si>
  <si>
    <t>occasion</t>
  </si>
  <si>
    <t>racism</t>
  </si>
  <si>
    <t>accident</t>
  </si>
  <si>
    <t>brighter</t>
  </si>
  <si>
    <t>goodness</t>
  </si>
  <si>
    <t>mob</t>
  </si>
  <si>
    <t>standing</t>
  </si>
  <si>
    <t>tape</t>
  </si>
  <si>
    <t>veteran</t>
  </si>
  <si>
    <t>walk</t>
  </si>
  <si>
    <t>yesterday</t>
  </si>
  <si>
    <t>sake</t>
  </si>
  <si>
    <t>barrier</t>
  </si>
  <si>
    <t>abuse</t>
  </si>
  <si>
    <t>abortion</t>
  </si>
  <si>
    <t>generosity</t>
  </si>
  <si>
    <t>happiness</t>
  </si>
  <si>
    <t>hearing</t>
  </si>
  <si>
    <t>play</t>
  </si>
  <si>
    <t>speak</t>
  </si>
  <si>
    <t>veryone</t>
  </si>
  <si>
    <t>youth</t>
  </si>
  <si>
    <t>drive</t>
  </si>
  <si>
    <t>dad</t>
  </si>
  <si>
    <t>sound</t>
  </si>
  <si>
    <t>allegiance</t>
  </si>
  <si>
    <t>anger</t>
  </si>
  <si>
    <t>anniversary</t>
  </si>
  <si>
    <t>bench</t>
  </si>
  <si>
    <t>crowd</t>
  </si>
  <si>
    <t>floor</t>
  </si>
  <si>
    <t>merit</t>
  </si>
  <si>
    <t>sick</t>
  </si>
  <si>
    <t>soil</t>
  </si>
  <si>
    <t>university</t>
  </si>
  <si>
    <t>wave</t>
  </si>
  <si>
    <t>brand</t>
  </si>
  <si>
    <t>countless</t>
  </si>
  <si>
    <t>divide</t>
  </si>
  <si>
    <t>embassy</t>
  </si>
  <si>
    <t>kindness</t>
  </si>
  <si>
    <t>nomination</t>
  </si>
  <si>
    <t>passage</t>
  </si>
  <si>
    <t>victim</t>
  </si>
  <si>
    <t>wake</t>
  </si>
  <si>
    <t>question</t>
  </si>
  <si>
    <t>tribute</t>
  </si>
  <si>
    <t>thinking</t>
  </si>
  <si>
    <t>movement</t>
  </si>
  <si>
    <t>series</t>
  </si>
  <si>
    <t>darkness</t>
  </si>
  <si>
    <t>glory</t>
  </si>
  <si>
    <t>graduate</t>
  </si>
  <si>
    <t>highway</t>
  </si>
  <si>
    <t>injustice</t>
  </si>
  <si>
    <t>litigation</t>
  </si>
  <si>
    <t>patient</t>
  </si>
  <si>
    <t>scourge</t>
  </si>
  <si>
    <t>show</t>
  </si>
  <si>
    <t>want</t>
  </si>
  <si>
    <t>supply</t>
  </si>
  <si>
    <t>mine</t>
  </si>
  <si>
    <t>worker</t>
  </si>
  <si>
    <t>depression</t>
  </si>
  <si>
    <t>manner</t>
  </si>
  <si>
    <t>price</t>
  </si>
  <si>
    <t>aircraft</t>
  </si>
  <si>
    <t>convention</t>
  </si>
  <si>
    <t>limit</t>
  </si>
  <si>
    <t>branch</t>
  </si>
  <si>
    <t>charity</t>
  </si>
  <si>
    <t>dreams</t>
  </si>
  <si>
    <t>frustration</t>
  </si>
  <si>
    <t>grit</t>
  </si>
  <si>
    <t>politician</t>
  </si>
  <si>
    <t>rock</t>
  </si>
  <si>
    <t>sorrow</t>
  </si>
  <si>
    <t>head</t>
  </si>
  <si>
    <t>introduction</t>
  </si>
  <si>
    <t>construction</t>
  </si>
  <si>
    <t>hunger</t>
  </si>
  <si>
    <t>aftermath</t>
  </si>
  <si>
    <t>birthday</t>
  </si>
  <si>
    <t>bomb</t>
  </si>
  <si>
    <t>distinction</t>
  </si>
  <si>
    <t>fair</t>
  </si>
  <si>
    <t>monument</t>
  </si>
  <si>
    <t>offer</t>
  </si>
  <si>
    <t>rebuilding</t>
  </si>
  <si>
    <t>reflection</t>
  </si>
  <si>
    <t>roof</t>
  </si>
  <si>
    <t>scene</t>
  </si>
  <si>
    <t>structure</t>
  </si>
  <si>
    <t>surprise</t>
  </si>
  <si>
    <t>target</t>
  </si>
  <si>
    <t>traffic</t>
  </si>
  <si>
    <t>thought</t>
  </si>
  <si>
    <t>celebration</t>
  </si>
  <si>
    <t>comfort</t>
  </si>
  <si>
    <t>town</t>
  </si>
  <si>
    <t>appreciation</t>
  </si>
  <si>
    <t>attempt</t>
  </si>
  <si>
    <t>bond</t>
  </si>
  <si>
    <t>circle</t>
  </si>
  <si>
    <t>forward</t>
  </si>
  <si>
    <t>mile</t>
  </si>
  <si>
    <t>mountain</t>
  </si>
  <si>
    <t>perspective</t>
  </si>
  <si>
    <t>say</t>
  </si>
  <si>
    <t>shooting</t>
  </si>
  <si>
    <t>skin</t>
  </si>
  <si>
    <t>supporter</t>
  </si>
  <si>
    <t>survival</t>
  </si>
  <si>
    <t>understanding</t>
  </si>
  <si>
    <t>happen</t>
  </si>
  <si>
    <t>nightmare</t>
  </si>
  <si>
    <t>bus</t>
  </si>
  <si>
    <t>behind</t>
  </si>
  <si>
    <t>better</t>
  </si>
  <si>
    <t>build</t>
  </si>
  <si>
    <t>caliphate</t>
  </si>
  <si>
    <t>claim</t>
  </si>
  <si>
    <t>consultation</t>
  </si>
  <si>
    <t>council</t>
  </si>
  <si>
    <t>department</t>
  </si>
  <si>
    <t>deserve</t>
  </si>
  <si>
    <t>esterday</t>
  </si>
  <si>
    <t>guard</t>
  </si>
  <si>
    <t>jury</t>
  </si>
  <si>
    <t>outrage</t>
  </si>
  <si>
    <t>scholarship</t>
  </si>
  <si>
    <t>teenager</t>
  </si>
  <si>
    <t>theft</t>
  </si>
  <si>
    <t>valor</t>
  </si>
  <si>
    <t>sign</t>
  </si>
  <si>
    <t>clock</t>
  </si>
  <si>
    <t>hardship</t>
  </si>
  <si>
    <t>baseball</t>
  </si>
  <si>
    <t>block</t>
  </si>
  <si>
    <t>caring</t>
  </si>
  <si>
    <t>contest</t>
  </si>
  <si>
    <t>contrast</t>
  </si>
  <si>
    <t>criminal</t>
  </si>
  <si>
    <t>design</t>
  </si>
  <si>
    <t>discourse</t>
  </si>
  <si>
    <t>equity</t>
  </si>
  <si>
    <t>fabric</t>
  </si>
  <si>
    <t>foot</t>
  </si>
  <si>
    <t>gateway</t>
  </si>
  <si>
    <t>goodwill</t>
  </si>
  <si>
    <t>heroic</t>
  </si>
  <si>
    <t>killer</t>
  </si>
  <si>
    <t>mainstream</t>
  </si>
  <si>
    <t>moon</t>
  </si>
  <si>
    <t>souls</t>
  </si>
  <si>
    <t>witness</t>
  </si>
  <si>
    <t>wonder</t>
  </si>
  <si>
    <t>drug</t>
  </si>
  <si>
    <t>list</t>
  </si>
  <si>
    <t>top</t>
  </si>
  <si>
    <t>belief</t>
  </si>
  <si>
    <t>harm</t>
  </si>
  <si>
    <t>integrity</t>
  </si>
  <si>
    <t>hero</t>
  </si>
  <si>
    <t>discipline</t>
  </si>
  <si>
    <t>move</t>
  </si>
  <si>
    <t>analysis</t>
  </si>
  <si>
    <t>boss</t>
  </si>
  <si>
    <t>buying</t>
  </si>
  <si>
    <t>civility</t>
  </si>
  <si>
    <t>cold</t>
  </si>
  <si>
    <t>confirmation</t>
  </si>
  <si>
    <t>consent</t>
  </si>
  <si>
    <t>count</t>
  </si>
  <si>
    <t>counting</t>
  </si>
  <si>
    <t>cry</t>
  </si>
  <si>
    <t>declaration</t>
  </si>
  <si>
    <t>grateful</t>
  </si>
  <si>
    <t>grocery</t>
  </si>
  <si>
    <t>inch</t>
  </si>
  <si>
    <t>inheritance</t>
  </si>
  <si>
    <t>leg</t>
  </si>
  <si>
    <t>magnificent</t>
  </si>
  <si>
    <t>massacre</t>
  </si>
  <si>
    <t>nemployment</t>
  </si>
  <si>
    <t>outside</t>
  </si>
  <si>
    <t>predecessor</t>
  </si>
  <si>
    <t>reliance</t>
  </si>
  <si>
    <t>route</t>
  </si>
  <si>
    <t>running</t>
  </si>
  <si>
    <t>savage</t>
  </si>
  <si>
    <t>separation</t>
  </si>
  <si>
    <t>timeless</t>
  </si>
  <si>
    <t>warrior</t>
  </si>
  <si>
    <t>wise</t>
  </si>
  <si>
    <t>essence</t>
  </si>
  <si>
    <t>forum</t>
  </si>
  <si>
    <t>hard</t>
  </si>
  <si>
    <t>track</t>
  </si>
  <si>
    <t>desk</t>
  </si>
  <si>
    <t>philosophy</t>
  </si>
  <si>
    <t>immigrant</t>
  </si>
  <si>
    <t>blame</t>
  </si>
  <si>
    <t>horse</t>
  </si>
  <si>
    <t>roll</t>
  </si>
  <si>
    <t>activity</t>
  </si>
  <si>
    <t>attorney</t>
  </si>
  <si>
    <t>box</t>
  </si>
  <si>
    <t>calm</t>
  </si>
  <si>
    <t>chief</t>
  </si>
  <si>
    <t>complacency</t>
  </si>
  <si>
    <t>contribute</t>
  </si>
  <si>
    <t>county</t>
  </si>
  <si>
    <t>cover</t>
  </si>
  <si>
    <t>ear</t>
  </si>
  <si>
    <t>exporter</t>
  </si>
  <si>
    <t>great</t>
  </si>
  <si>
    <t>jobs</t>
  </si>
  <si>
    <t>low</t>
  </si>
  <si>
    <t>park</t>
  </si>
  <si>
    <t>pipeline</t>
  </si>
  <si>
    <t>plain</t>
  </si>
  <si>
    <t>producer</t>
  </si>
  <si>
    <t>pulpit</t>
  </si>
  <si>
    <t>raid</t>
  </si>
  <si>
    <t>sanctity</t>
  </si>
  <si>
    <t>sanctuary</t>
  </si>
  <si>
    <t>seeing</t>
  </si>
  <si>
    <t>segregation</t>
  </si>
  <si>
    <t>stagnation</t>
  </si>
  <si>
    <t>suspicion</t>
  </si>
  <si>
    <t>tank</t>
  </si>
  <si>
    <t>agency</t>
  </si>
  <si>
    <t>exercise</t>
  </si>
  <si>
    <t>prevent</t>
  </si>
  <si>
    <t>accounting</t>
  </si>
  <si>
    <t>affection</t>
  </si>
  <si>
    <t>amnesty</t>
  </si>
  <si>
    <t>array</t>
  </si>
  <si>
    <t>become</t>
  </si>
  <si>
    <t>bias</t>
  </si>
  <si>
    <t>chorus</t>
  </si>
  <si>
    <t>denuclearization</t>
  </si>
  <si>
    <t>dog</t>
  </si>
  <si>
    <t>execution</t>
  </si>
  <si>
    <t>fan</t>
  </si>
  <si>
    <t>fast</t>
  </si>
  <si>
    <t>forefront</t>
  </si>
  <si>
    <t>fortune</t>
  </si>
  <si>
    <t>glass</t>
  </si>
  <si>
    <t>governance</t>
  </si>
  <si>
    <t>heroin</t>
  </si>
  <si>
    <t>hurt</t>
  </si>
  <si>
    <t>learn</t>
  </si>
  <si>
    <t>malaria</t>
  </si>
  <si>
    <t>map</t>
  </si>
  <si>
    <t>meant</t>
  </si>
  <si>
    <t>myth</t>
  </si>
  <si>
    <t>petroleum</t>
  </si>
  <si>
    <t>photo</t>
  </si>
  <si>
    <t>post</t>
  </si>
  <si>
    <t>preacher</t>
  </si>
  <si>
    <t>radio</t>
  </si>
  <si>
    <t>ready</t>
  </si>
  <si>
    <t>realism</t>
  </si>
  <si>
    <t>repair</t>
  </si>
  <si>
    <t>rubble</t>
  </si>
  <si>
    <t>servant</t>
  </si>
  <si>
    <t>spot</t>
  </si>
  <si>
    <t>square</t>
  </si>
  <si>
    <t>striving</t>
  </si>
  <si>
    <t>suppression</t>
  </si>
  <si>
    <t>surrender</t>
  </si>
  <si>
    <t>theater</t>
  </si>
  <si>
    <t>title</t>
  </si>
  <si>
    <t>torch</t>
  </si>
  <si>
    <t>tour</t>
  </si>
  <si>
    <t>tree</t>
  </si>
  <si>
    <t>vehicle</t>
  </si>
  <si>
    <t>yearning</t>
  </si>
  <si>
    <t>weakness</t>
  </si>
  <si>
    <t>touch</t>
  </si>
  <si>
    <t>outcome</t>
  </si>
  <si>
    <t>quo</t>
  </si>
  <si>
    <t>engineering</t>
  </si>
  <si>
    <t>honest</t>
  </si>
  <si>
    <t>alien</t>
  </si>
  <si>
    <t>anymore</t>
  </si>
  <si>
    <t>boat</t>
  </si>
  <si>
    <t>bring</t>
  </si>
  <si>
    <t>camp</t>
  </si>
  <si>
    <t>clerk</t>
  </si>
  <si>
    <t>dealer</t>
  </si>
  <si>
    <t>deeper</t>
  </si>
  <si>
    <t>defendant</t>
  </si>
  <si>
    <t>defiance</t>
  </si>
  <si>
    <t>discord</t>
  </si>
  <si>
    <t>emocracy</t>
  </si>
  <si>
    <t>faculty</t>
  </si>
  <si>
    <t>gunfire</t>
  </si>
  <si>
    <t>hair</t>
  </si>
  <si>
    <t>identification</t>
  </si>
  <si>
    <t>inside</t>
  </si>
  <si>
    <t>instinct</t>
  </si>
  <si>
    <t>intellect</t>
  </si>
  <si>
    <t>intimidation</t>
  </si>
  <si>
    <t>link</t>
  </si>
  <si>
    <t>listening</t>
  </si>
  <si>
    <t>margin</t>
  </si>
  <si>
    <t>minister</t>
  </si>
  <si>
    <t>moratorium</t>
  </si>
  <si>
    <t>motto</t>
  </si>
  <si>
    <t>obstacle</t>
  </si>
  <si>
    <t>persecution</t>
  </si>
  <si>
    <t>poem</t>
  </si>
  <si>
    <t>preference</t>
  </si>
  <si>
    <t>prosecutor</t>
  </si>
  <si>
    <t>protect</t>
  </si>
  <si>
    <t>realize</t>
  </si>
  <si>
    <t>republic</t>
  </si>
  <si>
    <t>revival</t>
  </si>
  <si>
    <t>snake</t>
  </si>
  <si>
    <t>spark</t>
  </si>
  <si>
    <t>stretch</t>
  </si>
  <si>
    <t>substance</t>
  </si>
  <si>
    <t>suicide</t>
  </si>
  <si>
    <t>sweat</t>
  </si>
  <si>
    <t>tenure</t>
  </si>
  <si>
    <t>things</t>
  </si>
  <si>
    <t>treasure</t>
  </si>
  <si>
    <t>truck</t>
  </si>
  <si>
    <t>winner</t>
  </si>
  <si>
    <t>womb</t>
  </si>
  <si>
    <t>entry</t>
  </si>
  <si>
    <t>controversy</t>
  </si>
  <si>
    <t>mail</t>
  </si>
  <si>
    <t>length</t>
  </si>
  <si>
    <t>majesty</t>
  </si>
  <si>
    <t>general</t>
  </si>
  <si>
    <t>agent</t>
  </si>
  <si>
    <t>financing</t>
  </si>
  <si>
    <t>mayhem</t>
  </si>
  <si>
    <t>hit</t>
  </si>
  <si>
    <t>eve</t>
  </si>
  <si>
    <t>academy</t>
  </si>
  <si>
    <t>anguish</t>
  </si>
  <si>
    <t>apartheid</t>
  </si>
  <si>
    <t>attitude</t>
  </si>
  <si>
    <t>awareness</t>
  </si>
  <si>
    <t>awe</t>
  </si>
  <si>
    <t>badge</t>
  </si>
  <si>
    <t>betrayal</t>
  </si>
  <si>
    <t>billion</t>
  </si>
  <si>
    <t>bitterness</t>
  </si>
  <si>
    <t>bulk</t>
  </si>
  <si>
    <t>businessman</t>
  </si>
  <si>
    <t>cheerleader</t>
  </si>
  <si>
    <t>competence</t>
  </si>
  <si>
    <t>concentration</t>
  </si>
  <si>
    <t>concrete</t>
  </si>
  <si>
    <t>consistent</t>
  </si>
  <si>
    <t>custody</t>
  </si>
  <si>
    <t>darkest</t>
  </si>
  <si>
    <t>decay</t>
  </si>
  <si>
    <t>decent</t>
  </si>
  <si>
    <t>deck</t>
  </si>
  <si>
    <t>embarrassment</t>
  </si>
  <si>
    <t>equivalent</t>
  </si>
  <si>
    <t>exclusion</t>
  </si>
  <si>
    <t>fighter</t>
  </si>
  <si>
    <t>foothold</t>
  </si>
  <si>
    <t>forgiveness</t>
  </si>
  <si>
    <t>founder</t>
  </si>
  <si>
    <t>fury</t>
  </si>
  <si>
    <t>gold</t>
  </si>
  <si>
    <t>goodbye</t>
  </si>
  <si>
    <t>granddaughter</t>
  </si>
  <si>
    <t>hopeful</t>
  </si>
  <si>
    <t>ignorance</t>
  </si>
  <si>
    <t>inclusion</t>
  </si>
  <si>
    <t>indifference</t>
  </si>
  <si>
    <t>inflection</t>
  </si>
  <si>
    <t>insight</t>
  </si>
  <si>
    <t>intensity</t>
  </si>
  <si>
    <t>iron</t>
  </si>
  <si>
    <t>joke</t>
  </si>
  <si>
    <t>king</t>
  </si>
  <si>
    <t>landscape</t>
  </si>
  <si>
    <t>legend</t>
  </si>
  <si>
    <t>listen</t>
  </si>
  <si>
    <t>logic</t>
  </si>
  <si>
    <t>malice</t>
  </si>
  <si>
    <t>mentor</t>
  </si>
  <si>
    <t>mosque</t>
  </si>
  <si>
    <t>offshore</t>
  </si>
  <si>
    <t>parliament</t>
  </si>
  <si>
    <t>parole</t>
  </si>
  <si>
    <t>pastor</t>
  </si>
  <si>
    <t>patriot</t>
  </si>
  <si>
    <t>polling</t>
  </si>
  <si>
    <t>puppet</t>
  </si>
  <si>
    <t>rain</t>
  </si>
  <si>
    <t>rebirth</t>
  </si>
  <si>
    <t>roadside</t>
  </si>
  <si>
    <t>sadness</t>
  </si>
  <si>
    <t>salute</t>
  </si>
  <si>
    <t>salvation</t>
  </si>
  <si>
    <t>selflessness</t>
  </si>
  <si>
    <t>stone</t>
  </si>
  <si>
    <t>stranger</t>
  </si>
  <si>
    <t>tariff</t>
  </si>
  <si>
    <t>telling</t>
  </si>
  <si>
    <t>verdict</t>
  </si>
  <si>
    <t>verse</t>
  </si>
  <si>
    <t>version</t>
  </si>
  <si>
    <t>warmth</t>
  </si>
  <si>
    <t>west</t>
  </si>
  <si>
    <t>wire</t>
  </si>
  <si>
    <t>public</t>
  </si>
  <si>
    <t>fault</t>
  </si>
  <si>
    <t>recommendation</t>
  </si>
  <si>
    <t>director</t>
  </si>
  <si>
    <t>honey</t>
  </si>
  <si>
    <t>trafficker</t>
  </si>
  <si>
    <t>beneficiary</t>
  </si>
  <si>
    <t>buck</t>
  </si>
  <si>
    <t>wellbeing</t>
  </si>
  <si>
    <t>enemy</t>
  </si>
  <si>
    <t>purpose</t>
  </si>
  <si>
    <t>wind</t>
  </si>
  <si>
    <t>key</t>
  </si>
  <si>
    <t>flame</t>
  </si>
  <si>
    <t>absolute</t>
  </si>
  <si>
    <t>advocacy</t>
  </si>
  <si>
    <t>aghdadi</t>
  </si>
  <si>
    <t>anthem</t>
  </si>
  <si>
    <t>apital</t>
  </si>
  <si>
    <t>arrest</t>
  </si>
  <si>
    <t>backing</t>
  </si>
  <si>
    <t>bail</t>
  </si>
  <si>
    <t>born</t>
  </si>
  <si>
    <t>builder</t>
  </si>
  <si>
    <t>cabinet</t>
  </si>
  <si>
    <t>cadet</t>
  </si>
  <si>
    <t>cage</t>
  </si>
  <si>
    <t>capitol</t>
  </si>
  <si>
    <t>certitude</t>
  </si>
  <si>
    <t>children</t>
  </si>
  <si>
    <t>clergy</t>
  </si>
  <si>
    <t>compliment</t>
  </si>
  <si>
    <t>congresswoman</t>
  </si>
  <si>
    <t>cornerstone</t>
  </si>
  <si>
    <t>craft</t>
  </si>
  <si>
    <t>cripture</t>
  </si>
  <si>
    <t>cruel</t>
  </si>
  <si>
    <t>dark</t>
  </si>
  <si>
    <t>defining</t>
  </si>
  <si>
    <t>draft</t>
  </si>
  <si>
    <t>driving</t>
  </si>
  <si>
    <t>emergence</t>
  </si>
  <si>
    <t>endorsement</t>
  </si>
  <si>
    <t>ever</t>
  </si>
  <si>
    <t>excess</t>
  </si>
  <si>
    <t>fallen</t>
  </si>
  <si>
    <t>fantasy</t>
  </si>
  <si>
    <t>glue</t>
  </si>
  <si>
    <t>gunman</t>
  </si>
  <si>
    <t>hanging</t>
  </si>
  <si>
    <t>harbor</t>
  </si>
  <si>
    <t>heartache</t>
  </si>
  <si>
    <t>heartland</t>
  </si>
  <si>
    <t>heroism</t>
  </si>
  <si>
    <t>hief</t>
  </si>
  <si>
    <t>human</t>
  </si>
  <si>
    <t>hypocrisy</t>
  </si>
  <si>
    <t>ice</t>
  </si>
  <si>
    <t>illegal</t>
  </si>
  <si>
    <t>jet</t>
  </si>
  <si>
    <t>judiciary</t>
  </si>
  <si>
    <t>kick</t>
  </si>
  <si>
    <t>lawlessness</t>
  </si>
  <si>
    <t>legislature</t>
  </si>
  <si>
    <t>lighting</t>
  </si>
  <si>
    <t>made</t>
  </si>
  <si>
    <t>mall</t>
  </si>
  <si>
    <t>master</t>
  </si>
  <si>
    <t>militarism</t>
  </si>
  <si>
    <t>million</t>
  </si>
  <si>
    <t>mystery</t>
  </si>
  <si>
    <t>outreach</t>
  </si>
  <si>
    <t>overdose</t>
  </si>
  <si>
    <t>patrol</t>
  </si>
  <si>
    <t>player</t>
  </si>
  <si>
    <t>polio</t>
  </si>
  <si>
    <t>praise</t>
  </si>
  <si>
    <t>pray</t>
  </si>
  <si>
    <t>professor</t>
  </si>
  <si>
    <t>reorganization</t>
  </si>
  <si>
    <t>reputation</t>
  </si>
  <si>
    <t>retribution</t>
  </si>
  <si>
    <t>retrospect</t>
  </si>
  <si>
    <t>rioting</t>
  </si>
  <si>
    <t>seriousness</t>
  </si>
  <si>
    <t>sex</t>
  </si>
  <si>
    <t>sin</t>
  </si>
  <si>
    <t>smart</t>
  </si>
  <si>
    <t>smile</t>
  </si>
  <si>
    <t>soap</t>
  </si>
  <si>
    <t>stadium</t>
  </si>
  <si>
    <t>star</t>
  </si>
  <si>
    <t>swamp</t>
  </si>
  <si>
    <t>testimony</t>
  </si>
  <si>
    <t>thunder</t>
  </si>
  <si>
    <t>tireless</t>
  </si>
  <si>
    <t>trail</t>
  </si>
  <si>
    <t>turnout</t>
  </si>
  <si>
    <t>twenty</t>
  </si>
  <si>
    <t>two</t>
  </si>
  <si>
    <t>vain</t>
  </si>
  <si>
    <t>vandalism</t>
  </si>
  <si>
    <t>vein</t>
  </si>
  <si>
    <t>venture</t>
  </si>
  <si>
    <t>vetting</t>
  </si>
  <si>
    <t>wilderness</t>
  </si>
  <si>
    <t>wood</t>
  </si>
  <si>
    <t>meeting</t>
  </si>
  <si>
    <t>stuff</t>
  </si>
  <si>
    <t>senator</t>
  </si>
  <si>
    <t>forget</t>
  </si>
  <si>
    <t>trauma</t>
  </si>
  <si>
    <t>victory</t>
  </si>
  <si>
    <t>fighting</t>
  </si>
  <si>
    <t>tide</t>
  </si>
  <si>
    <t>openness</t>
  </si>
  <si>
    <t>spring</t>
  </si>
  <si>
    <t>mistrust</t>
  </si>
  <si>
    <t>dialogue</t>
  </si>
  <si>
    <t>breadth</t>
  </si>
  <si>
    <t>thread</t>
  </si>
  <si>
    <t>dependence</t>
  </si>
  <si>
    <t>north</t>
  </si>
  <si>
    <t>furlough</t>
  </si>
  <si>
    <t>salt</t>
  </si>
  <si>
    <t>unfolding</t>
  </si>
  <si>
    <t>academia</t>
  </si>
  <si>
    <t>acknowledgment</t>
  </si>
  <si>
    <t>adventure</t>
  </si>
  <si>
    <t>advocate</t>
  </si>
  <si>
    <t>angel</t>
  </si>
  <si>
    <t>apartment</t>
  </si>
  <si>
    <t>arrangement</t>
  </si>
  <si>
    <t>atonement</t>
  </si>
  <si>
    <t>aviation</t>
  </si>
  <si>
    <t>begin</t>
  </si>
  <si>
    <t>blind</t>
  </si>
  <si>
    <t>burst</t>
  </si>
  <si>
    <t>carry</t>
  </si>
  <si>
    <t>censorship</t>
  </si>
  <si>
    <t>chunk</t>
  </si>
  <si>
    <t>congregation</t>
  </si>
  <si>
    <t>constant</t>
  </si>
  <si>
    <t>courthouse</t>
  </si>
  <si>
    <t>cybersecurity</t>
  </si>
  <si>
    <t>deliberation</t>
  </si>
  <si>
    <t>dereliction</t>
  </si>
  <si>
    <t>detection</t>
  </si>
  <si>
    <t>deterioration</t>
  </si>
  <si>
    <t>dirt</t>
  </si>
  <si>
    <t>disappearance</t>
  </si>
  <si>
    <t>disunity</t>
  </si>
  <si>
    <t>dministration</t>
  </si>
  <si>
    <t>domain</t>
  </si>
  <si>
    <t>dome</t>
  </si>
  <si>
    <t>dominance</t>
  </si>
  <si>
    <t>doorstep</t>
  </si>
  <si>
    <t>drawn</t>
  </si>
  <si>
    <t>drugs</t>
  </si>
  <si>
    <t>dumping</t>
  </si>
  <si>
    <t>e</t>
  </si>
  <si>
    <t>engineer</t>
  </si>
  <si>
    <t>enormity</t>
  </si>
  <si>
    <t>entrance</t>
  </si>
  <si>
    <t>exam</t>
  </si>
  <si>
    <t>examination</t>
  </si>
  <si>
    <t>exploitation</t>
  </si>
  <si>
    <t>faster</t>
  </si>
  <si>
    <t>fidelity</t>
  </si>
  <si>
    <t>ghettos</t>
  </si>
  <si>
    <t>groundbreaking</t>
  </si>
  <si>
    <t>halt</t>
  </si>
  <si>
    <t>heaven</t>
  </si>
  <si>
    <t>holy</t>
  </si>
  <si>
    <t>hometown</t>
  </si>
  <si>
    <t>hood</t>
  </si>
  <si>
    <t>imagine</t>
  </si>
  <si>
    <t>import</t>
  </si>
  <si>
    <t>impulse</t>
  </si>
  <si>
    <t>instead</t>
  </si>
  <si>
    <t>insurrection</t>
  </si>
  <si>
    <t>interdependence</t>
  </si>
  <si>
    <t>interpretation</t>
  </si>
  <si>
    <t>justification</t>
  </si>
  <si>
    <t>knee</t>
  </si>
  <si>
    <t>ladder</t>
  </si>
  <si>
    <t>laser</t>
  </si>
  <si>
    <t>loser</t>
  </si>
  <si>
    <t>magic</t>
  </si>
  <si>
    <t>members</t>
  </si>
  <si>
    <t>metal</t>
  </si>
  <si>
    <t>microchip</t>
  </si>
  <si>
    <t>misfortune</t>
  </si>
  <si>
    <t>morality</t>
  </si>
  <si>
    <t>nationality</t>
  </si>
  <si>
    <t>nobility</t>
  </si>
  <si>
    <t>nvestment</t>
  </si>
  <si>
    <t>nything</t>
  </si>
  <si>
    <t>ork</t>
  </si>
  <si>
    <t>ounce</t>
  </si>
  <si>
    <t>plate</t>
  </si>
  <si>
    <t>pleasure</t>
  </si>
  <si>
    <t>porch</t>
  </si>
  <si>
    <t>prelude</t>
  </si>
  <si>
    <t>prosper</t>
  </si>
  <si>
    <t>protest</t>
  </si>
  <si>
    <t>publicity</t>
  </si>
  <si>
    <t>pure</t>
  </si>
  <si>
    <t>rally</t>
  </si>
  <si>
    <t>ran</t>
  </si>
  <si>
    <t>realization</t>
  </si>
  <si>
    <t>reemployment</t>
  </si>
  <si>
    <t>remainder</t>
  </si>
  <si>
    <t>remembrance</t>
  </si>
  <si>
    <t>reporter</t>
  </si>
  <si>
    <t>respond</t>
  </si>
  <si>
    <t>rig</t>
  </si>
  <si>
    <t>rink</t>
  </si>
  <si>
    <t>river</t>
  </si>
  <si>
    <t>saw</t>
  </si>
  <si>
    <t>score</t>
  </si>
  <si>
    <t>selection</t>
  </si>
  <si>
    <t>senseless</t>
  </si>
  <si>
    <t>sentencing</t>
  </si>
  <si>
    <t>sliver</t>
  </si>
  <si>
    <t>snow</t>
  </si>
  <si>
    <t>spent</t>
  </si>
  <si>
    <t>stain</t>
  </si>
  <si>
    <t>sterling</t>
  </si>
  <si>
    <t>stick</t>
  </si>
  <si>
    <t>successor</t>
  </si>
  <si>
    <t>supremacy</t>
  </si>
  <si>
    <t>swearing</t>
  </si>
  <si>
    <t>sword</t>
  </si>
  <si>
    <t>synagogue</t>
  </si>
  <si>
    <t>tender</t>
  </si>
  <si>
    <t>tunnel</t>
  </si>
  <si>
    <t>twice</t>
  </si>
  <si>
    <t>understood</t>
  </si>
  <si>
    <t>ure</t>
  </si>
  <si>
    <t>vital</t>
  </si>
  <si>
    <t>voiceless</t>
  </si>
  <si>
    <t>vow</t>
  </si>
  <si>
    <t>wound</t>
  </si>
  <si>
    <t>let</t>
  </si>
  <si>
    <t>turn</t>
  </si>
  <si>
    <t>online</t>
  </si>
  <si>
    <t>contagion</t>
  </si>
  <si>
    <t>loyal</t>
  </si>
  <si>
    <t>decade</t>
  </si>
  <si>
    <t>institution</t>
  </si>
  <si>
    <t>corps</t>
  </si>
  <si>
    <t>illusion</t>
  </si>
  <si>
    <t>guide</t>
  </si>
  <si>
    <t>louder</t>
  </si>
  <si>
    <t>plant</t>
  </si>
  <si>
    <t>colleague</t>
  </si>
  <si>
    <t>lift</t>
  </si>
  <si>
    <t>correctness</t>
  </si>
  <si>
    <t>sunset</t>
  </si>
  <si>
    <t>abandon</t>
  </si>
  <si>
    <t>abby</t>
  </si>
  <si>
    <t>adversary</t>
  </si>
  <si>
    <t>ailure</t>
  </si>
  <si>
    <t>alive</t>
  </si>
  <si>
    <t>alongside</t>
  </si>
  <si>
    <t>anticipate</t>
  </si>
  <si>
    <t>arson</t>
  </si>
  <si>
    <t>aspiration</t>
  </si>
  <si>
    <t>assimilation</t>
  </si>
  <si>
    <t>assistant</t>
  </si>
  <si>
    <t>asylum</t>
  </si>
  <si>
    <t>award</t>
  </si>
  <si>
    <t>aware</t>
  </si>
  <si>
    <t>baggage</t>
  </si>
  <si>
    <t>barber</t>
  </si>
  <si>
    <t>bedroom</t>
  </si>
  <si>
    <t>boon</t>
  </si>
  <si>
    <t>boundless</t>
  </si>
  <si>
    <t>bowl</t>
  </si>
  <si>
    <t>braver</t>
  </si>
  <si>
    <t>bread</t>
  </si>
  <si>
    <t>breaking</t>
  </si>
  <si>
    <t>brilliance</t>
  </si>
  <si>
    <t>bureaucrats</t>
  </si>
  <si>
    <t>burglary</t>
  </si>
  <si>
    <t>burn</t>
  </si>
  <si>
    <t>businessperson</t>
  </si>
  <si>
    <t>butcher</t>
  </si>
  <si>
    <t>calamity</t>
  </si>
  <si>
    <t>called</t>
  </si>
  <si>
    <t>camera</t>
  </si>
  <si>
    <t>casting</t>
  </si>
  <si>
    <t>cat</t>
  </si>
  <si>
    <t>cavalry</t>
  </si>
  <si>
    <t>centerpiece</t>
  </si>
  <si>
    <t>charisma</t>
  </si>
  <si>
    <t>closeness</t>
  </si>
  <si>
    <t>cochair</t>
  </si>
  <si>
    <t>coma</t>
  </si>
  <si>
    <t>companies</t>
  </si>
  <si>
    <t>conditioner</t>
  </si>
  <si>
    <t>conglomerate</t>
  </si>
  <si>
    <t>contracting</t>
  </si>
  <si>
    <t>contributor</t>
  </si>
  <si>
    <t>convict</t>
  </si>
  <si>
    <t>cook</t>
  </si>
  <si>
    <t>courtroom</t>
  </si>
  <si>
    <t>darker</t>
  </si>
  <si>
    <t>declare</t>
  </si>
  <si>
    <t>defender</t>
  </si>
  <si>
    <t>dense</t>
  </si>
  <si>
    <t>depletion</t>
  </si>
  <si>
    <t>deputy</t>
  </si>
  <si>
    <t>descent</t>
  </si>
  <si>
    <t>destroyer</t>
  </si>
  <si>
    <t>devil</t>
  </si>
  <si>
    <t>diffuse</t>
  </si>
  <si>
    <t>dioxide</t>
  </si>
  <si>
    <t>disabilities</t>
  </si>
  <si>
    <t>disparity</t>
  </si>
  <si>
    <t>disturbance</t>
  </si>
  <si>
    <t>divine</t>
  </si>
  <si>
    <t>divisiveness</t>
  </si>
  <si>
    <t>dysfunction</t>
  </si>
  <si>
    <t>earnest</t>
  </si>
  <si>
    <t>ebb</t>
  </si>
  <si>
    <t>eloquence</t>
  </si>
  <si>
    <t>endurance</t>
  </si>
  <si>
    <t>eneration</t>
  </si>
  <si>
    <t>expedience</t>
  </si>
  <si>
    <t>extortion</t>
  </si>
  <si>
    <t>faithful</t>
  </si>
  <si>
    <t>far</t>
  </si>
  <si>
    <t>faraway</t>
  </si>
  <si>
    <t>farewell</t>
  </si>
  <si>
    <t>fearful</t>
  </si>
  <si>
    <t>female</t>
  </si>
  <si>
    <t>fence</t>
  </si>
  <si>
    <t>fester</t>
  </si>
  <si>
    <t>fever</t>
  </si>
  <si>
    <t>fifth</t>
  </si>
  <si>
    <t>fort</t>
  </si>
  <si>
    <t>fuse</t>
  </si>
  <si>
    <t>generate</t>
  </si>
  <si>
    <t>ghost</t>
  </si>
  <si>
    <t>giver</t>
  </si>
  <si>
    <t>godsend</t>
  </si>
  <si>
    <t>gracias</t>
  </si>
  <si>
    <t>greeting</t>
  </si>
  <si>
    <t>grieving</t>
  </si>
  <si>
    <t>guarding</t>
  </si>
  <si>
    <t>guilt</t>
  </si>
  <si>
    <t>hallmark</t>
  </si>
  <si>
    <t>hardest</t>
  </si>
  <si>
    <t>harp</t>
  </si>
  <si>
    <t>heartless</t>
  </si>
  <si>
    <t>hi</t>
  </si>
  <si>
    <t>hidden</t>
  </si>
  <si>
    <t>hoping</t>
  </si>
  <si>
    <t>hymns</t>
  </si>
  <si>
    <t>ictory</t>
  </si>
  <si>
    <t>illiteracy</t>
  </si>
  <si>
    <t>incursion</t>
  </si>
  <si>
    <t>inefficient</t>
  </si>
  <si>
    <t>infantry</t>
  </si>
  <si>
    <t>ingredient</t>
  </si>
  <si>
    <t>injury</t>
  </si>
  <si>
    <t>insist</t>
  </si>
  <si>
    <t>instruction</t>
  </si>
  <si>
    <t>insult</t>
  </si>
  <si>
    <t>interrogation</t>
  </si>
  <si>
    <t>interruption</t>
  </si>
  <si>
    <t>jacket</t>
  </si>
  <si>
    <t>jazz</t>
  </si>
  <si>
    <t>judgement</t>
  </si>
  <si>
    <t>kept</t>
  </si>
  <si>
    <t>knowing</t>
  </si>
  <si>
    <t>la</t>
  </si>
  <si>
    <t>leasing</t>
  </si>
  <si>
    <t>leisure</t>
  </si>
  <si>
    <t>leveling</t>
  </si>
  <si>
    <t>liberalism</t>
  </si>
  <si>
    <t>lid</t>
  </si>
  <si>
    <t>limitation</t>
  </si>
  <si>
    <t>literature</t>
  </si>
  <si>
    <t>looting</t>
  </si>
  <si>
    <t>lose</t>
  </si>
  <si>
    <t>lost</t>
  </si>
  <si>
    <t>madman</t>
  </si>
  <si>
    <t>magazine</t>
  </si>
  <si>
    <t>male</t>
  </si>
  <si>
    <t>manage</t>
  </si>
  <si>
    <t>maniacs</t>
  </si>
  <si>
    <t>mark</t>
  </si>
  <si>
    <t>mastery</t>
  </si>
  <si>
    <t>methane</t>
  </si>
  <si>
    <t>monopoly</t>
  </si>
  <si>
    <t>na</t>
  </si>
  <si>
    <t>negotiator</t>
  </si>
  <si>
    <t>noon</t>
  </si>
  <si>
    <t>nurture</t>
  </si>
  <si>
    <t>object</t>
  </si>
  <si>
    <t>omehow</t>
  </si>
  <si>
    <t>orange</t>
  </si>
  <si>
    <t>oung</t>
  </si>
  <si>
    <t>ousing</t>
  </si>
  <si>
    <t>outpouring</t>
  </si>
  <si>
    <t>overtime</t>
  </si>
  <si>
    <t>painstaking</t>
  </si>
  <si>
    <t>panic</t>
  </si>
  <si>
    <t>pat</t>
  </si>
  <si>
    <t>patent</t>
  </si>
  <si>
    <t>pattern</t>
  </si>
  <si>
    <t>perception</t>
  </si>
  <si>
    <t>pile</t>
  </si>
  <si>
    <t>pioneer</t>
  </si>
  <si>
    <t>planes</t>
  </si>
  <si>
    <t>plebe</t>
  </si>
  <si>
    <t>precinct</t>
  </si>
  <si>
    <t>predatory</t>
  </si>
  <si>
    <t>pretense</t>
  </si>
  <si>
    <t>pretty</t>
  </si>
  <si>
    <t>pricing</t>
  </si>
  <si>
    <t>professionals</t>
  </si>
  <si>
    <t>prone</t>
  </si>
  <si>
    <t>prophet</t>
  </si>
  <si>
    <t>propulsion</t>
  </si>
  <si>
    <t>pub</t>
  </si>
  <si>
    <t>rah</t>
  </si>
  <si>
    <t>reasons</t>
  </si>
  <si>
    <t>rebuild</t>
  </si>
  <si>
    <t>rebuke</t>
  </si>
  <si>
    <t>recover</t>
  </si>
  <si>
    <t>recrimination</t>
  </si>
  <si>
    <t>register</t>
  </si>
  <si>
    <t>remain</t>
  </si>
  <si>
    <t>remnant</t>
  </si>
  <si>
    <t>repeat</t>
  </si>
  <si>
    <t>researcher</t>
  </si>
  <si>
    <t>respecter</t>
  </si>
  <si>
    <t>respectful</t>
  </si>
  <si>
    <t>restless</t>
  </si>
  <si>
    <t>revenge</t>
  </si>
  <si>
    <t>revisionist</t>
  </si>
  <si>
    <t>rich</t>
  </si>
  <si>
    <t>richer</t>
  </si>
  <si>
    <t>rifle</t>
  </si>
  <si>
    <t>rift</t>
  </si>
  <si>
    <t>ringing</t>
  </si>
  <si>
    <t>roadblock</t>
  </si>
  <si>
    <t>roar</t>
  </si>
  <si>
    <t>robbery</t>
  </si>
  <si>
    <t>rosperity</t>
  </si>
  <si>
    <t>rue</t>
  </si>
  <si>
    <t>scorn</t>
  </si>
  <si>
    <t>screaming</t>
  </si>
  <si>
    <t>secrecy</t>
  </si>
  <si>
    <t>sentiment</t>
  </si>
  <si>
    <t>shack</t>
  </si>
  <si>
    <t>shell</t>
  </si>
  <si>
    <t>shipment</t>
  </si>
  <si>
    <t>shirt</t>
  </si>
  <si>
    <t>shooter</t>
  </si>
  <si>
    <t>shrapnel</t>
  </si>
  <si>
    <t>signing</t>
  </si>
  <si>
    <t>simpler</t>
  </si>
  <si>
    <t>sinister</t>
  </si>
  <si>
    <t>sleepy</t>
  </si>
  <si>
    <t>smog</t>
  </si>
  <si>
    <t>solace</t>
  </si>
  <si>
    <t>speaker</t>
  </si>
  <si>
    <t>spine</t>
  </si>
  <si>
    <t>statute</t>
  </si>
  <si>
    <t>stirring</t>
  </si>
  <si>
    <t>strip</t>
  </si>
  <si>
    <t>strive</t>
  </si>
  <si>
    <t>subjugation</t>
  </si>
  <si>
    <t>sucker</t>
  </si>
  <si>
    <t>suffer</t>
  </si>
  <si>
    <t>suffrage</t>
  </si>
  <si>
    <t>sung</t>
  </si>
  <si>
    <t>supermarket</t>
  </si>
  <si>
    <t>sustenance</t>
  </si>
  <si>
    <t>take</t>
  </si>
  <si>
    <t>tall</t>
  </si>
  <si>
    <t>text</t>
  </si>
  <si>
    <t>thief</t>
  </si>
  <si>
    <t>three</t>
  </si>
  <si>
    <t>thriving</t>
  </si>
  <si>
    <t>transgender</t>
  </si>
  <si>
    <t>trap</t>
  </si>
  <si>
    <t>travesty</t>
  </si>
  <si>
    <t>treachery</t>
  </si>
  <si>
    <t>tribunal</t>
  </si>
  <si>
    <t>truce</t>
  </si>
  <si>
    <t>unum</t>
  </si>
  <si>
    <t>urge</t>
  </si>
  <si>
    <t>us</t>
  </si>
  <si>
    <t>usiness</t>
  </si>
  <si>
    <t>van</t>
  </si>
  <si>
    <t>versus</t>
  </si>
  <si>
    <t>viciousness</t>
  </si>
  <si>
    <t>vulnerable</t>
  </si>
  <si>
    <t>walking</t>
  </si>
  <si>
    <t>wanton</t>
  </si>
  <si>
    <t>warzone</t>
  </si>
  <si>
    <t>wedge</t>
  </si>
  <si>
    <t>weeks</t>
  </si>
  <si>
    <t>whack</t>
  </si>
  <si>
    <t>whip</t>
  </si>
  <si>
    <t>windfall</t>
  </si>
  <si>
    <t>winning</t>
  </si>
  <si>
    <t>wonderful</t>
  </si>
  <si>
    <t>wrestling</t>
  </si>
  <si>
    <t>write</t>
  </si>
  <si>
    <t>writer</t>
  </si>
  <si>
    <t>xecutive</t>
  </si>
  <si>
    <t>xperience</t>
  </si>
  <si>
    <t>yoke</t>
  </si>
  <si>
    <t>zones</t>
  </si>
  <si>
    <t>speed</t>
  </si>
  <si>
    <t>instance</t>
  </si>
  <si>
    <t>illness</t>
  </si>
  <si>
    <t>phrase</t>
  </si>
  <si>
    <t>lack</t>
  </si>
  <si>
    <t>temperature</t>
  </si>
  <si>
    <t>whatever</t>
  </si>
  <si>
    <t>constituency</t>
  </si>
  <si>
    <t>inner</t>
  </si>
  <si>
    <t>olerance</t>
  </si>
  <si>
    <t>overlap</t>
  </si>
  <si>
    <t>subcommittee</t>
  </si>
  <si>
    <t>supporting</t>
  </si>
  <si>
    <t>effort</t>
  </si>
  <si>
    <t>battlefield</t>
  </si>
  <si>
    <t>neighbor</t>
  </si>
  <si>
    <t>grandchildren</t>
  </si>
  <si>
    <t>catalyst</t>
  </si>
  <si>
    <t>intervention</t>
  </si>
  <si>
    <t>cyber</t>
  </si>
  <si>
    <t>dying</t>
  </si>
  <si>
    <t>frame</t>
  </si>
  <si>
    <t>candor</t>
  </si>
  <si>
    <t>adulthood</t>
  </si>
  <si>
    <t>civic</t>
  </si>
  <si>
    <t>disregard</t>
  </si>
  <si>
    <t>frightening</t>
  </si>
  <si>
    <t>intelligent</t>
  </si>
  <si>
    <t>lecture</t>
  </si>
  <si>
    <t>profit</t>
  </si>
  <si>
    <t>breast</t>
  </si>
  <si>
    <t>firefighter</t>
  </si>
  <si>
    <t>advancement</t>
  </si>
  <si>
    <t>humor</t>
  </si>
  <si>
    <t>ady</t>
  </si>
  <si>
    <t>beating</t>
  </si>
  <si>
    <t>blocs</t>
  </si>
  <si>
    <t>od</t>
  </si>
  <si>
    <t>aberration</t>
  </si>
  <si>
    <t>absentee</t>
  </si>
  <si>
    <t>accept</t>
  </si>
  <si>
    <t>acknowledge</t>
  </si>
  <si>
    <t>acne</t>
  </si>
  <si>
    <t>acquittal</t>
  </si>
  <si>
    <t>adapt</t>
  </si>
  <si>
    <t>adolescent</t>
  </si>
  <si>
    <t>adoration</t>
  </si>
  <si>
    <t>advertise</t>
  </si>
  <si>
    <t>advising</t>
  </si>
  <si>
    <t>affordable</t>
  </si>
  <si>
    <t>aggressiveness</t>
  </si>
  <si>
    <t>agitate</t>
  </si>
  <si>
    <t>aide</t>
  </si>
  <si>
    <t>ail</t>
  </si>
  <si>
    <t>airbase</t>
  </si>
  <si>
    <t>airway</t>
  </si>
  <si>
    <t>ake</t>
  </si>
  <si>
    <t>alf</t>
  </si>
  <si>
    <t>algebra</t>
  </si>
  <si>
    <t>allegation</t>
  </si>
  <si>
    <t>almighty</t>
  </si>
  <si>
    <t>ame</t>
  </si>
  <si>
    <t>antidiscrimination</t>
  </si>
  <si>
    <t>arithmetic</t>
  </si>
  <si>
    <t>armed</t>
  </si>
  <si>
    <t>arrange</t>
  </si>
  <si>
    <t>assailant</t>
  </si>
  <si>
    <t>assassination</t>
  </si>
  <si>
    <t>assets</t>
  </si>
  <si>
    <t>asthma</t>
  </si>
  <si>
    <t>astor</t>
  </si>
  <si>
    <t>astrodome</t>
  </si>
  <si>
    <t>atch</t>
  </si>
  <si>
    <t>ather</t>
  </si>
  <si>
    <t>athlete</t>
  </si>
  <si>
    <t>atriotism</t>
  </si>
  <si>
    <t>atrs</t>
  </si>
  <si>
    <t>attractiveness</t>
  </si>
  <si>
    <t>aufhalten</t>
  </si>
  <si>
    <t>authoritarianism</t>
  </si>
  <si>
    <t>away</t>
  </si>
  <si>
    <t>ayla</t>
  </si>
  <si>
    <t>backlash</t>
  </si>
  <si>
    <t>backseat</t>
  </si>
  <si>
    <t>bald</t>
  </si>
  <si>
    <t>balm</t>
  </si>
  <si>
    <t>banging</t>
  </si>
  <si>
    <t>baritone</t>
  </si>
  <si>
    <t>barkeeper</t>
  </si>
  <si>
    <t>bas</t>
  </si>
  <si>
    <t>bat</t>
  </si>
  <si>
    <t>batch</t>
  </si>
  <si>
    <t>battalion</t>
  </si>
  <si>
    <t>battlefront</t>
  </si>
  <si>
    <t>battling</t>
  </si>
  <si>
    <t>beachhead</t>
  </si>
  <si>
    <t>beard</t>
  </si>
  <si>
    <t>beer</t>
  </si>
  <si>
    <t>believe</t>
  </si>
  <si>
    <t>belittling</t>
  </si>
  <si>
    <t>bend</t>
  </si>
  <si>
    <t>betray</t>
  </si>
  <si>
    <t>beyond</t>
  </si>
  <si>
    <t>bicycle</t>
  </si>
  <si>
    <t>bid</t>
  </si>
  <si>
    <t>bidding</t>
  </si>
  <si>
    <t>billing</t>
  </si>
  <si>
    <t>biography</t>
  </si>
  <si>
    <t>birthplace</t>
  </si>
  <si>
    <t>bishop</t>
  </si>
  <si>
    <t>bitty</t>
  </si>
  <si>
    <t>blackness</t>
  </si>
  <si>
    <t>blazing</t>
  </si>
  <si>
    <t>blistering</t>
  </si>
  <si>
    <t>bloodletting</t>
  </si>
  <si>
    <t>bloodthirst</t>
  </si>
  <si>
    <t>bloom</t>
  </si>
  <si>
    <t>bluff</t>
  </si>
  <si>
    <t>blundering</t>
  </si>
  <si>
    <t>boldness</t>
  </si>
  <si>
    <t>bombardment</t>
  </si>
  <si>
    <t>bonuses</t>
  </si>
  <si>
    <t>bootie</t>
  </si>
  <si>
    <t>bounce</t>
  </si>
  <si>
    <t>boxing</t>
  </si>
  <si>
    <t>bravest</t>
  </si>
  <si>
    <t>breadwinner</t>
  </si>
  <si>
    <t>bright</t>
  </si>
  <si>
    <t>broadcasting</t>
  </si>
  <si>
    <t>broker</t>
  </si>
  <si>
    <t>brush</t>
  </si>
  <si>
    <t>builders</t>
  </si>
  <si>
    <t>bunker</t>
  </si>
  <si>
    <t>busiest</t>
  </si>
  <si>
    <t>cab</t>
  </si>
  <si>
    <t>cafeteria</t>
  </si>
  <si>
    <t>canister</t>
  </si>
  <si>
    <t>cannon</t>
  </si>
  <si>
    <t>carpentry</t>
  </si>
  <si>
    <t>carpool</t>
  </si>
  <si>
    <t>carrot</t>
  </si>
  <si>
    <t>cast</t>
  </si>
  <si>
    <t>cave</t>
  </si>
  <si>
    <t>celebrity</t>
  </si>
  <si>
    <t>certainly</t>
  </si>
  <si>
    <t>chagrin</t>
  </si>
  <si>
    <t>charging</t>
  </si>
  <si>
    <t>chastening</t>
  </si>
  <si>
    <t>chill</t>
  </si>
  <si>
    <t>chilling</t>
  </si>
  <si>
    <t>chosen</t>
  </si>
  <si>
    <t>chronicle</t>
  </si>
  <si>
    <t>cinema</t>
  </si>
  <si>
    <t>claims</t>
  </si>
  <si>
    <t>clan</t>
  </si>
  <si>
    <t>clandestine</t>
  </si>
  <si>
    <t>clearer</t>
  </si>
  <si>
    <t>clerks</t>
  </si>
  <si>
    <t>clogged</t>
  </si>
  <si>
    <t>closure</t>
  </si>
  <si>
    <t>collective</t>
  </si>
  <si>
    <t>collude</t>
  </si>
  <si>
    <t>colony</t>
  </si>
  <si>
    <t>colossal</t>
  </si>
  <si>
    <t>comingsout</t>
  </si>
  <si>
    <t>commence</t>
  </si>
  <si>
    <t>commitments</t>
  </si>
  <si>
    <t>committing</t>
  </si>
  <si>
    <t>competitors</t>
  </si>
  <si>
    <t>complex</t>
  </si>
  <si>
    <t>comprehend</t>
  </si>
  <si>
    <t>concession</t>
  </si>
  <si>
    <t>congenial</t>
  </si>
  <si>
    <t>conquer</t>
  </si>
  <si>
    <t>contacting</t>
  </si>
  <si>
    <t>continuum</t>
  </si>
  <si>
    <t>contour</t>
  </si>
  <si>
    <t>contradict</t>
  </si>
  <si>
    <t>convey</t>
  </si>
  <si>
    <t>cops</t>
  </si>
  <si>
    <t>cottage</t>
  </si>
  <si>
    <t>counted</t>
  </si>
  <si>
    <t>counterattack</t>
  </si>
  <si>
    <t>counterfeit</t>
  </si>
  <si>
    <t>cozy</t>
  </si>
  <si>
    <t>cream</t>
  </si>
  <si>
    <t>crest</t>
  </si>
  <si>
    <t>crimes</t>
  </si>
  <si>
    <t>crippling</t>
  </si>
  <si>
    <t>criteria</t>
  </si>
  <si>
    <t>crucial</t>
  </si>
  <si>
    <t>cruelest</t>
  </si>
  <si>
    <t>cunning</t>
  </si>
  <si>
    <t>cup</t>
  </si>
  <si>
    <t>curfew</t>
  </si>
  <si>
    <t>curricula</t>
  </si>
  <si>
    <t>cushion</t>
  </si>
  <si>
    <t>dancer</t>
  </si>
  <si>
    <t>daughters</t>
  </si>
  <si>
    <t>daycare</t>
  </si>
  <si>
    <t>dead</t>
  </si>
  <si>
    <t>decontamidation</t>
  </si>
  <si>
    <t>deed</t>
  </si>
  <si>
    <t>defensive</t>
  </si>
  <si>
    <t>defiant</t>
  </si>
  <si>
    <t>dejaremos</t>
  </si>
  <si>
    <t>democrat</t>
  </si>
  <si>
    <t>demolition</t>
  </si>
  <si>
    <t>demoralization</t>
  </si>
  <si>
    <t>deposition</t>
  </si>
  <si>
    <t>deregulation</t>
  </si>
  <si>
    <t>describing</t>
  </si>
  <si>
    <t>desecration</t>
  </si>
  <si>
    <t>deserving</t>
  </si>
  <si>
    <t>designed</t>
  </si>
  <si>
    <t>destabilizing</t>
  </si>
  <si>
    <t>destitute</t>
  </si>
  <si>
    <t>detainer</t>
  </si>
  <si>
    <t>deteriorate</t>
  </si>
  <si>
    <t>diaspora</t>
  </si>
  <si>
    <t>difficult</t>
  </si>
  <si>
    <t>din</t>
  </si>
  <si>
    <t>diplomat</t>
  </si>
  <si>
    <t>disbelief</t>
  </si>
  <si>
    <t>disgust</t>
  </si>
  <si>
    <t>dishonor</t>
  </si>
  <si>
    <t>dispatch</t>
  </si>
  <si>
    <t>displace</t>
  </si>
  <si>
    <t>disrupting</t>
  </si>
  <si>
    <t>disservice</t>
  </si>
  <si>
    <t>distinct</t>
  </si>
  <si>
    <t>disunion</t>
  </si>
  <si>
    <t>divorce</t>
  </si>
  <si>
    <t>dogwood</t>
  </si>
  <si>
    <t>doll</t>
  </si>
  <si>
    <t>doubting</t>
  </si>
  <si>
    <t>downtown</t>
  </si>
  <si>
    <t>downtrodden</t>
  </si>
  <si>
    <t>drawbridge</t>
  </si>
  <si>
    <t>draws</t>
  </si>
  <si>
    <t>dress</t>
  </si>
  <si>
    <t>drugstore</t>
  </si>
  <si>
    <t>durability</t>
  </si>
  <si>
    <t>dusk</t>
  </si>
  <si>
    <t>dwarfs</t>
  </si>
  <si>
    <t>dynamism</t>
  </si>
  <si>
    <t>eadership</t>
  </si>
  <si>
    <t>earn</t>
  </si>
  <si>
    <t>earning</t>
  </si>
  <si>
    <t>eat</t>
  </si>
  <si>
    <t>ecember</t>
  </si>
  <si>
    <t>ecession</t>
  </si>
  <si>
    <t>echo</t>
  </si>
  <si>
    <t>edifice</t>
  </si>
  <si>
    <t>egulation</t>
  </si>
  <si>
    <t>eight</t>
  </si>
  <si>
    <t>either</t>
  </si>
  <si>
    <t>eliance</t>
  </si>
  <si>
    <t>ellowstone</t>
  </si>
  <si>
    <t>ember</t>
  </si>
  <si>
    <t>embody</t>
  </si>
  <si>
    <t>emphysema</t>
  </si>
  <si>
    <t>encouraging</t>
  </si>
  <si>
    <t>enrollment</t>
  </si>
  <si>
    <t>enslavement</t>
  </si>
  <si>
    <t>enter</t>
  </si>
  <si>
    <t>entirety</t>
  </si>
  <si>
    <t>ep</t>
  </si>
  <si>
    <t>ergeant</t>
  </si>
  <si>
    <t>eroism</t>
  </si>
  <si>
    <t>estar</t>
  </si>
  <si>
    <t>ethical</t>
  </si>
  <si>
    <t>exams</t>
  </si>
  <si>
    <t>exciting</t>
  </si>
  <si>
    <t>exhilaration</t>
  </si>
  <si>
    <t>exhortation</t>
  </si>
  <si>
    <t>expelling</t>
  </si>
  <si>
    <t>explode</t>
  </si>
  <si>
    <t>failures</t>
  </si>
  <si>
    <t>familiarity</t>
  </si>
  <si>
    <t>fervent</t>
  </si>
  <si>
    <t>fewer</t>
  </si>
  <si>
    <t>fianc</t>
  </si>
  <si>
    <t>fierce</t>
  </si>
  <si>
    <t>fighters</t>
  </si>
  <si>
    <t>firefight</t>
  </si>
  <si>
    <t>fireside</t>
  </si>
  <si>
    <t>firmer</t>
  </si>
  <si>
    <t>fishing</t>
  </si>
  <si>
    <t>flower</t>
  </si>
  <si>
    <t>fodder</t>
  </si>
  <si>
    <t>forestland</t>
  </si>
  <si>
    <t>forge</t>
  </si>
  <si>
    <t>forgot</t>
  </si>
  <si>
    <t>forgotten</t>
  </si>
  <si>
    <t>fortress</t>
  </si>
  <si>
    <t>forty</t>
  </si>
  <si>
    <t>freelance</t>
  </si>
  <si>
    <t>fruition</t>
  </si>
  <si>
    <t>functioning</t>
  </si>
  <si>
    <t>funeral</t>
  </si>
  <si>
    <t>furor</t>
  </si>
  <si>
    <t>futuro</t>
  </si>
  <si>
    <t>gambling</t>
  </si>
  <si>
    <t>gentle</t>
  </si>
  <si>
    <t>geography</t>
  </si>
  <si>
    <t>geothermal</t>
  </si>
  <si>
    <t>give</t>
  </si>
  <si>
    <t>globalism</t>
  </si>
  <si>
    <t>gloss</t>
  </si>
  <si>
    <t>going</t>
  </si>
  <si>
    <t>grabs</t>
  </si>
  <si>
    <t>graciousness</t>
  </si>
  <si>
    <t>grades</t>
  </si>
  <si>
    <t>graft</t>
  </si>
  <si>
    <t>grandpop</t>
  </si>
  <si>
    <t>grandstanding</t>
  </si>
  <si>
    <t>gratification</t>
  </si>
  <si>
    <t>greater</t>
  </si>
  <si>
    <t>grimy</t>
  </si>
  <si>
    <t>groundball</t>
  </si>
  <si>
    <t>gunner</t>
  </si>
  <si>
    <t>gush</t>
  </si>
  <si>
    <t>guys</t>
  </si>
  <si>
    <t>hallelujah</t>
  </si>
  <si>
    <t>ham</t>
  </si>
  <si>
    <t>handrail</t>
  </si>
  <si>
    <t>hands</t>
  </si>
  <si>
    <t>headway</t>
  </si>
  <si>
    <t>heap</t>
  </si>
  <si>
    <t>heartbreak</t>
  </si>
  <si>
    <t>heartbroken</t>
  </si>
  <si>
    <t>herd</t>
  </si>
  <si>
    <t>heretofore</t>
  </si>
  <si>
    <t>hesitate</t>
  </si>
  <si>
    <t>hey</t>
  </si>
  <si>
    <t>hide</t>
  </si>
  <si>
    <t>highest</t>
  </si>
  <si>
    <t>hijab</t>
  </si>
  <si>
    <t>homicide</t>
  </si>
  <si>
    <t>honeymoon</t>
  </si>
  <si>
    <t>hospice</t>
  </si>
  <si>
    <t>hunk</t>
  </si>
  <si>
    <t>hush</t>
  </si>
  <si>
    <t>hysteria</t>
  </si>
  <si>
    <t>id</t>
  </si>
  <si>
    <t>ida</t>
  </si>
  <si>
    <t>ideast</t>
  </si>
  <si>
    <t>identified</t>
  </si>
  <si>
    <t>idleness</t>
  </si>
  <si>
    <t>ihrer</t>
  </si>
  <si>
    <t>imbalance</t>
  </si>
  <si>
    <t>immigrants</t>
  </si>
  <si>
    <t>immunity</t>
  </si>
  <si>
    <t>impetus</t>
  </si>
  <si>
    <t>important</t>
  </si>
  <si>
    <t>imposition</t>
  </si>
  <si>
    <t>including</t>
  </si>
  <si>
    <t>incorrect</t>
  </si>
  <si>
    <t>inequity</t>
  </si>
  <si>
    <t>injunction</t>
  </si>
  <si>
    <t>innuendo</t>
  </si>
  <si>
    <t>insanity</t>
  </si>
  <si>
    <t>insisting</t>
  </si>
  <si>
    <t>interact</t>
  </si>
  <si>
    <t>interagency</t>
  </si>
  <si>
    <t>internment</t>
  </si>
  <si>
    <t>intrigue</t>
  </si>
  <si>
    <t>introspection</t>
  </si>
  <si>
    <t>inventa</t>
  </si>
  <si>
    <t>invite</t>
  </si>
  <si>
    <t>iota</t>
  </si>
  <si>
    <t>ircuit</t>
  </si>
  <si>
    <t>irritant</t>
  </si>
  <si>
    <t>isagreement</t>
  </si>
  <si>
    <t>itler</t>
  </si>
  <si>
    <t>jar</t>
  </si>
  <si>
    <t>joblessness</t>
  </si>
  <si>
    <t>jockeying</t>
  </si>
  <si>
    <t>jogging</t>
  </si>
  <si>
    <t>joining</t>
  </si>
  <si>
    <t>jolt</t>
  </si>
  <si>
    <t>joyless</t>
  </si>
  <si>
    <t>judicial</t>
  </si>
  <si>
    <t>keep</t>
  </si>
  <si>
    <t>kiddie</t>
  </si>
  <si>
    <t>kidney</t>
  </si>
  <si>
    <t>kite</t>
  </si>
  <si>
    <t>knapsack</t>
  </si>
  <si>
    <t>knock</t>
  </si>
  <si>
    <t>knowledgeable</t>
  </si>
  <si>
    <t>label</t>
  </si>
  <si>
    <t>lambeg</t>
  </si>
  <si>
    <t>lands</t>
  </si>
  <si>
    <t>lapse</t>
  </si>
  <si>
    <t>largest</t>
  </si>
  <si>
    <t>lawbreaking</t>
  </si>
  <si>
    <t>lawless</t>
  </si>
  <si>
    <t>legal</t>
  </si>
  <si>
    <t>lethal</t>
  </si>
  <si>
    <t>liking</t>
  </si>
  <si>
    <t>litigator</t>
  </si>
  <si>
    <t>logjam</t>
  </si>
  <si>
    <t>loop</t>
  </si>
  <si>
    <t>loot</t>
  </si>
  <si>
    <t>lure</t>
  </si>
  <si>
    <t>lurk</t>
  </si>
  <si>
    <t>lush</t>
  </si>
  <si>
    <t>lynch</t>
  </si>
  <si>
    <t>mainstay</t>
  </si>
  <si>
    <t>majorette</t>
  </si>
  <si>
    <t>maneuver</t>
  </si>
  <si>
    <t>manhood</t>
  </si>
  <si>
    <t>manslaughter</t>
  </si>
  <si>
    <t>masterpiece</t>
  </si>
  <si>
    <t>mechanic</t>
  </si>
  <si>
    <t>mental</t>
  </si>
  <si>
    <t>mentality</t>
  </si>
  <si>
    <t>mergency</t>
  </si>
  <si>
    <t>meth</t>
  </si>
  <si>
    <t>mettle</t>
  </si>
  <si>
    <t>migrant</t>
  </si>
  <si>
    <t>mindedness</t>
  </si>
  <si>
    <t>mingling</t>
  </si>
  <si>
    <t>mishap</t>
  </si>
  <si>
    <t>mixed</t>
  </si>
  <si>
    <t>mobs</t>
  </si>
  <si>
    <t>mongering</t>
  </si>
  <si>
    <t>motorcade</t>
  </si>
  <si>
    <t>mourning</t>
  </si>
  <si>
    <t>mu</t>
  </si>
  <si>
    <t>mud</t>
  </si>
  <si>
    <t>multiple</t>
  </si>
  <si>
    <t>naturalization</t>
  </si>
  <si>
    <t>nauguration</t>
  </si>
  <si>
    <t>ncarceration</t>
  </si>
  <si>
    <t>necessary</t>
  </si>
  <si>
    <t>needy</t>
  </si>
  <si>
    <t>neighbors</t>
  </si>
  <si>
    <t>nest</t>
  </si>
  <si>
    <t>newfound</t>
  </si>
  <si>
    <t>newsman</t>
  </si>
  <si>
    <t>nformation</t>
  </si>
  <si>
    <t>nio</t>
  </si>
  <si>
    <t>nn</t>
  </si>
  <si>
    <t>nonprofit</t>
  </si>
  <si>
    <t>normality</t>
  </si>
  <si>
    <t>northeast</t>
  </si>
  <si>
    <t>noticed</t>
  </si>
  <si>
    <t>novelist</t>
  </si>
  <si>
    <t>ntitlement</t>
  </si>
  <si>
    <t>ntransigence</t>
  </si>
  <si>
    <t>oak</t>
  </si>
  <si>
    <t>obedience</t>
  </si>
  <si>
    <t>ocialism</t>
  </si>
  <si>
    <t>offensive</t>
  </si>
  <si>
    <t>oh</t>
  </si>
  <si>
    <t>oliness</t>
  </si>
  <si>
    <t>omorrow</t>
  </si>
  <si>
    <t>onset</t>
  </si>
  <si>
    <t>opera</t>
  </si>
  <si>
    <t>operational</t>
  </si>
  <si>
    <t>ordeal</t>
  </si>
  <si>
    <t>others</t>
  </si>
  <si>
    <t>oughtness</t>
  </si>
  <si>
    <t>outdoor</t>
  </si>
  <si>
    <t>outfield</t>
  </si>
  <si>
    <t>outlet</t>
  </si>
  <si>
    <t>overstate</t>
  </si>
  <si>
    <t>overview</t>
  </si>
  <si>
    <t>overwatch</t>
  </si>
  <si>
    <t>owe</t>
  </si>
  <si>
    <t>pale</t>
  </si>
  <si>
    <t>pancreitis</t>
  </si>
  <si>
    <t>parenthood</t>
  </si>
  <si>
    <t>pedigree</t>
  </si>
  <si>
    <t>persecute</t>
  </si>
  <si>
    <t>persisting</t>
  </si>
  <si>
    <t>petition</t>
  </si>
  <si>
    <t>pharmacist</t>
  </si>
  <si>
    <t>physicist</t>
  </si>
  <si>
    <t>pie</t>
  </si>
  <si>
    <t>pill</t>
  </si>
  <si>
    <t>pillars</t>
  </si>
  <si>
    <t>pine</t>
  </si>
  <si>
    <t>pitching</t>
  </si>
  <si>
    <t>planeload</t>
  </si>
  <si>
    <t>planner</t>
  </si>
  <si>
    <t>plans</t>
  </si>
  <si>
    <t>planting</t>
  </si>
  <si>
    <t>plants</t>
  </si>
  <si>
    <t>pledging</t>
  </si>
  <si>
    <t>poetry</t>
  </si>
  <si>
    <t>poignant</t>
  </si>
  <si>
    <t>poise</t>
  </si>
  <si>
    <t>poker</t>
  </si>
  <si>
    <t>polarization</t>
  </si>
  <si>
    <t>polls</t>
  </si>
  <si>
    <t>pope</t>
  </si>
  <si>
    <t>possess</t>
  </si>
  <si>
    <t>possession</t>
  </si>
  <si>
    <t>postponement</t>
  </si>
  <si>
    <t>ppeasement</t>
  </si>
  <si>
    <t>practical</t>
  </si>
  <si>
    <t>premature</t>
  </si>
  <si>
    <t>pretence</t>
  </si>
  <si>
    <t>prevail</t>
  </si>
  <si>
    <t>preventing</t>
  </si>
  <si>
    <t>prey</t>
  </si>
  <si>
    <t>primetime</t>
  </si>
  <si>
    <t>prince</t>
  </si>
  <si>
    <t>prioritize</t>
  </si>
  <si>
    <t>private</t>
  </si>
  <si>
    <t>proclaim</t>
  </si>
  <si>
    <t>proper</t>
  </si>
  <si>
    <t>prophecy</t>
  </si>
  <si>
    <t>prosterity</t>
  </si>
  <si>
    <t>protecting</t>
  </si>
  <si>
    <t>providence</t>
  </si>
  <si>
    <t>proviso</t>
  </si>
  <si>
    <t>prying</t>
  </si>
  <si>
    <t>publisher</t>
  </si>
  <si>
    <t>puddles</t>
  </si>
  <si>
    <t>quarterback</t>
  </si>
  <si>
    <t>quiet</t>
  </si>
  <si>
    <t>quilter</t>
  </si>
  <si>
    <t>rabs</t>
  </si>
  <si>
    <t>ranch</t>
  </si>
  <si>
    <t>rang</t>
  </si>
  <si>
    <t>rapist</t>
  </si>
  <si>
    <t>ratio</t>
  </si>
  <si>
    <t>readout</t>
  </si>
  <si>
    <t>reaffirm</t>
  </si>
  <si>
    <t>reasoning</t>
  </si>
  <si>
    <t>rebuilt</t>
  </si>
  <si>
    <t>recourse</t>
  </si>
  <si>
    <t>recruitment</t>
  </si>
  <si>
    <t>regalia</t>
  </si>
  <si>
    <t>reinforcement</t>
  </si>
  <si>
    <t>reinvention</t>
  </si>
  <si>
    <t>remarks</t>
  </si>
  <si>
    <t>remind</t>
  </si>
  <si>
    <t>remote</t>
  </si>
  <si>
    <t>renegotiating</t>
  </si>
  <si>
    <t>renovating</t>
  </si>
  <si>
    <t>repairing</t>
  </si>
  <si>
    <t>reprisal</t>
  </si>
  <si>
    <t>resale</t>
  </si>
  <si>
    <t>reservation</t>
  </si>
  <si>
    <t>resident</t>
  </si>
  <si>
    <t>resiliency</t>
  </si>
  <si>
    <t>restful</t>
  </si>
  <si>
    <t>restitution</t>
  </si>
  <si>
    <t>restructure</t>
  </si>
  <si>
    <t>retina</t>
  </si>
  <si>
    <t>ridicule</t>
  </si>
  <si>
    <t>rightness</t>
  </si>
  <si>
    <t>roadless</t>
  </si>
  <si>
    <t>roadway</t>
  </si>
  <si>
    <t>robs</t>
  </si>
  <si>
    <t>rode</t>
  </si>
  <si>
    <t>rollout</t>
  </si>
  <si>
    <t>rosa</t>
  </si>
  <si>
    <t>rot</t>
  </si>
  <si>
    <t>rough</t>
  </si>
  <si>
    <t>routine</t>
  </si>
  <si>
    <t>rrin</t>
  </si>
  <si>
    <t>rrrfft</t>
  </si>
  <si>
    <t>rules</t>
  </si>
  <si>
    <t>runaround</t>
  </si>
  <si>
    <t>sadder</t>
  </si>
  <si>
    <t>saga</t>
  </si>
  <si>
    <t>salaam</t>
  </si>
  <si>
    <t>sandlot</t>
  </si>
  <si>
    <t>sane</t>
  </si>
  <si>
    <t>sanitation</t>
  </si>
  <si>
    <t>saving</t>
  </si>
  <si>
    <t>saxophone</t>
  </si>
  <si>
    <t>scholar</t>
  </si>
  <si>
    <t>scoring</t>
  </si>
  <si>
    <t>scout</t>
  </si>
  <si>
    <t>scrap</t>
  </si>
  <si>
    <t>scripture</t>
  </si>
  <si>
    <t>sealift</t>
  </si>
  <si>
    <t>searcher</t>
  </si>
  <si>
    <t>seawall</t>
  </si>
  <si>
    <t>sectarianism</t>
  </si>
  <si>
    <t>seeker</t>
  </si>
  <si>
    <t>senate</t>
  </si>
  <si>
    <t>sergeant</t>
  </si>
  <si>
    <t>serve</t>
  </si>
  <si>
    <t>settling</t>
  </si>
  <si>
    <t>setup</t>
  </si>
  <si>
    <t>sharpshooter</t>
  </si>
  <si>
    <t>sheen</t>
  </si>
  <si>
    <t>shipwreck</t>
  </si>
  <si>
    <t>shirk</t>
  </si>
  <si>
    <t>shone</t>
  </si>
  <si>
    <t>shoot</t>
  </si>
  <si>
    <t>shopping</t>
  </si>
  <si>
    <t>shout</t>
  </si>
  <si>
    <t>showcase</t>
  </si>
  <si>
    <t>shroud</t>
  </si>
  <si>
    <t>sightedness</t>
  </si>
  <si>
    <t>sincerest</t>
  </si>
  <si>
    <t>sing</t>
  </si>
  <si>
    <t>sixth</t>
  </si>
  <si>
    <t>skating</t>
  </si>
  <si>
    <t>skier</t>
  </si>
  <si>
    <t>slab</t>
  </si>
  <si>
    <t>slain</t>
  </si>
  <si>
    <t>sledgehammer</t>
  </si>
  <si>
    <t>slow</t>
  </si>
  <si>
    <t>sniper</t>
  </si>
  <si>
    <t>sociologist</t>
  </si>
  <si>
    <t>solar</t>
  </si>
  <si>
    <t>solating</t>
  </si>
  <si>
    <t>sources</t>
  </si>
  <si>
    <t>specialty</t>
  </si>
  <si>
    <t>spiritedness</t>
  </si>
  <si>
    <t>spurs</t>
  </si>
  <si>
    <t>squalor</t>
  </si>
  <si>
    <t>stakeholder</t>
  </si>
  <si>
    <t>stakeout</t>
  </si>
  <si>
    <t>stalags</t>
  </si>
  <si>
    <t>stanza</t>
  </si>
  <si>
    <t>statesman</t>
  </si>
  <si>
    <t>statistic</t>
  </si>
  <si>
    <t>steadfastness</t>
  </si>
  <si>
    <t>stepfather</t>
  </si>
  <si>
    <t>sticking</t>
  </si>
  <si>
    <t>sting</t>
  </si>
  <si>
    <t>stores</t>
  </si>
  <si>
    <t>storming</t>
  </si>
  <si>
    <t>stream</t>
  </si>
  <si>
    <t>strode</t>
  </si>
  <si>
    <t>subjects</t>
  </si>
  <si>
    <t>submarine</t>
  </si>
  <si>
    <t>submission</t>
  </si>
  <si>
    <t>subpoenaed</t>
  </si>
  <si>
    <t>subversion</t>
  </si>
  <si>
    <t>suggest</t>
  </si>
  <si>
    <t>suggested</t>
  </si>
  <si>
    <t>sunburn</t>
  </si>
  <si>
    <t>sunk</t>
  </si>
  <si>
    <t>supercomputing</t>
  </si>
  <si>
    <t>supportive</t>
  </si>
  <si>
    <t>suspend</t>
  </si>
  <si>
    <t>swath</t>
  </si>
  <si>
    <t>sweep</t>
  </si>
  <si>
    <t>swiftness</t>
  </si>
  <si>
    <t>swill</t>
  </si>
  <si>
    <t>swimmer</t>
  </si>
  <si>
    <t>tackle</t>
  </si>
  <si>
    <t>tage</t>
  </si>
  <si>
    <t>tan</t>
  </si>
  <si>
    <t>tarps</t>
  </si>
  <si>
    <t>teachers</t>
  </si>
  <si>
    <t>teams</t>
  </si>
  <si>
    <t>tele</t>
  </si>
  <si>
    <t>telegram</t>
  </si>
  <si>
    <t>telegraph</t>
  </si>
  <si>
    <t>teller</t>
  </si>
  <si>
    <t>temperament</t>
  </si>
  <si>
    <t>tenet</t>
  </si>
  <si>
    <t>tense</t>
  </si>
  <si>
    <t>terms</t>
  </si>
  <si>
    <t>therapies</t>
  </si>
  <si>
    <t>therapist</t>
  </si>
  <si>
    <t>thereof</t>
  </si>
  <si>
    <t>thinner</t>
  </si>
  <si>
    <t>thorny</t>
  </si>
  <si>
    <t>throttle</t>
  </si>
  <si>
    <t>throwback</t>
  </si>
  <si>
    <t>thug</t>
  </si>
  <si>
    <t>thumpin</t>
  </si>
  <si>
    <t>tiene</t>
  </si>
  <si>
    <t>tightwire</t>
  </si>
  <si>
    <t>timetables</t>
  </si>
  <si>
    <t>tire</t>
  </si>
  <si>
    <t>toddler</t>
  </si>
  <si>
    <t>toothbrush</t>
  </si>
  <si>
    <t>torn</t>
  </si>
  <si>
    <t>tourist</t>
  </si>
  <si>
    <t>trampling</t>
  </si>
  <si>
    <t>transmitter</t>
  </si>
  <si>
    <t>trepidation</t>
  </si>
  <si>
    <t>tress</t>
  </si>
  <si>
    <t>trick</t>
  </si>
  <si>
    <t>triple</t>
  </si>
  <si>
    <t>trivialization</t>
  </si>
  <si>
    <t>trooper</t>
  </si>
  <si>
    <t>turbulence</t>
  </si>
  <si>
    <t>twos</t>
  </si>
  <si>
    <t>uhail</t>
  </si>
  <si>
    <t>ulsa</t>
  </si>
  <si>
    <t>ummit</t>
  </si>
  <si>
    <t>uncommon</t>
  </si>
  <si>
    <t>underinvestment</t>
  </si>
  <si>
    <t>undertow</t>
  </si>
  <si>
    <t>unfairness</t>
  </si>
  <si>
    <t>unfamiliar</t>
  </si>
  <si>
    <t>unsure</t>
  </si>
  <si>
    <t>unwilling</t>
  </si>
  <si>
    <t>uperintendent</t>
  </si>
  <si>
    <t>ups</t>
  </si>
  <si>
    <t>usage</t>
  </si>
  <si>
    <t>ush</t>
  </si>
  <si>
    <t>usra</t>
  </si>
  <si>
    <t>uty</t>
  </si>
  <si>
    <t>valiant</t>
  </si>
  <si>
    <t>vanguard</t>
  </si>
  <si>
    <t>verify</t>
  </si>
  <si>
    <t>vest</t>
  </si>
  <si>
    <t>vigorty</t>
  </si>
  <si>
    <t>violate</t>
  </si>
  <si>
    <t>vitriol</t>
  </si>
  <si>
    <t>voire</t>
  </si>
  <si>
    <t>votes</t>
  </si>
  <si>
    <t>waist</t>
  </si>
  <si>
    <t>weeping</t>
  </si>
  <si>
    <t>welcoming</t>
  </si>
  <si>
    <t>wherewithal</t>
  </si>
  <si>
    <t>words</t>
  </si>
  <si>
    <t>wrestler</t>
  </si>
  <si>
    <t>writ</t>
  </si>
  <si>
    <t>written</t>
  </si>
  <si>
    <t>xenophobic</t>
  </si>
  <si>
    <t>xit</t>
  </si>
  <si>
    <t>xtremism</t>
  </si>
  <si>
    <t>yard</t>
  </si>
  <si>
    <t>yield</t>
  </si>
  <si>
    <t>yielding</t>
  </si>
  <si>
    <t>zoning</t>
  </si>
  <si>
    <t>lot</t>
  </si>
  <si>
    <t>thing</t>
  </si>
  <si>
    <t>job</t>
  </si>
  <si>
    <t>something</t>
  </si>
  <si>
    <t>number</t>
  </si>
  <si>
    <t>deal</t>
  </si>
  <si>
    <t>money</t>
  </si>
  <si>
    <t>everybody</t>
  </si>
  <si>
    <t>problem</t>
  </si>
  <si>
    <t>virus</t>
  </si>
  <si>
    <t>state</t>
  </si>
  <si>
    <t>anything</t>
  </si>
  <si>
    <t>percent</t>
  </si>
  <si>
    <t>case</t>
  </si>
  <si>
    <t>point</t>
  </si>
  <si>
    <t>order</t>
  </si>
  <si>
    <t>look</t>
  </si>
  <si>
    <t>work</t>
  </si>
  <si>
    <t>nobody</t>
  </si>
  <si>
    <t>somebody</t>
  </si>
  <si>
    <t>period</t>
  </si>
  <si>
    <t>anybody</t>
  </si>
  <si>
    <t>guy</t>
  </si>
  <si>
    <t>call</t>
  </si>
  <si>
    <t>please</t>
  </si>
  <si>
    <t>issue</t>
  </si>
  <si>
    <t>area</t>
  </si>
  <si>
    <t>hank</t>
  </si>
  <si>
    <t>position</t>
  </si>
  <si>
    <t>bit</t>
  </si>
  <si>
    <t>couple</t>
  </si>
  <si>
    <t>progress</t>
  </si>
  <si>
    <t>test</t>
  </si>
  <si>
    <t>kind</t>
  </si>
  <si>
    <t>answer</t>
  </si>
  <si>
    <t>government</t>
  </si>
  <si>
    <t>campaign</t>
  </si>
  <si>
    <t>minute</t>
  </si>
  <si>
    <t>emergency</t>
  </si>
  <si>
    <t>level</t>
  </si>
  <si>
    <t>part</t>
  </si>
  <si>
    <t>decision</t>
  </si>
  <si>
    <t>situation</t>
  </si>
  <si>
    <t>end</t>
  </si>
  <si>
    <t>trade</t>
  </si>
  <si>
    <t>policy</t>
  </si>
  <si>
    <t>system</t>
  </si>
  <si>
    <t>press</t>
  </si>
  <si>
    <t>food</t>
  </si>
  <si>
    <t>ban</t>
  </si>
  <si>
    <t>governor</t>
  </si>
  <si>
    <t>sense</t>
  </si>
  <si>
    <t>view</t>
  </si>
  <si>
    <t>equipment</t>
  </si>
  <si>
    <t>coronavirus</t>
  </si>
  <si>
    <t>report</t>
  </si>
  <si>
    <t>sir</t>
  </si>
  <si>
    <t>action</t>
  </si>
  <si>
    <t>amount</t>
  </si>
  <si>
    <t>example</t>
  </si>
  <si>
    <t>relationship</t>
  </si>
  <si>
    <t>president</t>
  </si>
  <si>
    <t>economy</t>
  </si>
  <si>
    <t>healthcare</t>
  </si>
  <si>
    <t>obody</t>
  </si>
  <si>
    <t>statement</t>
  </si>
  <si>
    <t>cooperation</t>
  </si>
  <si>
    <t>response</t>
  </si>
  <si>
    <t>eah</t>
  </si>
  <si>
    <t>vaccine</t>
  </si>
  <si>
    <t>task</t>
  </si>
  <si>
    <t>beginning</t>
  </si>
  <si>
    <t>testing</t>
  </si>
  <si>
    <t>risk</t>
  </si>
  <si>
    <t>program</t>
  </si>
  <si>
    <t>date</t>
  </si>
  <si>
    <t>force</t>
  </si>
  <si>
    <t>sort</t>
  </si>
  <si>
    <t>information</t>
  </si>
  <si>
    <t>direction</t>
  </si>
  <si>
    <t>travel</t>
  </si>
  <si>
    <t>capacity</t>
  </si>
  <si>
    <t>authority</t>
  </si>
  <si>
    <t>presidency</t>
  </si>
  <si>
    <t>market</t>
  </si>
  <si>
    <t>conversation</t>
  </si>
  <si>
    <t>approach</t>
  </si>
  <si>
    <t>advice</t>
  </si>
  <si>
    <t>hell</t>
  </si>
  <si>
    <t>agreement</t>
  </si>
  <si>
    <t>half</t>
  </si>
  <si>
    <t>chain</t>
  </si>
  <si>
    <t>mean</t>
  </si>
  <si>
    <t>impact</t>
  </si>
  <si>
    <t>hospital</t>
  </si>
  <si>
    <t>unemployment</t>
  </si>
  <si>
    <t>get</t>
  </si>
  <si>
    <t>course</t>
  </si>
  <si>
    <t>discussion</t>
  </si>
  <si>
    <t>line</t>
  </si>
  <si>
    <t>think</t>
  </si>
  <si>
    <t>partnership</t>
  </si>
  <si>
    <t>production</t>
  </si>
  <si>
    <t>need</t>
  </si>
  <si>
    <t>mistake</t>
  </si>
  <si>
    <t>basis</t>
  </si>
  <si>
    <t>summer</t>
  </si>
  <si>
    <t>use</t>
  </si>
  <si>
    <t>result</t>
  </si>
  <si>
    <t>majority</t>
  </si>
  <si>
    <t>success</t>
  </si>
  <si>
    <t>message</t>
  </si>
  <si>
    <t>disease</t>
  </si>
  <si>
    <t>regard</t>
  </si>
  <si>
    <t>opinion</t>
  </si>
  <si>
    <t>subject</t>
  </si>
  <si>
    <t>base</t>
  </si>
  <si>
    <t>conference</t>
  </si>
  <si>
    <t>guidance</t>
  </si>
  <si>
    <t>pandemic</t>
  </si>
  <si>
    <t>phone</t>
  </si>
  <si>
    <t>front</t>
  </si>
  <si>
    <t>industry</t>
  </si>
  <si>
    <t>event</t>
  </si>
  <si>
    <t>heat</t>
  </si>
  <si>
    <t>pressure</t>
  </si>
  <si>
    <t>infrastructure</t>
  </si>
  <si>
    <t>help</t>
  </si>
  <si>
    <t>stage</t>
  </si>
  <si>
    <t>favor</t>
  </si>
  <si>
    <t>picture</t>
  </si>
  <si>
    <t>plane</t>
  </si>
  <si>
    <t>someone</t>
  </si>
  <si>
    <t>sun</t>
  </si>
  <si>
    <t>doctor</t>
  </si>
  <si>
    <t>okay</t>
  </si>
  <si>
    <t>company</t>
  </si>
  <si>
    <t>start</t>
  </si>
  <si>
    <t>shot</t>
  </si>
  <si>
    <t>bunch</t>
  </si>
  <si>
    <t>spread</t>
  </si>
  <si>
    <t>form</t>
  </si>
  <si>
    <t>argument</t>
  </si>
  <si>
    <t>shape</t>
  </si>
  <si>
    <t>penalty</t>
  </si>
  <si>
    <t>approval</t>
  </si>
  <si>
    <t>filibuster</t>
  </si>
  <si>
    <t>framework</t>
  </si>
  <si>
    <t>schedule</t>
  </si>
  <si>
    <t>status</t>
  </si>
  <si>
    <t>corruption</t>
  </si>
  <si>
    <t>military</t>
  </si>
  <si>
    <t>people</t>
  </si>
  <si>
    <t>range</t>
  </si>
  <si>
    <t>feeling</t>
  </si>
  <si>
    <t>site</t>
  </si>
  <si>
    <t>difference</t>
  </si>
  <si>
    <t>rate</t>
  </si>
  <si>
    <t>middle</t>
  </si>
  <si>
    <t>charge</t>
  </si>
  <si>
    <t>see</t>
  </si>
  <si>
    <t>committee</t>
  </si>
  <si>
    <t>understand</t>
  </si>
  <si>
    <t>piece</t>
  </si>
  <si>
    <t>benefit</t>
  </si>
  <si>
    <t>come</t>
  </si>
  <si>
    <t>heard</t>
  </si>
  <si>
    <t>reaction</t>
  </si>
  <si>
    <t>voter</t>
  </si>
  <si>
    <t>air</t>
  </si>
  <si>
    <t>development</t>
  </si>
  <si>
    <t>knowledge</t>
  </si>
  <si>
    <t>dialog</t>
  </si>
  <si>
    <t>term</t>
  </si>
  <si>
    <t>ballot</t>
  </si>
  <si>
    <t>laboratory</t>
  </si>
  <si>
    <t>lottery</t>
  </si>
  <si>
    <t>mitigation</t>
  </si>
  <si>
    <t>ship</t>
  </si>
  <si>
    <t>verybody</t>
  </si>
  <si>
    <t>wait</t>
  </si>
  <si>
    <t>weekend</t>
  </si>
  <si>
    <t>relief</t>
  </si>
  <si>
    <t>reduction</t>
  </si>
  <si>
    <t>addition</t>
  </si>
  <si>
    <t>closing</t>
  </si>
  <si>
    <t>continue</t>
  </si>
  <si>
    <t>extent</t>
  </si>
  <si>
    <t>machine</t>
  </si>
  <si>
    <t>paper</t>
  </si>
  <si>
    <t>sure</t>
  </si>
  <si>
    <t>oil</t>
  </si>
  <si>
    <t>funding</t>
  </si>
  <si>
    <t>evidence</t>
  </si>
  <si>
    <t>operation</t>
  </si>
  <si>
    <t>proposal</t>
  </si>
  <si>
    <t>meantime</t>
  </si>
  <si>
    <t>release</t>
  </si>
  <si>
    <t>sorry</t>
  </si>
  <si>
    <t>practice</t>
  </si>
  <si>
    <t>back</t>
  </si>
  <si>
    <t>combination</t>
  </si>
  <si>
    <t>context</t>
  </si>
  <si>
    <t>poll</t>
  </si>
  <si>
    <t>tell</t>
  </si>
  <si>
    <t>demand</t>
  </si>
  <si>
    <t>afternoon</t>
  </si>
  <si>
    <t>resolution</t>
  </si>
  <si>
    <t>study</t>
  </si>
  <si>
    <t>board</t>
  </si>
  <si>
    <t>luck</t>
  </si>
  <si>
    <t>announcement</t>
  </si>
  <si>
    <t>contact</t>
  </si>
  <si>
    <t>humidity</t>
  </si>
  <si>
    <t>investigation</t>
  </si>
  <si>
    <t>mechanism</t>
  </si>
  <si>
    <t>standpoint</t>
  </si>
  <si>
    <t>transmission</t>
  </si>
  <si>
    <t>vaccination</t>
  </si>
  <si>
    <t>video</t>
  </si>
  <si>
    <t>visit</t>
  </si>
  <si>
    <t>zone</t>
  </si>
  <si>
    <t>war</t>
  </si>
  <si>
    <t>mass</t>
  </si>
  <si>
    <t>assistance</t>
  </si>
  <si>
    <t>summit</t>
  </si>
  <si>
    <t>total</t>
  </si>
  <si>
    <t>game</t>
  </si>
  <si>
    <t>damage</t>
  </si>
  <si>
    <t>antibody</t>
  </si>
  <si>
    <t>cash</t>
  </si>
  <si>
    <t>incident</t>
  </si>
  <si>
    <t>mayor</t>
  </si>
  <si>
    <t>store</t>
  </si>
  <si>
    <t>surveillance</t>
  </si>
  <si>
    <t>telephone</t>
  </si>
  <si>
    <t>fire</t>
  </si>
  <si>
    <t>concept</t>
  </si>
  <si>
    <t>pass</t>
  </si>
  <si>
    <t>fairness</t>
  </si>
  <si>
    <t>ask</t>
  </si>
  <si>
    <t>delivery</t>
  </si>
  <si>
    <t>detail</t>
  </si>
  <si>
    <t>location</t>
  </si>
  <si>
    <t>mention</t>
  </si>
  <si>
    <t>mess</t>
  </si>
  <si>
    <t>plague</t>
  </si>
  <si>
    <t>saying</t>
  </si>
  <si>
    <t>voting</t>
  </si>
  <si>
    <t>interest</t>
  </si>
  <si>
    <t>possibility</t>
  </si>
  <si>
    <t>minority</t>
  </si>
  <si>
    <t>priority</t>
  </si>
  <si>
    <t>executive</t>
  </si>
  <si>
    <t>trouble</t>
  </si>
  <si>
    <t>making</t>
  </si>
  <si>
    <t>cruise</t>
  </si>
  <si>
    <t>distribution</t>
  </si>
  <si>
    <t>labs</t>
  </si>
  <si>
    <t>negotiation</t>
  </si>
  <si>
    <t>rhetoric</t>
  </si>
  <si>
    <t>satisfaction</t>
  </si>
  <si>
    <t>surface</t>
  </si>
  <si>
    <t>website</t>
  </si>
  <si>
    <t>window</t>
  </si>
  <si>
    <t>choice</t>
  </si>
  <si>
    <t>nature</t>
  </si>
  <si>
    <t>population</t>
  </si>
  <si>
    <t>police</t>
  </si>
  <si>
    <t>invasion</t>
  </si>
  <si>
    <t>decline</t>
  </si>
  <si>
    <t>flexibility</t>
  </si>
  <si>
    <t>hunt</t>
  </si>
  <si>
    <t>ball</t>
  </si>
  <si>
    <t>comment</t>
  </si>
  <si>
    <t>estate</t>
  </si>
  <si>
    <t>genius</t>
  </si>
  <si>
    <t>hoax</t>
  </si>
  <si>
    <t>lab</t>
  </si>
  <si>
    <t>nursing</t>
  </si>
  <si>
    <t>reporting</t>
  </si>
  <si>
    <t>rocket</t>
  </si>
  <si>
    <t>stockpile</t>
  </si>
  <si>
    <t>verification</t>
  </si>
  <si>
    <t>verything</t>
  </si>
  <si>
    <t>vice</t>
  </si>
  <si>
    <t>flow</t>
  </si>
  <si>
    <t>phase</t>
  </si>
  <si>
    <t>check</t>
  </si>
  <si>
    <t>break</t>
  </si>
  <si>
    <t>disadvantage</t>
  </si>
  <si>
    <t>element</t>
  </si>
  <si>
    <t>elite</t>
  </si>
  <si>
    <t>fake</t>
  </si>
  <si>
    <t>fashion</t>
  </si>
  <si>
    <t>following</t>
  </si>
  <si>
    <t>guess</t>
  </si>
  <si>
    <t>mortality</t>
  </si>
  <si>
    <t>note</t>
  </si>
  <si>
    <t>peak</t>
  </si>
  <si>
    <t>sale</t>
  </si>
  <si>
    <t>signature</t>
  </si>
  <si>
    <t>slide</t>
  </si>
  <si>
    <t>spectrum</t>
  </si>
  <si>
    <t>stay</t>
  </si>
  <si>
    <t>win</t>
  </si>
  <si>
    <t>witch</t>
  </si>
  <si>
    <t>attack</t>
  </si>
  <si>
    <t>ability</t>
  </si>
  <si>
    <t>organization</t>
  </si>
  <si>
    <t>treaty</t>
  </si>
  <si>
    <t>expression</t>
  </si>
  <si>
    <t>image</t>
  </si>
  <si>
    <t>notice</t>
  </si>
  <si>
    <t>aspect</t>
  </si>
  <si>
    <t>opponent</t>
  </si>
  <si>
    <t>employment</t>
  </si>
  <si>
    <t>bed</t>
  </si>
  <si>
    <t>beautiful</t>
  </si>
  <si>
    <t>briefing</t>
  </si>
  <si>
    <t>carrier</t>
  </si>
  <si>
    <t>containment</t>
  </si>
  <si>
    <t>crazy</t>
  </si>
  <si>
    <t>disappointment</t>
  </si>
  <si>
    <t>exposure</t>
  </si>
  <si>
    <t>extension</t>
  </si>
  <si>
    <t>facility</t>
  </si>
  <si>
    <t>flu</t>
  </si>
  <si>
    <t>k</t>
  </si>
  <si>
    <t>omebody</t>
  </si>
  <si>
    <t>opening</t>
  </si>
  <si>
    <t>outbreak</t>
  </si>
  <si>
    <t>ramp</t>
  </si>
  <si>
    <t>resurgence</t>
  </si>
  <si>
    <t>speaking</t>
  </si>
  <si>
    <t>solution</t>
  </si>
  <si>
    <t>fall</t>
  </si>
  <si>
    <t>project</t>
  </si>
  <si>
    <t>payroll</t>
  </si>
  <si>
    <t>plenty</t>
  </si>
  <si>
    <t>ad</t>
  </si>
  <si>
    <t>ceiling</t>
  </si>
  <si>
    <t>chairman</t>
  </si>
  <si>
    <t>confident</t>
  </si>
  <si>
    <t>data</t>
  </si>
  <si>
    <t>deadline</t>
  </si>
  <si>
    <t>disgrace</t>
  </si>
  <si>
    <t>expectation</t>
  </si>
  <si>
    <t>hink</t>
  </si>
  <si>
    <t>know</t>
  </si>
  <si>
    <t>lie</t>
  </si>
  <si>
    <t>newspaper</t>
  </si>
  <si>
    <t>nybody</t>
  </si>
  <si>
    <t>profession</t>
  </si>
  <si>
    <t>second</t>
  </si>
  <si>
    <t>suggestion</t>
  </si>
  <si>
    <t>ventilator</t>
  </si>
  <si>
    <t>zero</t>
  </si>
  <si>
    <t>surge</t>
  </si>
  <si>
    <t>winter</t>
  </si>
  <si>
    <t>delay</t>
  </si>
  <si>
    <t>capability</t>
  </si>
  <si>
    <t>degree</t>
  </si>
  <si>
    <t>alcohol</t>
  </si>
  <si>
    <t>atmosphere</t>
  </si>
  <si>
    <t>availability</t>
  </si>
  <si>
    <t>beat</t>
  </si>
  <si>
    <t>cetera</t>
  </si>
  <si>
    <t>curve</t>
  </si>
  <si>
    <t>deterrence</t>
  </si>
  <si>
    <t>distancing</t>
  </si>
  <si>
    <t>enthusiasm</t>
  </si>
  <si>
    <t>eviction</t>
  </si>
  <si>
    <t>fentanyl</t>
  </si>
  <si>
    <t>figure</t>
  </si>
  <si>
    <t>headline</t>
  </si>
  <si>
    <t>impeachment</t>
  </si>
  <si>
    <t>interaction</t>
  </si>
  <si>
    <t>interview</t>
  </si>
  <si>
    <t>lawyer</t>
  </si>
  <si>
    <t>manufacture</t>
  </si>
  <si>
    <t>many</t>
  </si>
  <si>
    <t>movie</t>
  </si>
  <si>
    <t>obstruction</t>
  </si>
  <si>
    <t>official</t>
  </si>
  <si>
    <t>passing</t>
  </si>
  <si>
    <t>pork</t>
  </si>
  <si>
    <t>push</t>
  </si>
  <si>
    <t>quit</t>
  </si>
  <si>
    <t>racist</t>
  </si>
  <si>
    <t>remember</t>
  </si>
  <si>
    <t>ruling</t>
  </si>
  <si>
    <t>shame</t>
  </si>
  <si>
    <t>sphere</t>
  </si>
  <si>
    <t>tie</t>
  </si>
  <si>
    <t>try</t>
  </si>
  <si>
    <t>type</t>
  </si>
  <si>
    <t>weather</t>
  </si>
  <si>
    <t>network</t>
  </si>
  <si>
    <t>request</t>
  </si>
  <si>
    <t>document</t>
  </si>
  <si>
    <t>session</t>
  </si>
  <si>
    <t>management</t>
  </si>
  <si>
    <t>thousand</t>
  </si>
  <si>
    <t>amazing</t>
  </si>
  <si>
    <t>axis</t>
  </si>
  <si>
    <t>bailout</t>
  </si>
  <si>
    <t>believer</t>
  </si>
  <si>
    <t>champion</t>
  </si>
  <si>
    <t>crowds</t>
  </si>
  <si>
    <t>evacuation</t>
  </si>
  <si>
    <t>follow</t>
  </si>
  <si>
    <t>fun</t>
  </si>
  <si>
    <t>gentleman</t>
  </si>
  <si>
    <t>go</t>
  </si>
  <si>
    <t>hospitality</t>
  </si>
  <si>
    <t>infection</t>
  </si>
  <si>
    <t>interference</t>
  </si>
  <si>
    <t>lady</t>
  </si>
  <si>
    <t>likelihood</t>
  </si>
  <si>
    <t>mask</t>
  </si>
  <si>
    <t>preparedness</t>
  </si>
  <si>
    <t>processing</t>
  </si>
  <si>
    <t>purchase</t>
  </si>
  <si>
    <t>recess</t>
  </si>
  <si>
    <t>setting</t>
  </si>
  <si>
    <t>south</t>
  </si>
  <si>
    <t>stimulus</t>
  </si>
  <si>
    <t>sunlight</t>
  </si>
  <si>
    <t>timeline</t>
  </si>
  <si>
    <t>trajectory</t>
  </si>
  <si>
    <t>unification</t>
  </si>
  <si>
    <t>variety</t>
  </si>
  <si>
    <t>years</t>
  </si>
  <si>
    <t>consideration</t>
  </si>
  <si>
    <t>appeal</t>
  </si>
  <si>
    <t>precedent</t>
  </si>
  <si>
    <t>make</t>
  </si>
  <si>
    <t>agree</t>
  </si>
  <si>
    <t>backbone</t>
  </si>
  <si>
    <t>bare</t>
  </si>
  <si>
    <t>bipartisanship</t>
  </si>
  <si>
    <t>breakthrough</t>
  </si>
  <si>
    <t>briefly</t>
  </si>
  <si>
    <t>button</t>
  </si>
  <si>
    <t>category</t>
  </si>
  <si>
    <t>commencement</t>
  </si>
  <si>
    <t>compete</t>
  </si>
  <si>
    <t>conversion</t>
  </si>
  <si>
    <t>currency</t>
  </si>
  <si>
    <t>deterrent</t>
  </si>
  <si>
    <t>dose</t>
  </si>
  <si>
    <t>dossier</t>
  </si>
  <si>
    <t>enough</t>
  </si>
  <si>
    <t>every</t>
  </si>
  <si>
    <t>exemption</t>
  </si>
  <si>
    <t>explanation</t>
  </si>
  <si>
    <t>first</t>
  </si>
  <si>
    <t>gotten</t>
  </si>
  <si>
    <t>happening</t>
  </si>
  <si>
    <t>holiday</t>
  </si>
  <si>
    <t>liquidity</t>
  </si>
  <si>
    <t>lowest</t>
  </si>
  <si>
    <t>lunch</t>
  </si>
  <si>
    <t>misinformation</t>
  </si>
  <si>
    <t>morale</t>
  </si>
  <si>
    <t>motion</t>
  </si>
  <si>
    <t>nonproliferation</t>
  </si>
  <si>
    <t>opposite</t>
  </si>
  <si>
    <t>parade</t>
  </si>
  <si>
    <t>parking</t>
  </si>
  <si>
    <t>pick</t>
  </si>
  <si>
    <t>plasma</t>
  </si>
  <si>
    <t>reelection</t>
  </si>
  <si>
    <t>relative</t>
  </si>
  <si>
    <t>screening</t>
  </si>
  <si>
    <t>shutdown</t>
  </si>
  <si>
    <t>suit</t>
  </si>
  <si>
    <t>therapy</t>
  </si>
  <si>
    <t>throughput</t>
  </si>
  <si>
    <t>timing</t>
  </si>
  <si>
    <t>topic</t>
  </si>
  <si>
    <t>volume</t>
  </si>
  <si>
    <t>watching</t>
  </si>
  <si>
    <t>weaponry</t>
  </si>
  <si>
    <t>wrong</t>
  </si>
  <si>
    <t>return</t>
  </si>
  <si>
    <t>horror</t>
  </si>
  <si>
    <t>scale</t>
  </si>
  <si>
    <t>wealthy</t>
  </si>
  <si>
    <t>mouth</t>
  </si>
  <si>
    <t>reopening</t>
  </si>
  <si>
    <t>nominee</t>
  </si>
  <si>
    <t>partisanship</t>
  </si>
  <si>
    <t>disagreement</t>
  </si>
  <si>
    <t>content</t>
  </si>
  <si>
    <t>admission</t>
  </si>
  <si>
    <t>also</t>
  </si>
  <si>
    <t>article</t>
  </si>
  <si>
    <t>basement</t>
  </si>
  <si>
    <t>beneath</t>
  </si>
  <si>
    <t>bite</t>
  </si>
  <si>
    <t>blindness</t>
  </si>
  <si>
    <t>brief</t>
  </si>
  <si>
    <t>clip</t>
  </si>
  <si>
    <t>clue</t>
  </si>
  <si>
    <t>confusion</t>
  </si>
  <si>
    <t>congressman</t>
  </si>
  <si>
    <t>corn</t>
  </si>
  <si>
    <t>damn</t>
  </si>
  <si>
    <t>deposit</t>
  </si>
  <si>
    <t>ditch</t>
  </si>
  <si>
    <t>es</t>
  </si>
  <si>
    <t>exist</t>
  </si>
  <si>
    <t>factor</t>
  </si>
  <si>
    <t>gear</t>
  </si>
  <si>
    <t>grain</t>
  </si>
  <si>
    <t>heck</t>
  </si>
  <si>
    <t>homelessness</t>
  </si>
  <si>
    <t>immune</t>
  </si>
  <si>
    <t>index</t>
  </si>
  <si>
    <t>interesting</t>
  </si>
  <si>
    <t>maintenance</t>
  </si>
  <si>
    <t>pause</t>
  </si>
  <si>
    <t>presentation</t>
  </si>
  <si>
    <t>prosecution</t>
  </si>
  <si>
    <t>quick</t>
  </si>
  <si>
    <t>rebuttal</t>
  </si>
  <si>
    <t>respiratory</t>
  </si>
  <si>
    <t>roofs</t>
  </si>
  <si>
    <t>rumor</t>
  </si>
  <si>
    <t>said</t>
  </si>
  <si>
    <t>scenario</t>
  </si>
  <si>
    <t>section</t>
  </si>
  <si>
    <t>spike</t>
  </si>
  <si>
    <t>statue</t>
  </si>
  <si>
    <t>tech</t>
  </si>
  <si>
    <t>yes</t>
  </si>
  <si>
    <t>opportunity</t>
  </si>
  <si>
    <t>edge</t>
  </si>
  <si>
    <t>hostage</t>
  </si>
  <si>
    <t>evolution</t>
  </si>
  <si>
    <t>regardless</t>
  </si>
  <si>
    <t>pocket</t>
  </si>
  <si>
    <t>premise</t>
  </si>
  <si>
    <t>announcing</t>
  </si>
  <si>
    <t>apology</t>
  </si>
  <si>
    <t>apparatus</t>
  </si>
  <si>
    <t>appointment</t>
  </si>
  <si>
    <t>authorization</t>
  </si>
  <si>
    <t>autocracy</t>
  </si>
  <si>
    <t>booster</t>
  </si>
  <si>
    <t>breakaway</t>
  </si>
  <si>
    <t>cancel</t>
  </si>
  <si>
    <t>cargo</t>
  </si>
  <si>
    <t>caucus</t>
  </si>
  <si>
    <t>collusion</t>
  </si>
  <si>
    <t>comeback</t>
  </si>
  <si>
    <t>competent</t>
  </si>
  <si>
    <t>complexity</t>
  </si>
  <si>
    <t>con</t>
  </si>
  <si>
    <t>correct</t>
  </si>
  <si>
    <t>corrupt</t>
  </si>
  <si>
    <t>cout</t>
  </si>
  <si>
    <t>crash</t>
  </si>
  <si>
    <t>days</t>
  </si>
  <si>
    <t>dealt</t>
  </si>
  <si>
    <t>device</t>
  </si>
  <si>
    <t>dirty</t>
  </si>
  <si>
    <t>eligibility</t>
  </si>
  <si>
    <t>exit</t>
  </si>
  <si>
    <t>fatality</t>
  </si>
  <si>
    <t>fine</t>
  </si>
  <si>
    <t>fog</t>
  </si>
  <si>
    <t>frontline</t>
  </si>
  <si>
    <t>glad</t>
  </si>
  <si>
    <t>hear</t>
  </si>
  <si>
    <t>hindsight</t>
  </si>
  <si>
    <t>input</t>
  </si>
  <si>
    <t>inventory</t>
  </si>
  <si>
    <t>like</t>
  </si>
  <si>
    <t>manpower</t>
  </si>
  <si>
    <t>memoir</t>
  </si>
  <si>
    <t>mobilization</t>
  </si>
  <si>
    <t>muster</t>
  </si>
  <si>
    <t>negotiate</t>
  </si>
  <si>
    <t>perfect</t>
  </si>
  <si>
    <t>phony</t>
  </si>
  <si>
    <t>playground</t>
  </si>
  <si>
    <t>port</t>
  </si>
  <si>
    <t>procedure</t>
  </si>
  <si>
    <t>quarantine</t>
  </si>
  <si>
    <t>r</t>
  </si>
  <si>
    <t>rating</t>
  </si>
  <si>
    <t>rationale</t>
  </si>
  <si>
    <t>recipe</t>
  </si>
  <si>
    <t>restriction</t>
  </si>
  <si>
    <t>reverse</t>
  </si>
  <si>
    <t>rush</t>
  </si>
  <si>
    <t>saliva</t>
  </si>
  <si>
    <t>stabilization</t>
  </si>
  <si>
    <t>stronger</t>
  </si>
  <si>
    <t>taxes</t>
  </si>
  <si>
    <t>thesis</t>
  </si>
  <si>
    <t>told</t>
  </si>
  <si>
    <t>update</t>
  </si>
  <si>
    <t>variant</t>
  </si>
  <si>
    <t>hold</t>
  </si>
  <si>
    <t>language</t>
  </si>
  <si>
    <t>dedication</t>
  </si>
  <si>
    <t>read</t>
  </si>
  <si>
    <t>style</t>
  </si>
  <si>
    <t>aside</t>
  </si>
  <si>
    <t>wondering</t>
  </si>
  <si>
    <t>abundance</t>
  </si>
  <si>
    <t>accurate</t>
  </si>
  <si>
    <t>analogy</t>
  </si>
  <si>
    <t>announce</t>
  </si>
  <si>
    <t>anyway</t>
  </si>
  <si>
    <t>apologize</t>
  </si>
  <si>
    <t>assumption</t>
  </si>
  <si>
    <t>baseman</t>
  </si>
  <si>
    <t>bent</t>
  </si>
  <si>
    <t>bet</t>
  </si>
  <si>
    <t>blanket</t>
  </si>
  <si>
    <t>bleach</t>
  </si>
  <si>
    <t>blizzard</t>
  </si>
  <si>
    <t>bombs</t>
  </si>
  <si>
    <t>boring</t>
  </si>
  <si>
    <t>capita</t>
  </si>
  <si>
    <t>competitor</t>
  </si>
  <si>
    <t>complaint</t>
  </si>
  <si>
    <t>continuation</t>
  </si>
  <si>
    <t>contraction</t>
  </si>
  <si>
    <t>convenient</t>
  </si>
  <si>
    <t>coordination</t>
  </si>
  <si>
    <t>deductibility</t>
  </si>
  <si>
    <t>delinquent</t>
  </si>
  <si>
    <t>demonstration</t>
  </si>
  <si>
    <t>deny</t>
  </si>
  <si>
    <t>deploy</t>
  </si>
  <si>
    <t>description</t>
  </si>
  <si>
    <t>designation</t>
  </si>
  <si>
    <t>determine</t>
  </si>
  <si>
    <t>die</t>
  </si>
  <si>
    <t>diverse</t>
  </si>
  <si>
    <t>divider</t>
  </si>
  <si>
    <t>drum</t>
  </si>
  <si>
    <t>envoy</t>
  </si>
  <si>
    <t>equation</t>
  </si>
  <si>
    <t>extraction</t>
  </si>
  <si>
    <t>facing</t>
  </si>
  <si>
    <t>families</t>
  </si>
  <si>
    <t>favored</t>
  </si>
  <si>
    <t>freight</t>
  </si>
  <si>
    <t>gosh</t>
  </si>
  <si>
    <t>hello</t>
  </si>
  <si>
    <t>hotspot</t>
  </si>
  <si>
    <t>hurry</t>
  </si>
  <si>
    <t>hygiene</t>
  </si>
  <si>
    <t>impeach</t>
  </si>
  <si>
    <t>improving</t>
  </si>
  <si>
    <t>inhumane</t>
  </si>
  <si>
    <t>insurer</t>
  </si>
  <si>
    <t>item</t>
  </si>
  <si>
    <t>knife</t>
  </si>
  <si>
    <t>lives</t>
  </si>
  <si>
    <t>lockdown</t>
  </si>
  <si>
    <t>log</t>
  </si>
  <si>
    <t>longer</t>
  </si>
  <si>
    <t>malaise</t>
  </si>
  <si>
    <t>measures</t>
  </si>
  <si>
    <t>memorandum</t>
  </si>
  <si>
    <t>mid</t>
  </si>
  <si>
    <t>ministry</t>
  </si>
  <si>
    <t>much</t>
  </si>
  <si>
    <t>nonsense</t>
  </si>
  <si>
    <t>numbers</t>
  </si>
  <si>
    <t>observation</t>
  </si>
  <si>
    <t>opioid</t>
  </si>
  <si>
    <t>ould</t>
  </si>
  <si>
    <t>ow</t>
  </si>
  <si>
    <t>paradigm</t>
  </si>
  <si>
    <t>perimeter</t>
  </si>
  <si>
    <t>popularity</t>
  </si>
  <si>
    <t>prestige</t>
  </si>
  <si>
    <t>preventive</t>
  </si>
  <si>
    <t>proven</t>
  </si>
  <si>
    <t>really</t>
  </si>
  <si>
    <t>reentry</t>
  </si>
  <si>
    <t>resume</t>
  </si>
  <si>
    <t>reverence</t>
  </si>
  <si>
    <t>scam</t>
  </si>
  <si>
    <t>schooling</t>
  </si>
  <si>
    <t>scum</t>
  </si>
  <si>
    <t>sell</t>
  </si>
  <si>
    <t>shifting</t>
  </si>
  <si>
    <t>silk</t>
  </si>
  <si>
    <t>sit</t>
  </si>
  <si>
    <t>stat</t>
  </si>
  <si>
    <t>statistics</t>
  </si>
  <si>
    <t>sterilization</t>
  </si>
  <si>
    <t>stomach</t>
  </si>
  <si>
    <t>superb</t>
  </si>
  <si>
    <t>survey</t>
  </si>
  <si>
    <t>swine</t>
  </si>
  <si>
    <t>terrific</t>
  </si>
  <si>
    <t>uestion</t>
  </si>
  <si>
    <t>whistleblower</t>
  </si>
  <si>
    <t>wing</t>
  </si>
  <si>
    <t>yeah</t>
  </si>
  <si>
    <t>attention</t>
  </si>
  <si>
    <t>foe</t>
  </si>
  <si>
    <t>midnight</t>
  </si>
  <si>
    <t>arsenal</t>
  </si>
  <si>
    <t>leaders</t>
  </si>
  <si>
    <t>average</t>
  </si>
  <si>
    <t>sister</t>
  </si>
  <si>
    <t>bullet</t>
  </si>
  <si>
    <t>tab</t>
  </si>
  <si>
    <t>nd</t>
  </si>
  <si>
    <t>eform</t>
  </si>
  <si>
    <t>hospitalization</t>
  </si>
  <si>
    <t>script</t>
  </si>
  <si>
    <t>able</t>
  </si>
  <si>
    <t>abuser</t>
  </si>
  <si>
    <t>accumulation</t>
  </si>
  <si>
    <t>accuracy</t>
  </si>
  <si>
    <t>adjustment</t>
  </si>
  <si>
    <t>aerosol</t>
  </si>
  <si>
    <t>animal</t>
  </si>
  <si>
    <t>annihilation</t>
  </si>
  <si>
    <t>arch</t>
  </si>
  <si>
    <t>areas</t>
  </si>
  <si>
    <t>asbestos</t>
  </si>
  <si>
    <t>assionless</t>
  </si>
  <si>
    <t>associate</t>
  </si>
  <si>
    <t>ayor</t>
  </si>
  <si>
    <t>backyard</t>
  </si>
  <si>
    <t>balloting</t>
  </si>
  <si>
    <t>bearing</t>
  </si>
  <si>
    <t>biodiesel</t>
  </si>
  <si>
    <t>bipartisan</t>
  </si>
  <si>
    <t>bloodstream</t>
  </si>
  <si>
    <t>blue</t>
  </si>
  <si>
    <t>blunt</t>
  </si>
  <si>
    <t>boyfriend</t>
  </si>
  <si>
    <t>breakfast</t>
  </si>
  <si>
    <t>breakout</t>
  </si>
  <si>
    <t>bystander</t>
  </si>
  <si>
    <t>campaigner</t>
  </si>
  <si>
    <t>cancellation</t>
  </si>
  <si>
    <t>cases</t>
  </si>
  <si>
    <t>casket</t>
  </si>
  <si>
    <t>chart</t>
  </si>
  <si>
    <t>choose</t>
  </si>
  <si>
    <t>circuit</t>
  </si>
  <si>
    <t>cleaning</t>
  </si>
  <si>
    <t>climb</t>
  </si>
  <si>
    <t>closet</t>
  </si>
  <si>
    <t>club</t>
  </si>
  <si>
    <t>coach</t>
  </si>
  <si>
    <t>commissioner</t>
  </si>
  <si>
    <t>complacent</t>
  </si>
  <si>
    <t>complain</t>
  </si>
  <si>
    <t>computing</t>
  </si>
  <si>
    <t>consulting</t>
  </si>
  <si>
    <t>contractor</t>
  </si>
  <si>
    <t>convalescent</t>
  </si>
  <si>
    <t>convertability</t>
  </si>
  <si>
    <t>correction</t>
  </si>
  <si>
    <t>countries</t>
  </si>
  <si>
    <t>crack</t>
  </si>
  <si>
    <t>crap</t>
  </si>
  <si>
    <t>crumbs</t>
  </si>
  <si>
    <t>cuts</t>
  </si>
  <si>
    <t>dean</t>
  </si>
  <si>
    <t>deeply</t>
  </si>
  <si>
    <t>demagoguery</t>
  </si>
  <si>
    <t>discharge</t>
  </si>
  <si>
    <t>disconnect</t>
  </si>
  <si>
    <t>discretion</t>
  </si>
  <si>
    <t>discussions</t>
  </si>
  <si>
    <t>disgusting</t>
  </si>
  <si>
    <t>dollars</t>
  </si>
  <si>
    <t>done</t>
  </si>
  <si>
    <t>driveway</t>
  </si>
  <si>
    <t>drunk</t>
  </si>
  <si>
    <t>duck</t>
  </si>
  <si>
    <t>dugout</t>
  </si>
  <si>
    <t>duplication</t>
  </si>
  <si>
    <t>efficacy</t>
  </si>
  <si>
    <t>elevator</t>
  </si>
  <si>
    <t>employ</t>
  </si>
  <si>
    <t>enhancement</t>
  </si>
  <si>
    <t>ethereal</t>
  </si>
  <si>
    <t>extreme</t>
  </si>
  <si>
    <t>federalism</t>
  </si>
  <si>
    <t>fiasco</t>
  </si>
  <si>
    <t>filing</t>
  </si>
  <si>
    <t>fill</t>
  </si>
  <si>
    <t>firearm</t>
  </si>
  <si>
    <t>flatter</t>
  </si>
  <si>
    <t>flowing</t>
  </si>
  <si>
    <t>fool</t>
  </si>
  <si>
    <t>frank</t>
  </si>
  <si>
    <t>fuller</t>
  </si>
  <si>
    <t>globalist</t>
  </si>
  <si>
    <t>governors</t>
  </si>
  <si>
    <t>graphs</t>
  </si>
  <si>
    <t>gravity</t>
  </si>
  <si>
    <t>grouping</t>
  </si>
  <si>
    <t>gunfight</t>
  </si>
  <si>
    <t>hangup</t>
  </si>
  <si>
    <t>hasty</t>
  </si>
  <si>
    <t>hat</t>
  </si>
  <si>
    <t>headwind</t>
  </si>
  <si>
    <t>heartbeat</t>
  </si>
  <si>
    <t>heartbreaking</t>
  </si>
  <si>
    <t>holocaust</t>
  </si>
  <si>
    <t>hombre</t>
  </si>
  <si>
    <t>homecare</t>
  </si>
  <si>
    <t>hub</t>
  </si>
  <si>
    <t>huh</t>
  </si>
  <si>
    <t>hydroxychloroquine</t>
  </si>
  <si>
    <t>hyperbole</t>
  </si>
  <si>
    <t>ike</t>
  </si>
  <si>
    <t>il</t>
  </si>
  <si>
    <t>illicit</t>
  </si>
  <si>
    <t>inability</t>
  </si>
  <si>
    <t>incoming</t>
  </si>
  <si>
    <t>indignation</t>
  </si>
  <si>
    <t>injection</t>
  </si>
  <si>
    <t>intel</t>
  </si>
  <si>
    <t>ission</t>
  </si>
  <si>
    <t>kay</t>
  </si>
  <si>
    <t>klieg</t>
  </si>
  <si>
    <t>known</t>
  </si>
  <si>
    <t>lag</t>
  </si>
  <si>
    <t>lake</t>
  </si>
  <si>
    <t>lass</t>
  </si>
  <si>
    <t>lieu</t>
  </si>
  <si>
    <t>likewise</t>
  </si>
  <si>
    <t>lower</t>
  </si>
  <si>
    <t>mandatory</t>
  </si>
  <si>
    <t>maniac</t>
  </si>
  <si>
    <t>marijuana</t>
  </si>
  <si>
    <t>masking</t>
  </si>
  <si>
    <t>maximum</t>
  </si>
  <si>
    <t>maybe</t>
  </si>
  <si>
    <t>maze</t>
  </si>
  <si>
    <t>mechanisms</t>
  </si>
  <si>
    <t>medal</t>
  </si>
  <si>
    <t>method</t>
  </si>
  <si>
    <t>metro</t>
  </si>
  <si>
    <t>microphone</t>
  </si>
  <si>
    <t>mileage</t>
  </si>
  <si>
    <t>months</t>
  </si>
  <si>
    <t>motorbike</t>
  </si>
  <si>
    <t>nice</t>
  </si>
  <si>
    <t>ntegration</t>
  </si>
  <si>
    <t>observer</t>
  </si>
  <si>
    <t>offender</t>
  </si>
  <si>
    <t>ood</t>
  </si>
  <si>
    <t>paragraph</t>
  </si>
  <si>
    <t>pardon</t>
  </si>
  <si>
    <t>particle</t>
  </si>
  <si>
    <t>pawn</t>
  </si>
  <si>
    <t>peacemaker</t>
  </si>
  <si>
    <t>peer</t>
  </si>
  <si>
    <t>pending</t>
  </si>
  <si>
    <t>permit</t>
  </si>
  <si>
    <t>personality</t>
  </si>
  <si>
    <t>pharmacy</t>
  </si>
  <si>
    <t>plateau</t>
  </si>
  <si>
    <t>plus</t>
  </si>
  <si>
    <t>pointing</t>
  </si>
  <si>
    <t>poisoning</t>
  </si>
  <si>
    <t>poorer</t>
  </si>
  <si>
    <t>positivity</t>
  </si>
  <si>
    <t>pounding</t>
  </si>
  <si>
    <t>privatization</t>
  </si>
  <si>
    <t>proceed</t>
  </si>
  <si>
    <t>progressing</t>
  </si>
  <si>
    <t>promising</t>
  </si>
  <si>
    <t>protocol</t>
  </si>
  <si>
    <t>provide</t>
  </si>
  <si>
    <t>pushback</t>
  </si>
  <si>
    <t>quantum</t>
  </si>
  <si>
    <t>questionnaire</t>
  </si>
  <si>
    <t>realm</t>
  </si>
  <si>
    <t>reciprocal</t>
  </si>
  <si>
    <t>redtape</t>
  </si>
  <si>
    <t>relic</t>
  </si>
  <si>
    <t>remake</t>
  </si>
  <si>
    <t>reply</t>
  </si>
  <si>
    <t>reservoir</t>
  </si>
  <si>
    <t>reside</t>
  </si>
  <si>
    <t>respite</t>
  </si>
  <si>
    <t>revision</t>
  </si>
  <si>
    <t>ribbon</t>
  </si>
  <si>
    <t>rim</t>
  </si>
  <si>
    <t>riot</t>
  </si>
  <si>
    <t>rubber</t>
  </si>
  <si>
    <t>runningmate</t>
  </si>
  <si>
    <t>sanitizer</t>
  </si>
  <si>
    <t>sawdust</t>
  </si>
  <si>
    <t>scouting</t>
  </si>
  <si>
    <t>screen</t>
  </si>
  <si>
    <t>screenwriter</t>
  </si>
  <si>
    <t>send</t>
  </si>
  <si>
    <t>separatism</t>
  </si>
  <si>
    <t>setback</t>
  </si>
  <si>
    <t>shade</t>
  </si>
  <si>
    <t>short</t>
  </si>
  <si>
    <t>shortage</t>
  </si>
  <si>
    <t>sibling</t>
  </si>
  <si>
    <t>since</t>
  </si>
  <si>
    <t>sincere</t>
  </si>
  <si>
    <t>slogan</t>
  </si>
  <si>
    <t>slowdown</t>
  </si>
  <si>
    <t>sneak</t>
  </si>
  <si>
    <t>snowball</t>
  </si>
  <si>
    <t>socialist</t>
  </si>
  <si>
    <t>spoken</t>
  </si>
  <si>
    <t>starting</t>
  </si>
  <si>
    <t>states</t>
  </si>
  <si>
    <t>storage</t>
  </si>
  <si>
    <t>stuck</t>
  </si>
  <si>
    <t>sunrise</t>
  </si>
  <si>
    <t>supplies</t>
  </si>
  <si>
    <t>sustainability</t>
  </si>
  <si>
    <t>swing</t>
  </si>
  <si>
    <t>tailwind</t>
  </si>
  <si>
    <t>teen</t>
  </si>
  <si>
    <t>ten</t>
  </si>
  <si>
    <t>terminal</t>
  </si>
  <si>
    <t>terrible</t>
  </si>
  <si>
    <t>tight</t>
  </si>
  <si>
    <t>timeframe</t>
  </si>
  <si>
    <t>timescale</t>
  </si>
  <si>
    <t>trace</t>
  </si>
  <si>
    <t>tracing</t>
  </si>
  <si>
    <t>trample</t>
  </si>
  <si>
    <t>transcript</t>
  </si>
  <si>
    <t>translation</t>
  </si>
  <si>
    <t>translator</t>
  </si>
  <si>
    <t>treason</t>
  </si>
  <si>
    <t>tube</t>
  </si>
  <si>
    <t>turnaround</t>
  </si>
  <si>
    <t>uncle</t>
  </si>
  <si>
    <t>underbrush</t>
  </si>
  <si>
    <t>underpinning</t>
  </si>
  <si>
    <t>uniter</t>
  </si>
  <si>
    <t>ventilation</t>
  </si>
  <si>
    <t>vine</t>
  </si>
  <si>
    <t>virology</t>
  </si>
  <si>
    <t>wagon</t>
  </si>
  <si>
    <t>wallet</t>
  </si>
  <si>
    <t>warmer</t>
  </si>
  <si>
    <t>waterfall</t>
  </si>
  <si>
    <t>weaker</t>
  </si>
  <si>
    <t>whatsoever</t>
  </si>
  <si>
    <t>whether</t>
  </si>
  <si>
    <t>workout</t>
  </si>
  <si>
    <t>wow</t>
  </si>
  <si>
    <t>yellow</t>
  </si>
  <si>
    <t>failure</t>
  </si>
  <si>
    <t>sea</t>
  </si>
  <si>
    <t>application</t>
  </si>
  <si>
    <t>warning</t>
  </si>
  <si>
    <t>trend</t>
  </si>
  <si>
    <t>mirror</t>
  </si>
  <si>
    <t>rogue</t>
  </si>
  <si>
    <t>shortcut</t>
  </si>
  <si>
    <t>paralysis</t>
  </si>
  <si>
    <t>donation</t>
  </si>
  <si>
    <t>investor</t>
  </si>
  <si>
    <t>livelihood</t>
  </si>
  <si>
    <t>mmigration</t>
  </si>
  <si>
    <t>org</t>
  </si>
  <si>
    <t>rival</t>
  </si>
  <si>
    <t>tutor</t>
  </si>
  <si>
    <t>twin</t>
  </si>
  <si>
    <t>meet</t>
  </si>
  <si>
    <t>theory</t>
  </si>
  <si>
    <t>scrutiny</t>
  </si>
  <si>
    <t>roadmap</t>
  </si>
  <si>
    <t>fleet</t>
  </si>
  <si>
    <t>medic</t>
  </si>
  <si>
    <t>decrease</t>
  </si>
  <si>
    <t>renovation</t>
  </si>
  <si>
    <t>require</t>
  </si>
  <si>
    <t>aathification</t>
  </si>
  <si>
    <t>accination</t>
  </si>
  <si>
    <t>accompany</t>
  </si>
  <si>
    <t>accordance</t>
  </si>
  <si>
    <t>accumulate</t>
  </si>
  <si>
    <t>accurately</t>
  </si>
  <si>
    <t>achievable</t>
  </si>
  <si>
    <t>acreage</t>
  </si>
  <si>
    <t>across</t>
  </si>
  <si>
    <t>actually</t>
  </si>
  <si>
    <t>acute</t>
  </si>
  <si>
    <t>adept</t>
  </si>
  <si>
    <t>adjournment</t>
  </si>
  <si>
    <t>admiss</t>
  </si>
  <si>
    <t>adviser</t>
  </si>
  <si>
    <t>advisories</t>
  </si>
  <si>
    <t>ag</t>
  </si>
  <si>
    <t>agility</t>
  </si>
  <si>
    <t>agle</t>
  </si>
  <si>
    <t>aiming</t>
  </si>
  <si>
    <t>aise</t>
  </si>
  <si>
    <t>alignment</t>
  </si>
  <si>
    <t>allow</t>
  </si>
  <si>
    <t>along</t>
  </si>
  <si>
    <t>already</t>
  </si>
  <si>
    <t>always</t>
  </si>
  <si>
    <t>analyst</t>
  </si>
  <si>
    <t>animals</t>
  </si>
  <si>
    <t>anticipation</t>
  </si>
  <si>
    <t>antigen</t>
  </si>
  <si>
    <t>anytime</t>
  </si>
  <si>
    <t>apitalism</t>
  </si>
  <si>
    <t>apocalypse</t>
  </si>
  <si>
    <t>appealing</t>
  </si>
  <si>
    <t>arbitration</t>
  </si>
  <si>
    <t>arine</t>
  </si>
  <si>
    <t>armament</t>
  </si>
  <si>
    <t>arrival</t>
  </si>
  <si>
    <t>asking</t>
  </si>
  <si>
    <t>assay</t>
  </si>
  <si>
    <t>assume</t>
  </si>
  <si>
    <t>assurance</t>
  </si>
  <si>
    <t>astonishment</t>
  </si>
  <si>
    <t>atom</t>
  </si>
  <si>
    <t>auditorium</t>
  </si>
  <si>
    <t>aunt</t>
  </si>
  <si>
    <t>authenticate</t>
  </si>
  <si>
    <t>automation</t>
  </si>
  <si>
    <t>autumn</t>
  </si>
  <si>
    <t>avail</t>
  </si>
  <si>
    <t>avid</t>
  </si>
  <si>
    <t>backer</t>
  </si>
  <si>
    <t>bad</t>
  </si>
  <si>
    <t>ballgame</t>
  </si>
  <si>
    <t>ballots</t>
  </si>
  <si>
    <t>barbeque</t>
  </si>
  <si>
    <t>baseline</t>
  </si>
  <si>
    <t>basketball</t>
  </si>
  <si>
    <t>beforehand</t>
  </si>
  <si>
    <t>believable</t>
  </si>
  <si>
    <t>benchmark</t>
  </si>
  <si>
    <t>benefiting</t>
  </si>
  <si>
    <t>beverage</t>
  </si>
  <si>
    <t>bigger</t>
  </si>
  <si>
    <t>biggest</t>
  </si>
  <si>
    <t>bilat</t>
  </si>
  <si>
    <t>biodegradable</t>
  </si>
  <si>
    <t>biotech</t>
  </si>
  <si>
    <t>bleak</t>
  </si>
  <si>
    <t>blink</t>
  </si>
  <si>
    <t>blocking</t>
  </si>
  <si>
    <t>bosom</t>
  </si>
  <si>
    <t>brandnew</t>
  </si>
  <si>
    <t>breathless</t>
  </si>
  <si>
    <t>broad</t>
  </si>
  <si>
    <t>brutalization</t>
  </si>
  <si>
    <t>bullshit</t>
  </si>
  <si>
    <t>bullying</t>
  </si>
  <si>
    <t>bump</t>
  </si>
  <si>
    <t>busing</t>
  </si>
  <si>
    <t>buy</t>
  </si>
  <si>
    <t>bypass</t>
  </si>
  <si>
    <t>cake</t>
  </si>
  <si>
    <t>calmer</t>
  </si>
  <si>
    <t>campfire</t>
  </si>
  <si>
    <t>candidacy</t>
  </si>
  <si>
    <t>captain</t>
  </si>
  <si>
    <t>caregiver</t>
  </si>
  <si>
    <t>carol</t>
  </si>
  <si>
    <t>carrying</t>
  </si>
  <si>
    <t>causing</t>
  </si>
  <si>
    <t>caveat</t>
  </si>
  <si>
    <t>certain</t>
  </si>
  <si>
    <t>certificate</t>
  </si>
  <si>
    <t>certify</t>
  </si>
  <si>
    <t>cesspool</t>
  </si>
  <si>
    <t>champ</t>
  </si>
  <si>
    <t>championship</t>
  </si>
  <si>
    <t>changes</t>
  </si>
  <si>
    <t>charts</t>
  </si>
  <si>
    <t>checkups</t>
  </si>
  <si>
    <t>childish</t>
  </si>
  <si>
    <t>chord</t>
  </si>
  <si>
    <t>circus</t>
  </si>
  <si>
    <t>clay</t>
  </si>
  <si>
    <t>climber</t>
  </si>
  <si>
    <t>closedown</t>
  </si>
  <si>
    <t>columnist</t>
  </si>
  <si>
    <t>comforter</t>
  </si>
  <si>
    <t>comforting</t>
  </si>
  <si>
    <t>communities</t>
  </si>
  <si>
    <t>commute</t>
  </si>
  <si>
    <t>compare</t>
  </si>
  <si>
    <t>competitive</t>
  </si>
  <si>
    <t>complement</t>
  </si>
  <si>
    <t>concentrating</t>
  </si>
  <si>
    <t>conditioning</t>
  </si>
  <si>
    <t>conditions</t>
  </si>
  <si>
    <t>congratulate</t>
  </si>
  <si>
    <t>constitutionality</t>
  </si>
  <si>
    <t>contamination</t>
  </si>
  <si>
    <t>contemplation</t>
  </si>
  <si>
    <t>contingency</t>
  </si>
  <si>
    <t>convert</t>
  </si>
  <si>
    <t>convoys</t>
  </si>
  <si>
    <t>cookie</t>
  </si>
  <si>
    <t>cookout</t>
  </si>
  <si>
    <t>copy</t>
  </si>
  <si>
    <t>corona</t>
  </si>
  <si>
    <t>coronaviral</t>
  </si>
  <si>
    <t>correspond</t>
  </si>
  <si>
    <t>correspondent</t>
  </si>
  <si>
    <t>cough</t>
  </si>
  <si>
    <t>countering</t>
  </si>
  <si>
    <t>cousin</t>
  </si>
  <si>
    <t>covid</t>
  </si>
  <si>
    <t>coyote</t>
  </si>
  <si>
    <t>crankiness</t>
  </si>
  <si>
    <t>critical</t>
  </si>
  <si>
    <t>crossing</t>
  </si>
  <si>
    <t>crucible</t>
  </si>
  <si>
    <t>crutch</t>
  </si>
  <si>
    <t>culprit</t>
  </si>
  <si>
    <t>cupboard</t>
  </si>
  <si>
    <t>curb</t>
  </si>
  <si>
    <t>cusp</t>
  </si>
  <si>
    <t>dam</t>
  </si>
  <si>
    <t>dash</t>
  </si>
  <si>
    <t>database</t>
  </si>
  <si>
    <t>deacon</t>
  </si>
  <si>
    <t>dealbreaker</t>
  </si>
  <si>
    <t>dealers</t>
  </si>
  <si>
    <t>decide</t>
  </si>
  <si>
    <t>decontamination</t>
  </si>
  <si>
    <t>decouple</t>
  </si>
  <si>
    <t>decoupling</t>
  </si>
  <si>
    <t>delta</t>
  </si>
  <si>
    <t>depreciation</t>
  </si>
  <si>
    <t>derangement</t>
  </si>
  <si>
    <t>derogatory</t>
  </si>
  <si>
    <t>despite</t>
  </si>
  <si>
    <t>detailing</t>
  </si>
  <si>
    <t>dev</t>
  </si>
  <si>
    <t>developed</t>
  </si>
  <si>
    <t>dew</t>
  </si>
  <si>
    <t>diag</t>
  </si>
  <si>
    <t>dice</t>
  </si>
  <si>
    <t>died</t>
  </si>
  <si>
    <t>diligence</t>
  </si>
  <si>
    <t>dim</t>
  </si>
  <si>
    <t>discontent</t>
  </si>
  <si>
    <t>discouraging</t>
  </si>
  <si>
    <t>disengagement</t>
  </si>
  <si>
    <t>disinfectant</t>
  </si>
  <si>
    <t>disparage</t>
  </si>
  <si>
    <t>displeasure</t>
  </si>
  <si>
    <t>distributed</t>
  </si>
  <si>
    <t>dividing</t>
  </si>
  <si>
    <t>doctors</t>
  </si>
  <si>
    <t>dolekemp</t>
  </si>
  <si>
    <t>doorway</t>
  </si>
  <si>
    <t>doubling</t>
  </si>
  <si>
    <t>downslope</t>
  </si>
  <si>
    <t>downstream</t>
  </si>
  <si>
    <t>draconian</t>
  </si>
  <si>
    <t>draw</t>
  </si>
  <si>
    <t>duct</t>
  </si>
  <si>
    <t>duly</t>
  </si>
  <si>
    <t>dynamic</t>
  </si>
  <si>
    <t>easy</t>
  </si>
  <si>
    <t>economist</t>
  </si>
  <si>
    <t>ee</t>
  </si>
  <si>
    <t>eedless</t>
  </si>
  <si>
    <t>egotiation</t>
  </si>
  <si>
    <t>elected</t>
  </si>
  <si>
    <t>emand</t>
  </si>
  <si>
    <t>emotion</t>
  </si>
  <si>
    <t>empires</t>
  </si>
  <si>
    <t>encroachment</t>
  </si>
  <si>
    <t>encyclopedias</t>
  </si>
  <si>
    <t>entranceway</t>
  </si>
  <si>
    <t>eradication</t>
  </si>
  <si>
    <t>erasure</t>
  </si>
  <si>
    <t>erode</t>
  </si>
  <si>
    <t>erusalem</t>
  </si>
  <si>
    <t>escalator</t>
  </si>
  <si>
    <t>escapade</t>
  </si>
  <si>
    <t>esolution</t>
  </si>
  <si>
    <t>et</t>
  </si>
  <si>
    <t>evacuate</t>
  </si>
  <si>
    <t>even</t>
  </si>
  <si>
    <t>expediency</t>
  </si>
  <si>
    <t>expensive</t>
  </si>
  <si>
    <t>experts</t>
  </si>
  <si>
    <t>facet</t>
  </si>
  <si>
    <t>faker</t>
  </si>
  <si>
    <t>fascination</t>
  </si>
  <si>
    <t>faucet</t>
  </si>
  <si>
    <t>feedback</t>
  </si>
  <si>
    <t>find</t>
  </si>
  <si>
    <t>finer</t>
  </si>
  <si>
    <t>fired</t>
  </si>
  <si>
    <t>firepower</t>
  </si>
  <si>
    <t>firsthand</t>
  </si>
  <si>
    <t>fiver</t>
  </si>
  <si>
    <t>fizer</t>
  </si>
  <si>
    <t>flattening</t>
  </si>
  <si>
    <t>flights</t>
  </si>
  <si>
    <t>flip</t>
  </si>
  <si>
    <t>forced</t>
  </si>
  <si>
    <t>forma</t>
  </si>
  <si>
    <t>foster</t>
  </si>
  <si>
    <t>fracking</t>
  </si>
  <si>
    <t>freefall</t>
  </si>
  <si>
    <t>freezing</t>
  </si>
  <si>
    <t>friends</t>
  </si>
  <si>
    <t>fringe</t>
  </si>
  <si>
    <t>frustrating</t>
  </si>
  <si>
    <t>fulfilling</t>
  </si>
  <si>
    <t>furtherance</t>
  </si>
  <si>
    <t>gaming</t>
  </si>
  <si>
    <t>garbage</t>
  </si>
  <si>
    <t>genocidal</t>
  </si>
  <si>
    <t>glaring</t>
  </si>
  <si>
    <t>golf</t>
  </si>
  <si>
    <t>gotcha</t>
  </si>
  <si>
    <t>grab</t>
  </si>
  <si>
    <t>grabber</t>
  </si>
  <si>
    <t>grandmas</t>
  </si>
  <si>
    <t>green</t>
  </si>
  <si>
    <t>grievance</t>
  </si>
  <si>
    <t>guidelines</t>
  </si>
  <si>
    <t>guiding</t>
  </si>
  <si>
    <t>gym</t>
  </si>
  <si>
    <t>gypt</t>
  </si>
  <si>
    <t>handle</t>
  </si>
  <si>
    <t>hangover</t>
  </si>
  <si>
    <t>hashtag</t>
  </si>
  <si>
    <t>hassle</t>
  </si>
  <si>
    <t>hath</t>
  </si>
  <si>
    <t>haunting</t>
  </si>
  <si>
    <t>healthier</t>
  </si>
  <si>
    <t>heartfelt</t>
  </si>
  <si>
    <t>heckler</t>
  </si>
  <si>
    <t>hewn</t>
  </si>
  <si>
    <t>higher</t>
  </si>
  <si>
    <t>hil</t>
  </si>
  <si>
    <t>hitch</t>
  </si>
  <si>
    <t>hoarding</t>
  </si>
  <si>
    <t>holding</t>
  </si>
  <si>
    <t>holdup</t>
  </si>
  <si>
    <t>hookup</t>
  </si>
  <si>
    <t>hopefully</t>
  </si>
  <si>
    <t>horrific</t>
  </si>
  <si>
    <t>hospitals</t>
  </si>
  <si>
    <t>hotter</t>
  </si>
  <si>
    <t>housecall</t>
  </si>
  <si>
    <t>hue</t>
  </si>
  <si>
    <t>humid</t>
  </si>
  <si>
    <t>hypocrite</t>
  </si>
  <si>
    <t>iddle</t>
  </si>
  <si>
    <t>illegality</t>
  </si>
  <si>
    <t>implement</t>
  </si>
  <si>
    <t>impossibility</t>
  </si>
  <si>
    <t>included</t>
  </si>
  <si>
    <t>inclusivity</t>
  </si>
  <si>
    <t>inconvenient</t>
  </si>
  <si>
    <t>indication</t>
  </si>
  <si>
    <t>indifferent</t>
  </si>
  <si>
    <t>indoor</t>
  </si>
  <si>
    <t>inertia</t>
  </si>
  <si>
    <t>initiativeto</t>
  </si>
  <si>
    <t>inmates</t>
  </si>
  <si>
    <t>insulting</t>
  </si>
  <si>
    <t>intellectualism</t>
  </si>
  <si>
    <t>interdependent</t>
  </si>
  <si>
    <t>interfaith</t>
  </si>
  <si>
    <t>interior</t>
  </si>
  <si>
    <t>intern</t>
  </si>
  <si>
    <t>interstate</t>
  </si>
  <si>
    <t>interviewing</t>
  </si>
  <si>
    <t>introduce</t>
  </si>
  <si>
    <t>invulnerability</t>
  </si>
  <si>
    <t>iplomacy</t>
  </si>
  <si>
    <t>isolating</t>
  </si>
  <si>
    <t>ispatch</t>
  </si>
  <si>
    <t>issuance</t>
  </si>
  <si>
    <t>issued</t>
  </si>
  <si>
    <t>itch</t>
  </si>
  <si>
    <t>kidding</t>
  </si>
  <si>
    <t>kilometer</t>
  </si>
  <si>
    <t>laboratories</t>
  </si>
  <si>
    <t>lamestream</t>
  </si>
  <si>
    <t>landscaping</t>
  </si>
  <si>
    <t>landslide</t>
  </si>
  <si>
    <t>least</t>
  </si>
  <si>
    <t>leftover</t>
  </si>
  <si>
    <t>legality</t>
  </si>
  <si>
    <t>legalizing</t>
  </si>
  <si>
    <t>letting</t>
  </si>
  <si>
    <t>lifesaver</t>
  </si>
  <si>
    <t>lifesaving</t>
  </si>
  <si>
    <t>lifestyle</t>
  </si>
  <si>
    <t>limbs</t>
  </si>
  <si>
    <t>lippery</t>
  </si>
  <si>
    <t>listener</t>
  </si>
  <si>
    <t>lit</t>
  </si>
  <si>
    <t>loaf</t>
  </si>
  <si>
    <t>loafer</t>
  </si>
  <si>
    <t>logos</t>
  </si>
  <si>
    <t>long</t>
  </si>
  <si>
    <t>longshot</t>
  </si>
  <si>
    <t>lucky</t>
  </si>
  <si>
    <t>lupus</t>
  </si>
  <si>
    <t>machines</t>
  </si>
  <si>
    <t>marathon</t>
  </si>
  <si>
    <t>masks</t>
  </si>
  <si>
    <t>mast</t>
  </si>
  <si>
    <t>mature</t>
  </si>
  <si>
    <t>mazing</t>
  </si>
  <si>
    <t>mbassador</t>
  </si>
  <si>
    <t>mediation</t>
  </si>
  <si>
    <t>medium</t>
  </si>
  <si>
    <t>mend</t>
  </si>
  <si>
    <t>mic</t>
  </si>
  <si>
    <t>migraine</t>
  </si>
  <si>
    <t>mil</t>
  </si>
  <si>
    <t>misaligned</t>
  </si>
  <si>
    <t>misalignment</t>
  </si>
  <si>
    <t>misbehavior</t>
  </si>
  <si>
    <t>missiles</t>
  </si>
  <si>
    <t>mitherman</t>
  </si>
  <si>
    <t>mode</t>
  </si>
  <si>
    <t>moderator</t>
  </si>
  <si>
    <t>module</t>
  </si>
  <si>
    <t>modus</t>
  </si>
  <si>
    <t>monitor</t>
  </si>
  <si>
    <t>moral</t>
  </si>
  <si>
    <t>morbidity</t>
  </si>
  <si>
    <t>mortal</t>
  </si>
  <si>
    <t>mound</t>
  </si>
  <si>
    <t>nativism</t>
  </si>
  <si>
    <t>ne</t>
  </si>
  <si>
    <t>negative</t>
  </si>
  <si>
    <t>neither</t>
  </si>
  <si>
    <t>networks</t>
  </si>
  <si>
    <t>nevertheless</t>
  </si>
  <si>
    <t>newcomer</t>
  </si>
  <si>
    <t>nose</t>
  </si>
  <si>
    <t>nthony</t>
  </si>
  <si>
    <t>obstinacy</t>
  </si>
  <si>
    <t>obstruct</t>
  </si>
  <si>
    <t>octor</t>
  </si>
  <si>
    <t>officials</t>
  </si>
  <si>
    <t>ohnson</t>
  </si>
  <si>
    <t>olam</t>
  </si>
  <si>
    <t>onsumer</t>
  </si>
  <si>
    <t>ontainment</t>
  </si>
  <si>
    <t>ony</t>
  </si>
  <si>
    <t>operative</t>
  </si>
  <si>
    <t>optimist</t>
  </si>
  <si>
    <t>optimum</t>
  </si>
  <si>
    <t>oreign</t>
  </si>
  <si>
    <t>otherwise</t>
  </si>
  <si>
    <t>outbreaks</t>
  </si>
  <si>
    <t>overlay</t>
  </si>
  <si>
    <t>overriding</t>
  </si>
  <si>
    <t>packaging</t>
  </si>
  <si>
    <t>paddy</t>
  </si>
  <si>
    <t>paid</t>
  </si>
  <si>
    <t>painkiller</t>
  </si>
  <si>
    <t>pancreatitis</t>
  </si>
  <si>
    <t>parlors</t>
  </si>
  <si>
    <t>partisans</t>
  </si>
  <si>
    <t>parts</t>
  </si>
  <si>
    <t>paving</t>
  </si>
  <si>
    <t>penetrance</t>
  </si>
  <si>
    <t>penetration</t>
  </si>
  <si>
    <t>peration</t>
  </si>
  <si>
    <t>persist</t>
  </si>
  <si>
    <t>phases</t>
  </si>
  <si>
    <t>phenomenon</t>
  </si>
  <si>
    <t>philanthropist</t>
  </si>
  <si>
    <t>pin</t>
  </si>
  <si>
    <t>pitch</t>
  </si>
  <si>
    <t>plaque</t>
  </si>
  <si>
    <t>plastic</t>
  </si>
  <si>
    <t>plateauing</t>
  </si>
  <si>
    <t>plateaus</t>
  </si>
  <si>
    <t>platforms</t>
  </si>
  <si>
    <t>playwright</t>
  </si>
  <si>
    <t>plutonium</t>
  </si>
  <si>
    <t>pollutant</t>
  </si>
  <si>
    <t>populist</t>
  </si>
  <si>
    <t>postpone</t>
  </si>
  <si>
    <t>potent</t>
  </si>
  <si>
    <t>potentially</t>
  </si>
  <si>
    <t>practices</t>
  </si>
  <si>
    <t>practitioners</t>
  </si>
  <si>
    <t>prairie</t>
  </si>
  <si>
    <t>predicament</t>
  </si>
  <si>
    <t>predictor</t>
  </si>
  <si>
    <t>preoccupation</t>
  </si>
  <si>
    <t>preview</t>
  </si>
  <si>
    <t>probation</t>
  </si>
  <si>
    <t>problems</t>
  </si>
  <si>
    <t>produced</t>
  </si>
  <si>
    <t>profiling</t>
  </si>
  <si>
    <t>prostitution</t>
  </si>
  <si>
    <t>protester</t>
  </si>
  <si>
    <t>psyche</t>
  </si>
  <si>
    <t>puddle</t>
  </si>
  <si>
    <t>purgatory</t>
  </si>
  <si>
    <t>purification</t>
  </si>
  <si>
    <t>purposely</t>
  </si>
  <si>
    <t>purse</t>
  </si>
  <si>
    <t>questioning</t>
  </si>
  <si>
    <t>quite</t>
  </si>
  <si>
    <t>quorum</t>
  </si>
  <si>
    <t>raba</t>
  </si>
  <si>
    <t>racial</t>
  </si>
  <si>
    <t>railing</t>
  </si>
  <si>
    <t>rance</t>
  </si>
  <si>
    <t>rant</t>
  </si>
  <si>
    <t>rapidly</t>
  </si>
  <si>
    <t>rarest</t>
  </si>
  <si>
    <t>rationing</t>
  </si>
  <si>
    <t>reagent</t>
  </si>
  <si>
    <t>reat</t>
  </si>
  <si>
    <t>rebuffed</t>
  </si>
  <si>
    <t>redevelopment</t>
  </si>
  <si>
    <t>redone</t>
  </si>
  <si>
    <t>reel</t>
  </si>
  <si>
    <t>reemerge</t>
  </si>
  <si>
    <t>reenter</t>
  </si>
  <si>
    <t>referee</t>
  </si>
  <si>
    <t>reflective</t>
  </si>
  <si>
    <t>refrigerator</t>
  </si>
  <si>
    <t>reinstatement</t>
  </si>
  <si>
    <t>relapse</t>
  </si>
  <si>
    <t>released</t>
  </si>
  <si>
    <t>remdesivir</t>
  </si>
  <si>
    <t>remove</t>
  </si>
  <si>
    <t>reptile</t>
  </si>
  <si>
    <t>resemblance</t>
  </si>
  <si>
    <t>resides</t>
  </si>
  <si>
    <t>resisting</t>
  </si>
  <si>
    <t>reston</t>
  </si>
  <si>
    <t>results</t>
  </si>
  <si>
    <t>retailing</t>
  </si>
  <si>
    <t>retrograde</t>
  </si>
  <si>
    <t>reveal</t>
  </si>
  <si>
    <t>revitalization</t>
  </si>
  <si>
    <t>revor</t>
  </si>
  <si>
    <t>rip</t>
  </si>
  <si>
    <t>ripple</t>
  </si>
  <si>
    <t>ritual</t>
  </si>
  <si>
    <t>robot</t>
  </si>
  <si>
    <t>roofing</t>
  </si>
  <si>
    <t>ropa</t>
  </si>
  <si>
    <t>roughest</t>
  </si>
  <si>
    <t>rticle</t>
  </si>
  <si>
    <t>rubbing</t>
  </si>
  <si>
    <t>sad</t>
  </si>
  <si>
    <t>sailing</t>
  </si>
  <si>
    <t>salesman</t>
  </si>
  <si>
    <t>saleswoman</t>
  </si>
  <si>
    <t>saltwater</t>
  </si>
  <si>
    <t>sang</t>
  </si>
  <si>
    <t>scaring</t>
  </si>
  <si>
    <t>scouts</t>
  </si>
  <si>
    <t>searching</t>
  </si>
  <si>
    <t>seen</t>
  </si>
  <si>
    <t>semi</t>
  </si>
  <si>
    <t>senators</t>
  </si>
  <si>
    <t>severity</t>
  </si>
  <si>
    <t>sewer</t>
  </si>
  <si>
    <t>shatter</t>
  </si>
  <si>
    <t>sheriff</t>
  </si>
  <si>
    <t>shuttle</t>
  </si>
  <si>
    <t>sidewalk</t>
  </si>
  <si>
    <t>sleaze</t>
  </si>
  <si>
    <t>sleazebag</t>
  </si>
  <si>
    <t>sleeping</t>
  </si>
  <si>
    <t>smack</t>
  </si>
  <si>
    <t>smidgen</t>
  </si>
  <si>
    <t>smoother</t>
  </si>
  <si>
    <t>snowflake</t>
  </si>
  <si>
    <t>solvency</t>
  </si>
  <si>
    <t>sometime</t>
  </si>
  <si>
    <t>soundness</t>
  </si>
  <si>
    <t>soup</t>
  </si>
  <si>
    <t>spas</t>
  </si>
  <si>
    <t>spokesman</t>
  </si>
  <si>
    <t>sport</t>
  </si>
  <si>
    <t>sprawl</t>
  </si>
  <si>
    <t>ssembly</t>
  </si>
  <si>
    <t>staccato</t>
  </si>
  <si>
    <t>stamina</t>
  </si>
  <si>
    <t>statehood</t>
  </si>
  <si>
    <t>statewide</t>
  </si>
  <si>
    <t>stealth</t>
  </si>
  <si>
    <t>stench</t>
  </si>
  <si>
    <t>sticks</t>
  </si>
  <si>
    <t>stint</t>
  </si>
  <si>
    <t>stole</t>
  </si>
  <si>
    <t>stoppage</t>
  </si>
  <si>
    <t>straw</t>
  </si>
  <si>
    <t>streetwise</t>
  </si>
  <si>
    <t>stupidity</t>
  </si>
  <si>
    <t>sudden</t>
  </si>
  <si>
    <t>super</t>
  </si>
  <si>
    <t>superstition</t>
  </si>
  <si>
    <t>survivability</t>
  </si>
  <si>
    <t>sustain</t>
  </si>
  <si>
    <t>swab</t>
  </si>
  <si>
    <t>symphony</t>
  </si>
  <si>
    <t>taller</t>
  </si>
  <si>
    <t>tasks</t>
  </si>
  <si>
    <t>taste</t>
  </si>
  <si>
    <t>tattoo</t>
  </si>
  <si>
    <t>tavern</t>
  </si>
  <si>
    <t>teach</t>
  </si>
  <si>
    <t>teardrop</t>
  </si>
  <si>
    <t>telescope</t>
  </si>
  <si>
    <t>thousands</t>
  </si>
  <si>
    <t>thrive</t>
  </si>
  <si>
    <t>throng</t>
  </si>
  <si>
    <t>thru</t>
  </si>
  <si>
    <t>ticking</t>
  </si>
  <si>
    <t>till</t>
  </si>
  <si>
    <t>timelines</t>
  </si>
  <si>
    <t>timidity</t>
  </si>
  <si>
    <t>tinder</t>
  </si>
  <si>
    <t>toilet</t>
  </si>
  <si>
    <t>token</t>
  </si>
  <si>
    <t>tolerate</t>
  </si>
  <si>
    <t>toleration</t>
  </si>
  <si>
    <t>torches</t>
  </si>
  <si>
    <t>toss</t>
  </si>
  <si>
    <t>totem</t>
  </si>
  <si>
    <t>towering</t>
  </si>
  <si>
    <t>tradesman</t>
  </si>
  <si>
    <t>tranche</t>
  </si>
  <si>
    <t>transcription</t>
  </si>
  <si>
    <t>transform</t>
  </si>
  <si>
    <t>transformer</t>
  </si>
  <si>
    <t>transmissibility</t>
  </si>
  <si>
    <t>tremendous</t>
  </si>
  <si>
    <t>tribalism</t>
  </si>
  <si>
    <t>tyke</t>
  </si>
  <si>
    <t>ugliness</t>
  </si>
  <si>
    <t>ultraviolet</t>
  </si>
  <si>
    <t>unanimity</t>
  </si>
  <si>
    <t>undo</t>
  </si>
  <si>
    <t>undone</t>
  </si>
  <si>
    <t>universality</t>
  </si>
  <si>
    <t>upgrade</t>
  </si>
  <si>
    <t>upon</t>
  </si>
  <si>
    <t>uppression</t>
  </si>
  <si>
    <t>vaccines</t>
  </si>
  <si>
    <t>vantage</t>
  </si>
  <si>
    <t>venues</t>
  </si>
  <si>
    <t>vetoed</t>
  </si>
  <si>
    <t>viation</t>
  </si>
  <si>
    <t>vigilant</t>
  </si>
  <si>
    <t>villager</t>
  </si>
  <si>
    <t>vivendi</t>
  </si>
  <si>
    <t>voluntarism</t>
  </si>
  <si>
    <t>waging</t>
  </si>
  <si>
    <t>wane</t>
  </si>
  <si>
    <t>ward</t>
  </si>
  <si>
    <t>wartime</t>
  </si>
  <si>
    <t>wet</t>
  </si>
  <si>
    <t>wheelchair</t>
  </si>
  <si>
    <t>whomever</t>
  </si>
  <si>
    <t>windmill</t>
  </si>
  <si>
    <t>wipe</t>
  </si>
  <si>
    <t>wish</t>
  </si>
  <si>
    <t>withholding</t>
  </si>
  <si>
    <t>works</t>
  </si>
  <si>
    <t>worksite</t>
  </si>
  <si>
    <t>worn</t>
  </si>
  <si>
    <t>worst</t>
  </si>
  <si>
    <t>wrecker</t>
  </si>
  <si>
    <t>wristband</t>
  </si>
  <si>
    <t>writing</t>
  </si>
  <si>
    <t>wrote</t>
  </si>
  <si>
    <t>yacht</t>
  </si>
  <si>
    <t>youngest</t>
  </si>
  <si>
    <t>ype</t>
  </si>
  <si>
    <t>peace</t>
  </si>
  <si>
    <t>freedom</t>
  </si>
  <si>
    <t>security</t>
  </si>
  <si>
    <t>future</t>
  </si>
  <si>
    <t>democracy</t>
  </si>
  <si>
    <t>mission</t>
  </si>
  <si>
    <t>commitment</t>
  </si>
  <si>
    <t>century</t>
  </si>
  <si>
    <t>region</t>
  </si>
  <si>
    <t>leadership</t>
  </si>
  <si>
    <t>prosperity</t>
  </si>
  <si>
    <t>liberty</t>
  </si>
  <si>
    <t>promise</t>
  </si>
  <si>
    <t>regime</t>
  </si>
  <si>
    <t>terror</t>
  </si>
  <si>
    <t>society</t>
  </si>
  <si>
    <t>responsibility</t>
  </si>
  <si>
    <t>support</t>
  </si>
  <si>
    <t>dignity</t>
  </si>
  <si>
    <t>threat</t>
  </si>
  <si>
    <t>year</t>
  </si>
  <si>
    <t>cause</t>
  </si>
  <si>
    <t>conflict</t>
  </si>
  <si>
    <t>destruction</t>
  </si>
  <si>
    <t>strategy</t>
  </si>
  <si>
    <t>role</t>
  </si>
  <si>
    <t>goal</t>
  </si>
  <si>
    <t>fear</t>
  </si>
  <si>
    <t>challenge</t>
  </si>
  <si>
    <t>coalition</t>
  </si>
  <si>
    <t>vision</t>
  </si>
  <si>
    <t>chance</t>
  </si>
  <si>
    <t>change</t>
  </si>
  <si>
    <t>service</t>
  </si>
  <si>
    <t>research</t>
  </si>
  <si>
    <t>character</t>
  </si>
  <si>
    <t>terrorism</t>
  </si>
  <si>
    <t>tonight</t>
  </si>
  <si>
    <t>danger</t>
  </si>
  <si>
    <t>defense</t>
  </si>
  <si>
    <t>struggle</t>
  </si>
  <si>
    <t>era</t>
  </si>
  <si>
    <t>intelligence</t>
  </si>
  <si>
    <t>journey</t>
  </si>
  <si>
    <t>potential</t>
  </si>
  <si>
    <t>aggression</t>
  </si>
  <si>
    <t>diplomacy</t>
  </si>
  <si>
    <t>technology</t>
  </si>
  <si>
    <t>age</t>
  </si>
  <si>
    <t>sacrifice</t>
  </si>
  <si>
    <t>stability</t>
  </si>
  <si>
    <t>globe</t>
  </si>
  <si>
    <t>destiny</t>
  </si>
  <si>
    <t>resolve</t>
  </si>
  <si>
    <t>control</t>
  </si>
  <si>
    <t>transition</t>
  </si>
  <si>
    <t>homeland</t>
  </si>
  <si>
    <t>self</t>
  </si>
  <si>
    <t>dream</t>
  </si>
  <si>
    <t>reality</t>
  </si>
  <si>
    <t>humanity</t>
  </si>
  <si>
    <t>reach</t>
  </si>
  <si>
    <t>source</t>
  </si>
  <si>
    <t>science</t>
  </si>
  <si>
    <t>environment</t>
  </si>
  <si>
    <t>compassion</t>
  </si>
  <si>
    <t>generation</t>
  </si>
  <si>
    <t>trust</t>
  </si>
  <si>
    <t>combat</t>
  </si>
  <si>
    <t>unity</t>
  </si>
  <si>
    <t>chemical</t>
  </si>
  <si>
    <t>doubt</t>
  </si>
  <si>
    <t>pursuit</t>
  </si>
  <si>
    <t>aid</t>
  </si>
  <si>
    <t>murder</t>
  </si>
  <si>
    <t>burden</t>
  </si>
  <si>
    <t>partner</t>
  </si>
  <si>
    <t>revolution</t>
  </si>
  <si>
    <t>stem</t>
  </si>
  <si>
    <t>training</t>
  </si>
  <si>
    <t>cost</t>
  </si>
  <si>
    <t>poverty</t>
  </si>
  <si>
    <t>secure</t>
  </si>
  <si>
    <t>foundation</t>
  </si>
  <si>
    <t>dictator</t>
  </si>
  <si>
    <t>enterprise</t>
  </si>
  <si>
    <t>tyranny</t>
  </si>
  <si>
    <t>reform</t>
  </si>
  <si>
    <t>conscience</t>
  </si>
  <si>
    <t>ation</t>
  </si>
  <si>
    <t>capital</t>
  </si>
  <si>
    <t>planet</t>
  </si>
  <si>
    <t>al</t>
  </si>
  <si>
    <t>weapon</t>
  </si>
  <si>
    <t>value</t>
  </si>
  <si>
    <t>missile</t>
  </si>
  <si>
    <t>crisis</t>
  </si>
  <si>
    <t>principle</t>
  </si>
  <si>
    <t>hall</t>
  </si>
  <si>
    <t>influence</t>
  </si>
  <si>
    <t>greatness</t>
  </si>
  <si>
    <t>gas</t>
  </si>
  <si>
    <t>citizen</t>
  </si>
  <si>
    <t>uniform</t>
  </si>
  <si>
    <t>conviction</t>
  </si>
  <si>
    <t>fate</t>
  </si>
  <si>
    <t>cell</t>
  </si>
  <si>
    <t>friendship</t>
  </si>
  <si>
    <t>suffering</t>
  </si>
  <si>
    <t>continent</t>
  </si>
  <si>
    <t>march</t>
  </si>
  <si>
    <t>advance</t>
  </si>
  <si>
    <t>diversity</t>
  </si>
  <si>
    <t>pledge</t>
  </si>
  <si>
    <t>territory</t>
  </si>
  <si>
    <t>tolerance</t>
  </si>
  <si>
    <t>bin</t>
  </si>
  <si>
    <t>chaos</t>
  </si>
  <si>
    <t>creed</t>
  </si>
  <si>
    <t>ideology</t>
  </si>
  <si>
    <t>reconciliation</t>
  </si>
  <si>
    <t>wisdom</t>
  </si>
  <si>
    <t>debate</t>
  </si>
  <si>
    <t>engagement</t>
  </si>
  <si>
    <t>evil</t>
  </si>
  <si>
    <t>presence</t>
  </si>
  <si>
    <t>stake</t>
  </si>
  <si>
    <t>expansion</t>
  </si>
  <si>
    <t>importance</t>
  </si>
  <si>
    <t>search</t>
  </si>
  <si>
    <t>skill</t>
  </si>
  <si>
    <t>sovereignty</t>
  </si>
  <si>
    <t>terrorist</t>
  </si>
  <si>
    <t>lead</t>
  </si>
  <si>
    <t>desire</t>
  </si>
  <si>
    <t>alliance</t>
  </si>
  <si>
    <t>participation</t>
  </si>
  <si>
    <t>renewal</t>
  </si>
  <si>
    <t>plan</t>
  </si>
  <si>
    <t>communism</t>
  </si>
  <si>
    <t>extremism</t>
  </si>
  <si>
    <t>opposition</t>
  </si>
  <si>
    <t>safer</t>
  </si>
  <si>
    <t>storm</t>
  </si>
  <si>
    <t>innovation</t>
  </si>
  <si>
    <t>decency</t>
  </si>
  <si>
    <t>lesson</t>
  </si>
  <si>
    <t>season</t>
  </si>
  <si>
    <t>army</t>
  </si>
  <si>
    <t>chapter</t>
  </si>
  <si>
    <t>fellow</t>
  </si>
  <si>
    <t>soldier</t>
  </si>
  <si>
    <t>commerce</t>
  </si>
  <si>
    <t>despair</t>
  </si>
  <si>
    <t>ownership</t>
  </si>
  <si>
    <t>rescue</t>
  </si>
  <si>
    <t>space</t>
  </si>
  <si>
    <t>core</t>
  </si>
  <si>
    <t>embryos</t>
  </si>
  <si>
    <t>isolation</t>
  </si>
  <si>
    <t>repression</t>
  </si>
  <si>
    <t>slavery</t>
  </si>
  <si>
    <t>symbol</t>
  </si>
  <si>
    <t>train</t>
  </si>
  <si>
    <t>watch</t>
  </si>
  <si>
    <t>withdrawal</t>
  </si>
  <si>
    <t>run</t>
  </si>
  <si>
    <t>creation</t>
  </si>
  <si>
    <t>civilization</t>
  </si>
  <si>
    <t>dictatorship</t>
  </si>
  <si>
    <t>material</t>
  </si>
  <si>
    <t>model</t>
  </si>
  <si>
    <t>oppression</t>
  </si>
  <si>
    <t>adult</t>
  </si>
  <si>
    <t>cease</t>
  </si>
  <si>
    <t>conclusion</t>
  </si>
  <si>
    <t>dawn</t>
  </si>
  <si>
    <t>optimism</t>
  </si>
  <si>
    <t>reminder</t>
  </si>
  <si>
    <t>root</t>
  </si>
  <si>
    <t>welcome</t>
  </si>
  <si>
    <t>step</t>
  </si>
  <si>
    <t>concern</t>
  </si>
  <si>
    <t>set</t>
  </si>
  <si>
    <t>coast</t>
  </si>
  <si>
    <t>excellence</t>
  </si>
  <si>
    <t>genocide</t>
  </si>
  <si>
    <t>ideal</t>
  </si>
  <si>
    <t>individual</t>
  </si>
  <si>
    <t>involvement</t>
  </si>
  <si>
    <t>prospect</t>
  </si>
  <si>
    <t>starvation</t>
  </si>
  <si>
    <t>tool</t>
  </si>
  <si>
    <t>initiative</t>
  </si>
  <si>
    <t>cycle</t>
  </si>
  <si>
    <t>bravery</t>
  </si>
  <si>
    <t>cynicism</t>
  </si>
  <si>
    <t>hemisphere</t>
  </si>
  <si>
    <t>innocent</t>
  </si>
  <si>
    <t>millennium</t>
  </si>
  <si>
    <t>patience</t>
  </si>
  <si>
    <t>triumph</t>
  </si>
  <si>
    <t>table</t>
  </si>
  <si>
    <t>uncertainty</t>
  </si>
  <si>
    <t>creativity</t>
  </si>
  <si>
    <t>criticism</t>
  </si>
  <si>
    <t>empire</t>
  </si>
  <si>
    <t>idealism</t>
  </si>
  <si>
    <t>objective</t>
  </si>
  <si>
    <t>peril</t>
  </si>
  <si>
    <t>proliferation</t>
  </si>
  <si>
    <t>socialism</t>
  </si>
  <si>
    <t>worthy</t>
  </si>
  <si>
    <t>deployment</t>
  </si>
  <si>
    <t>defeat</t>
  </si>
  <si>
    <t>exploration</t>
  </si>
  <si>
    <t>fascism</t>
  </si>
  <si>
    <t>killing</t>
  </si>
  <si>
    <t>liberation</t>
  </si>
  <si>
    <t>mankind</t>
  </si>
  <si>
    <t>officer</t>
  </si>
  <si>
    <t>poison</t>
  </si>
  <si>
    <t>rape</t>
  </si>
  <si>
    <t>trafficking</t>
  </si>
  <si>
    <t>balance</t>
  </si>
  <si>
    <t>absence</t>
  </si>
  <si>
    <t>command</t>
  </si>
  <si>
    <t>delegation</t>
  </si>
  <si>
    <t>dozen</t>
  </si>
  <si>
    <t>handful</t>
  </si>
  <si>
    <t>harmony</t>
  </si>
  <si>
    <t>necessity</t>
  </si>
  <si>
    <t>reconstruction</t>
  </si>
  <si>
    <t>resentment</t>
  </si>
  <si>
    <t>resilience</t>
  </si>
  <si>
    <t>shadow</t>
  </si>
  <si>
    <t>tension</t>
  </si>
  <si>
    <t>torture</t>
  </si>
  <si>
    <t>recession</t>
  </si>
  <si>
    <t>assembly</t>
  </si>
  <si>
    <t>beacon</t>
  </si>
  <si>
    <t>ceremony</t>
  </si>
  <si>
    <t>counterterrorism</t>
  </si>
  <si>
    <t>humility</t>
  </si>
  <si>
    <t>legitimacy</t>
  </si>
  <si>
    <t>retreat</t>
  </si>
  <si>
    <t>scope</t>
  </si>
  <si>
    <t>strike</t>
  </si>
  <si>
    <t>transformation</t>
  </si>
  <si>
    <t>troop</t>
  </si>
  <si>
    <t>airport</t>
  </si>
  <si>
    <t>brutality</t>
  </si>
  <si>
    <t>collection</t>
  </si>
  <si>
    <t>desert</t>
  </si>
  <si>
    <t>drawdown</t>
  </si>
  <si>
    <t>embargo</t>
  </si>
  <si>
    <t>endeavor</t>
  </si>
  <si>
    <t>explosion</t>
  </si>
  <si>
    <t>outlaw</t>
  </si>
  <si>
    <t>profound</t>
  </si>
  <si>
    <t>resistance</t>
  </si>
  <si>
    <t>settlement</t>
  </si>
  <si>
    <t>temptation</t>
  </si>
  <si>
    <t>urgency</t>
  </si>
  <si>
    <t>violent</t>
  </si>
  <si>
    <t>growth</t>
  </si>
  <si>
    <t>aim</t>
  </si>
  <si>
    <t>ambition</t>
  </si>
  <si>
    <t>anti</t>
  </si>
  <si>
    <t>disarmament</t>
  </si>
  <si>
    <t>identity</t>
  </si>
  <si>
    <t>landmark</t>
  </si>
  <si>
    <t>liability</t>
  </si>
  <si>
    <t>library</t>
  </si>
  <si>
    <t>policeman</t>
  </si>
  <si>
    <t>shelter</t>
  </si>
  <si>
    <t>sky</t>
  </si>
  <si>
    <t>slaughter</t>
  </si>
  <si>
    <t>vigilance</t>
  </si>
  <si>
    <t>chamber</t>
  </si>
  <si>
    <t>exchange</t>
  </si>
  <si>
    <t>alternative</t>
  </si>
  <si>
    <t>bigotry</t>
  </si>
  <si>
    <t>conservation</t>
  </si>
  <si>
    <t>constitution</t>
  </si>
  <si>
    <t>cruelty</t>
  </si>
  <si>
    <t>depth</t>
  </si>
  <si>
    <t>effectiveness</t>
  </si>
  <si>
    <t>famine</t>
  </si>
  <si>
    <t>freer</t>
  </si>
  <si>
    <t>grave</t>
  </si>
  <si>
    <t>pilot</t>
  </si>
  <si>
    <t>protectionism</t>
  </si>
  <si>
    <t>reedom</t>
  </si>
  <si>
    <t>reward</t>
  </si>
  <si>
    <t>sight</t>
  </si>
  <si>
    <t>warfare</t>
  </si>
  <si>
    <t>size</t>
  </si>
  <si>
    <t>well</t>
  </si>
  <si>
    <t>ally</t>
  </si>
  <si>
    <t>arc</t>
  </si>
  <si>
    <t>connection</t>
  </si>
  <si>
    <t>domination</t>
  </si>
  <si>
    <t>establishment</t>
  </si>
  <si>
    <t>function</t>
  </si>
  <si>
    <t>grip</t>
  </si>
  <si>
    <t>hurricane</t>
  </si>
  <si>
    <t>imperative</t>
  </si>
  <si>
    <t>inauguration</t>
  </si>
  <si>
    <t>integration</t>
  </si>
  <si>
    <t>intention</t>
  </si>
  <si>
    <t>nyone</t>
  </si>
  <si>
    <t>offense</t>
  </si>
  <si>
    <t>planning</t>
  </si>
  <si>
    <t>rancor</t>
  </si>
  <si>
    <t>sovereign</t>
  </si>
  <si>
    <t>taking</t>
  </si>
  <si>
    <t>medicine</t>
  </si>
  <si>
    <t>firm</t>
  </si>
  <si>
    <t>behavior</t>
  </si>
  <si>
    <t>inaction</t>
  </si>
  <si>
    <t>blessing</t>
  </si>
  <si>
    <t>circumstance</t>
  </si>
  <si>
    <t>communication</t>
  </si>
  <si>
    <t>definition</t>
  </si>
  <si>
    <t>devastation</t>
  </si>
  <si>
    <t>dinner</t>
  </si>
  <si>
    <t>drama</t>
  </si>
  <si>
    <t>ethnicity</t>
  </si>
  <si>
    <t>football</t>
  </si>
  <si>
    <t>gasoline</t>
  </si>
  <si>
    <t>globalization</t>
  </si>
  <si>
    <t>grow</t>
  </si>
  <si>
    <t>imagination</t>
  </si>
  <si>
    <t>means</t>
  </si>
  <si>
    <t>mercy</t>
  </si>
  <si>
    <t>misery</t>
  </si>
  <si>
    <t>occupation</t>
  </si>
  <si>
    <t>ocean</t>
  </si>
  <si>
    <t>oint</t>
  </si>
  <si>
    <t>oon</t>
  </si>
  <si>
    <t>perseverance</t>
  </si>
  <si>
    <t>precision</t>
  </si>
  <si>
    <t>prejudice</t>
  </si>
  <si>
    <t>reator</t>
  </si>
  <si>
    <t>rejection</t>
  </si>
  <si>
    <t>shoulder</t>
  </si>
  <si>
    <t>strife</t>
  </si>
  <si>
    <t>substitute</t>
  </si>
  <si>
    <t>uranium</t>
  </si>
  <si>
    <t>vitality</t>
  </si>
  <si>
    <t>worship</t>
  </si>
  <si>
    <t>fuel</t>
  </si>
  <si>
    <t>adversity</t>
  </si>
  <si>
    <t>anchor</t>
  </si>
  <si>
    <t>assessment</t>
  </si>
  <si>
    <t>breath</t>
  </si>
  <si>
    <t>breeze</t>
  </si>
  <si>
    <t>compassionate</t>
  </si>
  <si>
    <t>compound</t>
  </si>
  <si>
    <t>dissent</t>
  </si>
  <si>
    <t>duration</t>
  </si>
  <si>
    <t>embrace</t>
  </si>
  <si>
    <t>emitism</t>
  </si>
  <si>
    <t>exile</t>
  </si>
  <si>
    <t>experiment</t>
  </si>
  <si>
    <t>export</t>
  </si>
  <si>
    <t>gathering</t>
  </si>
  <si>
    <t>instability</t>
  </si>
  <si>
    <t>modernization</t>
  </si>
  <si>
    <t>quest</t>
  </si>
  <si>
    <t>relentless</t>
  </si>
  <si>
    <t>resort</t>
  </si>
  <si>
    <t>restoration</t>
  </si>
  <si>
    <t>ruthless</t>
  </si>
  <si>
    <t>stress</t>
  </si>
  <si>
    <t>tone</t>
  </si>
  <si>
    <t>tyrant</t>
  </si>
  <si>
    <t>village</t>
  </si>
  <si>
    <t>review</t>
  </si>
  <si>
    <t>collapse</t>
  </si>
  <si>
    <t>turmoil</t>
  </si>
  <si>
    <t>sooner</t>
  </si>
  <si>
    <t>existence</t>
  </si>
  <si>
    <t>acceptance</t>
  </si>
  <si>
    <t>accord</t>
  </si>
  <si>
    <t>admiration</t>
  </si>
  <si>
    <t>anarchy</t>
  </si>
  <si>
    <t>clarity</t>
  </si>
  <si>
    <t>cleansing</t>
  </si>
  <si>
    <t>close</t>
  </si>
  <si>
    <t>closer</t>
  </si>
  <si>
    <t>commander</t>
  </si>
  <si>
    <t>crude</t>
  </si>
  <si>
    <t>crusade</t>
  </si>
  <si>
    <t>departure</t>
  </si>
  <si>
    <t>disarm</t>
  </si>
  <si>
    <t>drought</t>
  </si>
  <si>
    <t>eace</t>
  </si>
  <si>
    <t>entrepreneurship</t>
  </si>
  <si>
    <t>expand</t>
  </si>
  <si>
    <t>finger</t>
  </si>
  <si>
    <t>forever</t>
  </si>
  <si>
    <t>grasp</t>
  </si>
  <si>
    <t>healing</t>
  </si>
  <si>
    <t>instant</t>
  </si>
  <si>
    <t>island</t>
  </si>
  <si>
    <t>join</t>
  </si>
  <si>
    <t>magnitude</t>
  </si>
  <si>
    <t>membership</t>
  </si>
  <si>
    <t>murderer</t>
  </si>
  <si>
    <t>nationalism</t>
  </si>
  <si>
    <t>outset</t>
  </si>
  <si>
    <t>peacekeeping</t>
  </si>
  <si>
    <t>pillar</t>
  </si>
  <si>
    <t>principal</t>
  </si>
  <si>
    <t>quarrel</t>
  </si>
  <si>
    <t>refuge</t>
  </si>
  <si>
    <t>representative</t>
  </si>
  <si>
    <t>shock</t>
  </si>
  <si>
    <t>significance</t>
  </si>
  <si>
    <t>smoke</t>
  </si>
  <si>
    <t>smuggling</t>
  </si>
  <si>
    <t>testament</t>
  </si>
  <si>
    <t>toll</t>
  </si>
  <si>
    <t>web</t>
  </si>
  <si>
    <t>quarter</t>
  </si>
  <si>
    <t>agriculture</t>
  </si>
  <si>
    <t>formula</t>
  </si>
  <si>
    <t>extremist</t>
  </si>
  <si>
    <t>airlift</t>
  </si>
  <si>
    <t>aliban</t>
  </si>
  <si>
    <t>anthrax</t>
  </si>
  <si>
    <t>band</t>
  </si>
  <si>
    <t>bedrock</t>
  </si>
  <si>
    <t>clash</t>
  </si>
  <si>
    <t>confrontation</t>
  </si>
  <si>
    <t>counsel</t>
  </si>
  <si>
    <t>disposal</t>
  </si>
  <si>
    <t>dispute</t>
  </si>
  <si>
    <t>empowerment</t>
  </si>
  <si>
    <t>escalation</t>
  </si>
  <si>
    <t>experimentation</t>
  </si>
  <si>
    <t>fist</t>
  </si>
  <si>
    <t>height</t>
  </si>
  <si>
    <t>host</t>
  </si>
  <si>
    <t>insistence</t>
  </si>
  <si>
    <t>inspection</t>
  </si>
  <si>
    <t>instrument</t>
  </si>
  <si>
    <t>intolerance</t>
  </si>
  <si>
    <t>landing</t>
  </si>
  <si>
    <t>literacy</t>
  </si>
  <si>
    <t>longing</t>
  </si>
  <si>
    <t>menace</t>
  </si>
  <si>
    <t>nerve</t>
  </si>
  <si>
    <t>non</t>
  </si>
  <si>
    <t>peaceful</t>
  </si>
  <si>
    <t>persistence</t>
  </si>
  <si>
    <t>restraint</t>
  </si>
  <si>
    <t>schoolchildren</t>
  </si>
  <si>
    <t>solidarity</t>
  </si>
  <si>
    <t>sponsor</t>
  </si>
  <si>
    <t>stalemate</t>
  </si>
  <si>
    <t>swift</t>
  </si>
  <si>
    <t>transfer</t>
  </si>
  <si>
    <t>tribe</t>
  </si>
  <si>
    <t>turnover</t>
  </si>
  <si>
    <t>condition</t>
  </si>
  <si>
    <t>certainty</t>
  </si>
  <si>
    <t>blow</t>
  </si>
  <si>
    <t>shift</t>
  </si>
  <si>
    <t>deepest</t>
  </si>
  <si>
    <t>abandonment</t>
  </si>
  <si>
    <t>accomplishment</t>
  </si>
  <si>
    <t>architecture</t>
  </si>
  <si>
    <t>artillery</t>
  </si>
  <si>
    <t>asunder</t>
  </si>
  <si>
    <t>author</t>
  </si>
  <si>
    <t>bar</t>
  </si>
  <si>
    <t>bickering</t>
  </si>
  <si>
    <t>carnage</t>
  </si>
  <si>
    <t>cloning</t>
  </si>
  <si>
    <t>commit</t>
  </si>
  <si>
    <t>compass</t>
  </si>
  <si>
    <t>concert</t>
  </si>
  <si>
    <t>conquest</t>
  </si>
  <si>
    <t>contempt</t>
  </si>
  <si>
    <t>cradle</t>
  </si>
  <si>
    <t>culmination</t>
  </si>
  <si>
    <t>degradation</t>
  </si>
  <si>
    <t>demise</t>
  </si>
  <si>
    <t>display</t>
  </si>
  <si>
    <t>disruption</t>
  </si>
  <si>
    <t>doctrine</t>
  </si>
  <si>
    <t>earthquake</t>
  </si>
  <si>
    <t>emphasis</t>
  </si>
  <si>
    <t>fulfillment</t>
  </si>
  <si>
    <t>hatred</t>
  </si>
  <si>
    <t>hostility</t>
  </si>
  <si>
    <t>implementation</t>
  </si>
  <si>
    <t>insurgency</t>
  </si>
  <si>
    <t>intent</t>
  </si>
  <si>
    <t>isolationism</t>
  </si>
  <si>
    <t>marine</t>
  </si>
  <si>
    <t>match</t>
  </si>
  <si>
    <t>milestone</t>
  </si>
  <si>
    <t>militia</t>
  </si>
  <si>
    <t>mindful</t>
  </si>
  <si>
    <t>moving</t>
  </si>
  <si>
    <t>panel</t>
  </si>
  <si>
    <t>plot</t>
  </si>
  <si>
    <t>prize</t>
  </si>
  <si>
    <t>proportion</t>
  </si>
  <si>
    <t>prouder</t>
  </si>
  <si>
    <t>provocation</t>
  </si>
  <si>
    <t>removal</t>
  </si>
  <si>
    <t>retaliation</t>
  </si>
  <si>
    <t>sand</t>
  </si>
  <si>
    <t>sharing</t>
  </si>
  <si>
    <t>shield</t>
  </si>
  <si>
    <t>shop</t>
  </si>
  <si>
    <t>span</t>
  </si>
  <si>
    <t>specter</t>
  </si>
  <si>
    <t>sympathy</t>
  </si>
  <si>
    <t>valley</t>
  </si>
  <si>
    <t>violation</t>
  </si>
  <si>
    <t>waiver</t>
  </si>
  <si>
    <t>wider</t>
  </si>
  <si>
    <t>worldwide</t>
  </si>
  <si>
    <t>expense</t>
  </si>
  <si>
    <t>acid</t>
  </si>
  <si>
    <t>ancient</t>
  </si>
  <si>
    <t>armor</t>
  </si>
  <si>
    <t>atrocity</t>
  </si>
  <si>
    <t>backdrop</t>
  </si>
  <si>
    <t>banner</t>
  </si>
  <si>
    <t>bloody</t>
  </si>
  <si>
    <t>bomber</t>
  </si>
  <si>
    <t>breach</t>
  </si>
  <si>
    <t>broadcast</t>
  </si>
  <si>
    <t>brunt</t>
  </si>
  <si>
    <t>captivity</t>
  </si>
  <si>
    <t>clothing</t>
  </si>
  <si>
    <t>cloud</t>
  </si>
  <si>
    <t>cluster</t>
  </si>
  <si>
    <t>coercion</t>
  </si>
  <si>
    <t>colonialism</t>
  </si>
  <si>
    <t>compact</t>
  </si>
  <si>
    <t>condemnation</t>
  </si>
  <si>
    <t>conformity</t>
  </si>
  <si>
    <t>custom</t>
  </si>
  <si>
    <t>de</t>
  </si>
  <si>
    <t>deliberate</t>
  </si>
  <si>
    <t>desperation</t>
  </si>
  <si>
    <t>disrepair</t>
  </si>
  <si>
    <t>dogmas</t>
  </si>
  <si>
    <t>embryo</t>
  </si>
  <si>
    <t>en</t>
  </si>
  <si>
    <t>enduring</t>
  </si>
  <si>
    <t>errorism</t>
  </si>
  <si>
    <t>foresight</t>
  </si>
  <si>
    <t>fortitude</t>
  </si>
  <si>
    <t>greed</t>
  </si>
  <si>
    <t>habit</t>
  </si>
  <si>
    <t>havoc</t>
  </si>
  <si>
    <t>hiding</t>
  </si>
  <si>
    <t>hopelessness</t>
  </si>
  <si>
    <t>humane</t>
  </si>
  <si>
    <t>humiliation</t>
  </si>
  <si>
    <t>hydrogen</t>
  </si>
  <si>
    <t>infant</t>
  </si>
  <si>
    <t>ink</t>
  </si>
  <si>
    <t>iolence</t>
  </si>
  <si>
    <t>istory</t>
  </si>
  <si>
    <t>mix</t>
  </si>
  <si>
    <t>overhead</t>
  </si>
  <si>
    <t>pact</t>
  </si>
  <si>
    <t>passenger</t>
  </si>
  <si>
    <t>pessimism</t>
  </si>
  <si>
    <t>pluralism</t>
  </si>
  <si>
    <t>professionalism</t>
  </si>
  <si>
    <t>province</t>
  </si>
  <si>
    <t>radicalism</t>
  </si>
  <si>
    <t>reciprocity</t>
  </si>
  <si>
    <t>refugee</t>
  </si>
  <si>
    <t>refusal</t>
  </si>
  <si>
    <t>reserve</t>
  </si>
  <si>
    <t>rostrum</t>
  </si>
  <si>
    <t>sailor</t>
  </si>
  <si>
    <t>secret</t>
  </si>
  <si>
    <t>steadfast</t>
  </si>
  <si>
    <t>stewardship</t>
  </si>
  <si>
    <t>strengthen</t>
  </si>
  <si>
    <t>supervision</t>
  </si>
  <si>
    <t>theme</t>
  </si>
  <si>
    <t>tower</t>
  </si>
  <si>
    <t>tribal</t>
  </si>
  <si>
    <t>troops</t>
  </si>
  <si>
    <t>truly</t>
  </si>
  <si>
    <t>uilding</t>
  </si>
  <si>
    <t>undertaking</t>
  </si>
  <si>
    <t>upheaval</t>
  </si>
  <si>
    <t>utmost</t>
  </si>
  <si>
    <t>vendor</t>
  </si>
  <si>
    <t>visas</t>
  </si>
  <si>
    <t>waiting</t>
  </si>
  <si>
    <t>wildlife</t>
  </si>
  <si>
    <t>art</t>
  </si>
  <si>
    <t>orientation</t>
  </si>
  <si>
    <t>hardworking</t>
  </si>
  <si>
    <t>accommodation</t>
  </si>
  <si>
    <t>aeda</t>
  </si>
  <si>
    <t>affiliation</t>
  </si>
  <si>
    <t>ambivalence</t>
  </si>
  <si>
    <t>amidst</t>
  </si>
  <si>
    <t>animosity</t>
  </si>
  <si>
    <t>another</t>
  </si>
  <si>
    <t>appetite</t>
  </si>
  <si>
    <t>arrogance</t>
  </si>
  <si>
    <t>autonomy</t>
  </si>
  <si>
    <t>avenue</t>
  </si>
  <si>
    <t>bicker</t>
  </si>
  <si>
    <t>blackmail</t>
  </si>
  <si>
    <t>blast</t>
  </si>
  <si>
    <t>bombing</t>
  </si>
  <si>
    <t>boost</t>
  </si>
  <si>
    <t>breakthroughs</t>
  </si>
  <si>
    <t>bribe</t>
  </si>
  <si>
    <t>brigade</t>
  </si>
  <si>
    <t>bulwark</t>
  </si>
  <si>
    <t>burning</t>
  </si>
  <si>
    <t>capture</t>
  </si>
  <si>
    <t>cemetery</t>
  </si>
  <si>
    <t>chest</t>
  </si>
  <si>
    <t>choosing</t>
  </si>
  <si>
    <t>coincidence</t>
  </si>
  <si>
    <t>commodity</t>
  </si>
  <si>
    <t>communist</t>
  </si>
  <si>
    <t>compliance</t>
  </si>
  <si>
    <t>contrary</t>
  </si>
  <si>
    <t>coordinator</t>
  </si>
  <si>
    <t>countryside</t>
  </si>
  <si>
    <t>coward</t>
  </si>
  <si>
    <t>deadlock</t>
  </si>
  <si>
    <t>diagnosis</t>
  </si>
  <si>
    <t>diesel</t>
  </si>
  <si>
    <t>dislocation</t>
  </si>
  <si>
    <t>distrust</t>
  </si>
  <si>
    <t>dust</t>
  </si>
  <si>
    <t>ease</t>
  </si>
  <si>
    <t>east</t>
  </si>
  <si>
    <t>endure</t>
  </si>
  <si>
    <t>enforce</t>
  </si>
  <si>
    <t>escape</t>
  </si>
  <si>
    <t>ethanol</t>
  </si>
  <si>
    <t>expansionism</t>
  </si>
  <si>
    <t>expert</t>
  </si>
  <si>
    <t>fame</t>
  </si>
  <si>
    <t>fanaticism</t>
  </si>
  <si>
    <t>fanfare</t>
  </si>
  <si>
    <t>finding</t>
  </si>
  <si>
    <t>firmness</t>
  </si>
  <si>
    <t>full</t>
  </si>
  <si>
    <t>fullness</t>
  </si>
  <si>
    <t>gamble</t>
  </si>
  <si>
    <t>gesture</t>
  </si>
  <si>
    <t>groundwork</t>
  </si>
  <si>
    <t>gulf</t>
  </si>
  <si>
    <t>helicopter</t>
  </si>
  <si>
    <t>hotel</t>
  </si>
  <si>
    <t>humankind</t>
  </si>
  <si>
    <t>immediate</t>
  </si>
  <si>
    <t>inward</t>
  </si>
  <si>
    <t>jungle</t>
  </si>
  <si>
    <t>keg</t>
  </si>
  <si>
    <t>lash</t>
  </si>
  <si>
    <t>laugh</t>
  </si>
  <si>
    <t>lawsuit</t>
  </si>
  <si>
    <t>less</t>
  </si>
  <si>
    <t>lock</t>
  </si>
  <si>
    <t>loving</t>
  </si>
  <si>
    <t>manipulation</t>
  </si>
  <si>
    <t>matchless</t>
  </si>
  <si>
    <t>micromanagement</t>
  </si>
  <si>
    <t>moderation</t>
  </si>
  <si>
    <t>modernity</t>
  </si>
  <si>
    <t>mustard</t>
  </si>
  <si>
    <t>ommander</t>
  </si>
  <si>
    <t>patchwork</t>
  </si>
  <si>
    <t>persuasion</t>
  </si>
  <si>
    <t>pity</t>
  </si>
  <si>
    <t>populism</t>
  </si>
  <si>
    <t>posture</t>
  </si>
  <si>
    <t>powder</t>
  </si>
  <si>
    <t>preparation</t>
  </si>
  <si>
    <t>present</t>
  </si>
  <si>
    <t>promote</t>
  </si>
  <si>
    <t>proposition</t>
  </si>
  <si>
    <t>pull</t>
  </si>
  <si>
    <t>purity</t>
  </si>
  <si>
    <t>pursue</t>
  </si>
  <si>
    <t>rage</t>
  </si>
  <si>
    <t>raging</t>
  </si>
  <si>
    <t>receiving</t>
  </si>
  <si>
    <t>reign</t>
  </si>
  <si>
    <t>resolute</t>
  </si>
  <si>
    <t>richness</t>
  </si>
  <si>
    <t>ruler</t>
  </si>
  <si>
    <t>saint</t>
  </si>
  <si>
    <t>sect</t>
  </si>
  <si>
    <t>sending</t>
  </si>
  <si>
    <t>serviceman</t>
  </si>
  <si>
    <t>sleep</t>
  </si>
  <si>
    <t>stereotype</t>
  </si>
  <si>
    <t>straightforward</t>
  </si>
  <si>
    <t>superiority</t>
  </si>
  <si>
    <t>toil</t>
  </si>
  <si>
    <t>totalitarianism</t>
  </si>
  <si>
    <t>triumphs</t>
  </si>
  <si>
    <t>turning</t>
  </si>
  <si>
    <t>unique</t>
  </si>
  <si>
    <t>uprising</t>
  </si>
  <si>
    <t>vibrant</t>
  </si>
  <si>
    <t>whirlwind</t>
  </si>
  <si>
    <t>widow</t>
  </si>
  <si>
    <t>marriage</t>
  </si>
  <si>
    <t>rail</t>
  </si>
  <si>
    <t>catastrophe</t>
  </si>
  <si>
    <t>hint</t>
  </si>
  <si>
    <t>invitation</t>
  </si>
  <si>
    <t>acquisition</t>
  </si>
  <si>
    <t>acrimony</t>
  </si>
  <si>
    <t>activist</t>
  </si>
  <si>
    <t>addict</t>
  </si>
  <si>
    <t>affront</t>
  </si>
  <si>
    <t>aggressor</t>
  </si>
  <si>
    <t>airman</t>
  </si>
  <si>
    <t>alestine</t>
  </si>
  <si>
    <t>alike</t>
  </si>
  <si>
    <t>aluminum</t>
  </si>
  <si>
    <t>appeasement</t>
  </si>
  <si>
    <t>approved</t>
  </si>
  <si>
    <t>arena</t>
  </si>
  <si>
    <t>beach</t>
  </si>
  <si>
    <t>beef</t>
  </si>
  <si>
    <t>big</t>
  </si>
  <si>
    <t>billionaire</t>
  </si>
  <si>
    <t>bird</t>
  </si>
  <si>
    <t>botulinum</t>
  </si>
  <si>
    <t>bound</t>
  </si>
  <si>
    <t>boundary</t>
  </si>
  <si>
    <t>breathing</t>
  </si>
  <si>
    <t>brotherhood</t>
  </si>
  <si>
    <t>bubble</t>
  </si>
  <si>
    <t>capable</t>
  </si>
  <si>
    <t>celebrate</t>
  </si>
  <si>
    <t>certification</t>
  </si>
  <si>
    <t>citizenry</t>
  </si>
  <si>
    <t>client</t>
  </si>
  <si>
    <t>cloak</t>
  </si>
  <si>
    <t>coexistence</t>
  </si>
  <si>
    <t>coffee</t>
  </si>
  <si>
    <t>companion</t>
  </si>
  <si>
    <t>comparison</t>
  </si>
  <si>
    <t>compensation</t>
  </si>
  <si>
    <t>component</t>
  </si>
  <si>
    <t>confirm</t>
  </si>
  <si>
    <t>confront</t>
  </si>
  <si>
    <t>convenience</t>
  </si>
  <si>
    <t>cooperate</t>
  </si>
  <si>
    <t>cord</t>
  </si>
  <si>
    <t>corporal</t>
  </si>
  <si>
    <t>counterpart</t>
  </si>
  <si>
    <t>coup</t>
  </si>
  <si>
    <t>crop</t>
  </si>
  <si>
    <t>curse</t>
  </si>
  <si>
    <t>cyberspace</t>
  </si>
  <si>
    <t>daddy</t>
  </si>
  <si>
    <t>debris</t>
  </si>
  <si>
    <t>deceit</t>
  </si>
  <si>
    <t>deep</t>
  </si>
  <si>
    <t>defeatism</t>
  </si>
  <si>
    <t>democratization</t>
  </si>
  <si>
    <t>denial</t>
  </si>
  <si>
    <t>despise</t>
  </si>
  <si>
    <t>detainee</t>
  </si>
  <si>
    <t>dilemma</t>
  </si>
  <si>
    <t>dimly</t>
  </si>
  <si>
    <t>dirge</t>
  </si>
  <si>
    <t>displacement</t>
  </si>
  <si>
    <t>dock</t>
  </si>
  <si>
    <t>dread</t>
  </si>
  <si>
    <t>echnology</t>
  </si>
  <si>
    <t>elfare</t>
  </si>
  <si>
    <t>emerge</t>
  </si>
  <si>
    <t>emigration</t>
  </si>
  <si>
    <t>encounter</t>
  </si>
  <si>
    <t>encouragement</t>
  </si>
  <si>
    <t>engage</t>
  </si>
  <si>
    <t>enrichment</t>
  </si>
  <si>
    <t>eternity</t>
  </si>
  <si>
    <t>ethicist</t>
  </si>
  <si>
    <t>failing</t>
  </si>
  <si>
    <t>falter</t>
  </si>
  <si>
    <t>fertilization</t>
  </si>
  <si>
    <t>fibrosis</t>
  </si>
  <si>
    <t>fiction</t>
  </si>
  <si>
    <t>fruit</t>
  </si>
  <si>
    <t>gate</t>
  </si>
  <si>
    <t>girls</t>
  </si>
  <si>
    <t>governing</t>
  </si>
  <si>
    <t>graduating</t>
  </si>
  <si>
    <t>gravest</t>
  </si>
  <si>
    <t>graveyard</t>
  </si>
  <si>
    <t>guessing</t>
  </si>
  <si>
    <t>hange</t>
  </si>
  <si>
    <t>harassment</t>
  </si>
  <si>
    <t>harsh</t>
  </si>
  <si>
    <t>hesitation</t>
  </si>
  <si>
    <t>hina</t>
  </si>
  <si>
    <t>homefront</t>
  </si>
  <si>
    <t>hopefulness</t>
  </si>
  <si>
    <t>icy</t>
  </si>
  <si>
    <t>imprisonment</t>
  </si>
  <si>
    <t>inevitability</t>
  </si>
  <si>
    <t>infiltration</t>
  </si>
  <si>
    <t>invention</t>
  </si>
  <si>
    <t>iscrimination</t>
  </si>
  <si>
    <t>jump</t>
  </si>
  <si>
    <t>laundering</t>
  </si>
  <si>
    <t>lawful</t>
  </si>
  <si>
    <t>lawn</t>
  </si>
  <si>
    <t>leak</t>
  </si>
  <si>
    <t>lieutenant</t>
  </si>
  <si>
    <t>lung</t>
  </si>
  <si>
    <t>manager</t>
  </si>
  <si>
    <t>manmade</t>
  </si>
  <si>
    <t>marching</t>
  </si>
  <si>
    <t>martyr</t>
  </si>
  <si>
    <t>mastermind</t>
  </si>
  <si>
    <t>memorial</t>
  </si>
  <si>
    <t>men</t>
  </si>
  <si>
    <t>mighty</t>
  </si>
  <si>
    <t>millennia</t>
  </si>
  <si>
    <t>misunderstanding</t>
  </si>
  <si>
    <t>monster</t>
  </si>
  <si>
    <t>mosaic</t>
  </si>
  <si>
    <t>mutilation</t>
  </si>
  <si>
    <t>navigation</t>
  </si>
  <si>
    <t>nity</t>
  </si>
  <si>
    <t>nonviolence</t>
  </si>
  <si>
    <t>nterprise</t>
  </si>
  <si>
    <t>oalition</t>
  </si>
  <si>
    <t>objectives</t>
  </si>
  <si>
    <t>onfidence</t>
  </si>
  <si>
    <t>operate</t>
  </si>
  <si>
    <t>operating</t>
  </si>
  <si>
    <t>outsider</t>
  </si>
  <si>
    <t>overthrow</t>
  </si>
  <si>
    <t>paltry</t>
  </si>
  <si>
    <t>parchment</t>
  </si>
  <si>
    <t>patron</t>
  </si>
  <si>
    <t>peacemaking</t>
  </si>
  <si>
    <t>peacetime</t>
  </si>
  <si>
    <t>piracy</t>
  </si>
  <si>
    <t>placenta</t>
  </si>
  <si>
    <t>pluribus</t>
  </si>
  <si>
    <t>pointless</t>
  </si>
  <si>
    <t>powerless</t>
  </si>
  <si>
    <t>programming</t>
  </si>
  <si>
    <t>purchasing</t>
  </si>
  <si>
    <t>pursuing</t>
  </si>
  <si>
    <t>rank</t>
  </si>
  <si>
    <t>raq</t>
  </si>
  <si>
    <t>reassurance</t>
  </si>
  <si>
    <t>reawakening</t>
  </si>
  <si>
    <t>reckless</t>
  </si>
  <si>
    <t>recruiting</t>
  </si>
  <si>
    <t>reemergence</t>
  </si>
  <si>
    <t>referendum</t>
  </si>
  <si>
    <t>relocation</t>
  </si>
  <si>
    <t>renaissance</t>
  </si>
  <si>
    <t>responsibly</t>
  </si>
  <si>
    <t>retraining</t>
  </si>
  <si>
    <t>reunification</t>
  </si>
  <si>
    <t>rid</t>
  </si>
  <si>
    <t>ring</t>
  </si>
  <si>
    <t>rogress</t>
  </si>
  <si>
    <t>safe</t>
  </si>
  <si>
    <t>sample</t>
  </si>
  <si>
    <t>sarin</t>
  </si>
  <si>
    <t>seem</t>
  </si>
  <si>
    <t>shalt</t>
  </si>
  <si>
    <t>shook</t>
  </si>
  <si>
    <t>silencing</t>
  </si>
  <si>
    <t>six</t>
  </si>
  <si>
    <t>skyline</t>
  </si>
  <si>
    <t>slave</t>
  </si>
  <si>
    <t>spoke</t>
  </si>
  <si>
    <t>sporting</t>
  </si>
  <si>
    <t>spray</t>
  </si>
  <si>
    <t>spree</t>
  </si>
  <si>
    <t>starving</t>
  </si>
  <si>
    <t>strand</t>
  </si>
  <si>
    <t>stricter</t>
  </si>
  <si>
    <t>suburbs</t>
  </si>
  <si>
    <t>suspension</t>
  </si>
  <si>
    <t>swept</t>
  </si>
  <si>
    <t>switch</t>
  </si>
  <si>
    <t>tale</t>
  </si>
  <si>
    <t>tenacity</t>
  </si>
  <si>
    <t>tendency</t>
  </si>
  <si>
    <t>terrain</t>
  </si>
  <si>
    <t>textbook</t>
  </si>
  <si>
    <t>textile</t>
  </si>
  <si>
    <t>thirty</t>
  </si>
  <si>
    <t>threaten</t>
  </si>
  <si>
    <t>tightening</t>
  </si>
  <si>
    <t>timetable</t>
  </si>
  <si>
    <t>toxin</t>
  </si>
  <si>
    <t>tuberculosis</t>
  </si>
  <si>
    <t>twilight</t>
  </si>
  <si>
    <t>vacuum</t>
  </si>
  <si>
    <t>vengeance</t>
  </si>
  <si>
    <t>videos</t>
  </si>
  <si>
    <t>vil</t>
  </si>
  <si>
    <t>vulnerability</t>
  </si>
  <si>
    <t>warehouse</t>
  </si>
  <si>
    <t>warm</t>
  </si>
  <si>
    <t>warrant</t>
  </si>
  <si>
    <t>wept</t>
  </si>
  <si>
    <t>whim</t>
  </si>
  <si>
    <t>withdraw</t>
  </si>
  <si>
    <t>worldview</t>
  </si>
  <si>
    <t>wreckage</t>
  </si>
  <si>
    <t>wrenching</t>
  </si>
  <si>
    <t>wretch</t>
  </si>
  <si>
    <t>zeal</t>
  </si>
  <si>
    <t>charter</t>
  </si>
  <si>
    <t>childhood</t>
  </si>
  <si>
    <t>cocaine</t>
  </si>
  <si>
    <t>magnet</t>
  </si>
  <si>
    <t>fix</t>
  </si>
  <si>
    <t>luxury</t>
  </si>
  <si>
    <t>gentler</t>
  </si>
  <si>
    <t>calculation</t>
  </si>
  <si>
    <t>cholesterol</t>
  </si>
  <si>
    <t>commonwealth</t>
  </si>
  <si>
    <t>printing</t>
  </si>
  <si>
    <t>tolerant</t>
  </si>
  <si>
    <t>worse</t>
  </si>
  <si>
    <t>ab</t>
  </si>
  <si>
    <t>abah</t>
  </si>
  <si>
    <t>abstraction</t>
  </si>
  <si>
    <t>accomplished</t>
  </si>
  <si>
    <t>ache</t>
  </si>
  <si>
    <t>acknowledgement</t>
  </si>
  <si>
    <t>activism</t>
  </si>
  <si>
    <t>actory</t>
  </si>
  <si>
    <t>adage</t>
  </si>
  <si>
    <t>adequacy</t>
  </si>
  <si>
    <t>adherence</t>
  </si>
  <si>
    <t>admirer</t>
  </si>
  <si>
    <t>advent</t>
  </si>
  <si>
    <t>advisors</t>
  </si>
  <si>
    <t>affirmation</t>
  </si>
  <si>
    <t>affluence</t>
  </si>
  <si>
    <t>afresh</t>
  </si>
  <si>
    <t>afterthought</t>
  </si>
  <si>
    <t>afterward</t>
  </si>
  <si>
    <t>agencies</t>
  </si>
  <si>
    <t>aire</t>
  </si>
  <si>
    <t>airfield</t>
  </si>
  <si>
    <t>airwaves</t>
  </si>
  <si>
    <t>alaykum</t>
  </si>
  <si>
    <t>alestinian</t>
  </si>
  <si>
    <t>alligator</t>
  </si>
  <si>
    <t>almost</t>
  </si>
  <si>
    <t>alum</t>
  </si>
  <si>
    <t>amass</t>
  </si>
  <si>
    <t>ambitions</t>
  </si>
  <si>
    <t>ambush</t>
  </si>
  <si>
    <t>amputee</t>
  </si>
  <si>
    <t>analyze</t>
  </si>
  <si>
    <t>anamanian</t>
  </si>
  <si>
    <t>annexation</t>
  </si>
  <si>
    <t>antipregnancy</t>
  </si>
  <si>
    <t>apiece</t>
  </si>
  <si>
    <t>apparent</t>
  </si>
  <si>
    <t>apple</t>
  </si>
  <si>
    <t>appreciate</t>
  </si>
  <si>
    <t>arbitrary</t>
  </si>
  <si>
    <t>archaic</t>
  </si>
  <si>
    <t>architect</t>
  </si>
  <si>
    <t>arise</t>
  </si>
  <si>
    <t>arket</t>
  </si>
  <si>
    <t>arming</t>
  </si>
  <si>
    <t>arose</t>
  </si>
  <si>
    <t>arrive</t>
  </si>
  <si>
    <t>ash</t>
  </si>
  <si>
    <t>atrocities</t>
  </si>
  <si>
    <t>awkward</t>
  </si>
  <si>
    <t>awoke</t>
  </si>
  <si>
    <t>azaan</t>
  </si>
  <si>
    <t>bacteria</t>
  </si>
  <si>
    <t>basics</t>
  </si>
  <si>
    <t>battleship</t>
  </si>
  <si>
    <t>bearer</t>
  </si>
  <si>
    <t>beds</t>
  </si>
  <si>
    <t>bell</t>
  </si>
  <si>
    <t>bestowal</t>
  </si>
  <si>
    <t>bidder</t>
  </si>
  <si>
    <t>bike</t>
  </si>
  <si>
    <t>binding</t>
  </si>
  <si>
    <t>bitch</t>
  </si>
  <si>
    <t>bitter</t>
  </si>
  <si>
    <t>blacklisting</t>
  </si>
  <si>
    <t>blanca</t>
  </si>
  <si>
    <t>blogger</t>
  </si>
  <si>
    <t>bloodlust</t>
  </si>
  <si>
    <t>blunder</t>
  </si>
  <si>
    <t>bondage</t>
  </si>
  <si>
    <t>borrower</t>
  </si>
  <si>
    <t>bowling</t>
  </si>
  <si>
    <t>boxer</t>
  </si>
  <si>
    <t>boycotts</t>
  </si>
  <si>
    <t>bravado</t>
  </si>
  <si>
    <t>brinksmanship</t>
  </si>
  <si>
    <t>buddy</t>
  </si>
  <si>
    <t>bury</t>
  </si>
  <si>
    <t>calculating</t>
  </si>
  <si>
    <t>calendar</t>
  </si>
  <si>
    <t>calligraphy</t>
  </si>
  <si>
    <t>canvas</t>
  </si>
  <si>
    <t>caretaker</t>
  </si>
  <si>
    <t>cart</t>
  </si>
  <si>
    <t>cascading</t>
  </si>
  <si>
    <t>casualty</t>
  </si>
  <si>
    <t>ceasefire</t>
  </si>
  <si>
    <t>ceaseless</t>
  </si>
  <si>
    <t>challenging</t>
  </si>
  <si>
    <t>changing</t>
  </si>
  <si>
    <t>chant</t>
  </si>
  <si>
    <t>checkup</t>
  </si>
  <si>
    <t>chirps</t>
  </si>
  <si>
    <t>christening</t>
  </si>
  <si>
    <t>churn</t>
  </si>
  <si>
    <t>civilian</t>
  </si>
  <si>
    <t>cloudless</t>
  </si>
  <si>
    <t>coastguardsman</t>
  </si>
  <si>
    <t>coastline</t>
  </si>
  <si>
    <t>cockiness</t>
  </si>
  <si>
    <t>coexist</t>
  </si>
  <si>
    <t>coffin</t>
  </si>
  <si>
    <t>coherent</t>
  </si>
  <si>
    <t>collateral</t>
  </si>
  <si>
    <t>colonial</t>
  </si>
  <si>
    <t>colors</t>
  </si>
  <si>
    <t>columns</t>
  </si>
  <si>
    <t>combatant</t>
  </si>
  <si>
    <t>commensurate</t>
  </si>
  <si>
    <t>commonplace</t>
  </si>
  <si>
    <t>communique</t>
  </si>
  <si>
    <t>companionship</t>
  </si>
  <si>
    <t>comprehension</t>
  </si>
  <si>
    <t>condescension</t>
  </si>
  <si>
    <t>conducting</t>
  </si>
  <si>
    <t>conjunction</t>
  </si>
  <si>
    <t>constellation</t>
  </si>
  <si>
    <t>consumes</t>
  </si>
  <si>
    <t>contain</t>
  </si>
  <si>
    <t>continuance</t>
  </si>
  <si>
    <t>contravention</t>
  </si>
  <si>
    <t>convoy</t>
  </si>
  <si>
    <t>couch</t>
  </si>
  <si>
    <t>counterinsurgency</t>
  </si>
  <si>
    <t>crackdown</t>
  </si>
  <si>
    <t>crate</t>
  </si>
  <si>
    <t>criminalizing</t>
  </si>
  <si>
    <t>crimson</t>
  </si>
  <si>
    <t>criterion</t>
  </si>
  <si>
    <t>critically</t>
  </si>
  <si>
    <t>crown</t>
  </si>
  <si>
    <t>crueler</t>
  </si>
  <si>
    <t>curiosity</t>
  </si>
  <si>
    <t>damaging</t>
  </si>
  <si>
    <t>dase</t>
  </si>
  <si>
    <t>daytime</t>
  </si>
  <si>
    <t>dazzling</t>
  </si>
  <si>
    <t>deaf</t>
  </si>
  <si>
    <t>deathbed</t>
  </si>
  <si>
    <t>debut</t>
  </si>
  <si>
    <t>deception</t>
  </si>
  <si>
    <t>decree</t>
  </si>
  <si>
    <t>deepwater</t>
  </si>
  <si>
    <t>defray</t>
  </si>
  <si>
    <t>del</t>
  </si>
  <si>
    <t>delegate</t>
  </si>
  <si>
    <t>deliver</t>
  </si>
  <si>
    <t>deliverance</t>
  </si>
  <si>
    <t>demerit</t>
  </si>
  <si>
    <t>demography</t>
  </si>
  <si>
    <t>demonization</t>
  </si>
  <si>
    <t>demonstrate</t>
  </si>
  <si>
    <t>dent</t>
  </si>
  <si>
    <t>depend</t>
  </si>
  <si>
    <t>dependent</t>
  </si>
  <si>
    <t>depends</t>
  </si>
  <si>
    <t>depravation</t>
  </si>
  <si>
    <t>designer</t>
  </si>
  <si>
    <t>despoliation</t>
  </si>
  <si>
    <t>despotism</t>
  </si>
  <si>
    <t>detriment</t>
  </si>
  <si>
    <t>digitize</t>
  </si>
  <si>
    <t>dimension</t>
  </si>
  <si>
    <t>dire</t>
  </si>
  <si>
    <t>disappeared</t>
  </si>
  <si>
    <t>disclosure</t>
  </si>
  <si>
    <t>discourage</t>
  </si>
  <si>
    <t>discouragement</t>
  </si>
  <si>
    <t>discredit</t>
  </si>
  <si>
    <t>discussed</t>
  </si>
  <si>
    <t>disillusionment</t>
  </si>
  <si>
    <t>disintegration</t>
  </si>
  <si>
    <t>dismantling</t>
  </si>
  <si>
    <t>dispersal</t>
  </si>
  <si>
    <t>dissension</t>
  </si>
  <si>
    <t>dissenting</t>
  </si>
  <si>
    <t>dissolution</t>
  </si>
  <si>
    <t>distribute</t>
  </si>
  <si>
    <t>documentation</t>
  </si>
  <si>
    <t>dough</t>
  </si>
  <si>
    <t>dramas</t>
  </si>
  <si>
    <t>drink</t>
  </si>
  <si>
    <t>ductwork</t>
  </si>
  <si>
    <t>ecognizing</t>
  </si>
  <si>
    <t>economists</t>
  </si>
  <si>
    <t>editor</t>
  </si>
  <si>
    <t>editorial</t>
  </si>
  <si>
    <t>efeatism</t>
  </si>
  <si>
    <t>el</t>
  </si>
  <si>
    <t>eligion</t>
  </si>
  <si>
    <t>eliver</t>
  </si>
  <si>
    <t>embarkation</t>
  </si>
  <si>
    <t>embedding</t>
  </si>
  <si>
    <t>embodiment</t>
  </si>
  <si>
    <t>emissary</t>
  </si>
  <si>
    <t>empathy</t>
  </si>
  <si>
    <t>encompass</t>
  </si>
  <si>
    <t>encourage</t>
  </si>
  <si>
    <t>encyclopedia</t>
  </si>
  <si>
    <t>enlightenment</t>
  </si>
  <si>
    <t>enmity</t>
  </si>
  <si>
    <t>epicenter</t>
  </si>
  <si>
    <t>epresentative</t>
  </si>
  <si>
    <t>error</t>
  </si>
  <si>
    <t>esistance</t>
  </si>
  <si>
    <t>especially</t>
  </si>
  <si>
    <t>estimate</t>
  </si>
  <si>
    <t>ethic</t>
  </si>
  <si>
    <t>euphoria</t>
  </si>
  <si>
    <t>exc</t>
  </si>
  <si>
    <t>execute</t>
  </si>
  <si>
    <t>exhaustion</t>
  </si>
  <si>
    <t>exodus</t>
  </si>
  <si>
    <t>expanse</t>
  </si>
  <si>
    <t>expectant</t>
  </si>
  <si>
    <t>expenditure</t>
  </si>
  <si>
    <t>experi</t>
  </si>
  <si>
    <t>explain</t>
  </si>
  <si>
    <t>exploding</t>
  </si>
  <si>
    <t>expulsion</t>
  </si>
  <si>
    <t>extremists</t>
  </si>
  <si>
    <t>eyond</t>
  </si>
  <si>
    <t>fearless</t>
  </si>
  <si>
    <t>fears</t>
  </si>
  <si>
    <t>feature</t>
  </si>
  <si>
    <t>feed</t>
  </si>
  <si>
    <t>fellowship</t>
  </si>
  <si>
    <t>fercus</t>
  </si>
  <si>
    <t>fertility</t>
  </si>
  <si>
    <t>fervor</t>
  </si>
  <si>
    <t>fiddle</t>
  </si>
  <si>
    <t>fife</t>
  </si>
  <si>
    <t>fig</t>
  </si>
  <si>
    <t>fightin</t>
  </si>
  <si>
    <t>file</t>
  </si>
  <si>
    <t>flat</t>
  </si>
  <si>
    <t>flex</t>
  </si>
  <si>
    <t>flextime</t>
  </si>
  <si>
    <t>flock</t>
  </si>
  <si>
    <t>flooding</t>
  </si>
  <si>
    <t>flotilla</t>
  </si>
  <si>
    <t>floundering</t>
  </si>
  <si>
    <t>flourish</t>
  </si>
  <si>
    <t>flourishing</t>
  </si>
  <si>
    <t>flowering</t>
  </si>
  <si>
    <t>flyer</t>
  </si>
  <si>
    <t>flyover</t>
  </si>
  <si>
    <t>folly</t>
  </si>
  <si>
    <t>foreign</t>
  </si>
  <si>
    <t>foreseen</t>
  </si>
  <si>
    <t>forgone</t>
  </si>
  <si>
    <t>formality</t>
  </si>
  <si>
    <t>fragment</t>
  </si>
  <si>
    <t>freeloading</t>
  </si>
  <si>
    <t>frei</t>
  </si>
  <si>
    <t>fuer</t>
  </si>
  <si>
    <t>gaffes</t>
  </si>
  <si>
    <t>gaining</t>
  </si>
  <si>
    <t>gallantry</t>
  </si>
  <si>
    <t>gamma</t>
  </si>
  <si>
    <t>gauntlet</t>
  </si>
  <si>
    <t>gaze</t>
  </si>
  <si>
    <t>generator</t>
  </si>
  <si>
    <t>gov</t>
  </si>
  <si>
    <t>grad</t>
  </si>
  <si>
    <t>grandest</t>
  </si>
  <si>
    <t>grinding</t>
  </si>
  <si>
    <t>guardian</t>
  </si>
  <si>
    <t>guise</t>
  </si>
  <si>
    <t>gulfs</t>
  </si>
  <si>
    <t>gunpoint</t>
  </si>
  <si>
    <t>gutter</t>
  </si>
  <si>
    <t>gymnast</t>
  </si>
  <si>
    <t>hacker</t>
  </si>
  <si>
    <t>handguns</t>
  </si>
  <si>
    <t>handing</t>
  </si>
  <si>
    <t>handmade</t>
  </si>
  <si>
    <t>handout</t>
  </si>
  <si>
    <t>hast</t>
  </si>
  <si>
    <t>hatchery</t>
  </si>
  <si>
    <t>haze</t>
  </si>
  <si>
    <t>headquarters</t>
  </si>
  <si>
    <t>healthiest</t>
  </si>
  <si>
    <t>hegemony</t>
  </si>
  <si>
    <t>hinatown</t>
  </si>
  <si>
    <t>historians</t>
  </si>
  <si>
    <t>homegrown</t>
  </si>
  <si>
    <t>homeplace</t>
  </si>
  <si>
    <t>hoof</t>
  </si>
  <si>
    <t>hop</t>
  </si>
  <si>
    <t>horseback</t>
  </si>
  <si>
    <t>hotspots</t>
  </si>
  <si>
    <t>hum</t>
  </si>
  <si>
    <t>humanitarian</t>
  </si>
  <si>
    <t>hurch</t>
  </si>
  <si>
    <t>hydro</t>
  </si>
  <si>
    <t>ictatorship</t>
  </si>
  <si>
    <t>idealist</t>
  </si>
  <si>
    <t>ideals</t>
  </si>
  <si>
    <t>idle</t>
  </si>
  <si>
    <t>ifferent</t>
  </si>
  <si>
    <t>ight</t>
  </si>
  <si>
    <t>illumination</t>
  </si>
  <si>
    <t>imaginable</t>
  </si>
  <si>
    <t>immaturity</t>
  </si>
  <si>
    <t>immense</t>
  </si>
  <si>
    <t>immer</t>
  </si>
  <si>
    <t>impasse</t>
  </si>
  <si>
    <t>impunity</t>
  </si>
  <si>
    <t>inaugural</t>
  </si>
  <si>
    <t>incessant</t>
  </si>
  <si>
    <t>individuals</t>
  </si>
  <si>
    <t>inflow</t>
  </si>
  <si>
    <t>influx</t>
  </si>
  <si>
    <t>inmate</t>
  </si>
  <si>
    <t>innovate</t>
  </si>
  <si>
    <t>inspire</t>
  </si>
  <si>
    <t>inspiring</t>
  </si>
  <si>
    <t>instruct</t>
  </si>
  <si>
    <t>intersection</t>
  </si>
  <si>
    <t>intractability</t>
  </si>
  <si>
    <t>inviting</t>
  </si>
  <si>
    <t>invoice</t>
  </si>
  <si>
    <t>ision</t>
  </si>
  <si>
    <t>ist</t>
  </si>
  <si>
    <t>jetzt</t>
  </si>
  <si>
    <t>jewelry</t>
  </si>
  <si>
    <t>journal</t>
  </si>
  <si>
    <t>journeys</t>
  </si>
  <si>
    <t>kibbutzeem</t>
  </si>
  <si>
    <t>kilter</t>
  </si>
  <si>
    <t>kingdom</t>
  </si>
  <si>
    <t>kiss</t>
  </si>
  <si>
    <t>kyia</t>
  </si>
  <si>
    <t>lance</t>
  </si>
  <si>
    <t>last</t>
  </si>
  <si>
    <t>lasting</t>
  </si>
  <si>
    <t>lbanian</t>
  </si>
  <si>
    <t>leaf</t>
  </si>
  <si>
    <t>leather</t>
  </si>
  <si>
    <t>levad</t>
  </si>
  <si>
    <t>liberalization</t>
  </si>
  <si>
    <t>liberate</t>
  </si>
  <si>
    <t>liberator</t>
  </si>
  <si>
    <t>libertyunites</t>
  </si>
  <si>
    <t>lingo</t>
  </si>
  <si>
    <t>lion</t>
  </si>
  <si>
    <t>liver</t>
  </si>
  <si>
    <t>loud</t>
  </si>
  <si>
    <t>lunar</t>
  </si>
  <si>
    <t>lying</t>
  </si>
  <si>
    <t>machinery</t>
  </si>
  <si>
    <t>madness</t>
  </si>
  <si>
    <t>mafia</t>
  </si>
  <si>
    <t>maker</t>
  </si>
  <si>
    <t>makeshift</t>
  </si>
  <si>
    <t>malnutrition</t>
  </si>
  <si>
    <t>mancipation</t>
  </si>
  <si>
    <t>manifestation</t>
  </si>
  <si>
    <t>marginalization</t>
  </si>
  <si>
    <t>marvel</t>
  </si>
  <si>
    <t>matters</t>
  </si>
  <si>
    <t>menacing</t>
  </si>
  <si>
    <t>mentoring</t>
  </si>
  <si>
    <t>mice</t>
  </si>
  <si>
    <t>microfinancing</t>
  </si>
  <si>
    <t>minors</t>
  </si>
  <si>
    <t>miracles</t>
  </si>
  <si>
    <t>misuse</t>
  </si>
  <si>
    <t>mo</t>
  </si>
  <si>
    <t>mockery</t>
  </si>
  <si>
    <t>moeglich</t>
  </si>
  <si>
    <t>moking</t>
  </si>
  <si>
    <t>mortar</t>
  </si>
  <si>
    <t>multiethnic</t>
  </si>
  <si>
    <t>muzzle</t>
  </si>
  <si>
    <t>naction</t>
  </si>
  <si>
    <t>nail</t>
  </si>
  <si>
    <t>nanotechnology</t>
  </si>
  <si>
    <t>nce</t>
  </si>
  <si>
    <t>necktie</t>
  </si>
  <si>
    <t>neutrality</t>
  </si>
  <si>
    <t>nevirapine</t>
  </si>
  <si>
    <t>newsreel</t>
  </si>
  <si>
    <t>nonsecurity</t>
  </si>
  <si>
    <t>noose</t>
  </si>
  <si>
    <t>norm</t>
  </si>
  <si>
    <t>normalcy</t>
  </si>
  <si>
    <t>normalization</t>
  </si>
  <si>
    <t>ntelligence</t>
  </si>
  <si>
    <t>numb</t>
  </si>
  <si>
    <t>obscure</t>
  </si>
  <si>
    <t>obsess</t>
  </si>
  <si>
    <t>ocaine</t>
  </si>
  <si>
    <t>ody</t>
  </si>
  <si>
    <t>ommunism</t>
  </si>
  <si>
    <t>ompetition</t>
  </si>
  <si>
    <t>ones</t>
  </si>
  <si>
    <t>ongressman</t>
  </si>
  <si>
    <t>onservation</t>
  </si>
  <si>
    <t>onslaught</t>
  </si>
  <si>
    <t>organizer</t>
  </si>
  <si>
    <t>organizing</t>
  </si>
  <si>
    <t>origin</t>
  </si>
  <si>
    <t>orp</t>
  </si>
  <si>
    <t>orse</t>
  </si>
  <si>
    <t>ou</t>
  </si>
  <si>
    <t>outlier</t>
  </si>
  <si>
    <t>output</t>
  </si>
  <si>
    <t>outsource</t>
  </si>
  <si>
    <t>overcome</t>
  </si>
  <si>
    <t>overlapping</t>
  </si>
  <si>
    <t>overreach</t>
  </si>
  <si>
    <t>overture</t>
  </si>
  <si>
    <t>oxygen</t>
  </si>
  <si>
    <t>pair</t>
  </si>
  <si>
    <t>paradise</t>
  </si>
  <si>
    <t>parks</t>
  </si>
  <si>
    <t>parochial</t>
  </si>
  <si>
    <t>patronage</t>
  </si>
  <si>
    <t>paz</t>
  </si>
  <si>
    <t>penmanship</t>
  </si>
  <si>
    <t>periphery</t>
  </si>
  <si>
    <t>personnel</t>
  </si>
  <si>
    <t>perversion</t>
  </si>
  <si>
    <t>phaseover</t>
  </si>
  <si>
    <t>pickup</t>
  </si>
  <si>
    <t>pilgrims</t>
  </si>
  <si>
    <t>pilots</t>
  </si>
  <si>
    <t>pinprick</t>
  </si>
  <si>
    <t>pizza</t>
  </si>
  <si>
    <t>placement</t>
  </si>
  <si>
    <t>pleas</t>
  </si>
  <si>
    <t>plotting</t>
  </si>
  <si>
    <t>ploy</t>
  </si>
  <si>
    <t>plug</t>
  </si>
  <si>
    <t>poet</t>
  </si>
  <si>
    <t>portrait</t>
  </si>
  <si>
    <t>possibilities</t>
  </si>
  <si>
    <t>possible</t>
  </si>
  <si>
    <t>pouring</t>
  </si>
  <si>
    <t>prayed</t>
  </si>
  <si>
    <t>precaution</t>
  </si>
  <si>
    <t>precise</t>
  </si>
  <si>
    <t>predict</t>
  </si>
  <si>
    <t>prepare</t>
  </si>
  <si>
    <t>presumption</t>
  </si>
  <si>
    <t>principles</t>
  </si>
  <si>
    <t>probed</t>
  </si>
  <si>
    <t>procession</t>
  </si>
  <si>
    <t>profile</t>
  </si>
  <si>
    <t>progeny</t>
  </si>
  <si>
    <t>programs</t>
  </si>
  <si>
    <t>protector</t>
  </si>
  <si>
    <t>protestor</t>
  </si>
  <si>
    <t>proverb</t>
  </si>
  <si>
    <t>prudence</t>
  </si>
  <si>
    <t>prudent</t>
  </si>
  <si>
    <t>psychiatrist</t>
  </si>
  <si>
    <t>ptimism</t>
  </si>
  <si>
    <t>publication</t>
  </si>
  <si>
    <t>que</t>
  </si>
  <si>
    <t>quieter</t>
  </si>
  <si>
    <t>quota</t>
  </si>
  <si>
    <t>radar</t>
  </si>
  <si>
    <t>rampage</t>
  </si>
  <si>
    <t>rather</t>
  </si>
  <si>
    <t>ration</t>
  </si>
  <si>
    <t>rationalization</t>
  </si>
  <si>
    <t>reactive</t>
  </si>
  <si>
    <t>realist</t>
  </si>
  <si>
    <t>receipt</t>
  </si>
  <si>
    <t>recognize</t>
  </si>
  <si>
    <t>recruit</t>
  </si>
  <si>
    <t>rectitude</t>
  </si>
  <si>
    <t>rediscovery</t>
  </si>
  <si>
    <t>redit</t>
  </si>
  <si>
    <t>reducing</t>
  </si>
  <si>
    <t>refinance</t>
  </si>
  <si>
    <t>refundable</t>
  </si>
  <si>
    <t>refuse</t>
  </si>
  <si>
    <t>refutation</t>
  </si>
  <si>
    <t>regimentation</t>
  </si>
  <si>
    <t>regions</t>
  </si>
  <si>
    <t>rehabilitation</t>
  </si>
  <si>
    <t>reigns</t>
  </si>
  <si>
    <t>rejectionism</t>
  </si>
  <si>
    <t>relevance</t>
  </si>
  <si>
    <t>reliability</t>
  </si>
  <si>
    <t>reluctant</t>
  </si>
  <si>
    <t>renounce</t>
  </si>
  <si>
    <t>repose</t>
  </si>
  <si>
    <t>represent</t>
  </si>
  <si>
    <t>reproach</t>
  </si>
  <si>
    <t>rescinding</t>
  </si>
  <si>
    <t>resettlement</t>
  </si>
  <si>
    <t>residence</t>
  </si>
  <si>
    <t>resting</t>
  </si>
  <si>
    <t>resurrection</t>
  </si>
  <si>
    <t>retire</t>
  </si>
  <si>
    <t>reunion</t>
  </si>
  <si>
    <t>revelation</t>
  </si>
  <si>
    <t>revulsion</t>
  </si>
  <si>
    <t>rhyme</t>
  </si>
  <si>
    <t>righteousness</t>
  </si>
  <si>
    <t>rime</t>
  </si>
  <si>
    <t>ripe</t>
  </si>
  <si>
    <t>rite</t>
  </si>
  <si>
    <t>rod</t>
  </si>
  <si>
    <t>ruman</t>
  </si>
  <si>
    <t>salmonella</t>
  </si>
  <si>
    <t>sapping</t>
  </si>
  <si>
    <t>scan</t>
  </si>
  <si>
    <t>scavenger</t>
  </si>
  <si>
    <t>scuffle</t>
  </si>
  <si>
    <t>seamless</t>
  </si>
  <si>
    <t>secessionist</t>
  </si>
  <si>
    <t>seed</t>
  </si>
  <si>
    <t>seesaw</t>
  </si>
  <si>
    <t>selfishness</t>
  </si>
  <si>
    <t>selfless</t>
  </si>
  <si>
    <t>sensitivity</t>
  </si>
  <si>
    <t>sentences</t>
  </si>
  <si>
    <t>servitude</t>
  </si>
  <si>
    <t>sexuality</t>
  </si>
  <si>
    <t>shalom</t>
  </si>
  <si>
    <t>sheep</t>
  </si>
  <si>
    <t>sheet</t>
  </si>
  <si>
    <t>shelling</t>
  </si>
  <si>
    <t>shorter</t>
  </si>
  <si>
    <t>shown</t>
  </si>
  <si>
    <t>shy</t>
  </si>
  <si>
    <t>sickness</t>
  </si>
  <si>
    <t>signpost</t>
  </si>
  <si>
    <t>simmer</t>
  </si>
  <si>
    <t>slippery</t>
  </si>
  <si>
    <t>slope</t>
  </si>
  <si>
    <t>smallpox</t>
  </si>
  <si>
    <t>soccer</t>
  </si>
  <si>
    <t>sole</t>
  </si>
  <si>
    <t>solving</t>
  </si>
  <si>
    <t>sophomore</t>
  </si>
  <si>
    <t>sperm</t>
  </si>
  <si>
    <t>spilling</t>
  </si>
  <si>
    <t>ssad</t>
  </si>
  <si>
    <t>ssistance</t>
  </si>
  <si>
    <t>stagflation</t>
  </si>
  <si>
    <t>stairway</t>
  </si>
  <si>
    <t>stampede</t>
  </si>
  <si>
    <t>stance</t>
  </si>
  <si>
    <t>standoff</t>
  </si>
  <si>
    <t>starve</t>
  </si>
  <si>
    <t>statements</t>
  </si>
  <si>
    <t>statesmanship</t>
  </si>
  <si>
    <t>stations</t>
  </si>
  <si>
    <t>stood</t>
  </si>
  <si>
    <t>stranglehold</t>
  </si>
  <si>
    <t>strategist</t>
  </si>
  <si>
    <t>stroke</t>
  </si>
  <si>
    <t>strong</t>
  </si>
  <si>
    <t>sturdy</t>
  </si>
  <si>
    <t>suasion</t>
  </si>
  <si>
    <t>subsistence</t>
  </si>
  <si>
    <t>subtlety</t>
  </si>
  <si>
    <t>succeeding</t>
  </si>
  <si>
    <t>sufficiency</t>
  </si>
  <si>
    <t>summon</t>
  </si>
  <si>
    <t>sunshine</t>
  </si>
  <si>
    <t>supplier</t>
  </si>
  <si>
    <t>surest</t>
  </si>
  <si>
    <t>surviving</t>
  </si>
  <si>
    <t>swagger</t>
  </si>
  <si>
    <t>swifter</t>
  </si>
  <si>
    <t>swim</t>
  </si>
  <si>
    <t>symbolic</t>
  </si>
  <si>
    <t>syndrome</t>
  </si>
  <si>
    <t>tability</t>
  </si>
  <si>
    <t>taker</t>
  </si>
  <si>
    <t>tallest</t>
  </si>
  <si>
    <t>tea</t>
  </si>
  <si>
    <t>teeth</t>
  </si>
  <si>
    <t>temple</t>
  </si>
  <si>
    <t>terrifying</t>
  </si>
  <si>
    <t>texture</t>
  </si>
  <si>
    <t>thankful</t>
  </si>
  <si>
    <t>thaw</t>
  </si>
  <si>
    <t>theaters</t>
  </si>
  <si>
    <t>thirst</t>
  </si>
  <si>
    <t>thorn</t>
  </si>
  <si>
    <t>though</t>
  </si>
  <si>
    <t>threats</t>
  </si>
  <si>
    <t>throne</t>
  </si>
  <si>
    <t>tipping</t>
  </si>
  <si>
    <t>tiring</t>
  </si>
  <si>
    <t>tools</t>
  </si>
  <si>
    <t>touchstone</t>
  </si>
  <si>
    <t>tragic</t>
  </si>
  <si>
    <t>tranquillity</t>
  </si>
  <si>
    <t>translators</t>
  </si>
  <si>
    <t>traveler</t>
  </si>
  <si>
    <t>tribes</t>
  </si>
  <si>
    <t>tribulation</t>
  </si>
  <si>
    <t>trike</t>
  </si>
  <si>
    <t>truer</t>
  </si>
  <si>
    <t>tug</t>
  </si>
  <si>
    <t>tumult</t>
  </si>
  <si>
    <t>twist</t>
  </si>
  <si>
    <t>uban</t>
  </si>
  <si>
    <t>ultimatum</t>
  </si>
  <si>
    <t>umanity</t>
  </si>
  <si>
    <t>unblocking</t>
  </si>
  <si>
    <t>underworld</t>
  </si>
  <si>
    <t>unease</t>
  </si>
  <si>
    <t>unfurling</t>
  </si>
  <si>
    <t>unilateralism</t>
  </si>
  <si>
    <t>uniqueness</t>
  </si>
  <si>
    <t>unite</t>
  </si>
  <si>
    <t>universalism</t>
  </si>
  <si>
    <t>unraveling</t>
  </si>
  <si>
    <t>unsung</t>
  </si>
  <si>
    <t>unwavering</t>
  </si>
  <si>
    <t>unyielding</t>
  </si>
  <si>
    <t>upbringing</t>
  </si>
  <si>
    <t>upport</t>
  </si>
  <si>
    <t>upstairs</t>
  </si>
  <si>
    <t>usefulness</t>
  </si>
  <si>
    <t>usher</t>
  </si>
  <si>
    <t>ustice</t>
  </si>
  <si>
    <t>utopianism</t>
  </si>
  <si>
    <t>utsis</t>
  </si>
  <si>
    <t>vast</t>
  </si>
  <si>
    <t>venue</t>
  </si>
  <si>
    <t>versa</t>
  </si>
  <si>
    <t>vial</t>
  </si>
  <si>
    <t>vieja</t>
  </si>
  <si>
    <t>vigor</t>
  </si>
  <si>
    <t>vile</t>
  </si>
  <si>
    <t>villain</t>
  </si>
  <si>
    <t>vise</t>
  </si>
  <si>
    <t>vitro</t>
  </si>
  <si>
    <t>warhead</t>
  </si>
  <si>
    <t>warriors</t>
  </si>
  <si>
    <t>wasteful</t>
  </si>
  <si>
    <t>wedding</t>
  </si>
  <si>
    <t>width</t>
  </si>
  <si>
    <t>wine</t>
  </si>
  <si>
    <t>withdraws</t>
  </si>
  <si>
    <t>withdrew</t>
  </si>
  <si>
    <t>wrongdoing</t>
  </si>
  <si>
    <t>yelling</t>
  </si>
  <si>
    <t>health</t>
  </si>
  <si>
    <t>care</t>
  </si>
  <si>
    <t>tax</t>
  </si>
  <si>
    <t>education</t>
  </si>
  <si>
    <t>bill</t>
  </si>
  <si>
    <t>insurance</t>
  </si>
  <si>
    <t>budget</t>
  </si>
  <si>
    <t>college</t>
  </si>
  <si>
    <t>deficit</t>
  </si>
  <si>
    <t>spending</t>
  </si>
  <si>
    <t>credit</t>
  </si>
  <si>
    <t>legislation</t>
  </si>
  <si>
    <t>welfare</t>
  </si>
  <si>
    <t>investment</t>
  </si>
  <si>
    <t>coverage</t>
  </si>
  <si>
    <t>debt</t>
  </si>
  <si>
    <t>income</t>
  </si>
  <si>
    <t>cut</t>
  </si>
  <si>
    <t>quality</t>
  </si>
  <si>
    <t>housing</t>
  </si>
  <si>
    <t>increase</t>
  </si>
  <si>
    <t>sector</t>
  </si>
  <si>
    <t>recovery</t>
  </si>
  <si>
    <t>competition</t>
  </si>
  <si>
    <t>retirement</t>
  </si>
  <si>
    <t>student</t>
  </si>
  <si>
    <t>wage</t>
  </si>
  <si>
    <t>pay</t>
  </si>
  <si>
    <t>bridge</t>
  </si>
  <si>
    <t>parent</t>
  </si>
  <si>
    <t>living</t>
  </si>
  <si>
    <t>prescription</t>
  </si>
  <si>
    <t>labor</t>
  </si>
  <si>
    <t>discrimination</t>
  </si>
  <si>
    <t>package</t>
  </si>
  <si>
    <t>cancer</t>
  </si>
  <si>
    <t>math</t>
  </si>
  <si>
    <t>dollar</t>
  </si>
  <si>
    <t>auto</t>
  </si>
  <si>
    <t>climate</t>
  </si>
  <si>
    <t>inequality</t>
  </si>
  <si>
    <t>manufacturing</t>
  </si>
  <si>
    <t>loan</t>
  </si>
  <si>
    <t>card</t>
  </si>
  <si>
    <t>high</t>
  </si>
  <si>
    <t>letter</t>
  </si>
  <si>
    <t>taxpayer</t>
  </si>
  <si>
    <t>code</t>
  </si>
  <si>
    <t>commission</t>
  </si>
  <si>
    <t>bureaucracy</t>
  </si>
  <si>
    <t>inflation</t>
  </si>
  <si>
    <t>judgment</t>
  </si>
  <si>
    <t>teacher</t>
  </si>
  <si>
    <t>waste</t>
  </si>
  <si>
    <t>consensus</t>
  </si>
  <si>
    <t>classroom</t>
  </si>
  <si>
    <t>product</t>
  </si>
  <si>
    <t>trial</t>
  </si>
  <si>
    <t>tuition</t>
  </si>
  <si>
    <t>gap</t>
  </si>
  <si>
    <t>guarantee</t>
  </si>
  <si>
    <t>notion</t>
  </si>
  <si>
    <t>workforce</t>
  </si>
  <si>
    <t>baby</t>
  </si>
  <si>
    <t>computer</t>
  </si>
  <si>
    <t>freeze</t>
  </si>
  <si>
    <t>mortgage</t>
  </si>
  <si>
    <t>surplus</t>
  </si>
  <si>
    <t>amendment</t>
  </si>
  <si>
    <t>finance</t>
  </si>
  <si>
    <t>harder</t>
  </si>
  <si>
    <t>learning</t>
  </si>
  <si>
    <t>option</t>
  </si>
  <si>
    <t>percentage</t>
  </si>
  <si>
    <t>bank</t>
  </si>
  <si>
    <t>engine</t>
  </si>
  <si>
    <t>factory</t>
  </si>
  <si>
    <t>transportation</t>
  </si>
  <si>
    <t>accountability</t>
  </si>
  <si>
    <t>dime</t>
  </si>
  <si>
    <t>fraud</t>
  </si>
  <si>
    <t>fund</t>
  </si>
  <si>
    <t>leave</t>
  </si>
  <si>
    <t>pension</t>
  </si>
  <si>
    <t>prevention</t>
  </si>
  <si>
    <t>worth</t>
  </si>
  <si>
    <t>account</t>
  </si>
  <si>
    <t>pollution</t>
  </si>
  <si>
    <t>bankruptcy</t>
  </si>
  <si>
    <t>employer</t>
  </si>
  <si>
    <t>kid</t>
  </si>
  <si>
    <t>playing</t>
  </si>
  <si>
    <t>reading</t>
  </si>
  <si>
    <t>regulation</t>
  </si>
  <si>
    <t>row</t>
  </si>
  <si>
    <t>whole</t>
  </si>
  <si>
    <t>gridlock</t>
  </si>
  <si>
    <t>trading</t>
  </si>
  <si>
    <t>veto</t>
  </si>
  <si>
    <t>afford</t>
  </si>
  <si>
    <t>excuse</t>
  </si>
  <si>
    <t>productivity</t>
  </si>
  <si>
    <t>revenue</t>
  </si>
  <si>
    <t>round</t>
  </si>
  <si>
    <t>aisle</t>
  </si>
  <si>
    <t>homeless</t>
  </si>
  <si>
    <t>paycheck</t>
  </si>
  <si>
    <t>pool</t>
  </si>
  <si>
    <t>portion</t>
  </si>
  <si>
    <t>sequester</t>
  </si>
  <si>
    <t>address</t>
  </si>
  <si>
    <t>create</t>
  </si>
  <si>
    <t>farm</t>
  </si>
  <si>
    <t>grade</t>
  </si>
  <si>
    <t>minimum</t>
  </si>
  <si>
    <t>overnment</t>
  </si>
  <si>
    <t>performance</t>
  </si>
  <si>
    <t>pregnancy</t>
  </si>
  <si>
    <t>raise</t>
  </si>
  <si>
    <t>superpower</t>
  </si>
  <si>
    <t>childcare</t>
  </si>
  <si>
    <t>diploma</t>
  </si>
  <si>
    <t>eye</t>
  </si>
  <si>
    <t>mobility</t>
  </si>
  <si>
    <t>onight</t>
  </si>
  <si>
    <t>podium</t>
  </si>
  <si>
    <t>tobacco</t>
  </si>
  <si>
    <t>bargain</t>
  </si>
  <si>
    <t>deduction</t>
  </si>
  <si>
    <t>district</t>
  </si>
  <si>
    <t>efficiency</t>
  </si>
  <si>
    <t>gay</t>
  </si>
  <si>
    <t>graduation</t>
  </si>
  <si>
    <t>promotion</t>
  </si>
  <si>
    <t>unit</t>
  </si>
  <si>
    <t>weight</t>
  </si>
  <si>
    <t>bottom</t>
  </si>
  <si>
    <t>carbon</t>
  </si>
  <si>
    <t>contract</t>
  </si>
  <si>
    <t>grandfather</t>
  </si>
  <si>
    <t>paperwork</t>
  </si>
  <si>
    <t>payment</t>
  </si>
  <si>
    <t>proof</t>
  </si>
  <si>
    <t>someplace</t>
  </si>
  <si>
    <t>boom</t>
  </si>
  <si>
    <t>grandmother</t>
  </si>
  <si>
    <t>owner</t>
  </si>
  <si>
    <t>third</t>
  </si>
  <si>
    <t>workplace</t>
  </si>
  <si>
    <t>arm</t>
  </si>
  <si>
    <t>discovery</t>
  </si>
  <si>
    <t>envy</t>
  </si>
  <si>
    <t>epidemic</t>
  </si>
  <si>
    <t>flood</t>
  </si>
  <si>
    <t>forth</t>
  </si>
  <si>
    <t>greenhouse</t>
  </si>
  <si>
    <t>hole</t>
  </si>
  <si>
    <t>horizon</t>
  </si>
  <si>
    <t>incentive</t>
  </si>
  <si>
    <t>ingenuity</t>
  </si>
  <si>
    <t>privacy</t>
  </si>
  <si>
    <t>railroad</t>
  </si>
  <si>
    <t>spite</t>
  </si>
  <si>
    <t>stop</t>
  </si>
  <si>
    <t>tate</t>
  </si>
  <si>
    <t>together</t>
  </si>
  <si>
    <t>working</t>
  </si>
  <si>
    <t>adoption</t>
  </si>
  <si>
    <t>consumer</t>
  </si>
  <si>
    <t>disability</t>
  </si>
  <si>
    <t>flight</t>
  </si>
  <si>
    <t>gain</t>
  </si>
  <si>
    <t>homeownership</t>
  </si>
  <si>
    <t>marketplace</t>
  </si>
  <si>
    <t>ook</t>
  </si>
  <si>
    <t>punishment</t>
  </si>
  <si>
    <t>sum</t>
  </si>
  <si>
    <t>credibility</t>
  </si>
  <si>
    <t>grant</t>
  </si>
  <si>
    <t>improvement</t>
  </si>
  <si>
    <t>lan</t>
  </si>
  <si>
    <t>lending</t>
  </si>
  <si>
    <t>music</t>
  </si>
  <si>
    <t>provision</t>
  </si>
  <si>
    <t>quote</t>
  </si>
  <si>
    <t>scheme</t>
  </si>
  <si>
    <t>udience</t>
  </si>
  <si>
    <t>volunteer</t>
  </si>
  <si>
    <t>brink</t>
  </si>
  <si>
    <t>contribution</t>
  </si>
  <si>
    <t>difficulty</t>
  </si>
  <si>
    <t>drilling</t>
  </si>
  <si>
    <t>drop</t>
  </si>
  <si>
    <t>enator</t>
  </si>
  <si>
    <t>entertainment</t>
  </si>
  <si>
    <t>fee</t>
  </si>
  <si>
    <t>frontier</t>
  </si>
  <si>
    <t>gender</t>
  </si>
  <si>
    <t>haul</t>
  </si>
  <si>
    <t>requirement</t>
  </si>
  <si>
    <t>ride</t>
  </si>
  <si>
    <t>ruin</t>
  </si>
  <si>
    <t>spill</t>
  </si>
  <si>
    <t>takeover</t>
  </si>
  <si>
    <t>transit</t>
  </si>
  <si>
    <t>worry</t>
  </si>
  <si>
    <t>anxiety</t>
  </si>
  <si>
    <t>ass</t>
  </si>
  <si>
    <t>banking</t>
  </si>
  <si>
    <t>blueprint</t>
  </si>
  <si>
    <t>catch</t>
  </si>
  <si>
    <t>competitiveness</t>
  </si>
  <si>
    <t>cure</t>
  </si>
  <si>
    <t>electricity</t>
  </si>
  <si>
    <t>employee</t>
  </si>
  <si>
    <t>entrepreneur</t>
  </si>
  <si>
    <t>fraction</t>
  </si>
  <si>
    <t>gallery</t>
  </si>
  <si>
    <t>grid</t>
  </si>
  <si>
    <t>hiring</t>
  </si>
  <si>
    <t>manufacturer</t>
  </si>
  <si>
    <t>penny</t>
  </si>
  <si>
    <t>pot</t>
  </si>
  <si>
    <t>preschool</t>
  </si>
  <si>
    <t>readiness</t>
  </si>
  <si>
    <t>simple</t>
  </si>
  <si>
    <t>strain</t>
  </si>
  <si>
    <t>verge</t>
  </si>
  <si>
    <t>virtue</t>
  </si>
  <si>
    <t>capitalism</t>
  </si>
  <si>
    <t>caution</t>
  </si>
  <si>
    <t>commonsense</t>
  </si>
  <si>
    <t>cutting</t>
  </si>
  <si>
    <t>drinking</t>
  </si>
  <si>
    <t>driver</t>
  </si>
  <si>
    <t>feel</t>
  </si>
  <si>
    <t>gallon</t>
  </si>
  <si>
    <t>homework</t>
  </si>
  <si>
    <t>household</t>
  </si>
  <si>
    <t>invest</t>
  </si>
  <si>
    <t>lobby</t>
  </si>
  <si>
    <t>nutrition</t>
  </si>
  <si>
    <t>orbit</t>
  </si>
  <si>
    <t>pathway</t>
  </si>
  <si>
    <t>permanent</t>
  </si>
  <si>
    <t>proposing</t>
  </si>
  <si>
    <t>sheer</t>
  </si>
  <si>
    <t>skepticism</t>
  </si>
  <si>
    <t>surgery</t>
  </si>
  <si>
    <t>teaching</t>
  </si>
  <si>
    <t>advertising</t>
  </si>
  <si>
    <t>brain</t>
  </si>
  <si>
    <t>cleanup</t>
  </si>
  <si>
    <t>czar</t>
  </si>
  <si>
    <t>deportation</t>
  </si>
  <si>
    <t>detention</t>
  </si>
  <si>
    <t>egg</t>
  </si>
  <si>
    <t>entitlement</t>
  </si>
  <si>
    <t>grandson</t>
  </si>
  <si>
    <t>honesty</t>
  </si>
  <si>
    <t>interdiction</t>
  </si>
  <si>
    <t>license</t>
  </si>
  <si>
    <t>load</t>
  </si>
  <si>
    <t>lobbying</t>
  </si>
  <si>
    <t>malpractice</t>
  </si>
  <si>
    <t>mate</t>
  </si>
  <si>
    <t>net</t>
  </si>
  <si>
    <t>paying</t>
  </si>
  <si>
    <t>platform</t>
  </si>
  <si>
    <t>plea</t>
  </si>
  <si>
    <t>posturing</t>
  </si>
  <si>
    <t>print</t>
  </si>
  <si>
    <t>prisoner</t>
  </si>
  <si>
    <t>signal</t>
  </si>
  <si>
    <t>spouse</t>
  </si>
  <si>
    <t>straight</t>
  </si>
  <si>
    <t>treat</t>
  </si>
  <si>
    <t>vacation</t>
  </si>
  <si>
    <t>wherever</t>
  </si>
  <si>
    <t>airplane</t>
  </si>
  <si>
    <t>association</t>
  </si>
  <si>
    <t>bargaining</t>
  </si>
  <si>
    <t>battery</t>
  </si>
  <si>
    <t>bloc</t>
  </si>
  <si>
    <t>boot</t>
  </si>
  <si>
    <t>breakdown</t>
  </si>
  <si>
    <t>broadband</t>
  </si>
  <si>
    <t>cable</t>
  </si>
  <si>
    <t>clean</t>
  </si>
  <si>
    <t>cleaner</t>
  </si>
  <si>
    <t>cohesion</t>
  </si>
  <si>
    <t>corporation</t>
  </si>
  <si>
    <t>crew</t>
  </si>
  <si>
    <t>daring</t>
  </si>
  <si>
    <t>distress</t>
  </si>
  <si>
    <t>ducation</t>
  </si>
  <si>
    <t>earmark</t>
  </si>
  <si>
    <t>exception</t>
  </si>
  <si>
    <t>footing</t>
  </si>
  <si>
    <t>heath</t>
  </si>
  <si>
    <t>juvenile</t>
  </si>
  <si>
    <t>launch</t>
  </si>
  <si>
    <t>leverage</t>
  </si>
  <si>
    <t>marketing</t>
  </si>
  <si>
    <t>milk</t>
  </si>
  <si>
    <t>motor</t>
  </si>
  <si>
    <t>nurse</t>
  </si>
  <si>
    <t>offering</t>
  </si>
  <si>
    <t>oversight</t>
  </si>
  <si>
    <t>policing</t>
  </si>
  <si>
    <t>politics</t>
  </si>
  <si>
    <t>posterity</t>
  </si>
  <si>
    <t>preservation</t>
  </si>
  <si>
    <t>recklessness</t>
  </si>
  <si>
    <t>secretary</t>
  </si>
  <si>
    <t>selling</t>
  </si>
  <si>
    <t>shore</t>
  </si>
  <si>
    <t>smoking</t>
  </si>
  <si>
    <t>somehow</t>
  </si>
  <si>
    <t>ticket</t>
  </si>
  <si>
    <t>toughness</t>
  </si>
  <si>
    <t>voucher</t>
  </si>
  <si>
    <t>warming</t>
  </si>
  <si>
    <t>allowance</t>
  </si>
  <si>
    <t>argue</t>
  </si>
  <si>
    <t>asset</t>
  </si>
  <si>
    <t>barrel</t>
  </si>
  <si>
    <t>beliefs</t>
  </si>
  <si>
    <t>biotechnology</t>
  </si>
  <si>
    <t>bone</t>
  </si>
  <si>
    <t>bounty</t>
  </si>
  <si>
    <t>brick</t>
  </si>
  <si>
    <t>chair</t>
  </si>
  <si>
    <t>chip</t>
  </si>
  <si>
    <t>destination</t>
  </si>
  <si>
    <t>discount</t>
  </si>
  <si>
    <t>expertise</t>
  </si>
  <si>
    <t>faction</t>
  </si>
  <si>
    <t>farmer</t>
  </si>
  <si>
    <t>furniture</t>
  </si>
  <si>
    <t>genome</t>
  </si>
  <si>
    <t>halfway</t>
  </si>
  <si>
    <t>handgun</t>
  </si>
  <si>
    <t>impression</t>
  </si>
  <si>
    <t>investing</t>
  </si>
  <si>
    <t>limb</t>
  </si>
  <si>
    <t>melting</t>
  </si>
  <si>
    <t>neglect</t>
  </si>
  <si>
    <t>negotiating</t>
  </si>
  <si>
    <t>pen</t>
  </si>
  <si>
    <t>pettiness</t>
  </si>
  <si>
    <t>physician</t>
  </si>
  <si>
    <t>premium</t>
  </si>
  <si>
    <t>resilient</t>
  </si>
  <si>
    <t>rising</t>
  </si>
  <si>
    <t>salary</t>
  </si>
  <si>
    <t>scientist</t>
  </si>
  <si>
    <t>smarter</t>
  </si>
  <si>
    <t>song</t>
  </si>
  <si>
    <t>stamp</t>
  </si>
  <si>
    <t>superhighway</t>
  </si>
  <si>
    <t>airline</t>
  </si>
  <si>
    <t>ammunition</t>
  </si>
  <si>
    <t>automobile</t>
  </si>
  <si>
    <t>autoworker</t>
  </si>
  <si>
    <t>backlog</t>
  </si>
  <si>
    <t>bioterrorism</t>
  </si>
  <si>
    <t>birthright</t>
  </si>
  <si>
    <t>campus</t>
  </si>
  <si>
    <t>cap</t>
  </si>
  <si>
    <t>chemotherapy</t>
  </si>
  <si>
    <t>completion</t>
  </si>
  <si>
    <t>consumption</t>
  </si>
  <si>
    <t>cross</t>
  </si>
  <si>
    <t>crunch</t>
  </si>
  <si>
    <t>drift</t>
  </si>
  <si>
    <t>dropout</t>
  </si>
  <si>
    <t>episode</t>
  </si>
  <si>
    <t>fairer</t>
  </si>
  <si>
    <t>fatherhood</t>
  </si>
  <si>
    <t>fought</t>
  </si>
  <si>
    <t>free</t>
  </si>
  <si>
    <t>fundraising</t>
  </si>
  <si>
    <t>gene</t>
  </si>
  <si>
    <t>got</t>
  </si>
  <si>
    <t>grader</t>
  </si>
  <si>
    <t>grandchild</t>
  </si>
  <si>
    <t>hail</t>
  </si>
  <si>
    <t>hike</t>
  </si>
  <si>
    <t>hire</t>
  </si>
  <si>
    <t>ime</t>
  </si>
  <si>
    <t>insecurity</t>
  </si>
  <si>
    <t>jeopardy</t>
  </si>
  <si>
    <t>junk</t>
  </si>
  <si>
    <t>jurisdiction</t>
  </si>
  <si>
    <t>keeper</t>
  </si>
  <si>
    <t>kitchen</t>
  </si>
  <si>
    <t>mountaintop</t>
  </si>
  <si>
    <t>nflation</t>
  </si>
  <si>
    <t>nsurance</t>
  </si>
  <si>
    <t>pack</t>
  </si>
  <si>
    <t>plight</t>
  </si>
  <si>
    <t>primary</t>
  </si>
  <si>
    <t>pro</t>
  </si>
  <si>
    <t>random</t>
  </si>
  <si>
    <t>repayment</t>
  </si>
  <si>
    <t>save</t>
  </si>
  <si>
    <t>sentence</t>
  </si>
  <si>
    <t>simplicity</t>
  </si>
  <si>
    <t>slip</t>
  </si>
  <si>
    <t>someday</t>
  </si>
  <si>
    <t>spacecraft</t>
  </si>
  <si>
    <t>spend</t>
  </si>
  <si>
    <t>subway</t>
  </si>
  <si>
    <t>teamwork</t>
  </si>
  <si>
    <t>tip</t>
  </si>
  <si>
    <t>tort</t>
  </si>
  <si>
    <t>workers</t>
  </si>
  <si>
    <t>aging</t>
  </si>
  <si>
    <t>alarm</t>
  </si>
  <si>
    <t>alk</t>
  </si>
  <si>
    <t>apprenticeship</t>
  </si>
  <si>
    <t>ax</t>
  </si>
  <si>
    <t>biology</t>
  </si>
  <si>
    <t>bonus</t>
  </si>
  <si>
    <t>booth</t>
  </si>
  <si>
    <t>borrowing</t>
  </si>
  <si>
    <t>breathe</t>
  </si>
  <si>
    <t>broken</t>
  </si>
  <si>
    <t>bureaucrat</t>
  </si>
  <si>
    <t>childrearing</t>
  </si>
  <si>
    <t>co</t>
  </si>
  <si>
    <t>continuity</t>
  </si>
  <si>
    <t>covenant</t>
  </si>
  <si>
    <t>default</t>
  </si>
  <si>
    <t>dependency</t>
  </si>
  <si>
    <t>disorder</t>
  </si>
  <si>
    <t>dividend</t>
  </si>
  <si>
    <t>downsizing</t>
  </si>
  <si>
    <t>endless</t>
  </si>
  <si>
    <t>envelope</t>
  </si>
  <si>
    <t>excitement</t>
  </si>
  <si>
    <t>expectancy</t>
  </si>
  <si>
    <t>expire</t>
  </si>
  <si>
    <t>farmland</t>
  </si>
  <si>
    <t>fiber</t>
  </si>
  <si>
    <t>foreclosure</t>
  </si>
  <si>
    <t>fortunate</t>
  </si>
  <si>
    <t>four</t>
  </si>
  <si>
    <t>grass</t>
  </si>
  <si>
    <t>gray</t>
  </si>
  <si>
    <t>growing</t>
  </si>
  <si>
    <t>guest</t>
  </si>
  <si>
    <t>guns</t>
  </si>
  <si>
    <t>headache</t>
  </si>
  <si>
    <t>hill</t>
  </si>
  <si>
    <t>hook</t>
  </si>
  <si>
    <t>hours</t>
  </si>
  <si>
    <t>hubs</t>
  </si>
  <si>
    <t>interpreter</t>
  </si>
  <si>
    <t>kit</t>
  </si>
  <si>
    <t>lease</t>
  </si>
  <si>
    <t>legalization</t>
  </si>
  <si>
    <t>loophole</t>
  </si>
  <si>
    <t>mastectomy</t>
  </si>
  <si>
    <t>meltdown</t>
  </si>
  <si>
    <t>mismanagement</t>
  </si>
  <si>
    <t>mood</t>
  </si>
  <si>
    <t>noise</t>
  </si>
  <si>
    <t>obesity</t>
  </si>
  <si>
    <t>ome</t>
  </si>
  <si>
    <t>oo</t>
  </si>
  <si>
    <t>ope</t>
  </si>
  <si>
    <t>overnight</t>
  </si>
  <si>
    <t>pad</t>
  </si>
  <si>
    <t>partisan</t>
  </si>
  <si>
    <t>pavement</t>
  </si>
  <si>
    <t>permission</t>
  </si>
  <si>
    <t>playbook</t>
  </si>
  <si>
    <t>preexisting</t>
  </si>
  <si>
    <t>pressing</t>
  </si>
  <si>
    <t>procurement</t>
  </si>
  <si>
    <t>produce</t>
  </si>
  <si>
    <t>propaganda</t>
  </si>
  <si>
    <t>provider</t>
  </si>
  <si>
    <t>providing</t>
  </si>
  <si>
    <t>puede</t>
  </si>
  <si>
    <t>put</t>
  </si>
  <si>
    <t>quagmire</t>
  </si>
  <si>
    <t>quicker</t>
  </si>
  <si>
    <t>rebellion</t>
  </si>
  <si>
    <t>recipient</t>
  </si>
  <si>
    <t>reference</t>
  </si>
  <si>
    <t>rent</t>
  </si>
  <si>
    <t>replacement</t>
  </si>
  <si>
    <t>restructuring</t>
  </si>
  <si>
    <t>sanity</t>
  </si>
  <si>
    <t>savings</t>
  </si>
  <si>
    <t>scandal</t>
  </si>
  <si>
    <t>schoolhouse</t>
  </si>
  <si>
    <t>scratch</t>
  </si>
  <si>
    <t>segment</t>
  </si>
  <si>
    <t>shake</t>
  </si>
  <si>
    <t>shortfall</t>
  </si>
  <si>
    <t>shotgun</t>
  </si>
  <si>
    <t>shouting</t>
  </si>
  <si>
    <t>sicker</t>
  </si>
  <si>
    <t>singing</t>
  </si>
  <si>
    <t>spectacle</t>
  </si>
  <si>
    <t>squeeze</t>
  </si>
  <si>
    <t>supercomputer</t>
  </si>
  <si>
    <t>survivor</t>
  </si>
  <si>
    <t>taxation</t>
  </si>
  <si>
    <t>tougher</t>
  </si>
  <si>
    <t>toughest</t>
  </si>
  <si>
    <t>tubes</t>
  </si>
  <si>
    <t>underclass</t>
  </si>
  <si>
    <t>universal</t>
  </si>
  <si>
    <t>universe</t>
  </si>
  <si>
    <t>viability</t>
  </si>
  <si>
    <t>watchdog</t>
  </si>
  <si>
    <t>wedlock</t>
  </si>
  <si>
    <t>abstinence</t>
  </si>
  <si>
    <t>ace</t>
  </si>
  <si>
    <t>add</t>
  </si>
  <si>
    <t>aerospace</t>
  </si>
  <si>
    <t>afloat</t>
  </si>
  <si>
    <t>airspace</t>
  </si>
  <si>
    <t>ancestry</t>
  </si>
  <si>
    <t>antidrug</t>
  </si>
  <si>
    <t>anyplace</t>
  </si>
  <si>
    <t>appropriate</t>
  </si>
  <si>
    <t>artnership</t>
  </si>
  <si>
    <t>automaker</t>
  </si>
  <si>
    <t>barbecue</t>
  </si>
  <si>
    <t>begrudge</t>
  </si>
  <si>
    <t>belt</t>
  </si>
  <si>
    <t>boast</t>
  </si>
  <si>
    <t>bogus</t>
  </si>
  <si>
    <t>bold</t>
  </si>
  <si>
    <t>bracket</t>
  </si>
  <si>
    <t>brutal</t>
  </si>
  <si>
    <t>budgeting</t>
  </si>
  <si>
    <t>built</t>
  </si>
  <si>
    <t>burdensome</t>
  </si>
  <si>
    <t>cabin</t>
  </si>
  <si>
    <t>cafes</t>
  </si>
  <si>
    <t>canal</t>
  </si>
  <si>
    <t>capsule</t>
  </si>
  <si>
    <t>captive</t>
  </si>
  <si>
    <t>census</t>
  </si>
  <si>
    <t>cent</t>
  </si>
  <si>
    <t>centennial</t>
  </si>
  <si>
    <t>challenges</t>
  </si>
  <si>
    <t>checklist</t>
  </si>
  <si>
    <t>chin</t>
  </si>
  <si>
    <t>choir</t>
  </si>
  <si>
    <t>cience</t>
  </si>
  <si>
    <t>coat</t>
  </si>
  <si>
    <t>collaboration</t>
  </si>
  <si>
    <t>common</t>
  </si>
  <si>
    <t>commuter</t>
  </si>
  <si>
    <t>competency</t>
  </si>
  <si>
    <t>comrade</t>
  </si>
  <si>
    <t>congestion</t>
  </si>
  <si>
    <t>consider</t>
  </si>
  <si>
    <t>conspiracy</t>
  </si>
  <si>
    <t>cop</t>
  </si>
  <si>
    <t>counseling</t>
  </si>
  <si>
    <t>counter</t>
  </si>
  <si>
    <t>deadbeat</t>
  </si>
  <si>
    <t>dictate</t>
  </si>
  <si>
    <t>directive</t>
  </si>
  <si>
    <t>disdain</t>
  </si>
  <si>
    <t>distortion</t>
  </si>
  <si>
    <t>doubtful</t>
  </si>
  <si>
    <t>doughnut</t>
  </si>
  <si>
    <t>downpayment</t>
  </si>
  <si>
    <t>drag</t>
  </si>
  <si>
    <t>drawing</t>
  </si>
  <si>
    <t>dug</t>
  </si>
  <si>
    <t>dump</t>
  </si>
  <si>
    <t>echoed</t>
  </si>
  <si>
    <t>ecurity</t>
  </si>
  <si>
    <t>elp</t>
  </si>
  <si>
    <t>emission</t>
  </si>
  <si>
    <t>enactment</t>
  </si>
  <si>
    <t>equipped</t>
  </si>
  <si>
    <t>equivalency</t>
  </si>
  <si>
    <t>esearch</t>
  </si>
  <si>
    <t>esponsibility</t>
  </si>
  <si>
    <t>expiration</t>
  </si>
  <si>
    <t>faulty</t>
  </si>
  <si>
    <t>feeding</t>
  </si>
  <si>
    <t>fencing</t>
  </si>
  <si>
    <t>forbid</t>
  </si>
  <si>
    <t>foremost</t>
  </si>
  <si>
    <t>format</t>
  </si>
  <si>
    <t>fountain</t>
  </si>
  <si>
    <t>frankness</t>
  </si>
  <si>
    <t>futures</t>
  </si>
  <si>
    <t>giant</t>
  </si>
  <si>
    <t>glimpse</t>
  </si>
  <si>
    <t>glow</t>
  </si>
  <si>
    <t>gospel</t>
  </si>
  <si>
    <t>grandmom</t>
  </si>
  <si>
    <t>grin</t>
  </si>
  <si>
    <t>gut</t>
  </si>
  <si>
    <t>hammer</t>
  </si>
  <si>
    <t>handshake</t>
  </si>
  <si>
    <t>hapter</t>
  </si>
  <si>
    <t>hardware</t>
  </si>
  <si>
    <t>hedge</t>
  </si>
  <si>
    <t>hoc</t>
  </si>
  <si>
    <t>homebuying</t>
  </si>
  <si>
    <t>homeowner</t>
  </si>
  <si>
    <t>hungry</t>
  </si>
  <si>
    <t>hunter</t>
  </si>
  <si>
    <t>hunting</t>
  </si>
  <si>
    <t>ignore</t>
  </si>
  <si>
    <t>ill</t>
  </si>
  <si>
    <t>immediately</t>
  </si>
  <si>
    <t>incest</t>
  </si>
  <si>
    <t>inefficiency</t>
  </si>
  <si>
    <t>intend</t>
  </si>
  <si>
    <t>irresponsibility</t>
  </si>
  <si>
    <t>itizenship</t>
  </si>
  <si>
    <t>journalist</t>
  </si>
  <si>
    <t>kinder</t>
  </si>
  <si>
    <t>lay</t>
  </si>
  <si>
    <t>league</t>
  </si>
  <si>
    <t>lender</t>
  </si>
  <si>
    <t>leukemia</t>
  </si>
  <si>
    <t>lick</t>
  </si>
  <si>
    <t>lifeblood</t>
  </si>
  <si>
    <t>lifeline</t>
  </si>
  <si>
    <t>lip</t>
  </si>
  <si>
    <t>liquidation</t>
  </si>
  <si>
    <t>meaner</t>
  </si>
  <si>
    <t>midstream</t>
  </si>
  <si>
    <t>mill</t>
  </si>
  <si>
    <t>millionaire</t>
  </si>
  <si>
    <t>multitude</t>
  </si>
  <si>
    <t>muscle</t>
  </si>
  <si>
    <t>museum</t>
  </si>
  <si>
    <t>old</t>
  </si>
  <si>
    <t>omeone</t>
  </si>
  <si>
    <t>ooo</t>
  </si>
  <si>
    <t>outline</t>
  </si>
  <si>
    <t>overnor</t>
  </si>
  <si>
    <t>parenting</t>
  </si>
  <si>
    <t>permitting</t>
  </si>
  <si>
    <t>pink</t>
  </si>
  <si>
    <t>pole</t>
  </si>
  <si>
    <t>pound</t>
  </si>
  <si>
    <t>pre</t>
  </si>
  <si>
    <t>prerequisite</t>
  </si>
  <si>
    <t>preserve</t>
  </si>
  <si>
    <t>pump</t>
  </si>
  <si>
    <t>ratification</t>
  </si>
  <si>
    <t>rder</t>
  </si>
  <si>
    <t>reaching</t>
  </si>
  <si>
    <t>reception</t>
  </si>
  <si>
    <t>reckoning</t>
  </si>
  <si>
    <t>registration</t>
  </si>
  <si>
    <t>relax</t>
  </si>
  <si>
    <t>remark</t>
  </si>
  <si>
    <t>repeal</t>
  </si>
  <si>
    <t>roaring</t>
  </si>
  <si>
    <t>rollcall</t>
  </si>
  <si>
    <t>safeguard</t>
  </si>
  <si>
    <t>sank</t>
  </si>
  <si>
    <t>satellite</t>
  </si>
  <si>
    <t>schoolteacher</t>
  </si>
  <si>
    <t>schoolyard</t>
  </si>
  <si>
    <t>scrape</t>
  </si>
  <si>
    <t>seams</t>
  </si>
  <si>
    <t>sermon</t>
  </si>
  <si>
    <t>shrink</t>
  </si>
  <si>
    <t>siege</t>
  </si>
  <si>
    <t>skyrocket</t>
  </si>
  <si>
    <t>slate</t>
  </si>
  <si>
    <t>small</t>
  </si>
  <si>
    <t>software</t>
  </si>
  <si>
    <t>solemn</t>
  </si>
  <si>
    <t>spiral</t>
  </si>
  <si>
    <t>spotlight</t>
  </si>
  <si>
    <t>stack</t>
  </si>
  <si>
    <t>startup</t>
  </si>
  <si>
    <t>sticker</t>
  </si>
  <si>
    <t>still</t>
  </si>
  <si>
    <t>streak</t>
  </si>
  <si>
    <t>subsidy</t>
  </si>
  <si>
    <t>sugar</t>
  </si>
  <si>
    <t>surgeon</t>
  </si>
  <si>
    <t>tack</t>
  </si>
  <si>
    <t>tangle</t>
  </si>
  <si>
    <t>technique</t>
  </si>
  <si>
    <t>teenage</t>
  </si>
  <si>
    <t>telehealth</t>
  </si>
  <si>
    <t>tent</t>
  </si>
  <si>
    <t>tenth</t>
  </si>
  <si>
    <t>thick</t>
  </si>
  <si>
    <t>threshold</t>
  </si>
  <si>
    <t>thrill</t>
  </si>
  <si>
    <t>times</t>
  </si>
  <si>
    <t>tornado</t>
  </si>
  <si>
    <t>toxic</t>
  </si>
  <si>
    <t>traction</t>
  </si>
  <si>
    <t>trash</t>
  </si>
  <si>
    <t>treasury</t>
  </si>
  <si>
    <t>trigger</t>
  </si>
  <si>
    <t>turbine</t>
  </si>
  <si>
    <t>typewriter</t>
  </si>
  <si>
    <t>uality</t>
  </si>
  <si>
    <t>unemployed</t>
  </si>
  <si>
    <t>unfortunate</t>
  </si>
  <si>
    <t>unless</t>
  </si>
  <si>
    <t>utility</t>
  </si>
  <si>
    <t>visa</t>
  </si>
  <si>
    <t>wrangling</t>
  </si>
  <si>
    <t>youngster</t>
  </si>
  <si>
    <t>abolition</t>
  </si>
  <si>
    <t>absent</t>
  </si>
  <si>
    <t>absolutism</t>
  </si>
  <si>
    <t>abstract</t>
  </si>
  <si>
    <t>abuses</t>
  </si>
  <si>
    <t>abyss</t>
  </si>
  <si>
    <t>accessibility</t>
  </si>
  <si>
    <t>achieve</t>
  </si>
  <si>
    <t>acknowledging</t>
  </si>
  <si>
    <t>administrations</t>
  </si>
  <si>
    <t>administrator</t>
  </si>
  <si>
    <t>admit</t>
  </si>
  <si>
    <t>advisor</t>
  </si>
  <si>
    <t>affordability</t>
  </si>
  <si>
    <t>afraid</t>
  </si>
  <si>
    <t>afterwards</t>
  </si>
  <si>
    <t>ago</t>
  </si>
  <si>
    <t>agony</t>
  </si>
  <si>
    <t>agribusiness</t>
  </si>
  <si>
    <t>ahold</t>
  </si>
  <si>
    <t>alert</t>
  </si>
  <si>
    <t>align</t>
  </si>
  <si>
    <t>alleys</t>
  </si>
  <si>
    <t>alliances</t>
  </si>
  <si>
    <t>alone</t>
  </si>
  <si>
    <t>altruism</t>
  </si>
  <si>
    <t>ambassador</t>
  </si>
  <si>
    <t>amongst</t>
  </si>
  <si>
    <t>amplifying</t>
  </si>
  <si>
    <t>aneurysm</t>
  </si>
  <si>
    <t>antiracketeering</t>
  </si>
  <si>
    <t>antiterrorism</t>
  </si>
  <si>
    <t>apathy</t>
  </si>
  <si>
    <t>applaud</t>
  </si>
  <si>
    <t>armistice</t>
  </si>
  <si>
    <t>articipation</t>
  </si>
  <si>
    <t>ashtray</t>
  </si>
  <si>
    <t>assassin</t>
  </si>
  <si>
    <t>assert</t>
  </si>
  <si>
    <t>assertion</t>
  </si>
  <si>
    <t>asteroid</t>
  </si>
  <si>
    <t>ate</t>
  </si>
  <si>
    <t>athification</t>
  </si>
  <si>
    <t>attendance</t>
  </si>
  <si>
    <t>attendant</t>
  </si>
  <si>
    <t>autos</t>
  </si>
  <si>
    <t>avalanche</t>
  </si>
  <si>
    <t>awhile</t>
  </si>
  <si>
    <t>ay</t>
  </si>
  <si>
    <t>bachelor</t>
  </si>
  <si>
    <t>bag</t>
  </si>
  <si>
    <t>balloon</t>
  </si>
  <si>
    <t>ballooning</t>
  </si>
  <si>
    <t>bama</t>
  </si>
  <si>
    <t>bang</t>
  </si>
  <si>
    <t>banker</t>
  </si>
  <si>
    <t>banks</t>
  </si>
  <si>
    <t>bear</t>
  </si>
  <si>
    <t>betting</t>
  </si>
  <si>
    <t>bloodline</t>
  </si>
  <si>
    <t>bluegrass</t>
  </si>
  <si>
    <t>bluster</t>
  </si>
  <si>
    <t>blustering</t>
  </si>
  <si>
    <t>boldest</t>
  </si>
  <si>
    <t>bookkeeping</t>
  </si>
  <si>
    <t>booklet</t>
  </si>
  <si>
    <t>borne</t>
  </si>
  <si>
    <t>bottle</t>
  </si>
  <si>
    <t>bout</t>
  </si>
  <si>
    <t>breaks</t>
  </si>
  <si>
    <t>bribed</t>
  </si>
  <si>
    <t>bricklayer</t>
  </si>
  <si>
    <t>brochure</t>
  </si>
  <si>
    <t>bstinence</t>
  </si>
  <si>
    <t>buckle</t>
  </si>
  <si>
    <t>bug</t>
  </si>
  <si>
    <t>buildup</t>
  </si>
  <si>
    <t>bumper</t>
  </si>
  <si>
    <t>bureaucratic</t>
  </si>
  <si>
    <t>businesses</t>
  </si>
  <si>
    <t>businesspeople</t>
  </si>
  <si>
    <t>businesswoman</t>
  </si>
  <si>
    <t>bust</t>
  </si>
  <si>
    <t>buzz</t>
  </si>
  <si>
    <t>calculator</t>
  </si>
  <si>
    <t>campaigning</t>
  </si>
  <si>
    <t>cane</t>
  </si>
  <si>
    <t>cardboard</t>
  </si>
  <si>
    <t>carving</t>
  </si>
  <si>
    <t>casebook</t>
  </si>
  <si>
    <t>cathedral</t>
  </si>
  <si>
    <t>celebrating</t>
  </si>
  <si>
    <t>centuries</t>
  </si>
  <si>
    <t>characteristic</t>
  </si>
  <si>
    <t>cheating</t>
  </si>
  <si>
    <t>cheer</t>
  </si>
  <si>
    <t>cheese</t>
  </si>
  <si>
    <t>chocolate</t>
  </si>
  <si>
    <t>citywide</t>
  </si>
  <si>
    <t>classmate</t>
  </si>
  <si>
    <t>cleanest</t>
  </si>
  <si>
    <t>clearinghouse</t>
  </si>
  <si>
    <t>click</t>
  </si>
  <si>
    <t>clinic</t>
  </si>
  <si>
    <t>clone</t>
  </si>
  <si>
    <t>closest</t>
  </si>
  <si>
    <t>clothe</t>
  </si>
  <si>
    <t>cocktail</t>
  </si>
  <si>
    <t>coding</t>
  </si>
  <si>
    <t>coin</t>
  </si>
  <si>
    <t>coldest</t>
  </si>
  <si>
    <t>colon</t>
  </si>
  <si>
    <t>combustion</t>
  </si>
  <si>
    <t>commemoration</t>
  </si>
  <si>
    <t>commonly</t>
  </si>
  <si>
    <t>complicity</t>
  </si>
  <si>
    <t>condemns</t>
  </si>
  <si>
    <t>condolence</t>
  </si>
  <si>
    <t>confidential</t>
  </si>
  <si>
    <t>connect</t>
  </si>
  <si>
    <t>connecting</t>
  </si>
  <si>
    <t>consequences</t>
  </si>
  <si>
    <t>consolidate</t>
  </si>
  <si>
    <t>consternation</t>
  </si>
  <si>
    <t>contraception</t>
  </si>
  <si>
    <t>convergence</t>
  </si>
  <si>
    <t>copayment</t>
  </si>
  <si>
    <t>costliest</t>
  </si>
  <si>
    <t>cot</t>
  </si>
  <si>
    <t>courtesy</t>
  </si>
  <si>
    <t>cow</t>
  </si>
  <si>
    <t>creep</t>
  </si>
  <si>
    <t>crescent</t>
  </si>
  <si>
    <t>critic</t>
  </si>
  <si>
    <t>crying</t>
  </si>
  <si>
    <t>ction</t>
  </si>
  <si>
    <t>curriculum</t>
  </si>
  <si>
    <t>dailiness</t>
  </si>
  <si>
    <t>dairy</t>
  </si>
  <si>
    <t>dams</t>
  </si>
  <si>
    <t>debtor</t>
  </si>
  <si>
    <t>decisionmaking</t>
  </si>
  <si>
    <t>decisions</t>
  </si>
  <si>
    <t>defeating</t>
  </si>
  <si>
    <t>deference</t>
  </si>
  <si>
    <t>define</t>
  </si>
  <si>
    <t>denying</t>
  </si>
  <si>
    <t>derail</t>
  </si>
  <si>
    <t>derailment</t>
  </si>
  <si>
    <t>despot</t>
  </si>
  <si>
    <t>destroy</t>
  </si>
  <si>
    <t>detective</t>
  </si>
  <si>
    <t>deter</t>
  </si>
  <si>
    <t>devastate</t>
  </si>
  <si>
    <t>devout</t>
  </si>
  <si>
    <t>differences</t>
  </si>
  <si>
    <t>discerning</t>
  </si>
  <si>
    <t>dismiss</t>
  </si>
  <si>
    <t>dispatcher</t>
  </si>
  <si>
    <t>disqualifying</t>
  </si>
  <si>
    <t>diversion</t>
  </si>
  <si>
    <t>divided</t>
  </si>
  <si>
    <t>donor</t>
  </si>
  <si>
    <t>doom</t>
  </si>
  <si>
    <t>dosage</t>
  </si>
  <si>
    <t>downturn</t>
  </si>
  <si>
    <t>drainage</t>
  </si>
  <si>
    <t>easiest</t>
  </si>
  <si>
    <t>eborah</t>
  </si>
  <si>
    <t>ecala</t>
  </si>
  <si>
    <t>eclaration</t>
  </si>
  <si>
    <t>economics</t>
  </si>
  <si>
    <t>educator</t>
  </si>
  <si>
    <t>efficient</t>
  </si>
  <si>
    <t>elephant</t>
  </si>
  <si>
    <t>elf</t>
  </si>
  <si>
    <t>endowment</t>
  </si>
  <si>
    <t>entity</t>
  </si>
  <si>
    <t>envision</t>
  </si>
  <si>
    <t>epic</t>
  </si>
  <si>
    <t>equivocation</t>
  </si>
  <si>
    <t>erosion</t>
  </si>
  <si>
    <t>esca</t>
  </si>
  <si>
    <t>escapism</t>
  </si>
  <si>
    <t>escue</t>
  </si>
  <si>
    <t>esponse</t>
  </si>
  <si>
    <t>ewish</t>
  </si>
  <si>
    <t>exaggeration</t>
  </si>
  <si>
    <t>exaggerator</t>
  </si>
  <si>
    <t>exceptionalism</t>
  </si>
  <si>
    <t>eyeglass</t>
  </si>
  <si>
    <t>fatherless</t>
  </si>
  <si>
    <t>felony</t>
  </si>
  <si>
    <t>ferocity</t>
  </si>
  <si>
    <t>fest</t>
  </si>
  <si>
    <t>fiddler</t>
  </si>
  <si>
    <t>finery</t>
  </si>
  <si>
    <t>fireman</t>
  </si>
  <si>
    <t>fisherman</t>
  </si>
  <si>
    <t>flaw</t>
  </si>
  <si>
    <t>flawed</t>
  </si>
  <si>
    <t>fleeing</t>
  </si>
  <si>
    <t>flipping</t>
  </si>
  <si>
    <t>flop</t>
  </si>
  <si>
    <t>folks</t>
  </si>
  <si>
    <t>fond</t>
  </si>
  <si>
    <t>footnote</t>
  </si>
  <si>
    <t>fourth</t>
  </si>
  <si>
    <t>fox</t>
  </si>
  <si>
    <t>fre</t>
  </si>
  <si>
    <t>freed</t>
  </si>
  <si>
    <t>gains</t>
  </si>
  <si>
    <t>galaxy</t>
  </si>
  <si>
    <t>gambit</t>
  </si>
  <si>
    <t>gasohol</t>
  </si>
  <si>
    <t>gather</t>
  </si>
  <si>
    <t>gathered</t>
  </si>
  <si>
    <t>gavel</t>
  </si>
  <si>
    <t>generations</t>
  </si>
  <si>
    <t>getting</t>
  </si>
  <si>
    <t>ghetto</t>
  </si>
  <si>
    <t>gobbledygook</t>
  </si>
  <si>
    <t>goer</t>
  </si>
  <si>
    <t>goods</t>
  </si>
  <si>
    <t>governments</t>
  </si>
  <si>
    <t>grandma</t>
  </si>
  <si>
    <t>grandparent</t>
  </si>
  <si>
    <t>grasping</t>
  </si>
  <si>
    <t>grind</t>
  </si>
  <si>
    <t>haos</t>
  </si>
  <si>
    <t>helplessness</t>
  </si>
  <si>
    <t>henhouse</t>
  </si>
  <si>
    <t>hilosophy</t>
  </si>
  <si>
    <t>hip</t>
  </si>
  <si>
    <t>historic</t>
  </si>
  <si>
    <t>hob</t>
  </si>
  <si>
    <t>homemade</t>
  </si>
  <si>
    <t>homosexuality</t>
  </si>
  <si>
    <t>honorable</t>
  </si>
  <si>
    <t>hopeless</t>
  </si>
  <si>
    <t>horrible</t>
  </si>
  <si>
    <t>hot</t>
  </si>
  <si>
    <t>hroughout</t>
  </si>
  <si>
    <t>hymn</t>
  </si>
  <si>
    <t>hype</t>
  </si>
  <si>
    <t>ifs</t>
  </si>
  <si>
    <t>igh</t>
  </si>
  <si>
    <t>illennium</t>
  </si>
  <si>
    <t>imaging</t>
  </si>
  <si>
    <t>immunization</t>
  </si>
  <si>
    <t>immunology</t>
  </si>
  <si>
    <t>imperialism</t>
  </si>
  <si>
    <t>importation</t>
  </si>
  <si>
    <t>incarceration</t>
  </si>
  <si>
    <t>incumbent</t>
  </si>
  <si>
    <t>indecision</t>
  </si>
  <si>
    <t>indiscretion</t>
  </si>
  <si>
    <t>individualism</t>
  </si>
  <si>
    <t>inelegant</t>
  </si>
  <si>
    <t>initiatives</t>
  </si>
  <si>
    <t>injure</t>
  </si>
  <si>
    <t>innocence</t>
  </si>
  <si>
    <t>inordinate</t>
  </si>
  <si>
    <t>inquiry</t>
  </si>
  <si>
    <t>insecure</t>
  </si>
  <si>
    <t>insider</t>
  </si>
  <si>
    <t>insolvency</t>
  </si>
  <si>
    <t>institute</t>
  </si>
  <si>
    <t>institutions</t>
  </si>
  <si>
    <t>insure</t>
  </si>
  <si>
    <t>interests</t>
  </si>
  <si>
    <t>intimate</t>
  </si>
  <si>
    <t>invent</t>
  </si>
  <si>
    <t>itemize</t>
  </si>
  <si>
    <t>joint</t>
  </si>
  <si>
    <t>junior</t>
  </si>
  <si>
    <t>justness</t>
  </si>
  <si>
    <t>karate</t>
  </si>
  <si>
    <t>keyboard</t>
  </si>
  <si>
    <t>kindergarten</t>
  </si>
  <si>
    <t>lapel</t>
  </si>
  <si>
    <t>launching</t>
  </si>
  <si>
    <t>lawyers</t>
  </si>
  <si>
    <t>layoff</t>
  </si>
  <si>
    <t>leaderstook</t>
  </si>
  <si>
    <t>leading</t>
  </si>
  <si>
    <t>leaner</t>
  </si>
  <si>
    <t>leeway</t>
  </si>
  <si>
    <t>legislator</t>
  </si>
  <si>
    <t>liberal</t>
  </si>
  <si>
    <t>litany</t>
  </si>
  <si>
    <t>livability</t>
  </si>
  <si>
    <t>live</t>
  </si>
  <si>
    <t>loneliness</t>
  </si>
  <si>
    <t>losing</t>
  </si>
  <si>
    <t>mad</t>
  </si>
  <si>
    <t>makeup</t>
  </si>
  <si>
    <t>manhunt</t>
  </si>
  <si>
    <t>manifesto</t>
  </si>
  <si>
    <t>marrow</t>
  </si>
  <si>
    <t>mat</t>
  </si>
  <si>
    <t>maternity</t>
  </si>
  <si>
    <t>medication</t>
  </si>
  <si>
    <t>mediocrity</t>
  </si>
  <si>
    <t>meld</t>
  </si>
  <si>
    <t>memo</t>
  </si>
  <si>
    <t>mercury</t>
  </si>
  <si>
    <t>met</t>
  </si>
  <si>
    <t>microcosm</t>
  </si>
  <si>
    <t>microphones</t>
  </si>
  <si>
    <t>mislead</t>
  </si>
  <si>
    <t>mmunization</t>
  </si>
  <si>
    <t>mohair</t>
  </si>
  <si>
    <t>moonshot</t>
  </si>
  <si>
    <t>mounting</t>
  </si>
  <si>
    <t>mouse</t>
  </si>
  <si>
    <t>narcotrafficking</t>
  </si>
  <si>
    <t>nasal</t>
  </si>
  <si>
    <t>navigator</t>
  </si>
  <si>
    <t>ndependence</t>
  </si>
  <si>
    <t>ndia</t>
  </si>
  <si>
    <t>neck</t>
  </si>
  <si>
    <t>needle</t>
  </si>
  <si>
    <t>never</t>
  </si>
  <si>
    <t>next</t>
  </si>
  <si>
    <t>nihilism</t>
  </si>
  <si>
    <t>nite</t>
  </si>
  <si>
    <t>nnovation</t>
  </si>
  <si>
    <t>nterdependence</t>
  </si>
  <si>
    <t>nternet</t>
  </si>
  <si>
    <t>ode</t>
  </si>
  <si>
    <t>oldie</t>
  </si>
  <si>
    <t>olicy</t>
  </si>
  <si>
    <t>omplacency</t>
  </si>
  <si>
    <t>oney</t>
  </si>
  <si>
    <t>op</t>
  </si>
  <si>
    <t>ost</t>
  </si>
  <si>
    <t>osterity</t>
  </si>
  <si>
    <t>ouple</t>
  </si>
  <si>
    <t>ourth</t>
  </si>
  <si>
    <t>outh</t>
  </si>
  <si>
    <t>outlay</t>
  </si>
  <si>
    <t>overhaul</t>
  </si>
  <si>
    <t>overkill</t>
  </si>
  <si>
    <t>ozzarella</t>
  </si>
  <si>
    <t>painful</t>
  </si>
  <si>
    <t>paint</t>
  </si>
  <si>
    <t>painting</t>
  </si>
  <si>
    <t>palms</t>
  </si>
  <si>
    <t>pan</t>
  </si>
  <si>
    <t>participant</t>
  </si>
  <si>
    <t>participate</t>
  </si>
  <si>
    <t>particular</t>
  </si>
  <si>
    <t>passionate</t>
  </si>
  <si>
    <t>passport</t>
  </si>
  <si>
    <t>payer</t>
  </si>
  <si>
    <t>peaking</t>
  </si>
  <si>
    <t>peddling</t>
  </si>
  <si>
    <t>penniless</t>
  </si>
  <si>
    <t>performing</t>
  </si>
  <si>
    <t>perpetrator</t>
  </si>
  <si>
    <t>personable</t>
  </si>
  <si>
    <t>petty</t>
  </si>
  <si>
    <t>pharma</t>
  </si>
  <si>
    <t>physical</t>
  </si>
  <si>
    <t>piety</t>
  </si>
  <si>
    <t>plank</t>
  </si>
  <si>
    <t>plastics</t>
  </si>
  <si>
    <t>plead</t>
  </si>
  <si>
    <t>plunder</t>
  </si>
  <si>
    <t>polluter</t>
  </si>
  <si>
    <t>poorhouse</t>
  </si>
  <si>
    <t>poster</t>
  </si>
  <si>
    <t>prep</t>
  </si>
  <si>
    <t>pretend</t>
  </si>
  <si>
    <t>pretending</t>
  </si>
  <si>
    <t>priest</t>
  </si>
  <si>
    <t>probe</t>
  </si>
  <si>
    <t>proceeding</t>
  </si>
  <si>
    <t>procrastinate</t>
  </si>
  <si>
    <t>profiteering</t>
  </si>
  <si>
    <t>progrowth</t>
  </si>
  <si>
    <t>prove</t>
  </si>
  <si>
    <t>prowess</t>
  </si>
  <si>
    <t>psych</t>
  </si>
  <si>
    <t>punchline</t>
  </si>
  <si>
    <t>qualified</t>
  </si>
  <si>
    <t>radiation</t>
  </si>
  <si>
    <t>radical</t>
  </si>
  <si>
    <t>raising</t>
  </si>
  <si>
    <t>real</t>
  </si>
  <si>
    <t>rearing</t>
  </si>
  <si>
    <t>rebate</t>
  </si>
  <si>
    <t>reborn</t>
  </si>
  <si>
    <t>receding</t>
  </si>
  <si>
    <t>reconnaissance</t>
  </si>
  <si>
    <t>red</t>
  </si>
  <si>
    <t>redemption</t>
  </si>
  <si>
    <t>reemerging</t>
  </si>
  <si>
    <t>reforming</t>
  </si>
  <si>
    <t>rein</t>
  </si>
  <si>
    <t>reinforcing</t>
  </si>
  <si>
    <t>relate</t>
  </si>
  <si>
    <t>reluctance</t>
  </si>
  <si>
    <t>remarkable</t>
  </si>
  <si>
    <t>repairer</t>
  </si>
  <si>
    <t>repress</t>
  </si>
  <si>
    <t>resent</t>
  </si>
  <si>
    <t>reset</t>
  </si>
  <si>
    <t>residency</t>
  </si>
  <si>
    <t>resounding</t>
  </si>
  <si>
    <t>respiration</t>
  </si>
  <si>
    <t>responding</t>
  </si>
  <si>
    <t>responsive</t>
  </si>
  <si>
    <t>restart</t>
  </si>
  <si>
    <t>restorer</t>
  </si>
  <si>
    <t>retiree</t>
  </si>
  <si>
    <t>revamp</t>
  </si>
  <si>
    <t>revention</t>
  </si>
  <si>
    <t>rewarding</t>
  </si>
  <si>
    <t>rillion</t>
  </si>
  <si>
    <t>roject</t>
  </si>
  <si>
    <t>roller</t>
  </si>
  <si>
    <t>rooftop</t>
  </si>
  <si>
    <t>rope</t>
  </si>
  <si>
    <t>rover</t>
  </si>
  <si>
    <t>rudence</t>
  </si>
  <si>
    <t>rump</t>
  </si>
  <si>
    <t>safekeeping</t>
  </si>
  <si>
    <t>sail</t>
  </si>
  <si>
    <t>salespeople</t>
  </si>
  <si>
    <t>salmon</t>
  </si>
  <si>
    <t>sandwich</t>
  </si>
  <si>
    <t>sauce</t>
  </si>
  <si>
    <t>scare</t>
  </si>
  <si>
    <t>scholarships</t>
  </si>
  <si>
    <t>schoolbus</t>
  </si>
  <si>
    <t>schools</t>
  </si>
  <si>
    <t>scorekeeper</t>
  </si>
  <si>
    <t>seaboard</t>
  </si>
  <si>
    <t>seldom</t>
  </si>
  <si>
    <t>seller</t>
  </si>
  <si>
    <t>sequestration</t>
  </si>
  <si>
    <t>servicemen</t>
  </si>
  <si>
    <t>seventh</t>
  </si>
  <si>
    <t>shaken</t>
  </si>
  <si>
    <t>shale</t>
  </si>
  <si>
    <t>shareholder</t>
  </si>
  <si>
    <t>shipbuilder</t>
  </si>
  <si>
    <t>shipping</t>
  </si>
  <si>
    <t>shipyard</t>
  </si>
  <si>
    <t>showroom</t>
  </si>
  <si>
    <t>shudder</t>
  </si>
  <si>
    <t>skyrocketing</t>
  </si>
  <si>
    <t>slippage</t>
  </si>
  <si>
    <t>slog</t>
  </si>
  <si>
    <t>slot</t>
  </si>
  <si>
    <t>snap</t>
  </si>
  <si>
    <t>softball</t>
  </si>
  <si>
    <t>soot</t>
  </si>
  <si>
    <t>sparrow</t>
  </si>
  <si>
    <t>special</t>
  </si>
  <si>
    <t>specialist</t>
  </si>
  <si>
    <t>speculation</t>
  </si>
  <si>
    <t>spell</t>
  </si>
  <si>
    <t>spin</t>
  </si>
  <si>
    <t>splendor</t>
  </si>
  <si>
    <t>splurge</t>
  </si>
  <si>
    <t>squabbling</t>
  </si>
  <si>
    <t>statecraft</t>
  </si>
  <si>
    <t>steamboat</t>
  </si>
  <si>
    <t>steps</t>
  </si>
  <si>
    <t>steward</t>
  </si>
  <si>
    <t>stigma</t>
  </si>
  <si>
    <t>stomp</t>
  </si>
  <si>
    <t>stopgap</t>
  </si>
  <si>
    <t>strengths</t>
  </si>
  <si>
    <t>strongest</t>
  </si>
  <si>
    <t>stronghold</t>
  </si>
  <si>
    <t>struggling</t>
  </si>
  <si>
    <t>suggesting</t>
  </si>
  <si>
    <t>superintendent</t>
  </si>
  <si>
    <t>surtax</t>
  </si>
  <si>
    <t>swinging</t>
  </si>
  <si>
    <t>swung</t>
  </si>
  <si>
    <t>takeoff</t>
  </si>
  <si>
    <t>talker</t>
  </si>
  <si>
    <t>tap</t>
  </si>
  <si>
    <t>tar</t>
  </si>
  <si>
    <t>targeting</t>
  </si>
  <si>
    <t>taught</t>
  </si>
  <si>
    <t>technocrat</t>
  </si>
  <si>
    <t>ter</t>
  </si>
  <si>
    <t>thuggery</t>
  </si>
  <si>
    <t>thumb</t>
  </si>
  <si>
    <t>tilt</t>
  </si>
  <si>
    <t>tinge</t>
  </si>
  <si>
    <t>tiniest</t>
  </si>
  <si>
    <t>tissue</t>
  </si>
  <si>
    <t>tore</t>
  </si>
  <si>
    <t>tractors</t>
  </si>
  <si>
    <t>trailblazer</t>
  </si>
  <si>
    <t>trailer</t>
  </si>
  <si>
    <t>tranquility</t>
  </si>
  <si>
    <t>transport</t>
  </si>
  <si>
    <t>trek</t>
  </si>
  <si>
    <t>trength</t>
  </si>
  <si>
    <t>trite</t>
  </si>
  <si>
    <t>trivia</t>
  </si>
  <si>
    <t>truancy</t>
  </si>
  <si>
    <t>trucking</t>
  </si>
  <si>
    <t>trumpet</t>
  </si>
  <si>
    <t>trunk</t>
  </si>
  <si>
    <t>trusting</t>
  </si>
  <si>
    <t>tudent</t>
  </si>
  <si>
    <t>turf</t>
  </si>
  <si>
    <t>tutoring</t>
  </si>
  <si>
    <t>twe</t>
  </si>
  <si>
    <t>typhoon</t>
  </si>
  <si>
    <t>unborn</t>
  </si>
  <si>
    <t>underneath</t>
  </si>
  <si>
    <t>unheard</t>
  </si>
  <si>
    <t>unlocking</t>
  </si>
  <si>
    <t>upswelling</t>
  </si>
  <si>
    <t>urs</t>
  </si>
  <si>
    <t>ussia</t>
  </si>
  <si>
    <t>ust</t>
  </si>
  <si>
    <t>valleys</t>
  </si>
  <si>
    <t>valorem</t>
  </si>
  <si>
    <t>vanilla</t>
  </si>
  <si>
    <t>vanish</t>
  </si>
  <si>
    <t>vet</t>
  </si>
  <si>
    <t>vidence</t>
  </si>
  <si>
    <t>viewpoint</t>
  </si>
  <si>
    <t>visitor</t>
  </si>
  <si>
    <t>void</t>
  </si>
  <si>
    <t>voluntary</t>
  </si>
  <si>
    <t>wade</t>
  </si>
  <si>
    <t>waitress</t>
  </si>
  <si>
    <t>wander</t>
  </si>
  <si>
    <t>warmup</t>
  </si>
  <si>
    <t>warp</t>
  </si>
  <si>
    <t>warranty</t>
  </si>
  <si>
    <t>weaponization</t>
  </si>
  <si>
    <t>weighty</t>
  </si>
  <si>
    <t>welder</t>
  </si>
  <si>
    <t>wheel</t>
  </si>
  <si>
    <t>whenever</t>
  </si>
  <si>
    <t>whistle</t>
  </si>
  <si>
    <t>wireless</t>
  </si>
  <si>
    <t>withstood</t>
  </si>
  <si>
    <t>workday</t>
  </si>
  <si>
    <t>wringing</t>
  </si>
  <si>
    <t>www</t>
  </si>
  <si>
    <t>yell</t>
  </si>
  <si>
    <t>ynicism</t>
  </si>
  <si>
    <t>zeros</t>
  </si>
  <si>
    <t>zip</t>
  </si>
  <si>
    <t>"</t>
  </si>
  <si>
    <t>,</t>
  </si>
  <si>
    <t>[</t>
  </si>
  <si>
    <t>]</t>
  </si>
  <si>
    <t>Vanilla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</si>
</sst>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3" borderId="0" xfId="0" applyFont="1" applyFill="1"/>
    <xf numFmtId="0" fontId="0" fillId="0" borderId="1" xfId="0" applyBorder="1"/>
    <xf numFmtId="9" fontId="0" fillId="0" borderId="1" xfId="0" applyNumberFormat="1" applyBorder="1"/>
    <xf numFmtId="0" fontId="0" fillId="4" borderId="1" xfId="0" applyFill="1" applyBorder="1"/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4" fillId="8" borderId="0" xfId="0" applyFont="1" applyFill="1"/>
    <xf numFmtId="0" fontId="1" fillId="6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8" borderId="1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3" borderId="10" xfId="0" applyFont="1" applyFill="1" applyBorder="1"/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3" fillId="3" borderId="13" xfId="0" applyFont="1" applyFill="1" applyBorder="1"/>
    <xf numFmtId="164" fontId="0" fillId="0" borderId="14" xfId="0" applyNumberFormat="1" applyBorder="1" applyAlignment="1">
      <alignment horizontal="center"/>
    </xf>
    <xf numFmtId="0" fontId="3" fillId="3" borderId="15" xfId="0" applyFont="1" applyFill="1" applyBorder="1"/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2" borderId="10" xfId="0" applyFill="1" applyBorder="1"/>
    <xf numFmtId="164" fontId="0" fillId="0" borderId="11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2" borderId="13" xfId="0" applyFill="1" applyBorder="1"/>
    <xf numFmtId="164" fontId="0" fillId="0" borderId="14" xfId="0" applyNumberFormat="1" applyFont="1" applyBorder="1" applyAlignment="1">
      <alignment horizontal="center"/>
    </xf>
    <xf numFmtId="0" fontId="0" fillId="2" borderId="15" xfId="0" applyFont="1" applyFill="1" applyBorder="1"/>
    <xf numFmtId="164" fontId="0" fillId="0" borderId="16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5" fillId="3" borderId="28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C5D9F1"/>
          <bgColor rgb="FF000000"/>
        </patternFill>
      </fill>
    </dxf>
    <dxf>
      <fill>
        <patternFill patternType="solid">
          <fgColor rgb="FF00206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16</xdr:row>
      <xdr:rowOff>88901</xdr:rowOff>
    </xdr:from>
    <xdr:to>
      <xdr:col>8</xdr:col>
      <xdr:colOff>298450</xdr:colOff>
      <xdr:row>28</xdr:row>
      <xdr:rowOff>76570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0D8ED-0C52-4D9C-9CF7-A333DF2B1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3035301"/>
          <a:ext cx="4857750" cy="2197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152402</xdr:rowOff>
    </xdr:from>
    <xdr:to>
      <xdr:col>5</xdr:col>
      <xdr:colOff>361949</xdr:colOff>
      <xdr:row>26</xdr:row>
      <xdr:rowOff>173240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49B324-5EDA-46BC-B2D7-36223D4A5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93902"/>
          <a:ext cx="5619749" cy="2975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A952-2D27-47B7-8D0C-1D817FB96375}">
  <dimension ref="B1:K14"/>
  <sheetViews>
    <sheetView zoomScale="64" workbookViewId="0">
      <selection activeCell="K18" sqref="K18"/>
    </sheetView>
  </sheetViews>
  <sheetFormatPr baseColWidth="10" defaultColWidth="8.83203125" defaultRowHeight="15" x14ac:dyDescent="0.2"/>
  <sheetData>
    <row r="1" spans="2:11" x14ac:dyDescent="0.2">
      <c r="I1" t="s">
        <v>6408</v>
      </c>
      <c r="J1" t="s">
        <v>6409</v>
      </c>
      <c r="K1" t="str">
        <f>$I$1&amp;I7&amp;J1</f>
        <v>["place","world","family","community","immigration",]</v>
      </c>
    </row>
    <row r="2" spans="2:11" x14ac:dyDescent="0.2">
      <c r="B2" t="s">
        <v>25</v>
      </c>
      <c r="D2" t="s">
        <v>6406</v>
      </c>
      <c r="E2" t="s">
        <v>6406</v>
      </c>
      <c r="F2" t="s">
        <v>6407</v>
      </c>
      <c r="G2" t="str">
        <f>D2&amp;B2&amp;E2&amp;F2</f>
        <v>"place",</v>
      </c>
    </row>
    <row r="3" spans="2:11" x14ac:dyDescent="0.2">
      <c r="B3" t="s">
        <v>26</v>
      </c>
      <c r="D3" t="s">
        <v>6406</v>
      </c>
      <c r="E3" t="s">
        <v>6406</v>
      </c>
      <c r="F3" t="s">
        <v>6407</v>
      </c>
      <c r="G3" t="str">
        <f t="shared" ref="G3:G14" si="0">D3&amp;B3&amp;E3&amp;F3</f>
        <v>"world",</v>
      </c>
      <c r="I3" t="str">
        <f>I2&amp;G2</f>
        <v>"place",</v>
      </c>
    </row>
    <row r="4" spans="2:11" x14ac:dyDescent="0.2">
      <c r="B4" t="s">
        <v>27</v>
      </c>
      <c r="D4" t="s">
        <v>6406</v>
      </c>
      <c r="E4" t="s">
        <v>6406</v>
      </c>
      <c r="F4" t="s">
        <v>6407</v>
      </c>
      <c r="G4" t="str">
        <f t="shared" si="0"/>
        <v>"family",</v>
      </c>
      <c r="I4" t="str">
        <f t="shared" ref="I4:I14" si="1">I3&amp;G3</f>
        <v>"place","world",</v>
      </c>
    </row>
    <row r="5" spans="2:11" x14ac:dyDescent="0.2">
      <c r="B5" t="s">
        <v>29</v>
      </c>
      <c r="D5" t="s">
        <v>6406</v>
      </c>
      <c r="E5" t="s">
        <v>6406</v>
      </c>
      <c r="F5" t="s">
        <v>6407</v>
      </c>
      <c r="G5" t="str">
        <f t="shared" si="0"/>
        <v>"community",</v>
      </c>
      <c r="I5" t="str">
        <f t="shared" si="1"/>
        <v>"place","world","family",</v>
      </c>
    </row>
    <row r="6" spans="2:11" x14ac:dyDescent="0.2">
      <c r="B6" t="s">
        <v>30</v>
      </c>
      <c r="D6" t="s">
        <v>6406</v>
      </c>
      <c r="E6" t="s">
        <v>6406</v>
      </c>
      <c r="F6" t="s">
        <v>6407</v>
      </c>
      <c r="G6" t="str">
        <f t="shared" si="0"/>
        <v>"immigration",</v>
      </c>
      <c r="I6" t="str">
        <f t="shared" si="1"/>
        <v>"place","world","family","community",</v>
      </c>
    </row>
    <row r="7" spans="2:11" x14ac:dyDescent="0.2">
      <c r="B7" t="s">
        <v>33</v>
      </c>
      <c r="D7" t="s">
        <v>6406</v>
      </c>
      <c r="E7" t="s">
        <v>6406</v>
      </c>
      <c r="F7" t="s">
        <v>6407</v>
      </c>
      <c r="G7" t="str">
        <f t="shared" si="0"/>
        <v>"heart",</v>
      </c>
      <c r="I7" t="str">
        <f t="shared" si="1"/>
        <v>"place","world","family","community","immigration",</v>
      </c>
    </row>
    <row r="8" spans="2:11" x14ac:dyDescent="0.2">
      <c r="D8" t="s">
        <v>6406</v>
      </c>
      <c r="E8" t="s">
        <v>6406</v>
      </c>
      <c r="F8" t="s">
        <v>6407</v>
      </c>
      <c r="G8" t="str">
        <f t="shared" si="0"/>
        <v>"",</v>
      </c>
      <c r="I8" t="str">
        <f t="shared" si="1"/>
        <v>"place","world","family","community","immigration","heart",</v>
      </c>
    </row>
    <row r="9" spans="2:11" x14ac:dyDescent="0.2">
      <c r="D9" t="s">
        <v>6406</v>
      </c>
      <c r="E9" t="s">
        <v>6406</v>
      </c>
      <c r="F9" t="s">
        <v>6407</v>
      </c>
      <c r="G9" t="str">
        <f t="shared" si="0"/>
        <v>"",</v>
      </c>
      <c r="I9" t="str">
        <f t="shared" si="1"/>
        <v>"place","world","family","community","immigration","heart","",</v>
      </c>
    </row>
    <row r="10" spans="2:11" x14ac:dyDescent="0.2">
      <c r="D10" t="s">
        <v>6406</v>
      </c>
      <c r="E10" t="s">
        <v>6406</v>
      </c>
      <c r="F10" t="s">
        <v>6407</v>
      </c>
      <c r="G10" t="str">
        <f t="shared" si="0"/>
        <v>"",</v>
      </c>
      <c r="I10" t="str">
        <f t="shared" si="1"/>
        <v>"place","world","family","community","immigration","heart","","",</v>
      </c>
    </row>
    <row r="11" spans="2:11" x14ac:dyDescent="0.2">
      <c r="D11" t="s">
        <v>6406</v>
      </c>
      <c r="E11" t="s">
        <v>6406</v>
      </c>
      <c r="F11" t="s">
        <v>6407</v>
      </c>
      <c r="G11" t="str">
        <f t="shared" si="0"/>
        <v>"",</v>
      </c>
      <c r="I11" t="str">
        <f t="shared" si="1"/>
        <v>"place","world","family","community","immigration","heart","","","",</v>
      </c>
    </row>
    <row r="12" spans="2:11" x14ac:dyDescent="0.2">
      <c r="D12" t="s">
        <v>6406</v>
      </c>
      <c r="E12" t="s">
        <v>6406</v>
      </c>
      <c r="F12" t="s">
        <v>6407</v>
      </c>
      <c r="G12" t="str">
        <f t="shared" si="0"/>
        <v>"",</v>
      </c>
      <c r="I12" t="str">
        <f t="shared" si="1"/>
        <v>"place","world","family","community","immigration","heart","","","","",</v>
      </c>
    </row>
    <row r="13" spans="2:11" x14ac:dyDescent="0.2">
      <c r="D13" t="s">
        <v>6406</v>
      </c>
      <c r="E13" t="s">
        <v>6406</v>
      </c>
      <c r="F13" t="s">
        <v>6407</v>
      </c>
      <c r="G13" t="str">
        <f t="shared" si="0"/>
        <v>"",</v>
      </c>
      <c r="I13" t="str">
        <f t="shared" si="1"/>
        <v>"place","world","family","community","immigration","heart","","","","","",</v>
      </c>
    </row>
    <row r="14" spans="2:11" x14ac:dyDescent="0.2">
      <c r="D14" t="s">
        <v>6406</v>
      </c>
      <c r="E14" t="s">
        <v>6406</v>
      </c>
      <c r="F14" t="s">
        <v>6407</v>
      </c>
      <c r="G14" t="str">
        <f t="shared" si="0"/>
        <v>"",</v>
      </c>
      <c r="I14" t="str">
        <f t="shared" si="1"/>
        <v>"place","world","family","community","immigration","heart","","","","","","",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66F5-F103-455B-B401-F46E0160BDD8}">
  <dimension ref="B2:F6395"/>
  <sheetViews>
    <sheetView zoomScale="112" workbookViewId="0">
      <selection activeCell="H30" sqref="H30"/>
    </sheetView>
  </sheetViews>
  <sheetFormatPr baseColWidth="10" defaultColWidth="8.83203125" defaultRowHeight="15" x14ac:dyDescent="0.2"/>
  <cols>
    <col min="2" max="2" width="17.6640625" bestFit="1" customWidth="1"/>
    <col min="3" max="3" width="14.33203125" bestFit="1" customWidth="1"/>
    <col min="4" max="4" width="14" bestFit="1" customWidth="1"/>
    <col min="5" max="5" width="13.1640625" bestFit="1" customWidth="1"/>
    <col min="6" max="6" width="11.83203125" bestFit="1" customWidth="1"/>
  </cols>
  <sheetData>
    <row r="2" spans="2:6" x14ac:dyDescent="0.2">
      <c r="C2" s="7" t="s">
        <v>11</v>
      </c>
      <c r="D2" s="8" t="s">
        <v>12</v>
      </c>
      <c r="E2" s="9" t="s">
        <v>13</v>
      </c>
      <c r="F2" s="10" t="s">
        <v>14</v>
      </c>
    </row>
    <row r="3" spans="2:6" x14ac:dyDescent="0.2">
      <c r="C3" s="1">
        <v>0</v>
      </c>
      <c r="D3" s="1">
        <v>1</v>
      </c>
      <c r="E3" s="1">
        <v>2</v>
      </c>
      <c r="F3" s="1">
        <v>3</v>
      </c>
    </row>
    <row r="4" spans="2:6" x14ac:dyDescent="0.2">
      <c r="B4" s="16" t="s">
        <v>1920</v>
      </c>
      <c r="C4">
        <v>2.9952755518720329E-7</v>
      </c>
      <c r="D4">
        <v>3.305467143491321E-7</v>
      </c>
      <c r="E4">
        <v>3.4753653277244903E-2</v>
      </c>
      <c r="F4">
        <v>4.2524401564727878E-7</v>
      </c>
    </row>
    <row r="5" spans="2:6" x14ac:dyDescent="0.2">
      <c r="B5" s="1" t="s">
        <v>23</v>
      </c>
      <c r="C5">
        <v>1.557573239728976E-2</v>
      </c>
      <c r="D5">
        <v>1.1866957591848189E-2</v>
      </c>
      <c r="E5">
        <v>2.0752689974721239E-2</v>
      </c>
      <c r="F5">
        <v>1.2672696910304549E-2</v>
      </c>
    </row>
    <row r="6" spans="2:6" x14ac:dyDescent="0.2">
      <c r="B6" s="16" t="s">
        <v>19</v>
      </c>
      <c r="C6">
        <v>9.1358899607648855E-3</v>
      </c>
      <c r="D6">
        <v>3.305467143491321E-7</v>
      </c>
      <c r="E6">
        <v>2.029958436622533E-2</v>
      </c>
      <c r="F6">
        <v>1.543678301201187E-2</v>
      </c>
    </row>
    <row r="7" spans="2:6" x14ac:dyDescent="0.2">
      <c r="B7" s="16" t="s">
        <v>15</v>
      </c>
      <c r="C7">
        <v>1.156206315778123E-2</v>
      </c>
      <c r="D7">
        <v>3.305467143491321E-7</v>
      </c>
      <c r="E7">
        <v>1.9801168196879819E-2</v>
      </c>
      <c r="F7">
        <v>4.2779973218131893E-2</v>
      </c>
    </row>
    <row r="8" spans="2:6" x14ac:dyDescent="0.2">
      <c r="B8" s="1" t="s">
        <v>292</v>
      </c>
      <c r="C8">
        <v>2.9952755518720329E-7</v>
      </c>
      <c r="D8">
        <v>3.305467143491321E-7</v>
      </c>
      <c r="E8">
        <v>1.6221633889762121E-2</v>
      </c>
      <c r="F8">
        <v>6.3829126748656548E-4</v>
      </c>
    </row>
    <row r="9" spans="2:6" x14ac:dyDescent="0.2">
      <c r="B9" s="1" t="s">
        <v>1921</v>
      </c>
      <c r="C9">
        <v>4.7028821439942777E-3</v>
      </c>
      <c r="D9">
        <v>3.305467143491321E-7</v>
      </c>
      <c r="E9">
        <v>1.5904459963814989E-2</v>
      </c>
      <c r="F9">
        <v>4.2524401564727878E-7</v>
      </c>
    </row>
    <row r="10" spans="2:6" x14ac:dyDescent="0.2">
      <c r="B10" s="13" t="s">
        <v>1922</v>
      </c>
      <c r="C10">
        <v>9.7948505821767329E-3</v>
      </c>
      <c r="D10">
        <v>3.305467143491321E-7</v>
      </c>
      <c r="E10">
        <v>1.445452201662807E-2</v>
      </c>
      <c r="F10">
        <v>4.2524401564727878E-7</v>
      </c>
    </row>
    <row r="11" spans="2:6" x14ac:dyDescent="0.2">
      <c r="B11" s="1" t="s">
        <v>123</v>
      </c>
      <c r="C11">
        <v>2.9952755518720329E-7</v>
      </c>
      <c r="D11">
        <v>3.305467143491321E-7</v>
      </c>
      <c r="E11">
        <v>1.2913962947741969E-2</v>
      </c>
      <c r="F11">
        <v>2.211694125381497E-3</v>
      </c>
    </row>
    <row r="12" spans="2:6" x14ac:dyDescent="0.2">
      <c r="B12" s="1" t="s">
        <v>1923</v>
      </c>
      <c r="C12">
        <v>6.0507561423366928E-3</v>
      </c>
      <c r="D12">
        <v>3.305467143491321E-7</v>
      </c>
      <c r="E12">
        <v>1.2732720704343611E-2</v>
      </c>
      <c r="F12">
        <v>4.2524401564727878E-7</v>
      </c>
    </row>
    <row r="13" spans="2:6" x14ac:dyDescent="0.2">
      <c r="B13" s="1" t="s">
        <v>1924</v>
      </c>
      <c r="C13">
        <v>6.2930739344831414E-4</v>
      </c>
      <c r="D13">
        <v>9.5891601832683222E-4</v>
      </c>
      <c r="E13">
        <v>1.0829677148660779E-2</v>
      </c>
      <c r="F13">
        <v>4.2524401564727878E-7</v>
      </c>
    </row>
    <row r="14" spans="2:6" x14ac:dyDescent="0.2">
      <c r="B14" s="1" t="s">
        <v>20</v>
      </c>
      <c r="C14">
        <v>5.5715120540371678E-3</v>
      </c>
      <c r="D14">
        <v>4.8924219190815037E-3</v>
      </c>
      <c r="E14">
        <v>1.033126097931527E-2</v>
      </c>
      <c r="F14">
        <v>1.471386818541149E-2</v>
      </c>
    </row>
    <row r="15" spans="2:6" x14ac:dyDescent="0.2">
      <c r="B15" s="18" t="s">
        <v>1925</v>
      </c>
      <c r="C15">
        <v>2.9952755518720329E-7</v>
      </c>
      <c r="D15">
        <v>3.305467143491321E-7</v>
      </c>
      <c r="E15">
        <v>9.4703603231730445E-3</v>
      </c>
      <c r="F15">
        <v>4.2524401564727878E-7</v>
      </c>
    </row>
    <row r="16" spans="2:6" x14ac:dyDescent="0.2">
      <c r="B16" s="18" t="s">
        <v>1926</v>
      </c>
      <c r="C16">
        <v>7.5184411627539889E-3</v>
      </c>
      <c r="D16">
        <v>3.305467143491321E-7</v>
      </c>
      <c r="E16">
        <v>9.4250497623234522E-3</v>
      </c>
      <c r="F16">
        <v>4.2524401564727878E-7</v>
      </c>
    </row>
    <row r="17" spans="2:6" x14ac:dyDescent="0.2">
      <c r="B17" s="16" t="s">
        <v>1927</v>
      </c>
      <c r="C17">
        <v>2.216803435940491E-3</v>
      </c>
      <c r="D17">
        <v>3.305467143491321E-7</v>
      </c>
      <c r="E17">
        <v>8.881323032128359E-3</v>
      </c>
      <c r="F17">
        <v>4.2524401564727878E-7</v>
      </c>
    </row>
    <row r="18" spans="2:6" x14ac:dyDescent="0.2">
      <c r="B18" s="1" t="s">
        <v>116</v>
      </c>
      <c r="C18">
        <v>2.9952755518720329E-7</v>
      </c>
      <c r="D18">
        <v>3.305467143491321E-7</v>
      </c>
      <c r="E18">
        <v>7.9751118151365364E-3</v>
      </c>
      <c r="F18">
        <v>2.2967429285109531E-3</v>
      </c>
    </row>
    <row r="19" spans="2:6" x14ac:dyDescent="0.2">
      <c r="B19" s="18" t="s">
        <v>1928</v>
      </c>
      <c r="C19">
        <v>3.325055390133144E-3</v>
      </c>
      <c r="D19">
        <v>3.305467143491321E-7</v>
      </c>
      <c r="E19">
        <v>7.7485590108885803E-3</v>
      </c>
      <c r="F19">
        <v>4.2524401564727878E-7</v>
      </c>
    </row>
    <row r="20" spans="2:6" x14ac:dyDescent="0.2">
      <c r="B20" s="18" t="s">
        <v>1929</v>
      </c>
      <c r="C20">
        <v>2.9952755518720329E-7</v>
      </c>
      <c r="D20">
        <v>3.305467143491321E-7</v>
      </c>
      <c r="E20">
        <v>7.612627328339807E-3</v>
      </c>
      <c r="F20">
        <v>4.2524401564727878E-7</v>
      </c>
    </row>
    <row r="21" spans="2:6" x14ac:dyDescent="0.2">
      <c r="B21" s="1" t="s">
        <v>53</v>
      </c>
      <c r="C21">
        <v>2.8458113018336182E-3</v>
      </c>
      <c r="D21">
        <v>3.305467143491321E-7</v>
      </c>
      <c r="E21">
        <v>7.3860745240918518E-3</v>
      </c>
      <c r="F21">
        <v>4.4654874083120749E-3</v>
      </c>
    </row>
    <row r="22" spans="2:6" x14ac:dyDescent="0.2">
      <c r="B22" s="1" t="s">
        <v>1930</v>
      </c>
      <c r="C22">
        <v>1.857370369715847E-3</v>
      </c>
      <c r="D22">
        <v>4.1652191475134133E-3</v>
      </c>
      <c r="E22">
        <v>7.2501428415430776E-3</v>
      </c>
      <c r="F22">
        <v>4.2524401564727878E-7</v>
      </c>
    </row>
    <row r="23" spans="2:6" x14ac:dyDescent="0.2">
      <c r="B23" s="16" t="s">
        <v>1931</v>
      </c>
      <c r="C23">
        <v>9.8874045967295779E-4</v>
      </c>
      <c r="D23">
        <v>3.305467143491321E-7</v>
      </c>
      <c r="E23">
        <v>6.7970372330471663E-3</v>
      </c>
      <c r="F23">
        <v>4.2524401564727878E-7</v>
      </c>
    </row>
    <row r="24" spans="2:6" x14ac:dyDescent="0.2">
      <c r="B24" s="1" t="s">
        <v>84</v>
      </c>
      <c r="C24">
        <v>2.9952755518720329E-7</v>
      </c>
      <c r="D24">
        <v>3.305467143491321E-7</v>
      </c>
      <c r="E24">
        <v>6.3892421854008464E-3</v>
      </c>
      <c r="F24">
        <v>2.977133353546599E-3</v>
      </c>
    </row>
    <row r="25" spans="2:6" x14ac:dyDescent="0.2">
      <c r="B25" s="1" t="s">
        <v>1932</v>
      </c>
      <c r="C25">
        <v>9.3156064938772088E-3</v>
      </c>
      <c r="D25">
        <v>3.305467143491321E-7</v>
      </c>
      <c r="E25">
        <v>6.3892421854008464E-3</v>
      </c>
      <c r="F25">
        <v>4.2524401564727878E-7</v>
      </c>
    </row>
    <row r="26" spans="2:6" x14ac:dyDescent="0.2">
      <c r="B26" s="1" t="s">
        <v>1933</v>
      </c>
      <c r="C26">
        <v>2.9952755518720329E-7</v>
      </c>
      <c r="D26">
        <v>3.305467143491321E-7</v>
      </c>
      <c r="E26">
        <v>6.2079999420024817E-3</v>
      </c>
      <c r="F26">
        <v>4.2524401564727878E-7</v>
      </c>
    </row>
    <row r="27" spans="2:6" x14ac:dyDescent="0.2">
      <c r="B27" s="1" t="s">
        <v>1934</v>
      </c>
      <c r="C27">
        <v>2.9952755518720329E-7</v>
      </c>
      <c r="D27">
        <v>1.421681418415617E-3</v>
      </c>
      <c r="E27">
        <v>6.1626893811528903E-3</v>
      </c>
      <c r="F27">
        <v>4.2524401564727878E-7</v>
      </c>
    </row>
    <row r="28" spans="2:6" x14ac:dyDescent="0.2">
      <c r="B28" s="1" t="s">
        <v>1935</v>
      </c>
      <c r="C28">
        <v>2.9952755518720329E-7</v>
      </c>
      <c r="D28">
        <v>2.9091416329867122E-3</v>
      </c>
      <c r="E28">
        <v>6.026757698604117E-3</v>
      </c>
      <c r="F28">
        <v>4.2524401564727878E-7</v>
      </c>
    </row>
    <row r="29" spans="2:6" x14ac:dyDescent="0.2">
      <c r="B29" s="1" t="s">
        <v>1936</v>
      </c>
      <c r="C29">
        <v>2.9952755518720329E-7</v>
      </c>
      <c r="D29">
        <v>3.305467143491321E-7</v>
      </c>
      <c r="E29">
        <v>5.5736520901082066E-3</v>
      </c>
      <c r="F29">
        <v>4.2524401564727878E-7</v>
      </c>
    </row>
    <row r="30" spans="2:6" x14ac:dyDescent="0.2">
      <c r="B30" s="1" t="s">
        <v>70</v>
      </c>
      <c r="C30">
        <v>1.078598726229119E-3</v>
      </c>
      <c r="D30">
        <v>3.305467143491321E-7</v>
      </c>
      <c r="E30">
        <v>5.3470992858602514E-3</v>
      </c>
      <c r="F30">
        <v>3.7425725817117009E-3</v>
      </c>
    </row>
    <row r="31" spans="2:6" x14ac:dyDescent="0.2">
      <c r="B31" s="12" t="s">
        <v>1937</v>
      </c>
      <c r="C31">
        <v>1.174177969089355E-2</v>
      </c>
      <c r="D31">
        <v>8.2970530768775638E-3</v>
      </c>
      <c r="E31">
        <v>5.2111676033114772E-3</v>
      </c>
      <c r="F31">
        <v>4.2524401564727878E-7</v>
      </c>
    </row>
    <row r="32" spans="2:6" x14ac:dyDescent="0.2">
      <c r="B32" s="1" t="s">
        <v>1938</v>
      </c>
      <c r="C32">
        <v>2.9952755518720329E-7</v>
      </c>
      <c r="D32">
        <v>3.305467143491321E-7</v>
      </c>
      <c r="E32">
        <v>5.0299253599131134E-3</v>
      </c>
      <c r="F32">
        <v>4.2524401564727878E-7</v>
      </c>
    </row>
    <row r="33" spans="2:6" x14ac:dyDescent="0.2">
      <c r="B33" s="1" t="s">
        <v>1939</v>
      </c>
      <c r="C33">
        <v>5.6940188241087341E-4</v>
      </c>
      <c r="D33">
        <v>3.305467143491321E-7</v>
      </c>
      <c r="E33">
        <v>4.8939936773643392E-3</v>
      </c>
      <c r="F33">
        <v>4.2524401564727878E-7</v>
      </c>
    </row>
    <row r="34" spans="2:6" x14ac:dyDescent="0.2">
      <c r="B34" s="1" t="s">
        <v>1940</v>
      </c>
      <c r="C34">
        <v>2.9952755518720329E-7</v>
      </c>
      <c r="D34">
        <v>3.305467143491321E-7</v>
      </c>
      <c r="E34">
        <v>4.8939936773643392E-3</v>
      </c>
      <c r="F34">
        <v>4.2524401564727878E-7</v>
      </c>
    </row>
    <row r="35" spans="2:6" x14ac:dyDescent="0.2">
      <c r="B35" s="1" t="s">
        <v>1941</v>
      </c>
      <c r="C35">
        <v>2.9952755518720329E-7</v>
      </c>
      <c r="D35">
        <v>3.305467143491321E-7</v>
      </c>
      <c r="E35">
        <v>4.8033725556651573E-3</v>
      </c>
      <c r="F35">
        <v>4.2524401564727878E-7</v>
      </c>
    </row>
    <row r="36" spans="2:6" x14ac:dyDescent="0.2">
      <c r="B36" s="1" t="s">
        <v>1942</v>
      </c>
      <c r="C36">
        <v>2.9952755518720329E-7</v>
      </c>
      <c r="D36">
        <v>3.305467143491321E-7</v>
      </c>
      <c r="E36">
        <v>4.667440873116384E-3</v>
      </c>
      <c r="F36">
        <v>4.2524401564727878E-7</v>
      </c>
    </row>
    <row r="37" spans="2:6" x14ac:dyDescent="0.2">
      <c r="B37" s="1" t="s">
        <v>54</v>
      </c>
      <c r="C37">
        <v>2.9952755518720329E-7</v>
      </c>
      <c r="D37">
        <v>3.305467143491321E-7</v>
      </c>
      <c r="E37">
        <v>4.5315091905676098E-3</v>
      </c>
      <c r="F37">
        <v>4.4654874083120749E-3</v>
      </c>
    </row>
    <row r="38" spans="2:6" x14ac:dyDescent="0.2">
      <c r="B38" s="17" t="s">
        <v>25</v>
      </c>
      <c r="C38">
        <v>1.737559347640966E-3</v>
      </c>
      <c r="D38">
        <v>3.305467143491321E-7</v>
      </c>
      <c r="E38">
        <v>4.4861986297180193E-3</v>
      </c>
      <c r="F38">
        <v>1.169463567431581E-2</v>
      </c>
    </row>
    <row r="39" spans="2:6" x14ac:dyDescent="0.2">
      <c r="B39" s="1" t="s">
        <v>1943</v>
      </c>
      <c r="C39">
        <v>2.9952755518720329E-7</v>
      </c>
      <c r="D39">
        <v>1.1572440469363109E-3</v>
      </c>
      <c r="E39">
        <v>4.4408880688684279E-3</v>
      </c>
      <c r="F39">
        <v>4.2524401564727878E-7</v>
      </c>
    </row>
    <row r="40" spans="2:6" x14ac:dyDescent="0.2">
      <c r="B40" s="1" t="s">
        <v>1944</v>
      </c>
      <c r="C40">
        <v>2.9952755518720329E-7</v>
      </c>
      <c r="D40">
        <v>3.305467143491321E-7</v>
      </c>
      <c r="E40">
        <v>4.3955775080188374E-3</v>
      </c>
      <c r="F40">
        <v>4.2524401564727878E-7</v>
      </c>
    </row>
    <row r="41" spans="2:6" x14ac:dyDescent="0.2">
      <c r="B41" s="1" t="s">
        <v>1945</v>
      </c>
      <c r="C41">
        <v>4.7328348995129988E-3</v>
      </c>
      <c r="D41">
        <v>3.305467143491321E-7</v>
      </c>
      <c r="E41">
        <v>4.350266947169246E-3</v>
      </c>
      <c r="F41">
        <v>4.2524401564727878E-7</v>
      </c>
    </row>
    <row r="42" spans="2:6" x14ac:dyDescent="0.2">
      <c r="B42" s="1" t="s">
        <v>1946</v>
      </c>
      <c r="C42">
        <v>2.9952755518720329E-7</v>
      </c>
      <c r="D42">
        <v>3.305467143491321E-7</v>
      </c>
      <c r="E42">
        <v>4.2596458254700632E-3</v>
      </c>
      <c r="F42">
        <v>4.2524401564727878E-7</v>
      </c>
    </row>
    <row r="43" spans="2:6" x14ac:dyDescent="0.2">
      <c r="B43" s="1" t="s">
        <v>55</v>
      </c>
      <c r="C43">
        <v>2.9952755518720329E-7</v>
      </c>
      <c r="D43">
        <v>3.305467143491321E-7</v>
      </c>
      <c r="E43">
        <v>4.2143352646204718E-3</v>
      </c>
      <c r="F43">
        <v>4.4654874083120749E-3</v>
      </c>
    </row>
    <row r="44" spans="2:6" x14ac:dyDescent="0.2">
      <c r="B44" s="1" t="s">
        <v>1947</v>
      </c>
      <c r="C44">
        <v>2.9952755518720329E-7</v>
      </c>
      <c r="D44">
        <v>3.305467143491321E-7</v>
      </c>
      <c r="E44">
        <v>4.2143352646204718E-3</v>
      </c>
      <c r="F44">
        <v>4.2524401564727878E-7</v>
      </c>
    </row>
    <row r="45" spans="2:6" x14ac:dyDescent="0.2">
      <c r="B45" s="1" t="s">
        <v>56</v>
      </c>
      <c r="C45">
        <v>2.9952755518720329E-7</v>
      </c>
      <c r="D45">
        <v>3.305467143491321E-7</v>
      </c>
      <c r="E45">
        <v>4.1690247037708813E-3</v>
      </c>
      <c r="F45">
        <v>4.4229630067473468E-3</v>
      </c>
    </row>
    <row r="46" spans="2:6" x14ac:dyDescent="0.2">
      <c r="B46" s="1" t="s">
        <v>1948</v>
      </c>
      <c r="C46">
        <v>2.9952755518720329E-7</v>
      </c>
      <c r="D46">
        <v>6.2836930397770015E-4</v>
      </c>
      <c r="E46">
        <v>4.0784035820716994E-3</v>
      </c>
      <c r="F46">
        <v>4.2524401564727878E-7</v>
      </c>
    </row>
    <row r="47" spans="2:6" x14ac:dyDescent="0.2">
      <c r="B47" s="1" t="s">
        <v>1949</v>
      </c>
      <c r="C47">
        <v>2.9952755518720329E-7</v>
      </c>
      <c r="D47">
        <v>3.305467143491321E-7</v>
      </c>
      <c r="E47">
        <v>4.0784035820716994E-3</v>
      </c>
      <c r="F47">
        <v>4.2524401564727878E-7</v>
      </c>
    </row>
    <row r="48" spans="2:6" x14ac:dyDescent="0.2">
      <c r="B48" s="1" t="s">
        <v>1950</v>
      </c>
      <c r="C48">
        <v>2.9952755518720329E-7</v>
      </c>
      <c r="D48">
        <v>3.305467143491321E-7</v>
      </c>
      <c r="E48">
        <v>4.0784035820716994E-3</v>
      </c>
      <c r="F48">
        <v>4.2524401564727878E-7</v>
      </c>
    </row>
    <row r="49" spans="2:6" x14ac:dyDescent="0.2">
      <c r="B49" s="1" t="s">
        <v>1951</v>
      </c>
      <c r="C49">
        <v>2.8158585463148979E-3</v>
      </c>
      <c r="D49">
        <v>5.0246406048211562E-3</v>
      </c>
      <c r="E49">
        <v>4.033093021222108E-3</v>
      </c>
      <c r="F49">
        <v>4.2524401564727878E-7</v>
      </c>
    </row>
    <row r="50" spans="2:6" x14ac:dyDescent="0.2">
      <c r="B50" s="1" t="s">
        <v>41</v>
      </c>
      <c r="C50">
        <v>2.9952755518720329E-7</v>
      </c>
      <c r="D50">
        <v>3.305467143491321E-7</v>
      </c>
      <c r="E50">
        <v>3.9877824603725166E-3</v>
      </c>
      <c r="F50">
        <v>4.9757802270888104E-3</v>
      </c>
    </row>
    <row r="51" spans="2:6" x14ac:dyDescent="0.2">
      <c r="B51" s="1" t="s">
        <v>1952</v>
      </c>
      <c r="C51">
        <v>2.9952755518720329E-7</v>
      </c>
      <c r="D51">
        <v>1.223353389806138E-3</v>
      </c>
      <c r="E51">
        <v>3.9877824603725166E-3</v>
      </c>
      <c r="F51">
        <v>4.2524401564727878E-7</v>
      </c>
    </row>
    <row r="52" spans="2:6" x14ac:dyDescent="0.2">
      <c r="B52" s="1" t="s">
        <v>1953</v>
      </c>
      <c r="C52">
        <v>4.0439215225824311E-3</v>
      </c>
      <c r="D52">
        <v>6.2836930397770015E-4</v>
      </c>
      <c r="E52">
        <v>3.9424718995229252E-3</v>
      </c>
      <c r="F52">
        <v>4.2524401564727878E-7</v>
      </c>
    </row>
    <row r="53" spans="2:6" x14ac:dyDescent="0.2">
      <c r="B53" s="1" t="s">
        <v>1954</v>
      </c>
      <c r="C53">
        <v>2.9952755518720329E-7</v>
      </c>
      <c r="D53">
        <v>1.1572440469363109E-3</v>
      </c>
      <c r="E53">
        <v>3.8518507778237429E-3</v>
      </c>
      <c r="F53">
        <v>4.2524401564727878E-7</v>
      </c>
    </row>
    <row r="54" spans="2:6" x14ac:dyDescent="0.2">
      <c r="B54" s="1" t="s">
        <v>772</v>
      </c>
      <c r="C54">
        <v>2.9952755518720329E-7</v>
      </c>
      <c r="D54">
        <v>3.305467143491321E-7</v>
      </c>
      <c r="E54">
        <v>3.8065402169741519E-3</v>
      </c>
      <c r="F54">
        <v>1.2799844870983089E-4</v>
      </c>
    </row>
    <row r="55" spans="2:6" x14ac:dyDescent="0.2">
      <c r="B55" s="1" t="s">
        <v>1955</v>
      </c>
      <c r="C55">
        <v>1.0483763959107301E-2</v>
      </c>
      <c r="D55">
        <v>1.021422402010253E-2</v>
      </c>
      <c r="E55">
        <v>3.761229656124561E-3</v>
      </c>
      <c r="F55">
        <v>4.2524401564727878E-7</v>
      </c>
    </row>
    <row r="56" spans="2:6" x14ac:dyDescent="0.2">
      <c r="B56" s="1" t="s">
        <v>1956</v>
      </c>
      <c r="C56">
        <v>1.707606592122246E-3</v>
      </c>
      <c r="D56">
        <v>1.124189375501398E-3</v>
      </c>
      <c r="E56">
        <v>3.71591909527497E-3</v>
      </c>
      <c r="F56">
        <v>4.2524401564727878E-7</v>
      </c>
    </row>
    <row r="57" spans="2:6" x14ac:dyDescent="0.2">
      <c r="B57" s="1" t="s">
        <v>1957</v>
      </c>
      <c r="C57">
        <v>2.9952755518720329E-7</v>
      </c>
      <c r="D57">
        <v>3.305467143491321E-7</v>
      </c>
      <c r="E57">
        <v>3.71591909527497E-3</v>
      </c>
      <c r="F57">
        <v>4.2524401564727878E-7</v>
      </c>
    </row>
    <row r="58" spans="2:6" x14ac:dyDescent="0.2">
      <c r="B58" s="1" t="s">
        <v>1958</v>
      </c>
      <c r="C58">
        <v>2.9952755518720329E-7</v>
      </c>
      <c r="D58">
        <v>3.305467143491321E-7</v>
      </c>
      <c r="E58">
        <v>3.6706085344253791E-3</v>
      </c>
      <c r="F58">
        <v>4.2524401564727878E-7</v>
      </c>
    </row>
    <row r="59" spans="2:6" x14ac:dyDescent="0.2">
      <c r="B59" s="1" t="s">
        <v>1959</v>
      </c>
      <c r="C59">
        <v>1.018693215191678E-3</v>
      </c>
      <c r="D59">
        <v>1.3254923245400199E-4</v>
      </c>
      <c r="E59">
        <v>3.6252979735757868E-3</v>
      </c>
      <c r="F59">
        <v>4.2524401564727878E-7</v>
      </c>
    </row>
    <row r="60" spans="2:6" x14ac:dyDescent="0.2">
      <c r="B60" s="1" t="s">
        <v>1960</v>
      </c>
      <c r="C60">
        <v>4.3134963222509126E-3</v>
      </c>
      <c r="D60">
        <v>6.1484994336082057E-3</v>
      </c>
      <c r="E60">
        <v>3.5799874127261959E-3</v>
      </c>
      <c r="F60">
        <v>4.2524401564727878E-7</v>
      </c>
    </row>
    <row r="61" spans="2:6" x14ac:dyDescent="0.2">
      <c r="B61" s="1" t="s">
        <v>1961</v>
      </c>
      <c r="C61">
        <v>2.9952755518720329E-7</v>
      </c>
      <c r="D61">
        <v>2.3141575471582738E-3</v>
      </c>
      <c r="E61">
        <v>3.5346768518766049E-3</v>
      </c>
      <c r="F61">
        <v>4.2524401564727878E-7</v>
      </c>
    </row>
    <row r="62" spans="2:6" x14ac:dyDescent="0.2">
      <c r="B62" s="1" t="s">
        <v>21</v>
      </c>
      <c r="C62">
        <v>1.677653836603525E-3</v>
      </c>
      <c r="D62">
        <v>4.9585312619513299E-3</v>
      </c>
      <c r="E62">
        <v>3.444055730177423E-3</v>
      </c>
      <c r="F62">
        <v>1.445872177602313E-2</v>
      </c>
    </row>
    <row r="63" spans="2:6" x14ac:dyDescent="0.2">
      <c r="B63" s="1" t="s">
        <v>1962</v>
      </c>
      <c r="C63">
        <v>2.9952755518720329E-7</v>
      </c>
      <c r="D63">
        <v>7.2753331828243973E-4</v>
      </c>
      <c r="E63">
        <v>3.444055730177423E-3</v>
      </c>
      <c r="F63">
        <v>4.2524401564727878E-7</v>
      </c>
    </row>
    <row r="64" spans="2:6" x14ac:dyDescent="0.2">
      <c r="B64" s="12" t="s">
        <v>139</v>
      </c>
      <c r="C64">
        <v>8.9262206721338437E-3</v>
      </c>
      <c r="D64">
        <v>3.305467143491321E-7</v>
      </c>
      <c r="E64">
        <v>3.398745169327832E-3</v>
      </c>
      <c r="F64">
        <v>1.828974511298946E-3</v>
      </c>
    </row>
    <row r="65" spans="2:6" x14ac:dyDescent="0.2">
      <c r="B65" s="1" t="s">
        <v>1963</v>
      </c>
      <c r="C65">
        <v>1.7974648586784069E-3</v>
      </c>
      <c r="D65">
        <v>4.1652191475134133E-3</v>
      </c>
      <c r="E65">
        <v>3.398745169327832E-3</v>
      </c>
      <c r="F65">
        <v>4.2524401564727878E-7</v>
      </c>
    </row>
    <row r="66" spans="2:6" x14ac:dyDescent="0.2">
      <c r="B66" s="1" t="s">
        <v>1964</v>
      </c>
      <c r="C66">
        <v>1.767512103159686E-3</v>
      </c>
      <c r="D66">
        <v>4.1321644760785002E-3</v>
      </c>
      <c r="E66">
        <v>3.1721923650798759E-3</v>
      </c>
      <c r="F66">
        <v>4.2524401564727878E-7</v>
      </c>
    </row>
    <row r="67" spans="2:6" x14ac:dyDescent="0.2">
      <c r="B67" s="1" t="s">
        <v>1966</v>
      </c>
      <c r="C67">
        <v>1.347903951097933E-2</v>
      </c>
      <c r="D67">
        <v>3.305467143491321E-7</v>
      </c>
      <c r="E67">
        <v>3.081571243380694E-3</v>
      </c>
      <c r="F67">
        <v>4.2524401564727878E-7</v>
      </c>
    </row>
    <row r="68" spans="2:6" x14ac:dyDescent="0.2">
      <c r="B68" s="1" t="s">
        <v>1965</v>
      </c>
      <c r="C68">
        <v>2.216803435940491E-3</v>
      </c>
      <c r="D68">
        <v>2.4133215614630141E-3</v>
      </c>
      <c r="E68">
        <v>3.081571243380694E-3</v>
      </c>
      <c r="F68">
        <v>4.2524401564727878E-7</v>
      </c>
    </row>
    <row r="69" spans="2:6" x14ac:dyDescent="0.2">
      <c r="B69" s="1" t="s">
        <v>80</v>
      </c>
      <c r="C69">
        <v>6.2930739344831414E-4</v>
      </c>
      <c r="D69">
        <v>3.305467143491321E-7</v>
      </c>
      <c r="E69">
        <v>3.0362606825311031E-3</v>
      </c>
      <c r="F69">
        <v>3.2748041644996939E-3</v>
      </c>
    </row>
    <row r="70" spans="2:6" x14ac:dyDescent="0.2">
      <c r="B70" s="1" t="s">
        <v>32</v>
      </c>
      <c r="C70">
        <v>2.4863782356089742E-3</v>
      </c>
      <c r="D70">
        <v>3.305467143491321E-7</v>
      </c>
      <c r="E70">
        <v>2.9909501216815108E-3</v>
      </c>
      <c r="F70">
        <v>6.4641342818542854E-3</v>
      </c>
    </row>
    <row r="71" spans="2:6" x14ac:dyDescent="0.2">
      <c r="B71" s="1" t="s">
        <v>1967</v>
      </c>
      <c r="C71">
        <v>2.9952755518720329E-7</v>
      </c>
      <c r="D71">
        <v>3.305467143491321E-7</v>
      </c>
      <c r="E71">
        <v>2.9003289999823289E-3</v>
      </c>
      <c r="F71">
        <v>4.2524401564727878E-7</v>
      </c>
    </row>
    <row r="72" spans="2:6" x14ac:dyDescent="0.2">
      <c r="B72" s="1" t="s">
        <v>1968</v>
      </c>
      <c r="C72">
        <v>3.025228307390753E-5</v>
      </c>
      <c r="D72">
        <v>2.049720175678968E-3</v>
      </c>
      <c r="E72">
        <v>2.855018439132738E-3</v>
      </c>
      <c r="F72">
        <v>4.2524401564727878E-7</v>
      </c>
    </row>
    <row r="73" spans="2:6" x14ac:dyDescent="0.2">
      <c r="B73" s="1" t="s">
        <v>1969</v>
      </c>
      <c r="C73">
        <v>1.8001606066750909E-4</v>
      </c>
      <c r="D73">
        <v>3.305467143491321E-7</v>
      </c>
      <c r="E73">
        <v>2.809707878283147E-3</v>
      </c>
      <c r="F73">
        <v>4.2524401564727878E-7</v>
      </c>
    </row>
    <row r="74" spans="2:6" x14ac:dyDescent="0.2">
      <c r="B74" s="1" t="s">
        <v>50</v>
      </c>
      <c r="C74">
        <v>3.0854333459833811E-3</v>
      </c>
      <c r="D74">
        <v>3.305467143491321E-7</v>
      </c>
      <c r="E74">
        <v>2.764397317433556E-3</v>
      </c>
      <c r="F74">
        <v>4.593060613006259E-3</v>
      </c>
    </row>
    <row r="75" spans="2:6" x14ac:dyDescent="0.2">
      <c r="B75" s="1" t="s">
        <v>149</v>
      </c>
      <c r="C75">
        <v>2.9952755518720329E-7</v>
      </c>
      <c r="D75">
        <v>3.305467143491321E-7</v>
      </c>
      <c r="E75">
        <v>2.764397317433556E-3</v>
      </c>
      <c r="F75">
        <v>1.616352503475307E-3</v>
      </c>
    </row>
    <row r="76" spans="2:6" x14ac:dyDescent="0.2">
      <c r="B76" s="1" t="s">
        <v>175</v>
      </c>
      <c r="C76">
        <v>2.9952755518720329E-7</v>
      </c>
      <c r="D76">
        <v>3.305467143491321E-7</v>
      </c>
      <c r="E76">
        <v>2.764397317433556E-3</v>
      </c>
      <c r="F76">
        <v>1.361206094086939E-3</v>
      </c>
    </row>
    <row r="77" spans="2:6" x14ac:dyDescent="0.2">
      <c r="B77" s="1" t="s">
        <v>1970</v>
      </c>
      <c r="C77">
        <v>2.9952755518720329E-7</v>
      </c>
      <c r="D77">
        <v>3.305467143491321E-7</v>
      </c>
      <c r="E77">
        <v>2.764397317433556E-3</v>
      </c>
      <c r="F77">
        <v>4.2524401564727878E-7</v>
      </c>
    </row>
    <row r="78" spans="2:6" x14ac:dyDescent="0.2">
      <c r="B78" s="1" t="s">
        <v>1971</v>
      </c>
      <c r="C78">
        <v>1.587795570047364E-3</v>
      </c>
      <c r="D78">
        <v>2.049720175678968E-3</v>
      </c>
      <c r="E78">
        <v>2.7190867565839642E-3</v>
      </c>
      <c r="F78">
        <v>4.2524401564727878E-7</v>
      </c>
    </row>
    <row r="79" spans="2:6" x14ac:dyDescent="0.2">
      <c r="B79" s="1" t="s">
        <v>1972</v>
      </c>
      <c r="C79">
        <v>2.9952755518720329E-7</v>
      </c>
      <c r="D79">
        <v>4.9615061823804723E-4</v>
      </c>
      <c r="E79">
        <v>2.7190867565839642E-3</v>
      </c>
      <c r="F79">
        <v>4.2524401564727878E-7</v>
      </c>
    </row>
    <row r="80" spans="2:6" x14ac:dyDescent="0.2">
      <c r="B80" s="1" t="s">
        <v>1973</v>
      </c>
      <c r="C80">
        <v>2.9952755518720329E-7</v>
      </c>
      <c r="D80">
        <v>2.317132467587416E-4</v>
      </c>
      <c r="E80">
        <v>2.7190867565839642E-3</v>
      </c>
      <c r="F80">
        <v>4.2524401564727878E-7</v>
      </c>
    </row>
    <row r="81" spans="2:6" x14ac:dyDescent="0.2">
      <c r="B81" s="1" t="s">
        <v>1974</v>
      </c>
      <c r="C81">
        <v>2.9952755518720329E-7</v>
      </c>
      <c r="D81">
        <v>3.305467143491321E-7</v>
      </c>
      <c r="E81">
        <v>2.7190867565839642E-3</v>
      </c>
      <c r="F81">
        <v>4.2524401564727878E-7</v>
      </c>
    </row>
    <row r="82" spans="2:6" x14ac:dyDescent="0.2">
      <c r="B82" s="1" t="s">
        <v>1975</v>
      </c>
      <c r="C82">
        <v>2.9952755518720329E-7</v>
      </c>
      <c r="D82">
        <v>3.305467143491321E-7</v>
      </c>
      <c r="E82">
        <v>2.7190867565839642E-3</v>
      </c>
      <c r="F82">
        <v>4.2524401564727878E-7</v>
      </c>
    </row>
    <row r="83" spans="2:6" x14ac:dyDescent="0.2">
      <c r="B83" s="1" t="s">
        <v>1976</v>
      </c>
      <c r="C83">
        <v>2.9952755518720329E-7</v>
      </c>
      <c r="D83">
        <v>3.305467143491321E-7</v>
      </c>
      <c r="E83">
        <v>2.7190867565839642E-3</v>
      </c>
      <c r="F83">
        <v>4.2524401564727878E-7</v>
      </c>
    </row>
    <row r="84" spans="2:6" x14ac:dyDescent="0.2">
      <c r="B84" s="1" t="s">
        <v>257</v>
      </c>
      <c r="C84">
        <v>2.9952755518720329E-7</v>
      </c>
      <c r="D84">
        <v>3.305467143491321E-7</v>
      </c>
      <c r="E84">
        <v>2.6737761957343728E-3</v>
      </c>
      <c r="F84">
        <v>7.6586447218074914E-4</v>
      </c>
    </row>
    <row r="85" spans="2:6" x14ac:dyDescent="0.2">
      <c r="B85" s="1" t="s">
        <v>73</v>
      </c>
      <c r="C85">
        <v>2.0670396583468901E-3</v>
      </c>
      <c r="D85">
        <v>3.305467143491321E-7</v>
      </c>
      <c r="E85">
        <v>2.6284656348847819E-3</v>
      </c>
      <c r="F85">
        <v>3.402377369193878E-3</v>
      </c>
    </row>
    <row r="86" spans="2:6" x14ac:dyDescent="0.2">
      <c r="B86" s="1" t="s">
        <v>1977</v>
      </c>
      <c r="C86">
        <v>2.9656223239085001E-3</v>
      </c>
      <c r="D86">
        <v>5.3551873191702883E-3</v>
      </c>
      <c r="E86">
        <v>2.5831550740351909E-3</v>
      </c>
      <c r="F86">
        <v>4.2524401564727878E-7</v>
      </c>
    </row>
    <row r="87" spans="2:6" x14ac:dyDescent="0.2">
      <c r="B87" s="1" t="s">
        <v>1978</v>
      </c>
      <c r="C87">
        <v>1.5006330514878881E-4</v>
      </c>
      <c r="D87">
        <v>3.305467143491321E-7</v>
      </c>
      <c r="E87">
        <v>2.5831550740351909E-3</v>
      </c>
      <c r="F87">
        <v>4.2524401564727878E-7</v>
      </c>
    </row>
    <row r="88" spans="2:6" x14ac:dyDescent="0.2">
      <c r="B88" s="1" t="s">
        <v>125</v>
      </c>
      <c r="C88">
        <v>2.9952755518720329E-7</v>
      </c>
      <c r="D88">
        <v>2.1488841899837078E-3</v>
      </c>
      <c r="E88">
        <v>2.5378445131856E-3</v>
      </c>
      <c r="F88">
        <v>2.169169723816769E-3</v>
      </c>
    </row>
    <row r="89" spans="2:6" x14ac:dyDescent="0.2">
      <c r="B89" s="1" t="s">
        <v>1979</v>
      </c>
      <c r="C89">
        <v>2.576236502165135E-3</v>
      </c>
      <c r="D89">
        <v>1.8513921470694891E-3</v>
      </c>
      <c r="E89">
        <v>2.5378445131856E-3</v>
      </c>
      <c r="F89">
        <v>4.2524401564727878E-7</v>
      </c>
    </row>
    <row r="90" spans="2:6" x14ac:dyDescent="0.2">
      <c r="B90" s="1" t="s">
        <v>1980</v>
      </c>
      <c r="C90">
        <v>2.9952755518720329E-7</v>
      </c>
      <c r="D90">
        <v>1.2564080612410509E-3</v>
      </c>
      <c r="E90">
        <v>2.5378445131856E-3</v>
      </c>
      <c r="F90">
        <v>4.2524401564727878E-7</v>
      </c>
    </row>
    <row r="91" spans="2:6" x14ac:dyDescent="0.2">
      <c r="B91" s="1" t="s">
        <v>1981</v>
      </c>
      <c r="C91">
        <v>2.9952755518720329E-7</v>
      </c>
      <c r="D91">
        <v>3.305467143491321E-7</v>
      </c>
      <c r="E91">
        <v>2.5378445131856E-3</v>
      </c>
      <c r="F91">
        <v>4.2524401564727878E-7</v>
      </c>
    </row>
    <row r="92" spans="2:6" x14ac:dyDescent="0.2">
      <c r="B92" s="12" t="s">
        <v>1982</v>
      </c>
      <c r="C92">
        <v>1.8690818971236669E-2</v>
      </c>
      <c r="D92">
        <v>2.1488841899837078E-3</v>
      </c>
      <c r="E92">
        <v>2.492533952336009E-3</v>
      </c>
      <c r="F92">
        <v>4.2524401564727878E-7</v>
      </c>
    </row>
    <row r="93" spans="2:6" x14ac:dyDescent="0.2">
      <c r="B93" s="1" t="s">
        <v>91</v>
      </c>
      <c r="C93">
        <v>2.9952755518720329E-7</v>
      </c>
      <c r="D93">
        <v>3.305467143491321E-7</v>
      </c>
      <c r="E93">
        <v>2.447223391486418E-3</v>
      </c>
      <c r="F93">
        <v>2.8495601488524149E-3</v>
      </c>
    </row>
    <row r="94" spans="2:6" x14ac:dyDescent="0.2">
      <c r="B94" s="1" t="s">
        <v>1983</v>
      </c>
      <c r="C94">
        <v>2.9952755518720329E-7</v>
      </c>
      <c r="D94">
        <v>3.305467143491321E-7</v>
      </c>
      <c r="E94">
        <v>2.447223391486418E-3</v>
      </c>
      <c r="F94">
        <v>4.2524401564727878E-7</v>
      </c>
    </row>
    <row r="95" spans="2:6" x14ac:dyDescent="0.2">
      <c r="B95" s="1" t="s">
        <v>1984</v>
      </c>
      <c r="C95">
        <v>2.9952755518720329E-7</v>
      </c>
      <c r="D95">
        <v>3.305467143491321E-7</v>
      </c>
      <c r="E95">
        <v>2.447223391486418E-3</v>
      </c>
      <c r="F95">
        <v>4.2524401564727878E-7</v>
      </c>
    </row>
    <row r="96" spans="2:6" x14ac:dyDescent="0.2">
      <c r="B96" s="1" t="s">
        <v>97</v>
      </c>
      <c r="C96">
        <v>2.9952755518720329E-7</v>
      </c>
      <c r="D96">
        <v>3.305467143491321E-7</v>
      </c>
      <c r="E96">
        <v>2.4019128306368258E-3</v>
      </c>
      <c r="F96">
        <v>2.6794625425935041E-3</v>
      </c>
    </row>
    <row r="97" spans="2:6" x14ac:dyDescent="0.2">
      <c r="B97" s="1" t="s">
        <v>108</v>
      </c>
      <c r="C97">
        <v>2.9952755518720329E-7</v>
      </c>
      <c r="D97">
        <v>3.305467143491321E-7</v>
      </c>
      <c r="E97">
        <v>2.4019128306368258E-3</v>
      </c>
      <c r="F97">
        <v>2.4243161332051359E-3</v>
      </c>
    </row>
    <row r="98" spans="2:6" x14ac:dyDescent="0.2">
      <c r="B98" s="1" t="s">
        <v>1985</v>
      </c>
      <c r="C98">
        <v>2.9952755518720329E-7</v>
      </c>
      <c r="D98">
        <v>3.305467143491321E-7</v>
      </c>
      <c r="E98">
        <v>2.4019128306368258E-3</v>
      </c>
      <c r="F98">
        <v>4.2524401564727878E-7</v>
      </c>
    </row>
    <row r="99" spans="2:6" x14ac:dyDescent="0.2">
      <c r="B99" s="1" t="s">
        <v>1986</v>
      </c>
      <c r="C99">
        <v>2.9952755518720329E-7</v>
      </c>
      <c r="D99">
        <v>2.7438682758121461E-3</v>
      </c>
      <c r="E99">
        <v>2.3112917089376439E-3</v>
      </c>
      <c r="F99">
        <v>4.2524401564727878E-7</v>
      </c>
    </row>
    <row r="100" spans="2:6" x14ac:dyDescent="0.2">
      <c r="B100" s="1" t="s">
        <v>1987</v>
      </c>
      <c r="C100">
        <v>2.9952755518720329E-7</v>
      </c>
      <c r="D100">
        <v>1.2564080612410509E-3</v>
      </c>
      <c r="E100">
        <v>2.2659811480880529E-3</v>
      </c>
      <c r="F100">
        <v>4.2524401564727878E-7</v>
      </c>
    </row>
    <row r="101" spans="2:6" x14ac:dyDescent="0.2">
      <c r="B101" s="1" t="s">
        <v>1988</v>
      </c>
      <c r="C101">
        <v>2.9952755518720329E-7</v>
      </c>
      <c r="D101">
        <v>3.305467143491321E-7</v>
      </c>
      <c r="E101">
        <v>2.2659811480880529E-3</v>
      </c>
      <c r="F101">
        <v>4.2524401564727878E-7</v>
      </c>
    </row>
    <row r="102" spans="2:6" x14ac:dyDescent="0.2">
      <c r="B102" s="1" t="s">
        <v>1989</v>
      </c>
      <c r="C102">
        <v>2.9952755518720329E-7</v>
      </c>
      <c r="D102">
        <v>3.305467143491321E-7</v>
      </c>
      <c r="E102">
        <v>2.2659811480880529E-3</v>
      </c>
      <c r="F102">
        <v>4.2524401564727878E-7</v>
      </c>
    </row>
    <row r="103" spans="2:6" x14ac:dyDescent="0.2">
      <c r="B103" s="1" t="s">
        <v>81</v>
      </c>
      <c r="C103">
        <v>2.9952755518720329E-7</v>
      </c>
      <c r="D103">
        <v>3.305467143491321E-7</v>
      </c>
      <c r="E103">
        <v>2.220670587238462E-3</v>
      </c>
      <c r="F103">
        <v>3.2748041644996939E-3</v>
      </c>
    </row>
    <row r="104" spans="2:6" x14ac:dyDescent="0.2">
      <c r="B104" s="1" t="s">
        <v>1991</v>
      </c>
      <c r="C104">
        <v>6.592601489670344E-4</v>
      </c>
      <c r="D104">
        <v>1.421681418415617E-3</v>
      </c>
      <c r="E104">
        <v>2.220670587238462E-3</v>
      </c>
      <c r="F104">
        <v>4.2524401564727878E-7</v>
      </c>
    </row>
    <row r="105" spans="2:6" x14ac:dyDescent="0.2">
      <c r="B105" s="1" t="s">
        <v>1990</v>
      </c>
      <c r="C105">
        <v>2.9952755518720329E-7</v>
      </c>
      <c r="D105">
        <v>2.1819388614186209E-3</v>
      </c>
      <c r="E105">
        <v>2.220670587238462E-3</v>
      </c>
      <c r="F105">
        <v>4.2524401564727878E-7</v>
      </c>
    </row>
    <row r="106" spans="2:6" x14ac:dyDescent="0.2">
      <c r="B106" s="1" t="s">
        <v>1992</v>
      </c>
      <c r="C106">
        <v>2.9952755518720329E-7</v>
      </c>
      <c r="D106">
        <v>3.305467143491321E-7</v>
      </c>
      <c r="E106">
        <v>2.220670587238462E-3</v>
      </c>
      <c r="F106">
        <v>4.2524401564727878E-7</v>
      </c>
    </row>
    <row r="107" spans="2:6" x14ac:dyDescent="0.2">
      <c r="B107" s="1" t="s">
        <v>1994</v>
      </c>
      <c r="C107">
        <v>6.5599529861549381E-3</v>
      </c>
      <c r="D107">
        <v>6.944786468475265E-4</v>
      </c>
      <c r="E107">
        <v>2.175360026388871E-3</v>
      </c>
      <c r="F107">
        <v>4.2524401564727878E-7</v>
      </c>
    </row>
    <row r="108" spans="2:6" x14ac:dyDescent="0.2">
      <c r="B108" s="1" t="s">
        <v>1993</v>
      </c>
      <c r="C108">
        <v>2.9952755518720329E-7</v>
      </c>
      <c r="D108">
        <v>1.785282804199662E-3</v>
      </c>
      <c r="E108">
        <v>2.175360026388871E-3</v>
      </c>
      <c r="F108">
        <v>4.2524401564727878E-7</v>
      </c>
    </row>
    <row r="109" spans="2:6" x14ac:dyDescent="0.2">
      <c r="B109" s="1" t="s">
        <v>1995</v>
      </c>
      <c r="C109">
        <v>2.9952755518720329E-7</v>
      </c>
      <c r="D109">
        <v>3.305467143491321E-7</v>
      </c>
      <c r="E109">
        <v>2.175360026388871E-3</v>
      </c>
      <c r="F109">
        <v>4.2524401564727878E-7</v>
      </c>
    </row>
    <row r="110" spans="2:6" x14ac:dyDescent="0.2">
      <c r="B110" s="11" t="s">
        <v>1996</v>
      </c>
      <c r="C110">
        <v>2.9952755518720329E-7</v>
      </c>
      <c r="D110">
        <v>7.0079208909159486E-3</v>
      </c>
      <c r="E110">
        <v>2.13004946553928E-3</v>
      </c>
      <c r="F110">
        <v>4.2524401564727878E-7</v>
      </c>
    </row>
    <row r="111" spans="2:6" x14ac:dyDescent="0.2">
      <c r="B111" s="1" t="s">
        <v>1997</v>
      </c>
      <c r="C111">
        <v>2.9952755518720329E-7</v>
      </c>
      <c r="D111">
        <v>3.305467143491321E-7</v>
      </c>
      <c r="E111">
        <v>2.13004946553928E-3</v>
      </c>
      <c r="F111">
        <v>4.2524401564727878E-7</v>
      </c>
    </row>
    <row r="112" spans="2:6" x14ac:dyDescent="0.2">
      <c r="B112" s="1" t="s">
        <v>135</v>
      </c>
      <c r="C112">
        <v>2.9952755518720329E-7</v>
      </c>
      <c r="D112">
        <v>3.305467143491321E-7</v>
      </c>
      <c r="E112">
        <v>2.0847389046896878E-3</v>
      </c>
      <c r="F112">
        <v>1.9990721175578582E-3</v>
      </c>
    </row>
    <row r="113" spans="2:6" x14ac:dyDescent="0.2">
      <c r="B113" s="1" t="s">
        <v>1998</v>
      </c>
      <c r="C113">
        <v>1.288268014860161E-3</v>
      </c>
      <c r="D113">
        <v>1.2564080612410509E-3</v>
      </c>
      <c r="E113">
        <v>2.0847389046896878E-3</v>
      </c>
      <c r="F113">
        <v>4.2524401564727878E-7</v>
      </c>
    </row>
    <row r="114" spans="2:6" x14ac:dyDescent="0.2">
      <c r="B114" s="1" t="s">
        <v>1999</v>
      </c>
      <c r="C114">
        <v>2.9952755518720329E-7</v>
      </c>
      <c r="D114">
        <v>1.124189375501398E-3</v>
      </c>
      <c r="E114">
        <v>2.0847389046896878E-3</v>
      </c>
      <c r="F114">
        <v>4.2524401564727878E-7</v>
      </c>
    </row>
    <row r="115" spans="2:6" x14ac:dyDescent="0.2">
      <c r="B115" s="1" t="s">
        <v>2000</v>
      </c>
      <c r="C115">
        <v>2.9952755518720329E-7</v>
      </c>
      <c r="D115">
        <v>3.305467143491321E-7</v>
      </c>
      <c r="E115">
        <v>2.0847389046896878E-3</v>
      </c>
      <c r="F115">
        <v>4.2524401564727878E-7</v>
      </c>
    </row>
    <row r="116" spans="2:6" x14ac:dyDescent="0.2">
      <c r="B116" s="1" t="s">
        <v>2003</v>
      </c>
      <c r="C116">
        <v>9.0157794111348169E-5</v>
      </c>
      <c r="D116">
        <v>3.305467143491321E-7</v>
      </c>
      <c r="E116">
        <v>1.9941177829905059E-3</v>
      </c>
      <c r="F116">
        <v>4.2524401564727878E-7</v>
      </c>
    </row>
    <row r="117" spans="2:6" x14ac:dyDescent="0.2">
      <c r="B117" s="1" t="s">
        <v>2001</v>
      </c>
      <c r="C117">
        <v>2.9952755518720329E-7</v>
      </c>
      <c r="D117">
        <v>1.950556161374228E-3</v>
      </c>
      <c r="E117">
        <v>1.9941177829905059E-3</v>
      </c>
      <c r="F117">
        <v>4.2524401564727878E-7</v>
      </c>
    </row>
    <row r="118" spans="2:6" x14ac:dyDescent="0.2">
      <c r="B118" s="1" t="s">
        <v>2002</v>
      </c>
      <c r="C118">
        <v>2.9952755518720329E-7</v>
      </c>
      <c r="D118">
        <v>1.0250253611966589E-3</v>
      </c>
      <c r="E118">
        <v>1.9941177829905059E-3</v>
      </c>
      <c r="F118">
        <v>4.2524401564727878E-7</v>
      </c>
    </row>
    <row r="119" spans="2:6" x14ac:dyDescent="0.2">
      <c r="B119" s="1" t="s">
        <v>194</v>
      </c>
      <c r="C119">
        <v>2.9952755518720329E-7</v>
      </c>
      <c r="D119">
        <v>3.305467143491321E-7</v>
      </c>
      <c r="E119">
        <v>1.9488072221409149E-3</v>
      </c>
      <c r="F119">
        <v>1.1060596846985721E-3</v>
      </c>
    </row>
    <row r="120" spans="2:6" x14ac:dyDescent="0.2">
      <c r="B120" s="1" t="s">
        <v>2004</v>
      </c>
      <c r="C120">
        <v>3.8042994784326691E-3</v>
      </c>
      <c r="D120">
        <v>3.305467143491321E-7</v>
      </c>
      <c r="E120">
        <v>1.9488072221409149E-3</v>
      </c>
      <c r="F120">
        <v>4.2524401564727878E-7</v>
      </c>
    </row>
    <row r="121" spans="2:6" x14ac:dyDescent="0.2">
      <c r="B121" s="1" t="s">
        <v>2005</v>
      </c>
      <c r="C121">
        <v>6.0205038592627849E-5</v>
      </c>
      <c r="D121">
        <v>3.305467143491321E-7</v>
      </c>
      <c r="E121">
        <v>1.9488072221409149E-3</v>
      </c>
      <c r="F121">
        <v>4.2524401564727878E-7</v>
      </c>
    </row>
    <row r="122" spans="2:6" x14ac:dyDescent="0.2">
      <c r="B122" s="1" t="s">
        <v>38</v>
      </c>
      <c r="C122">
        <v>2.9952755518720329E-7</v>
      </c>
      <c r="D122">
        <v>3.305467143491321E-7</v>
      </c>
      <c r="E122">
        <v>1.903496661291324E-3</v>
      </c>
      <c r="F122">
        <v>5.2734510380419049E-3</v>
      </c>
    </row>
    <row r="123" spans="2:6" x14ac:dyDescent="0.2">
      <c r="B123" s="1" t="s">
        <v>211</v>
      </c>
      <c r="C123">
        <v>2.9952755518720329E-7</v>
      </c>
      <c r="D123">
        <v>3.305467143491321E-7</v>
      </c>
      <c r="E123">
        <v>1.903496661291324E-3</v>
      </c>
      <c r="F123">
        <v>1.021010881569116E-3</v>
      </c>
    </row>
    <row r="124" spans="2:6" x14ac:dyDescent="0.2">
      <c r="B124" s="1" t="s">
        <v>307</v>
      </c>
      <c r="C124">
        <v>2.9952755518720329E-7</v>
      </c>
      <c r="D124">
        <v>3.305467143491321E-7</v>
      </c>
      <c r="E124">
        <v>1.903496661291324E-3</v>
      </c>
      <c r="F124">
        <v>5.9576686592183756E-4</v>
      </c>
    </row>
    <row r="125" spans="2:6" x14ac:dyDescent="0.2">
      <c r="B125" s="1" t="s">
        <v>2006</v>
      </c>
      <c r="C125">
        <v>1.378126281416322E-3</v>
      </c>
      <c r="D125">
        <v>6.2836930397770015E-4</v>
      </c>
      <c r="E125">
        <v>1.903496661291324E-3</v>
      </c>
      <c r="F125">
        <v>4.2524401564727878E-7</v>
      </c>
    </row>
    <row r="126" spans="2:6" x14ac:dyDescent="0.2">
      <c r="B126" s="1" t="s">
        <v>2007</v>
      </c>
      <c r="C126">
        <v>2.9952755518720329E-7</v>
      </c>
      <c r="D126">
        <v>3.305467143491321E-7</v>
      </c>
      <c r="E126">
        <v>1.903496661291324E-3</v>
      </c>
      <c r="F126">
        <v>4.2524401564727878E-7</v>
      </c>
    </row>
    <row r="127" spans="2:6" x14ac:dyDescent="0.2">
      <c r="B127" s="1" t="s">
        <v>2008</v>
      </c>
      <c r="C127">
        <v>2.9952755518720329E-7</v>
      </c>
      <c r="D127">
        <v>3.305467143491321E-7</v>
      </c>
      <c r="E127">
        <v>1.903496661291324E-3</v>
      </c>
      <c r="F127">
        <v>4.2524401564727878E-7</v>
      </c>
    </row>
    <row r="128" spans="2:6" x14ac:dyDescent="0.2">
      <c r="B128" s="1" t="s">
        <v>909</v>
      </c>
      <c r="C128">
        <v>2.9952755518720329E-7</v>
      </c>
      <c r="D128">
        <v>3.305467143491321E-7</v>
      </c>
      <c r="E128">
        <v>1.858186100441733E-3</v>
      </c>
      <c r="F128">
        <v>8.5474047145103036E-5</v>
      </c>
    </row>
    <row r="129" spans="2:6" x14ac:dyDescent="0.2">
      <c r="B129" s="1" t="s">
        <v>2010</v>
      </c>
      <c r="C129">
        <v>1.617748325566085E-3</v>
      </c>
      <c r="D129">
        <v>1.124189375501398E-3</v>
      </c>
      <c r="E129">
        <v>1.858186100441733E-3</v>
      </c>
      <c r="F129">
        <v>4.2524401564727878E-7</v>
      </c>
    </row>
    <row r="130" spans="2:6" x14ac:dyDescent="0.2">
      <c r="B130" s="1" t="s">
        <v>2009</v>
      </c>
      <c r="C130">
        <v>1.527890059009924E-3</v>
      </c>
      <c r="D130">
        <v>3.0413603187263642E-3</v>
      </c>
      <c r="E130">
        <v>1.858186100441733E-3</v>
      </c>
      <c r="F130">
        <v>4.2524401564727878E-7</v>
      </c>
    </row>
    <row r="131" spans="2:6" x14ac:dyDescent="0.2">
      <c r="B131" s="1" t="s">
        <v>2011</v>
      </c>
      <c r="C131">
        <v>2.9952755518720329E-7</v>
      </c>
      <c r="D131">
        <v>3.305467143491321E-7</v>
      </c>
      <c r="E131">
        <v>1.858186100441733E-3</v>
      </c>
      <c r="F131">
        <v>4.2524401564727878E-7</v>
      </c>
    </row>
    <row r="132" spans="2:6" x14ac:dyDescent="0.2">
      <c r="B132" s="1" t="s">
        <v>2012</v>
      </c>
      <c r="C132">
        <v>2.9952755518720329E-7</v>
      </c>
      <c r="D132">
        <v>3.305467143491321E-7</v>
      </c>
      <c r="E132">
        <v>1.858186100441733E-3</v>
      </c>
      <c r="F132">
        <v>4.2524401564727878E-7</v>
      </c>
    </row>
    <row r="133" spans="2:6" x14ac:dyDescent="0.2">
      <c r="B133" s="1" t="s">
        <v>165</v>
      </c>
      <c r="C133">
        <v>1.438031792453763E-3</v>
      </c>
      <c r="D133">
        <v>3.305467143491321E-7</v>
      </c>
      <c r="E133">
        <v>1.812875539592141E-3</v>
      </c>
      <c r="F133">
        <v>1.446254897216395E-3</v>
      </c>
    </row>
    <row r="134" spans="2:6" x14ac:dyDescent="0.2">
      <c r="B134" s="1" t="s">
        <v>2013</v>
      </c>
      <c r="C134">
        <v>8.0902392656063602E-4</v>
      </c>
      <c r="D134">
        <v>3.305467143491321E-7</v>
      </c>
      <c r="E134">
        <v>1.812875539592141E-3</v>
      </c>
      <c r="F134">
        <v>4.2524401564727878E-7</v>
      </c>
    </row>
    <row r="135" spans="2:6" x14ac:dyDescent="0.2">
      <c r="B135" s="1" t="s">
        <v>2014</v>
      </c>
      <c r="C135">
        <v>6.8921290448575477E-4</v>
      </c>
      <c r="D135">
        <v>3.305467143491321E-7</v>
      </c>
      <c r="E135">
        <v>1.812875539592141E-3</v>
      </c>
      <c r="F135">
        <v>4.2524401564727878E-7</v>
      </c>
    </row>
    <row r="136" spans="2:6" x14ac:dyDescent="0.2">
      <c r="B136" s="1" t="s">
        <v>2015</v>
      </c>
      <c r="C136">
        <v>2.1269451693843311E-3</v>
      </c>
      <c r="D136">
        <v>3.305467143491321E-7</v>
      </c>
      <c r="E136">
        <v>1.76756497874255E-3</v>
      </c>
      <c r="F136">
        <v>4.2524401564727878E-7</v>
      </c>
    </row>
    <row r="137" spans="2:6" x14ac:dyDescent="0.2">
      <c r="B137" s="1" t="s">
        <v>2016</v>
      </c>
      <c r="C137">
        <v>2.0996881618622949E-4</v>
      </c>
      <c r="D137">
        <v>3.305467143491321E-7</v>
      </c>
      <c r="E137">
        <v>1.76756497874255E-3</v>
      </c>
      <c r="F137">
        <v>4.2524401564727878E-7</v>
      </c>
    </row>
    <row r="138" spans="2:6" x14ac:dyDescent="0.2">
      <c r="B138" s="1" t="s">
        <v>2017</v>
      </c>
      <c r="C138">
        <v>1.9771813917907289E-3</v>
      </c>
      <c r="D138">
        <v>3.5041257188151492E-3</v>
      </c>
      <c r="E138">
        <v>1.7222544178929591E-3</v>
      </c>
      <c r="F138">
        <v>4.2524401564727878E-7</v>
      </c>
    </row>
    <row r="139" spans="2:6" x14ac:dyDescent="0.2">
      <c r="B139" s="1" t="s">
        <v>2018</v>
      </c>
      <c r="C139">
        <v>2.9952755518720329E-7</v>
      </c>
      <c r="D139">
        <v>3.305467143491321E-7</v>
      </c>
      <c r="E139">
        <v>1.7222544178929591E-3</v>
      </c>
      <c r="F139">
        <v>4.2524401564727878E-7</v>
      </c>
    </row>
    <row r="140" spans="2:6" x14ac:dyDescent="0.2">
      <c r="B140" s="1" t="s">
        <v>185</v>
      </c>
      <c r="C140">
        <v>2.9952755518720329E-7</v>
      </c>
      <c r="D140">
        <v>1.950556161374228E-3</v>
      </c>
      <c r="E140">
        <v>1.6769438570433681E-3</v>
      </c>
      <c r="F140">
        <v>1.1911084878280279E-3</v>
      </c>
    </row>
    <row r="141" spans="2:6" x14ac:dyDescent="0.2">
      <c r="B141" s="1" t="s">
        <v>238</v>
      </c>
      <c r="C141">
        <v>2.9952755518720329E-7</v>
      </c>
      <c r="D141">
        <v>3.305467143491321E-7</v>
      </c>
      <c r="E141">
        <v>1.6769438570433681E-3</v>
      </c>
      <c r="F141">
        <v>8.5091327531020499E-4</v>
      </c>
    </row>
    <row r="142" spans="2:6" x14ac:dyDescent="0.2">
      <c r="B142" s="1" t="s">
        <v>2019</v>
      </c>
      <c r="C142">
        <v>1.3182207703788819E-3</v>
      </c>
      <c r="D142">
        <v>1.9836108328091409E-3</v>
      </c>
      <c r="E142">
        <v>1.6769438570433681E-3</v>
      </c>
      <c r="F142">
        <v>4.2524401564727878E-7</v>
      </c>
    </row>
    <row r="143" spans="2:6" x14ac:dyDescent="0.2">
      <c r="B143" s="1" t="s">
        <v>2020</v>
      </c>
      <c r="C143">
        <v>2.9952755518720329E-7</v>
      </c>
      <c r="D143">
        <v>3.305467143491321E-7</v>
      </c>
      <c r="E143">
        <v>1.6769438570433681E-3</v>
      </c>
      <c r="F143">
        <v>4.2524401564727878E-7</v>
      </c>
    </row>
    <row r="144" spans="2:6" x14ac:dyDescent="0.2">
      <c r="B144" s="1" t="s">
        <v>2022</v>
      </c>
      <c r="C144">
        <v>2.0996881618622949E-4</v>
      </c>
      <c r="D144">
        <v>5.2920528967296046E-4</v>
      </c>
      <c r="E144">
        <v>1.6316332961937769E-3</v>
      </c>
      <c r="F144">
        <v>4.2524401564727878E-7</v>
      </c>
    </row>
    <row r="145" spans="2:6" x14ac:dyDescent="0.2">
      <c r="B145" s="1" t="s">
        <v>2021</v>
      </c>
      <c r="C145">
        <v>2.9952755518720329E-7</v>
      </c>
      <c r="D145">
        <v>1.5539001041552699E-3</v>
      </c>
      <c r="E145">
        <v>1.6316332961937769E-3</v>
      </c>
      <c r="F145">
        <v>4.2524401564727878E-7</v>
      </c>
    </row>
    <row r="146" spans="2:6" x14ac:dyDescent="0.2">
      <c r="B146" s="1" t="s">
        <v>2023</v>
      </c>
      <c r="C146">
        <v>2.9952755518720329E-7</v>
      </c>
      <c r="D146">
        <v>2.4133215614630141E-3</v>
      </c>
      <c r="E146">
        <v>1.586322735344186E-3</v>
      </c>
      <c r="F146">
        <v>4.2524401564727878E-7</v>
      </c>
    </row>
    <row r="147" spans="2:6" x14ac:dyDescent="0.2">
      <c r="B147" s="1" t="s">
        <v>109</v>
      </c>
      <c r="C147">
        <v>2.9952755518720329E-7</v>
      </c>
      <c r="D147">
        <v>3.305467143491321E-7</v>
      </c>
      <c r="E147">
        <v>1.541012174494595E-3</v>
      </c>
      <c r="F147">
        <v>2.4243161332051359E-3</v>
      </c>
    </row>
    <row r="148" spans="2:6" x14ac:dyDescent="0.2">
      <c r="B148" s="1" t="s">
        <v>404</v>
      </c>
      <c r="C148">
        <v>4.9125514326253204E-3</v>
      </c>
      <c r="D148">
        <v>3.305467143491321E-7</v>
      </c>
      <c r="E148">
        <v>1.541012174494595E-3</v>
      </c>
      <c r="F148">
        <v>3.8314485809819821E-4</v>
      </c>
    </row>
    <row r="149" spans="2:6" x14ac:dyDescent="0.2">
      <c r="B149" s="1" t="s">
        <v>2024</v>
      </c>
      <c r="C149">
        <v>2.9952755518720329E-7</v>
      </c>
      <c r="D149">
        <v>1.2894627326759641E-3</v>
      </c>
      <c r="E149">
        <v>1.541012174494595E-3</v>
      </c>
      <c r="F149">
        <v>4.2524401564727878E-7</v>
      </c>
    </row>
    <row r="150" spans="2:6" x14ac:dyDescent="0.2">
      <c r="B150" s="1" t="s">
        <v>128</v>
      </c>
      <c r="C150">
        <v>2.276708946977932E-3</v>
      </c>
      <c r="D150">
        <v>3.305467143491321E-7</v>
      </c>
      <c r="E150">
        <v>1.495701613645003E-3</v>
      </c>
      <c r="F150">
        <v>2.1266453222520409E-3</v>
      </c>
    </row>
    <row r="151" spans="2:6" x14ac:dyDescent="0.2">
      <c r="B151" s="1" t="s">
        <v>158</v>
      </c>
      <c r="C151">
        <v>2.9952755518720329E-7</v>
      </c>
      <c r="D151">
        <v>9.9494561019088749E-5</v>
      </c>
      <c r="E151">
        <v>1.495701613645003E-3</v>
      </c>
      <c r="F151">
        <v>1.4887792987811231E-3</v>
      </c>
    </row>
    <row r="152" spans="2:6" x14ac:dyDescent="0.2">
      <c r="B152" s="1" t="s">
        <v>2026</v>
      </c>
      <c r="C152">
        <v>4.1963810481727168E-4</v>
      </c>
      <c r="D152">
        <v>4.9615061823804723E-4</v>
      </c>
      <c r="E152">
        <v>1.495701613645003E-3</v>
      </c>
      <c r="F152">
        <v>4.2524401564727878E-7</v>
      </c>
    </row>
    <row r="153" spans="2:6" x14ac:dyDescent="0.2">
      <c r="B153" s="1" t="s">
        <v>2025</v>
      </c>
      <c r="C153">
        <v>2.9952755518720329E-7</v>
      </c>
      <c r="D153">
        <v>7.2753331828243973E-4</v>
      </c>
      <c r="E153">
        <v>1.495701613645003E-3</v>
      </c>
      <c r="F153">
        <v>4.2524401564727878E-7</v>
      </c>
    </row>
    <row r="154" spans="2:6" x14ac:dyDescent="0.2">
      <c r="B154" s="11" t="s">
        <v>75</v>
      </c>
      <c r="C154">
        <v>1.707606592122246E-3</v>
      </c>
      <c r="D154">
        <v>9.3878572342296993E-3</v>
      </c>
      <c r="E154">
        <v>1.450391052795412E-3</v>
      </c>
      <c r="F154">
        <v>3.35985296762915E-3</v>
      </c>
    </row>
    <row r="155" spans="2:6" x14ac:dyDescent="0.2">
      <c r="B155" s="1" t="s">
        <v>2029</v>
      </c>
      <c r="C155">
        <v>1.348173525897602E-3</v>
      </c>
      <c r="D155">
        <v>4.9615061823804723E-4</v>
      </c>
      <c r="E155">
        <v>1.450391052795412E-3</v>
      </c>
      <c r="F155">
        <v>4.2524401564727878E-7</v>
      </c>
    </row>
    <row r="156" spans="2:6" x14ac:dyDescent="0.2">
      <c r="B156" s="1" t="s">
        <v>2028</v>
      </c>
      <c r="C156">
        <v>8.0902392656063602E-4</v>
      </c>
      <c r="D156">
        <v>1.355572075545791E-3</v>
      </c>
      <c r="E156">
        <v>1.450391052795412E-3</v>
      </c>
      <c r="F156">
        <v>4.2524401564727878E-7</v>
      </c>
    </row>
    <row r="157" spans="2:6" x14ac:dyDescent="0.2">
      <c r="B157" s="1" t="s">
        <v>2027</v>
      </c>
      <c r="C157">
        <v>2.9952755518720329E-7</v>
      </c>
      <c r="D157">
        <v>3.2066336759009298E-3</v>
      </c>
      <c r="E157">
        <v>1.450391052795412E-3</v>
      </c>
      <c r="F157">
        <v>4.2524401564727878E-7</v>
      </c>
    </row>
    <row r="158" spans="2:6" x14ac:dyDescent="0.2">
      <c r="B158" s="1" t="s">
        <v>2030</v>
      </c>
      <c r="C158">
        <v>7.7907117104191576E-4</v>
      </c>
      <c r="D158">
        <v>3.3719070330754958E-3</v>
      </c>
      <c r="E158">
        <v>1.4050804919458211E-3</v>
      </c>
      <c r="F158">
        <v>4.2524401564727878E-7</v>
      </c>
    </row>
    <row r="159" spans="2:6" x14ac:dyDescent="0.2">
      <c r="B159" s="1" t="s">
        <v>2031</v>
      </c>
      <c r="C159">
        <v>1.8001606066750909E-4</v>
      </c>
      <c r="D159">
        <v>2.3802668900281001E-3</v>
      </c>
      <c r="E159">
        <v>1.4050804919458211E-3</v>
      </c>
      <c r="F159">
        <v>4.2524401564727878E-7</v>
      </c>
    </row>
    <row r="160" spans="2:6" x14ac:dyDescent="0.2">
      <c r="B160" s="1" t="s">
        <v>2033</v>
      </c>
      <c r="C160">
        <v>3.025228307390753E-5</v>
      </c>
      <c r="D160">
        <v>3.969866039333076E-4</v>
      </c>
      <c r="E160">
        <v>1.4050804919458211E-3</v>
      </c>
      <c r="F160">
        <v>4.2524401564727878E-7</v>
      </c>
    </row>
    <row r="161" spans="2:6" x14ac:dyDescent="0.2">
      <c r="B161" s="1" t="s">
        <v>2032</v>
      </c>
      <c r="C161">
        <v>2.9952755518720329E-7</v>
      </c>
      <c r="D161">
        <v>1.3886267469807041E-3</v>
      </c>
      <c r="E161">
        <v>1.4050804919458211E-3</v>
      </c>
      <c r="F161">
        <v>4.2524401564727878E-7</v>
      </c>
    </row>
    <row r="162" spans="2:6" x14ac:dyDescent="0.2">
      <c r="B162" s="1" t="s">
        <v>2034</v>
      </c>
      <c r="C162">
        <v>2.9952755518720329E-7</v>
      </c>
      <c r="D162">
        <v>3.305467143491321E-7</v>
      </c>
      <c r="E162">
        <v>1.4050804919458211E-3</v>
      </c>
      <c r="F162">
        <v>4.2524401564727878E-7</v>
      </c>
    </row>
    <row r="163" spans="2:6" x14ac:dyDescent="0.2">
      <c r="B163" s="1" t="s">
        <v>2035</v>
      </c>
      <c r="C163">
        <v>2.9952755518720329E-7</v>
      </c>
      <c r="D163">
        <v>3.305467143491321E-7</v>
      </c>
      <c r="E163">
        <v>1.4050804919458211E-3</v>
      </c>
      <c r="F163">
        <v>4.2524401564727878E-7</v>
      </c>
    </row>
    <row r="164" spans="2:6" x14ac:dyDescent="0.2">
      <c r="B164" s="1" t="s">
        <v>308</v>
      </c>
      <c r="C164">
        <v>2.9952755518720329E-7</v>
      </c>
      <c r="D164">
        <v>3.305467143491321E-7</v>
      </c>
      <c r="E164">
        <v>1.3597699310962301E-3</v>
      </c>
      <c r="F164">
        <v>5.9576686592183756E-4</v>
      </c>
    </row>
    <row r="165" spans="2:6" x14ac:dyDescent="0.2">
      <c r="B165" s="1" t="s">
        <v>405</v>
      </c>
      <c r="C165">
        <v>2.9952755518720329E-7</v>
      </c>
      <c r="D165">
        <v>3.305467143491321E-7</v>
      </c>
      <c r="E165">
        <v>1.3597699310962301E-3</v>
      </c>
      <c r="F165">
        <v>3.8314485809819821E-4</v>
      </c>
    </row>
    <row r="166" spans="2:6" x14ac:dyDescent="0.2">
      <c r="B166" s="1" t="s">
        <v>2036</v>
      </c>
      <c r="C166">
        <v>2.9952755518720329E-7</v>
      </c>
      <c r="D166">
        <v>3.969866039333076E-4</v>
      </c>
      <c r="E166">
        <v>1.3597699310962301E-3</v>
      </c>
      <c r="F166">
        <v>4.2524401564727878E-7</v>
      </c>
    </row>
    <row r="167" spans="2:6" x14ac:dyDescent="0.2">
      <c r="B167" s="1" t="s">
        <v>2037</v>
      </c>
      <c r="C167">
        <v>2.9952755518720329E-7</v>
      </c>
      <c r="D167">
        <v>3.305467143491321E-7</v>
      </c>
      <c r="E167">
        <v>1.3597699310962301E-3</v>
      </c>
      <c r="F167">
        <v>4.2524401564727878E-7</v>
      </c>
    </row>
    <row r="168" spans="2:6" x14ac:dyDescent="0.2">
      <c r="B168" s="1" t="s">
        <v>2038</v>
      </c>
      <c r="C168">
        <v>2.9952755518720329E-7</v>
      </c>
      <c r="D168">
        <v>3.305467143491321E-7</v>
      </c>
      <c r="E168">
        <v>1.3597699310962301E-3</v>
      </c>
      <c r="F168">
        <v>4.2524401564727878E-7</v>
      </c>
    </row>
    <row r="169" spans="2:6" x14ac:dyDescent="0.2">
      <c r="B169" s="1" t="s">
        <v>2039</v>
      </c>
      <c r="C169">
        <v>2.9952755518720329E-7</v>
      </c>
      <c r="D169">
        <v>3.305467143491321E-7</v>
      </c>
      <c r="E169">
        <v>1.3597699310962301E-3</v>
      </c>
      <c r="F169">
        <v>4.2524401564727878E-7</v>
      </c>
    </row>
    <row r="170" spans="2:6" x14ac:dyDescent="0.2">
      <c r="B170" s="1" t="s">
        <v>2040</v>
      </c>
      <c r="C170">
        <v>2.9952755518720329E-7</v>
      </c>
      <c r="D170">
        <v>3.305467143491321E-7</v>
      </c>
      <c r="E170">
        <v>1.3597699310962301E-3</v>
      </c>
      <c r="F170">
        <v>4.2524401564727878E-7</v>
      </c>
    </row>
    <row r="171" spans="2:6" x14ac:dyDescent="0.2">
      <c r="B171" s="1" t="s">
        <v>68</v>
      </c>
      <c r="C171">
        <v>1.5006330514878881E-4</v>
      </c>
      <c r="D171">
        <v>3.305467143491321E-7</v>
      </c>
      <c r="E171">
        <v>1.3144593702466389E-3</v>
      </c>
      <c r="F171">
        <v>3.827621384841157E-3</v>
      </c>
    </row>
    <row r="172" spans="2:6" x14ac:dyDescent="0.2">
      <c r="B172" s="1" t="s">
        <v>2042</v>
      </c>
      <c r="C172">
        <v>2.6960475242400169E-3</v>
      </c>
      <c r="D172">
        <v>3.305467143491321E-7</v>
      </c>
      <c r="E172">
        <v>1.3144593702466389E-3</v>
      </c>
      <c r="F172">
        <v>4.2524401564727878E-7</v>
      </c>
    </row>
    <row r="173" spans="2:6" x14ac:dyDescent="0.2">
      <c r="B173" s="1" t="s">
        <v>2041</v>
      </c>
      <c r="C173">
        <v>2.9952755518720329E-7</v>
      </c>
      <c r="D173">
        <v>4.3004127536822078E-4</v>
      </c>
      <c r="E173">
        <v>1.3144593702466389E-3</v>
      </c>
      <c r="F173">
        <v>4.2524401564727878E-7</v>
      </c>
    </row>
    <row r="174" spans="2:6" x14ac:dyDescent="0.2">
      <c r="B174" s="1" t="s">
        <v>2043</v>
      </c>
      <c r="C174">
        <v>2.9952755518720329E-7</v>
      </c>
      <c r="D174">
        <v>3.305467143491321E-7</v>
      </c>
      <c r="E174">
        <v>1.3144593702466389E-3</v>
      </c>
      <c r="F174">
        <v>4.2524401564727878E-7</v>
      </c>
    </row>
    <row r="175" spans="2:6" x14ac:dyDescent="0.2">
      <c r="B175" s="1" t="s">
        <v>2044</v>
      </c>
      <c r="C175">
        <v>2.9952755518720329E-7</v>
      </c>
      <c r="D175">
        <v>3.305467143491321E-7</v>
      </c>
      <c r="E175">
        <v>1.3144593702466389E-3</v>
      </c>
      <c r="F175">
        <v>4.2524401564727878E-7</v>
      </c>
    </row>
    <row r="176" spans="2:6" x14ac:dyDescent="0.2">
      <c r="B176" s="1" t="s">
        <v>2046</v>
      </c>
      <c r="C176">
        <v>2.2467561914592121E-3</v>
      </c>
      <c r="D176">
        <v>3.305467143491321E-7</v>
      </c>
      <c r="E176">
        <v>1.269148809397048E-3</v>
      </c>
      <c r="F176">
        <v>4.2524401564727878E-7</v>
      </c>
    </row>
    <row r="177" spans="2:6" x14ac:dyDescent="0.2">
      <c r="B177" s="1" t="s">
        <v>2045</v>
      </c>
      <c r="C177">
        <v>2.9952755518720329E-7</v>
      </c>
      <c r="D177">
        <v>9.9197068976174534E-4</v>
      </c>
      <c r="E177">
        <v>1.269148809397048E-3</v>
      </c>
      <c r="F177">
        <v>4.2524401564727878E-7</v>
      </c>
    </row>
    <row r="178" spans="2:6" x14ac:dyDescent="0.2">
      <c r="B178" s="1" t="s">
        <v>2047</v>
      </c>
      <c r="C178">
        <v>3.504771923245466E-3</v>
      </c>
      <c r="D178">
        <v>2.1158295185487951E-3</v>
      </c>
      <c r="E178">
        <v>1.223838248547457E-3</v>
      </c>
      <c r="F178">
        <v>4.2524401564727878E-7</v>
      </c>
    </row>
    <row r="179" spans="2:6" x14ac:dyDescent="0.2">
      <c r="B179" s="1" t="s">
        <v>2048</v>
      </c>
      <c r="C179">
        <v>2.9952755518720329E-7</v>
      </c>
      <c r="D179">
        <v>3.308772610634812E-4</v>
      </c>
      <c r="E179">
        <v>1.223838248547457E-3</v>
      </c>
      <c r="F179">
        <v>4.2524401564727878E-7</v>
      </c>
    </row>
    <row r="180" spans="2:6" x14ac:dyDescent="0.2">
      <c r="B180" s="1" t="s">
        <v>2049</v>
      </c>
      <c r="C180">
        <v>2.9952755518720329E-7</v>
      </c>
      <c r="D180">
        <v>3.305467143491321E-7</v>
      </c>
      <c r="E180">
        <v>1.223838248547457E-3</v>
      </c>
      <c r="F180">
        <v>4.2524401564727878E-7</v>
      </c>
    </row>
    <row r="181" spans="2:6" x14ac:dyDescent="0.2">
      <c r="B181" s="1" t="s">
        <v>2050</v>
      </c>
      <c r="C181">
        <v>2.9952755518720329E-7</v>
      </c>
      <c r="D181">
        <v>3.305467143491321E-7</v>
      </c>
      <c r="E181">
        <v>1.223838248547457E-3</v>
      </c>
      <c r="F181">
        <v>4.2524401564727878E-7</v>
      </c>
    </row>
    <row r="182" spans="2:6" x14ac:dyDescent="0.2">
      <c r="B182" s="1" t="s">
        <v>2051</v>
      </c>
      <c r="C182">
        <v>2.9952755518720329E-7</v>
      </c>
      <c r="D182">
        <v>3.305467143491321E-7</v>
      </c>
      <c r="E182">
        <v>1.223838248547457E-3</v>
      </c>
      <c r="F182">
        <v>4.2524401564727878E-7</v>
      </c>
    </row>
    <row r="183" spans="2:6" x14ac:dyDescent="0.2">
      <c r="B183" s="1" t="s">
        <v>2052</v>
      </c>
      <c r="C183">
        <v>1.4080790369350421E-3</v>
      </c>
      <c r="D183">
        <v>3.6393193249839437E-4</v>
      </c>
      <c r="E183">
        <v>1.1785276876978661E-3</v>
      </c>
      <c r="F183">
        <v>4.2524401564727878E-7</v>
      </c>
    </row>
    <row r="184" spans="2:6" x14ac:dyDescent="0.2">
      <c r="B184" s="1" t="s">
        <v>2054</v>
      </c>
      <c r="C184">
        <v>1.16845699278528E-3</v>
      </c>
      <c r="D184">
        <v>3.305467143491321E-7</v>
      </c>
      <c r="E184">
        <v>1.1785276876978661E-3</v>
      </c>
      <c r="F184">
        <v>4.2524401564727878E-7</v>
      </c>
    </row>
    <row r="185" spans="2:6" x14ac:dyDescent="0.2">
      <c r="B185" s="1" t="s">
        <v>2053</v>
      </c>
      <c r="C185">
        <v>2.9952755518720329E-7</v>
      </c>
      <c r="D185">
        <v>1.9865857532382839E-4</v>
      </c>
      <c r="E185">
        <v>1.1785276876978661E-3</v>
      </c>
      <c r="F185">
        <v>4.2524401564727878E-7</v>
      </c>
    </row>
    <row r="186" spans="2:6" x14ac:dyDescent="0.2">
      <c r="B186" s="1" t="s">
        <v>2055</v>
      </c>
      <c r="C186">
        <v>2.9952755518720329E-7</v>
      </c>
      <c r="D186">
        <v>3.305467143491321E-7</v>
      </c>
      <c r="E186">
        <v>1.1785276876978661E-3</v>
      </c>
      <c r="F186">
        <v>4.2524401564727878E-7</v>
      </c>
    </row>
    <row r="187" spans="2:6" x14ac:dyDescent="0.2">
      <c r="B187" s="1" t="s">
        <v>61</v>
      </c>
      <c r="C187">
        <v>2.09699241386561E-3</v>
      </c>
      <c r="D187">
        <v>3.305467143491321E-7</v>
      </c>
      <c r="E187">
        <v>1.133217126848274E-3</v>
      </c>
      <c r="F187">
        <v>4.1678165973589804E-3</v>
      </c>
    </row>
    <row r="188" spans="2:6" x14ac:dyDescent="0.2">
      <c r="B188" s="1" t="s">
        <v>665</v>
      </c>
      <c r="C188">
        <v>2.9952755518720329E-7</v>
      </c>
      <c r="D188">
        <v>3.305467143491321E-7</v>
      </c>
      <c r="E188">
        <v>1.133217126848274E-3</v>
      </c>
      <c r="F188">
        <v>1.7052285027455879E-4</v>
      </c>
    </row>
    <row r="189" spans="2:6" x14ac:dyDescent="0.2">
      <c r="B189" s="1" t="s">
        <v>2056</v>
      </c>
      <c r="C189">
        <v>2.6960475242400169E-3</v>
      </c>
      <c r="D189">
        <v>3.305467143491321E-7</v>
      </c>
      <c r="E189">
        <v>1.133217126848274E-3</v>
      </c>
      <c r="F189">
        <v>4.2524401564727878E-7</v>
      </c>
    </row>
    <row r="190" spans="2:6" x14ac:dyDescent="0.2">
      <c r="B190" s="1" t="s">
        <v>2057</v>
      </c>
      <c r="C190">
        <v>1.1385042372665599E-3</v>
      </c>
      <c r="D190">
        <v>3.305467143491321E-7</v>
      </c>
      <c r="E190">
        <v>1.133217126848274E-3</v>
      </c>
      <c r="F190">
        <v>4.2524401564727878E-7</v>
      </c>
    </row>
    <row r="191" spans="2:6" x14ac:dyDescent="0.2">
      <c r="B191" s="1" t="s">
        <v>2058</v>
      </c>
      <c r="C191">
        <v>7.1916566000447503E-4</v>
      </c>
      <c r="D191">
        <v>3.305467143491321E-7</v>
      </c>
      <c r="E191">
        <v>1.133217126848274E-3</v>
      </c>
      <c r="F191">
        <v>4.2524401564727878E-7</v>
      </c>
    </row>
    <row r="192" spans="2:6" x14ac:dyDescent="0.2">
      <c r="B192" s="1" t="s">
        <v>2059</v>
      </c>
      <c r="C192">
        <v>2.9952755518720329E-7</v>
      </c>
      <c r="D192">
        <v>3.305467143491321E-7</v>
      </c>
      <c r="E192">
        <v>1.133217126848274E-3</v>
      </c>
      <c r="F192">
        <v>4.2524401564727878E-7</v>
      </c>
    </row>
    <row r="193" spans="2:6" x14ac:dyDescent="0.2">
      <c r="B193" s="1" t="s">
        <v>57</v>
      </c>
      <c r="C193">
        <v>1.767512103159686E-3</v>
      </c>
      <c r="D193">
        <v>3.305467143491321E-7</v>
      </c>
      <c r="E193">
        <v>1.0879065659986831E-3</v>
      </c>
      <c r="F193">
        <v>4.2953898020531636E-3</v>
      </c>
    </row>
    <row r="194" spans="2:6" x14ac:dyDescent="0.2">
      <c r="B194" s="1" t="s">
        <v>2064</v>
      </c>
      <c r="C194">
        <v>7.4911841552319539E-4</v>
      </c>
      <c r="D194">
        <v>3.305467143491321E-7</v>
      </c>
      <c r="E194">
        <v>1.0879065659986831E-3</v>
      </c>
      <c r="F194">
        <v>4.2524401564727878E-7</v>
      </c>
    </row>
    <row r="195" spans="2:6" x14ac:dyDescent="0.2">
      <c r="B195" s="1" t="s">
        <v>2060</v>
      </c>
      <c r="C195">
        <v>2.6987432722367011E-4</v>
      </c>
      <c r="D195">
        <v>7.9364266115226618E-4</v>
      </c>
      <c r="E195">
        <v>1.0879065659986831E-3</v>
      </c>
      <c r="F195">
        <v>4.2524401564727878E-7</v>
      </c>
    </row>
    <row r="196" spans="2:6" x14ac:dyDescent="0.2">
      <c r="B196" s="1" t="s">
        <v>2061</v>
      </c>
      <c r="C196">
        <v>2.9952755518720329E-7</v>
      </c>
      <c r="D196">
        <v>4.9615061823804723E-4</v>
      </c>
      <c r="E196">
        <v>1.0879065659986831E-3</v>
      </c>
      <c r="F196">
        <v>4.2524401564727878E-7</v>
      </c>
    </row>
    <row r="197" spans="2:6" x14ac:dyDescent="0.2">
      <c r="B197" s="1" t="s">
        <v>2062</v>
      </c>
      <c r="C197">
        <v>2.9952755518720329E-7</v>
      </c>
      <c r="D197">
        <v>2.317132467587416E-4</v>
      </c>
      <c r="E197">
        <v>1.0879065659986831E-3</v>
      </c>
      <c r="F197">
        <v>4.2524401564727878E-7</v>
      </c>
    </row>
    <row r="198" spans="2:6" x14ac:dyDescent="0.2">
      <c r="B198" s="1" t="s">
        <v>2063</v>
      </c>
      <c r="C198">
        <v>2.9952755518720329E-7</v>
      </c>
      <c r="D198">
        <v>9.9494561019088749E-5</v>
      </c>
      <c r="E198">
        <v>1.0879065659986831E-3</v>
      </c>
      <c r="F198">
        <v>4.2524401564727878E-7</v>
      </c>
    </row>
    <row r="199" spans="2:6" x14ac:dyDescent="0.2">
      <c r="B199" s="1" t="s">
        <v>2065</v>
      </c>
      <c r="C199">
        <v>2.9952755518720329E-7</v>
      </c>
      <c r="D199">
        <v>3.305467143491321E-7</v>
      </c>
      <c r="E199">
        <v>1.0879065659986831E-3</v>
      </c>
      <c r="F199">
        <v>4.2524401564727878E-7</v>
      </c>
    </row>
    <row r="200" spans="2:6" x14ac:dyDescent="0.2">
      <c r="B200" s="1" t="s">
        <v>2066</v>
      </c>
      <c r="C200">
        <v>2.9952755518720329E-7</v>
      </c>
      <c r="D200">
        <v>3.305467143491321E-7</v>
      </c>
      <c r="E200">
        <v>1.0879065659986831E-3</v>
      </c>
      <c r="F200">
        <v>4.2524401564727878E-7</v>
      </c>
    </row>
    <row r="201" spans="2:6" x14ac:dyDescent="0.2">
      <c r="B201" s="1" t="s">
        <v>2067</v>
      </c>
      <c r="C201">
        <v>2.9952755518720329E-7</v>
      </c>
      <c r="D201">
        <v>3.305467143491321E-7</v>
      </c>
      <c r="E201">
        <v>1.0879065659986831E-3</v>
      </c>
      <c r="F201">
        <v>4.2524401564727878E-7</v>
      </c>
    </row>
    <row r="202" spans="2:6" x14ac:dyDescent="0.2">
      <c r="B202" s="1" t="s">
        <v>2068</v>
      </c>
      <c r="C202">
        <v>2.9952755518720329E-7</v>
      </c>
      <c r="D202">
        <v>3.305467143491321E-7</v>
      </c>
      <c r="E202">
        <v>1.0879065659986831E-3</v>
      </c>
      <c r="F202">
        <v>4.2524401564727878E-7</v>
      </c>
    </row>
    <row r="203" spans="2:6" x14ac:dyDescent="0.2">
      <c r="B203" s="1" t="s">
        <v>773</v>
      </c>
      <c r="C203">
        <v>2.9952755518720329E-7</v>
      </c>
      <c r="D203">
        <v>3.305467143491321E-7</v>
      </c>
      <c r="E203">
        <v>1.0425960051490921E-3</v>
      </c>
      <c r="F203">
        <v>1.2799844870983089E-4</v>
      </c>
    </row>
    <row r="204" spans="2:6" x14ac:dyDescent="0.2">
      <c r="B204" s="1" t="s">
        <v>2073</v>
      </c>
      <c r="C204">
        <v>2.9982708274239048E-4</v>
      </c>
      <c r="D204">
        <v>3.305467143491321E-7</v>
      </c>
      <c r="E204">
        <v>1.0425960051490921E-3</v>
      </c>
      <c r="F204">
        <v>4.2524401564727878E-7</v>
      </c>
    </row>
    <row r="205" spans="2:6" x14ac:dyDescent="0.2">
      <c r="B205" s="1" t="s">
        <v>2069</v>
      </c>
      <c r="C205">
        <v>2.9952755518720329E-7</v>
      </c>
      <c r="D205">
        <v>1.0911347040664849E-3</v>
      </c>
      <c r="E205">
        <v>1.0425960051490921E-3</v>
      </c>
      <c r="F205">
        <v>4.2524401564727878E-7</v>
      </c>
    </row>
    <row r="206" spans="2:6" x14ac:dyDescent="0.2">
      <c r="B206" s="1" t="s">
        <v>2070</v>
      </c>
      <c r="C206">
        <v>2.9952755518720329E-7</v>
      </c>
      <c r="D206">
        <v>6.6142397541261338E-4</v>
      </c>
      <c r="E206">
        <v>1.0425960051490921E-3</v>
      </c>
      <c r="F206">
        <v>4.2524401564727878E-7</v>
      </c>
    </row>
    <row r="207" spans="2:6" x14ac:dyDescent="0.2">
      <c r="B207" s="1" t="s">
        <v>2071</v>
      </c>
      <c r="C207">
        <v>2.9952755518720329E-7</v>
      </c>
      <c r="D207">
        <v>5.9531463254278692E-4</v>
      </c>
      <c r="E207">
        <v>1.0425960051490921E-3</v>
      </c>
      <c r="F207">
        <v>4.2524401564727878E-7</v>
      </c>
    </row>
    <row r="208" spans="2:6" x14ac:dyDescent="0.2">
      <c r="B208" s="1" t="s">
        <v>2072</v>
      </c>
      <c r="C208">
        <v>2.9952755518720329E-7</v>
      </c>
      <c r="D208">
        <v>1.3254923245400199E-4</v>
      </c>
      <c r="E208">
        <v>1.0425960051490921E-3</v>
      </c>
      <c r="F208">
        <v>4.2524401564727878E-7</v>
      </c>
    </row>
    <row r="209" spans="2:6" x14ac:dyDescent="0.2">
      <c r="B209" s="1" t="s">
        <v>2074</v>
      </c>
      <c r="C209">
        <v>2.9952755518720329E-7</v>
      </c>
      <c r="D209">
        <v>3.305467143491321E-7</v>
      </c>
      <c r="E209">
        <v>1.0425960051490921E-3</v>
      </c>
      <c r="F209">
        <v>4.2524401564727878E-7</v>
      </c>
    </row>
    <row r="210" spans="2:6" x14ac:dyDescent="0.2">
      <c r="B210" s="1" t="s">
        <v>2075</v>
      </c>
      <c r="C210">
        <v>2.9952755518720329E-7</v>
      </c>
      <c r="D210">
        <v>3.305467143491321E-7</v>
      </c>
      <c r="E210">
        <v>1.0425960051490921E-3</v>
      </c>
      <c r="F210">
        <v>4.2524401564727878E-7</v>
      </c>
    </row>
    <row r="211" spans="2:6" x14ac:dyDescent="0.2">
      <c r="B211" s="1" t="s">
        <v>58</v>
      </c>
      <c r="C211">
        <v>2.9952755518720329E-7</v>
      </c>
      <c r="D211">
        <v>3.305467143491321E-7</v>
      </c>
      <c r="E211">
        <v>9.9728544429950115E-4</v>
      </c>
      <c r="F211">
        <v>4.2528654004884356E-3</v>
      </c>
    </row>
    <row r="212" spans="2:6" x14ac:dyDescent="0.2">
      <c r="B212" s="1" t="s">
        <v>130</v>
      </c>
      <c r="C212">
        <v>4.7954361585471252E-4</v>
      </c>
      <c r="D212">
        <v>1.1572440469363109E-3</v>
      </c>
      <c r="E212">
        <v>9.9728544429950115E-4</v>
      </c>
      <c r="F212">
        <v>2.0841209206873129E-3</v>
      </c>
    </row>
    <row r="213" spans="2:6" x14ac:dyDescent="0.2">
      <c r="B213" s="1" t="s">
        <v>580</v>
      </c>
      <c r="C213">
        <v>2.9952755518720329E-7</v>
      </c>
      <c r="D213">
        <v>3.305467143491321E-7</v>
      </c>
      <c r="E213">
        <v>9.9728544429950115E-4</v>
      </c>
      <c r="F213">
        <v>2.1304725183928671E-4</v>
      </c>
    </row>
    <row r="214" spans="2:6" x14ac:dyDescent="0.2">
      <c r="B214" s="1" t="s">
        <v>1186</v>
      </c>
      <c r="C214">
        <v>2.9952755518720329E-7</v>
      </c>
      <c r="D214">
        <v>3.305467143491321E-7</v>
      </c>
      <c r="E214">
        <v>9.9728544429950115E-4</v>
      </c>
      <c r="F214">
        <v>4.294964558037516E-5</v>
      </c>
    </row>
    <row r="215" spans="2:6" x14ac:dyDescent="0.2">
      <c r="B215" s="1" t="s">
        <v>2077</v>
      </c>
      <c r="C215">
        <v>3.7443939673952281E-3</v>
      </c>
      <c r="D215">
        <v>3.305467143491321E-7</v>
      </c>
      <c r="E215">
        <v>9.9728544429950115E-4</v>
      </c>
      <c r="F215">
        <v>4.2524401564727878E-7</v>
      </c>
    </row>
    <row r="216" spans="2:6" x14ac:dyDescent="0.2">
      <c r="B216" s="1" t="s">
        <v>2076</v>
      </c>
      <c r="C216">
        <v>2.396519969052813E-3</v>
      </c>
      <c r="D216">
        <v>8.5975200402209253E-4</v>
      </c>
      <c r="E216">
        <v>9.9728544429950115E-4</v>
      </c>
      <c r="F216">
        <v>4.2524401564727878E-7</v>
      </c>
    </row>
    <row r="217" spans="2:6" x14ac:dyDescent="0.2">
      <c r="B217" s="1" t="s">
        <v>2078</v>
      </c>
      <c r="C217">
        <v>1.258315259341441E-3</v>
      </c>
      <c r="D217">
        <v>3.305467143491321E-7</v>
      </c>
      <c r="E217">
        <v>9.9728544429950115E-4</v>
      </c>
      <c r="F217">
        <v>4.2524401564727878E-7</v>
      </c>
    </row>
    <row r="218" spans="2:6" x14ac:dyDescent="0.2">
      <c r="B218" s="1" t="s">
        <v>2079</v>
      </c>
      <c r="C218">
        <v>8.9888219311679701E-4</v>
      </c>
      <c r="D218">
        <v>3.305467143491321E-7</v>
      </c>
      <c r="E218">
        <v>9.9728544429950115E-4</v>
      </c>
      <c r="F218">
        <v>4.2524401564727878E-7</v>
      </c>
    </row>
    <row r="219" spans="2:6" x14ac:dyDescent="0.2">
      <c r="B219" s="1" t="s">
        <v>2080</v>
      </c>
      <c r="C219">
        <v>3.025228307390753E-5</v>
      </c>
      <c r="D219">
        <v>3.305467143491321E-7</v>
      </c>
      <c r="E219">
        <v>9.9728544429950115E-4</v>
      </c>
      <c r="F219">
        <v>4.2524401564727878E-7</v>
      </c>
    </row>
    <row r="220" spans="2:6" x14ac:dyDescent="0.2">
      <c r="B220" s="1" t="s">
        <v>2081</v>
      </c>
      <c r="C220">
        <v>2.9952755518720329E-7</v>
      </c>
      <c r="D220">
        <v>3.305467143491321E-7</v>
      </c>
      <c r="E220">
        <v>9.9728544429950115E-4</v>
      </c>
      <c r="F220">
        <v>4.2524401564727878E-7</v>
      </c>
    </row>
    <row r="221" spans="2:6" x14ac:dyDescent="0.2">
      <c r="B221" s="1" t="s">
        <v>2082</v>
      </c>
      <c r="C221">
        <v>2.9952755518720329E-7</v>
      </c>
      <c r="D221">
        <v>3.305467143491321E-7</v>
      </c>
      <c r="E221">
        <v>9.9728544429950115E-4</v>
      </c>
      <c r="F221">
        <v>4.2524401564727878E-7</v>
      </c>
    </row>
    <row r="222" spans="2:6" x14ac:dyDescent="0.2">
      <c r="B222" s="1" t="s">
        <v>117</v>
      </c>
      <c r="C222">
        <v>3.684488456357788E-3</v>
      </c>
      <c r="D222">
        <v>3.305467143491321E-7</v>
      </c>
      <c r="E222">
        <v>9.5197488344990998E-4</v>
      </c>
      <c r="F222">
        <v>2.2967429285109531E-3</v>
      </c>
    </row>
    <row r="223" spans="2:6" x14ac:dyDescent="0.2">
      <c r="B223" s="1" t="s">
        <v>140</v>
      </c>
      <c r="C223">
        <v>2.9952755518720329E-7</v>
      </c>
      <c r="D223">
        <v>3.305467143491321E-7</v>
      </c>
      <c r="E223">
        <v>9.5197488344990998E-4</v>
      </c>
      <c r="F223">
        <v>1.786450109734218E-3</v>
      </c>
    </row>
    <row r="224" spans="2:6" x14ac:dyDescent="0.2">
      <c r="B224" s="1" t="s">
        <v>2083</v>
      </c>
      <c r="C224">
        <v>7.4911841552319539E-4</v>
      </c>
      <c r="D224">
        <v>3.305467143491321E-7</v>
      </c>
      <c r="E224">
        <v>9.5197488344990998E-4</v>
      </c>
      <c r="F224">
        <v>4.2524401564727878E-7</v>
      </c>
    </row>
    <row r="225" spans="2:6" x14ac:dyDescent="0.2">
      <c r="B225" s="1" t="s">
        <v>2084</v>
      </c>
      <c r="C225">
        <v>2.6987432722367011E-4</v>
      </c>
      <c r="D225">
        <v>3.305467143491321E-7</v>
      </c>
      <c r="E225">
        <v>9.5197488344990998E-4</v>
      </c>
      <c r="F225">
        <v>4.2524401564727878E-7</v>
      </c>
    </row>
    <row r="226" spans="2:6" x14ac:dyDescent="0.2">
      <c r="B226" s="1" t="s">
        <v>2085</v>
      </c>
      <c r="C226">
        <v>2.9952755518720329E-7</v>
      </c>
      <c r="D226">
        <v>3.305467143491321E-7</v>
      </c>
      <c r="E226">
        <v>9.5197488344990998E-4</v>
      </c>
      <c r="F226">
        <v>4.2524401564727878E-7</v>
      </c>
    </row>
    <row r="227" spans="2:6" x14ac:dyDescent="0.2">
      <c r="B227" s="1" t="s">
        <v>2086</v>
      </c>
      <c r="C227">
        <v>2.9952755518720329E-7</v>
      </c>
      <c r="D227">
        <v>3.305467143491321E-7</v>
      </c>
      <c r="E227">
        <v>9.5197488344990998E-4</v>
      </c>
      <c r="F227">
        <v>4.2524401564727878E-7</v>
      </c>
    </row>
    <row r="228" spans="2:6" x14ac:dyDescent="0.2">
      <c r="B228" s="1" t="s">
        <v>2087</v>
      </c>
      <c r="C228">
        <v>2.9952755518720329E-7</v>
      </c>
      <c r="D228">
        <v>3.305467143491321E-7</v>
      </c>
      <c r="E228">
        <v>9.5197488344990998E-4</v>
      </c>
      <c r="F228">
        <v>4.2524401564727878E-7</v>
      </c>
    </row>
    <row r="229" spans="2:6" x14ac:dyDescent="0.2">
      <c r="B229" s="1" t="s">
        <v>2088</v>
      </c>
      <c r="C229">
        <v>2.9952755518720329E-7</v>
      </c>
      <c r="D229">
        <v>3.305467143491321E-7</v>
      </c>
      <c r="E229">
        <v>9.5197488344990998E-4</v>
      </c>
      <c r="F229">
        <v>4.2524401564727878E-7</v>
      </c>
    </row>
    <row r="230" spans="2:6" x14ac:dyDescent="0.2">
      <c r="B230" s="1" t="s">
        <v>136</v>
      </c>
      <c r="C230">
        <v>2.9952755518720329E-7</v>
      </c>
      <c r="D230">
        <v>3.305467143491321E-7</v>
      </c>
      <c r="E230">
        <v>9.0666432260031881E-4</v>
      </c>
      <c r="F230">
        <v>1.9990721175578582E-3</v>
      </c>
    </row>
    <row r="231" spans="2:6" x14ac:dyDescent="0.2">
      <c r="B231" s="1" t="s">
        <v>360</v>
      </c>
      <c r="C231">
        <v>2.9952755518720329E-7</v>
      </c>
      <c r="D231">
        <v>3.305467143491321E-7</v>
      </c>
      <c r="E231">
        <v>9.0666432260031881E-4</v>
      </c>
      <c r="F231">
        <v>4.6819366122765401E-4</v>
      </c>
    </row>
    <row r="232" spans="2:6" x14ac:dyDescent="0.2">
      <c r="B232" s="1" t="s">
        <v>774</v>
      </c>
      <c r="C232">
        <v>2.9952755518720329E-7</v>
      </c>
      <c r="D232">
        <v>3.305467143491321E-7</v>
      </c>
      <c r="E232">
        <v>9.0666432260031881E-4</v>
      </c>
      <c r="F232">
        <v>1.2799844870983089E-4</v>
      </c>
    </row>
    <row r="233" spans="2:6" x14ac:dyDescent="0.2">
      <c r="B233" s="1" t="s">
        <v>2093</v>
      </c>
      <c r="C233">
        <v>1.3182207703788819E-3</v>
      </c>
      <c r="D233">
        <v>3.305467143491321E-7</v>
      </c>
      <c r="E233">
        <v>9.0666432260031881E-4</v>
      </c>
      <c r="F233">
        <v>4.2524401564727878E-7</v>
      </c>
    </row>
    <row r="234" spans="2:6" x14ac:dyDescent="0.2">
      <c r="B234" s="1" t="s">
        <v>2090</v>
      </c>
      <c r="C234">
        <v>1.16845699278528E-3</v>
      </c>
      <c r="D234">
        <v>2.049720175678968E-3</v>
      </c>
      <c r="E234">
        <v>9.0666432260031881E-4</v>
      </c>
      <c r="F234">
        <v>4.2524401564727878E-7</v>
      </c>
    </row>
    <row r="235" spans="2:6" x14ac:dyDescent="0.2">
      <c r="B235" s="1" t="s">
        <v>2089</v>
      </c>
      <c r="C235">
        <v>2.9952755518720329E-7</v>
      </c>
      <c r="D235">
        <v>2.3802668900281001E-3</v>
      </c>
      <c r="E235">
        <v>9.0666432260031881E-4</v>
      </c>
      <c r="F235">
        <v>4.2524401564727878E-7</v>
      </c>
    </row>
    <row r="236" spans="2:6" x14ac:dyDescent="0.2">
      <c r="B236" s="1" t="s">
        <v>2091</v>
      </c>
      <c r="C236">
        <v>2.9952755518720329E-7</v>
      </c>
      <c r="D236">
        <v>1.0250253611966589E-3</v>
      </c>
      <c r="E236">
        <v>9.0666432260031881E-4</v>
      </c>
      <c r="F236">
        <v>4.2524401564727878E-7</v>
      </c>
    </row>
    <row r="237" spans="2:6" x14ac:dyDescent="0.2">
      <c r="B237" s="1" t="s">
        <v>2092</v>
      </c>
      <c r="C237">
        <v>2.9952755518720329E-7</v>
      </c>
      <c r="D237">
        <v>3.3385218149262339E-5</v>
      </c>
      <c r="E237">
        <v>9.0666432260031881E-4</v>
      </c>
      <c r="F237">
        <v>4.2524401564727878E-7</v>
      </c>
    </row>
    <row r="238" spans="2:6" x14ac:dyDescent="0.2">
      <c r="B238" s="1" t="s">
        <v>2094</v>
      </c>
      <c r="C238">
        <v>2.9952755518720329E-7</v>
      </c>
      <c r="D238">
        <v>3.305467143491321E-7</v>
      </c>
      <c r="E238">
        <v>9.0666432260031881E-4</v>
      </c>
      <c r="F238">
        <v>4.2524401564727878E-7</v>
      </c>
    </row>
    <row r="239" spans="2:6" x14ac:dyDescent="0.2">
      <c r="B239" s="1" t="s">
        <v>2095</v>
      </c>
      <c r="C239">
        <v>2.9952755518720329E-7</v>
      </c>
      <c r="D239">
        <v>3.305467143491321E-7</v>
      </c>
      <c r="E239">
        <v>9.0666432260031881E-4</v>
      </c>
      <c r="F239">
        <v>4.2524401564727878E-7</v>
      </c>
    </row>
    <row r="240" spans="2:6" x14ac:dyDescent="0.2">
      <c r="B240" s="1" t="s">
        <v>2096</v>
      </c>
      <c r="C240">
        <v>2.9952755518720329E-7</v>
      </c>
      <c r="D240">
        <v>3.305467143491321E-7</v>
      </c>
      <c r="E240">
        <v>9.0666432260031881E-4</v>
      </c>
      <c r="F240">
        <v>4.2524401564727878E-7</v>
      </c>
    </row>
    <row r="241" spans="2:6" x14ac:dyDescent="0.2">
      <c r="B241" s="1" t="s">
        <v>2097</v>
      </c>
      <c r="C241">
        <v>2.9952755518720329E-7</v>
      </c>
      <c r="D241">
        <v>3.305467143491321E-7</v>
      </c>
      <c r="E241">
        <v>9.0666432260031881E-4</v>
      </c>
      <c r="F241">
        <v>4.2524401564727878E-7</v>
      </c>
    </row>
    <row r="242" spans="2:6" x14ac:dyDescent="0.2">
      <c r="B242" s="1" t="s">
        <v>2098</v>
      </c>
      <c r="C242">
        <v>2.9952755518720329E-7</v>
      </c>
      <c r="D242">
        <v>3.305467143491321E-7</v>
      </c>
      <c r="E242">
        <v>9.0666432260031881E-4</v>
      </c>
      <c r="F242">
        <v>4.2524401564727878E-7</v>
      </c>
    </row>
    <row r="243" spans="2:6" x14ac:dyDescent="0.2">
      <c r="B243" s="1" t="s">
        <v>2099</v>
      </c>
      <c r="C243">
        <v>2.9952755518720329E-7</v>
      </c>
      <c r="D243">
        <v>3.305467143491321E-7</v>
      </c>
      <c r="E243">
        <v>9.0666432260031881E-4</v>
      </c>
      <c r="F243">
        <v>4.2524401564727878E-7</v>
      </c>
    </row>
    <row r="244" spans="2:6" x14ac:dyDescent="0.2">
      <c r="B244" s="1" t="s">
        <v>2100</v>
      </c>
      <c r="C244">
        <v>2.9952755518720329E-7</v>
      </c>
      <c r="D244">
        <v>3.305467143491321E-7</v>
      </c>
      <c r="E244">
        <v>9.0666432260031881E-4</v>
      </c>
      <c r="F244">
        <v>4.2524401564727878E-7</v>
      </c>
    </row>
    <row r="245" spans="2:6" x14ac:dyDescent="0.2">
      <c r="B245" s="1" t="s">
        <v>2101</v>
      </c>
      <c r="C245">
        <v>2.9952755518720329E-7</v>
      </c>
      <c r="D245">
        <v>3.305467143491321E-7</v>
      </c>
      <c r="E245">
        <v>9.0666432260031881E-4</v>
      </c>
      <c r="F245">
        <v>4.2524401564727878E-7</v>
      </c>
    </row>
    <row r="246" spans="2:6" x14ac:dyDescent="0.2">
      <c r="B246" s="1" t="s">
        <v>2102</v>
      </c>
      <c r="C246">
        <v>1.917275880753288E-3</v>
      </c>
      <c r="D246">
        <v>1.4547360898505301E-3</v>
      </c>
      <c r="E246">
        <v>8.6135376175072763E-4</v>
      </c>
      <c r="F246">
        <v>4.2524401564727878E-7</v>
      </c>
    </row>
    <row r="247" spans="2:6" x14ac:dyDescent="0.2">
      <c r="B247" s="1" t="s">
        <v>2103</v>
      </c>
      <c r="C247">
        <v>9.2883494863551738E-4</v>
      </c>
      <c r="D247">
        <v>3.305467143491321E-7</v>
      </c>
      <c r="E247">
        <v>8.6135376175072763E-4</v>
      </c>
      <c r="F247">
        <v>4.2524401564727878E-7</v>
      </c>
    </row>
    <row r="248" spans="2:6" x14ac:dyDescent="0.2">
      <c r="B248" s="1" t="s">
        <v>2104</v>
      </c>
      <c r="C248">
        <v>7.7907117104191576E-4</v>
      </c>
      <c r="D248">
        <v>3.305467143491321E-7</v>
      </c>
      <c r="E248">
        <v>8.6135376175072763E-4</v>
      </c>
      <c r="F248">
        <v>4.2524401564727878E-7</v>
      </c>
    </row>
    <row r="249" spans="2:6" x14ac:dyDescent="0.2">
      <c r="B249" s="1" t="s">
        <v>2105</v>
      </c>
      <c r="C249">
        <v>2.9952755518720329E-7</v>
      </c>
      <c r="D249">
        <v>3.305467143491321E-7</v>
      </c>
      <c r="E249">
        <v>8.6135376175072763E-4</v>
      </c>
      <c r="F249">
        <v>4.2524401564727878E-7</v>
      </c>
    </row>
    <row r="250" spans="2:6" x14ac:dyDescent="0.2">
      <c r="B250" s="1" t="s">
        <v>2106</v>
      </c>
      <c r="C250">
        <v>2.9952755518720329E-7</v>
      </c>
      <c r="D250">
        <v>3.305467143491321E-7</v>
      </c>
      <c r="E250">
        <v>8.6135376175072763E-4</v>
      </c>
      <c r="F250">
        <v>4.2524401564727878E-7</v>
      </c>
    </row>
    <row r="251" spans="2:6" x14ac:dyDescent="0.2">
      <c r="B251" s="1" t="s">
        <v>2107</v>
      </c>
      <c r="C251">
        <v>2.9952755518720329E-7</v>
      </c>
      <c r="D251">
        <v>3.305467143491321E-7</v>
      </c>
      <c r="E251">
        <v>8.6135376175072763E-4</v>
      </c>
      <c r="F251">
        <v>4.2524401564727878E-7</v>
      </c>
    </row>
    <row r="252" spans="2:6" x14ac:dyDescent="0.2">
      <c r="B252" s="1" t="s">
        <v>2108</v>
      </c>
      <c r="C252">
        <v>2.9952755518720329E-7</v>
      </c>
      <c r="D252">
        <v>3.305467143491321E-7</v>
      </c>
      <c r="E252">
        <v>8.6135376175072763E-4</v>
      </c>
      <c r="F252">
        <v>4.2524401564727878E-7</v>
      </c>
    </row>
    <row r="253" spans="2:6" x14ac:dyDescent="0.2">
      <c r="B253" s="1" t="s">
        <v>2109</v>
      </c>
      <c r="C253">
        <v>2.9952755518720329E-7</v>
      </c>
      <c r="D253">
        <v>3.305467143491321E-7</v>
      </c>
      <c r="E253">
        <v>8.6135376175072763E-4</v>
      </c>
      <c r="F253">
        <v>4.2524401564727878E-7</v>
      </c>
    </row>
    <row r="254" spans="2:6" x14ac:dyDescent="0.2">
      <c r="B254" s="1" t="s">
        <v>2110</v>
      </c>
      <c r="C254">
        <v>2.9952755518720329E-7</v>
      </c>
      <c r="D254">
        <v>3.305467143491321E-7</v>
      </c>
      <c r="E254">
        <v>8.6135376175072763E-4</v>
      </c>
      <c r="F254">
        <v>4.2524401564727878E-7</v>
      </c>
    </row>
    <row r="255" spans="2:6" x14ac:dyDescent="0.2">
      <c r="B255" s="1" t="s">
        <v>85</v>
      </c>
      <c r="C255">
        <v>2.9952755518720329E-7</v>
      </c>
      <c r="D255">
        <v>3.305467143491321E-7</v>
      </c>
      <c r="E255">
        <v>8.1604320090113646E-4</v>
      </c>
      <c r="F255">
        <v>2.977133353546599E-3</v>
      </c>
    </row>
    <row r="256" spans="2:6" x14ac:dyDescent="0.2">
      <c r="B256" s="1" t="s">
        <v>101</v>
      </c>
      <c r="C256">
        <v>8.6892943759807665E-4</v>
      </c>
      <c r="D256">
        <v>3.305467143491321E-7</v>
      </c>
      <c r="E256">
        <v>8.1604320090113646E-4</v>
      </c>
      <c r="F256">
        <v>2.594413739464048E-3</v>
      </c>
    </row>
    <row r="257" spans="2:6" x14ac:dyDescent="0.2">
      <c r="B257" s="1" t="s">
        <v>666</v>
      </c>
      <c r="C257">
        <v>2.9952755518720329E-7</v>
      </c>
      <c r="D257">
        <v>3.305467143491321E-7</v>
      </c>
      <c r="E257">
        <v>8.1604320090113646E-4</v>
      </c>
      <c r="F257">
        <v>1.7052285027455879E-4</v>
      </c>
    </row>
    <row r="258" spans="2:6" x14ac:dyDescent="0.2">
      <c r="B258" s="1" t="s">
        <v>2115</v>
      </c>
      <c r="C258">
        <v>2.1568979249030509E-3</v>
      </c>
      <c r="D258">
        <v>3.305467143491321E-7</v>
      </c>
      <c r="E258">
        <v>8.1604320090113646E-4</v>
      </c>
      <c r="F258">
        <v>4.2524401564727878E-7</v>
      </c>
    </row>
    <row r="259" spans="2:6" x14ac:dyDescent="0.2">
      <c r="B259" s="1" t="s">
        <v>2112</v>
      </c>
      <c r="C259">
        <v>1.018693215191678E-3</v>
      </c>
      <c r="D259">
        <v>1.7191734613298359E-3</v>
      </c>
      <c r="E259">
        <v>8.1604320090113646E-4</v>
      </c>
      <c r="F259">
        <v>4.2524401564727878E-7</v>
      </c>
    </row>
    <row r="260" spans="2:6" x14ac:dyDescent="0.2">
      <c r="B260" s="1" t="s">
        <v>2111</v>
      </c>
      <c r="C260">
        <v>2.9952755518720329E-7</v>
      </c>
      <c r="D260">
        <v>4.9254765905164168E-3</v>
      </c>
      <c r="E260">
        <v>8.1604320090113646E-4</v>
      </c>
      <c r="F260">
        <v>4.2524401564727878E-7</v>
      </c>
    </row>
    <row r="261" spans="2:6" x14ac:dyDescent="0.2">
      <c r="B261" s="1" t="s">
        <v>2113</v>
      </c>
      <c r="C261">
        <v>2.9952755518720329E-7</v>
      </c>
      <c r="D261">
        <v>1.1902987183712241E-3</v>
      </c>
      <c r="E261">
        <v>8.1604320090113646E-4</v>
      </c>
      <c r="F261">
        <v>4.2524401564727878E-7</v>
      </c>
    </row>
    <row r="262" spans="2:6" x14ac:dyDescent="0.2">
      <c r="B262" s="1" t="s">
        <v>2114</v>
      </c>
      <c r="C262">
        <v>2.9952755518720329E-7</v>
      </c>
      <c r="D262">
        <v>7.9364266115226618E-4</v>
      </c>
      <c r="E262">
        <v>8.1604320090113646E-4</v>
      </c>
      <c r="F262">
        <v>4.2524401564727878E-7</v>
      </c>
    </row>
    <row r="263" spans="2:6" x14ac:dyDescent="0.2">
      <c r="B263" s="1" t="s">
        <v>2116</v>
      </c>
      <c r="C263">
        <v>2.9952755518720329E-7</v>
      </c>
      <c r="D263">
        <v>3.305467143491321E-7</v>
      </c>
      <c r="E263">
        <v>8.1604320090113646E-4</v>
      </c>
      <c r="F263">
        <v>4.2524401564727878E-7</v>
      </c>
    </row>
    <row r="264" spans="2:6" x14ac:dyDescent="0.2">
      <c r="B264" s="1" t="s">
        <v>2117</v>
      </c>
      <c r="C264">
        <v>2.9952755518720329E-7</v>
      </c>
      <c r="D264">
        <v>3.305467143491321E-7</v>
      </c>
      <c r="E264">
        <v>8.1604320090113646E-4</v>
      </c>
      <c r="F264">
        <v>4.2524401564727878E-7</v>
      </c>
    </row>
    <row r="265" spans="2:6" x14ac:dyDescent="0.2">
      <c r="B265" s="1" t="s">
        <v>2118</v>
      </c>
      <c r="C265">
        <v>2.9952755518720329E-7</v>
      </c>
      <c r="D265">
        <v>3.305467143491321E-7</v>
      </c>
      <c r="E265">
        <v>8.1604320090113646E-4</v>
      </c>
      <c r="F265">
        <v>4.2524401564727878E-7</v>
      </c>
    </row>
    <row r="266" spans="2:6" x14ac:dyDescent="0.2">
      <c r="B266" s="1" t="s">
        <v>147</v>
      </c>
      <c r="C266">
        <v>2.9952755518720329E-7</v>
      </c>
      <c r="D266">
        <v>3.305467143491321E-7</v>
      </c>
      <c r="E266">
        <v>7.7073264005154539E-4</v>
      </c>
      <c r="F266">
        <v>1.658876905040035E-3</v>
      </c>
    </row>
    <row r="267" spans="2:6" x14ac:dyDescent="0.2">
      <c r="B267" s="1" t="s">
        <v>324</v>
      </c>
      <c r="C267">
        <v>2.9952755518720329E-7</v>
      </c>
      <c r="D267">
        <v>3.305467143491321E-7</v>
      </c>
      <c r="E267">
        <v>7.7073264005154539E-4</v>
      </c>
      <c r="F267">
        <v>5.5324246435710974E-4</v>
      </c>
    </row>
    <row r="268" spans="2:6" x14ac:dyDescent="0.2">
      <c r="B268" s="1" t="s">
        <v>2120</v>
      </c>
      <c r="C268">
        <v>8.0902392656063602E-4</v>
      </c>
      <c r="D268">
        <v>3.305467143491321E-7</v>
      </c>
      <c r="E268">
        <v>7.7073264005154539E-4</v>
      </c>
      <c r="F268">
        <v>4.2524401564727878E-7</v>
      </c>
    </row>
    <row r="269" spans="2:6" x14ac:dyDescent="0.2">
      <c r="B269" s="1" t="s">
        <v>2119</v>
      </c>
      <c r="C269">
        <v>2.9952755518720329E-7</v>
      </c>
      <c r="D269">
        <v>6.944786468475265E-4</v>
      </c>
      <c r="E269">
        <v>7.7073264005154539E-4</v>
      </c>
      <c r="F269">
        <v>4.2524401564727878E-7</v>
      </c>
    </row>
    <row r="270" spans="2:6" x14ac:dyDescent="0.2">
      <c r="B270" s="1" t="s">
        <v>2121</v>
      </c>
      <c r="C270">
        <v>2.9952755518720329E-7</v>
      </c>
      <c r="D270">
        <v>3.305467143491321E-7</v>
      </c>
      <c r="E270">
        <v>7.7073264005154539E-4</v>
      </c>
      <c r="F270">
        <v>4.2524401564727878E-7</v>
      </c>
    </row>
    <row r="271" spans="2:6" x14ac:dyDescent="0.2">
      <c r="B271" s="1" t="s">
        <v>2122</v>
      </c>
      <c r="C271">
        <v>2.9952755518720329E-7</v>
      </c>
      <c r="D271">
        <v>3.305467143491321E-7</v>
      </c>
      <c r="E271">
        <v>7.7073264005154539E-4</v>
      </c>
      <c r="F271">
        <v>4.2524401564727878E-7</v>
      </c>
    </row>
    <row r="272" spans="2:6" x14ac:dyDescent="0.2">
      <c r="B272" s="1" t="s">
        <v>2123</v>
      </c>
      <c r="C272">
        <v>2.9952755518720329E-7</v>
      </c>
      <c r="D272">
        <v>3.305467143491321E-7</v>
      </c>
      <c r="E272">
        <v>7.7073264005154539E-4</v>
      </c>
      <c r="F272">
        <v>4.2524401564727878E-7</v>
      </c>
    </row>
    <row r="273" spans="2:6" x14ac:dyDescent="0.2">
      <c r="B273" s="1" t="s">
        <v>2124</v>
      </c>
      <c r="C273">
        <v>2.9952755518720329E-7</v>
      </c>
      <c r="D273">
        <v>3.305467143491321E-7</v>
      </c>
      <c r="E273">
        <v>7.7073264005154539E-4</v>
      </c>
      <c r="F273">
        <v>4.2524401564727878E-7</v>
      </c>
    </row>
    <row r="274" spans="2:6" x14ac:dyDescent="0.2">
      <c r="B274" s="1" t="s">
        <v>479</v>
      </c>
      <c r="C274">
        <v>2.9952755518720329E-7</v>
      </c>
      <c r="D274">
        <v>3.305467143491321E-7</v>
      </c>
      <c r="E274">
        <v>7.2542207920195422E-4</v>
      </c>
      <c r="F274">
        <v>2.9809605496874242E-4</v>
      </c>
    </row>
    <row r="275" spans="2:6" x14ac:dyDescent="0.2">
      <c r="B275" s="1" t="s">
        <v>2128</v>
      </c>
      <c r="C275">
        <v>3.5973259377983111E-4</v>
      </c>
      <c r="D275">
        <v>3.305467143491321E-7</v>
      </c>
      <c r="E275">
        <v>7.2542207920195422E-4</v>
      </c>
      <c r="F275">
        <v>4.2524401564727878E-7</v>
      </c>
    </row>
    <row r="276" spans="2:6" x14ac:dyDescent="0.2">
      <c r="B276" s="1" t="s">
        <v>2129</v>
      </c>
      <c r="C276">
        <v>2.0996881618622949E-4</v>
      </c>
      <c r="D276">
        <v>3.305467143491321E-7</v>
      </c>
      <c r="E276">
        <v>7.2542207920195422E-4</v>
      </c>
      <c r="F276">
        <v>4.2524401564727878E-7</v>
      </c>
    </row>
    <row r="277" spans="2:6" x14ac:dyDescent="0.2">
      <c r="B277" s="1" t="s">
        <v>2130</v>
      </c>
      <c r="C277">
        <v>2.0996881618622949E-4</v>
      </c>
      <c r="D277">
        <v>3.305467143491321E-7</v>
      </c>
      <c r="E277">
        <v>7.2542207920195422E-4</v>
      </c>
      <c r="F277">
        <v>4.2524401564727878E-7</v>
      </c>
    </row>
    <row r="278" spans="2:6" x14ac:dyDescent="0.2">
      <c r="B278" s="1" t="s">
        <v>2125</v>
      </c>
      <c r="C278">
        <v>2.9952755518720329E-7</v>
      </c>
      <c r="D278">
        <v>9.5891601832683222E-4</v>
      </c>
      <c r="E278">
        <v>7.2542207920195422E-4</v>
      </c>
      <c r="F278">
        <v>4.2524401564727878E-7</v>
      </c>
    </row>
    <row r="279" spans="2:6" x14ac:dyDescent="0.2">
      <c r="B279" s="1" t="s">
        <v>2126</v>
      </c>
      <c r="C279">
        <v>2.9952755518720329E-7</v>
      </c>
      <c r="D279">
        <v>5.6225996110787369E-4</v>
      </c>
      <c r="E279">
        <v>7.2542207920195422E-4</v>
      </c>
      <c r="F279">
        <v>4.2524401564727878E-7</v>
      </c>
    </row>
    <row r="280" spans="2:6" x14ac:dyDescent="0.2">
      <c r="B280" s="1" t="s">
        <v>2127</v>
      </c>
      <c r="C280">
        <v>2.9952755518720329E-7</v>
      </c>
      <c r="D280">
        <v>5.6225996110787369E-4</v>
      </c>
      <c r="E280">
        <v>7.2542207920195422E-4</v>
      </c>
      <c r="F280">
        <v>4.2524401564727878E-7</v>
      </c>
    </row>
    <row r="281" spans="2:6" x14ac:dyDescent="0.2">
      <c r="B281" s="1" t="s">
        <v>2131</v>
      </c>
      <c r="C281">
        <v>2.9952755518720329E-7</v>
      </c>
      <c r="D281">
        <v>3.305467143491321E-7</v>
      </c>
      <c r="E281">
        <v>7.2542207920195422E-4</v>
      </c>
      <c r="F281">
        <v>4.2524401564727878E-7</v>
      </c>
    </row>
    <row r="282" spans="2:6" x14ac:dyDescent="0.2">
      <c r="B282" s="1" t="s">
        <v>2132</v>
      </c>
      <c r="C282">
        <v>2.9952755518720329E-7</v>
      </c>
      <c r="D282">
        <v>3.305467143491321E-7</v>
      </c>
      <c r="E282">
        <v>7.2542207920195422E-4</v>
      </c>
      <c r="F282">
        <v>4.2524401564727878E-7</v>
      </c>
    </row>
    <row r="283" spans="2:6" x14ac:dyDescent="0.2">
      <c r="B283" s="1" t="s">
        <v>2133</v>
      </c>
      <c r="C283">
        <v>2.9952755518720329E-7</v>
      </c>
      <c r="D283">
        <v>3.305467143491321E-7</v>
      </c>
      <c r="E283">
        <v>7.2542207920195422E-4</v>
      </c>
      <c r="F283">
        <v>4.2524401564727878E-7</v>
      </c>
    </row>
    <row r="284" spans="2:6" x14ac:dyDescent="0.2">
      <c r="B284" s="1" t="s">
        <v>2134</v>
      </c>
      <c r="C284">
        <v>2.9952755518720329E-7</v>
      </c>
      <c r="D284">
        <v>3.305467143491321E-7</v>
      </c>
      <c r="E284">
        <v>7.2542207920195422E-4</v>
      </c>
      <c r="F284">
        <v>4.2524401564727878E-7</v>
      </c>
    </row>
    <row r="285" spans="2:6" x14ac:dyDescent="0.2">
      <c r="B285" s="1" t="s">
        <v>2135</v>
      </c>
      <c r="C285">
        <v>2.9952755518720329E-7</v>
      </c>
      <c r="D285">
        <v>3.305467143491321E-7</v>
      </c>
      <c r="E285">
        <v>7.2542207920195422E-4</v>
      </c>
      <c r="F285">
        <v>4.2524401564727878E-7</v>
      </c>
    </row>
    <row r="286" spans="2:6" x14ac:dyDescent="0.2">
      <c r="B286" s="1" t="s">
        <v>2136</v>
      </c>
      <c r="C286">
        <v>2.9952755518720329E-7</v>
      </c>
      <c r="D286">
        <v>3.305467143491321E-7</v>
      </c>
      <c r="E286">
        <v>7.2542207920195422E-4</v>
      </c>
      <c r="F286">
        <v>4.2524401564727878E-7</v>
      </c>
    </row>
    <row r="287" spans="2:6" x14ac:dyDescent="0.2">
      <c r="B287" s="1" t="s">
        <v>2137</v>
      </c>
      <c r="C287">
        <v>2.9952755518720329E-7</v>
      </c>
      <c r="D287">
        <v>3.305467143491321E-7</v>
      </c>
      <c r="E287">
        <v>7.2542207920195422E-4</v>
      </c>
      <c r="F287">
        <v>4.2524401564727878E-7</v>
      </c>
    </row>
    <row r="288" spans="2:6" x14ac:dyDescent="0.2">
      <c r="B288" s="1" t="s">
        <v>2138</v>
      </c>
      <c r="C288">
        <v>2.9952755518720329E-7</v>
      </c>
      <c r="D288">
        <v>3.305467143491321E-7</v>
      </c>
      <c r="E288">
        <v>7.2542207920195422E-4</v>
      </c>
      <c r="F288">
        <v>4.2524401564727878E-7</v>
      </c>
    </row>
    <row r="289" spans="2:6" x14ac:dyDescent="0.2">
      <c r="B289" s="1" t="s">
        <v>2139</v>
      </c>
      <c r="C289">
        <v>2.9952755518720329E-7</v>
      </c>
      <c r="D289">
        <v>3.305467143491321E-7</v>
      </c>
      <c r="E289">
        <v>7.2542207920195422E-4</v>
      </c>
      <c r="F289">
        <v>4.2524401564727878E-7</v>
      </c>
    </row>
    <row r="290" spans="2:6" x14ac:dyDescent="0.2">
      <c r="B290" s="1" t="s">
        <v>2140</v>
      </c>
      <c r="C290">
        <v>2.9952755518720329E-7</v>
      </c>
      <c r="D290">
        <v>3.305467143491321E-7</v>
      </c>
      <c r="E290">
        <v>7.2542207920195422E-4</v>
      </c>
      <c r="F290">
        <v>4.2524401564727878E-7</v>
      </c>
    </row>
    <row r="291" spans="2:6" x14ac:dyDescent="0.2">
      <c r="B291" s="1" t="s">
        <v>2141</v>
      </c>
      <c r="C291">
        <v>2.9952755518720329E-7</v>
      </c>
      <c r="D291">
        <v>3.305467143491321E-7</v>
      </c>
      <c r="E291">
        <v>7.2542207920195422E-4</v>
      </c>
      <c r="F291">
        <v>4.2524401564727878E-7</v>
      </c>
    </row>
    <row r="292" spans="2:6" x14ac:dyDescent="0.2">
      <c r="B292" s="1" t="s">
        <v>76</v>
      </c>
      <c r="C292">
        <v>9.5878770415423753E-4</v>
      </c>
      <c r="D292">
        <v>3.305467143491321E-7</v>
      </c>
      <c r="E292">
        <v>6.8011151835236305E-4</v>
      </c>
      <c r="F292">
        <v>3.35985296762915E-3</v>
      </c>
    </row>
    <row r="293" spans="2:6" x14ac:dyDescent="0.2">
      <c r="B293" s="1" t="s">
        <v>201</v>
      </c>
      <c r="C293">
        <v>2.9952755518720329E-7</v>
      </c>
      <c r="D293">
        <v>3.305467143491321E-7</v>
      </c>
      <c r="E293">
        <v>6.8011151835236305E-4</v>
      </c>
      <c r="F293">
        <v>1.0635352831338441E-3</v>
      </c>
    </row>
    <row r="294" spans="2:6" x14ac:dyDescent="0.2">
      <c r="B294" s="1" t="s">
        <v>309</v>
      </c>
      <c r="C294">
        <v>1.4080790369350421E-3</v>
      </c>
      <c r="D294">
        <v>3.305467143491321E-7</v>
      </c>
      <c r="E294">
        <v>6.8011151835236305E-4</v>
      </c>
      <c r="F294">
        <v>5.9576686592183756E-4</v>
      </c>
    </row>
    <row r="295" spans="2:6" x14ac:dyDescent="0.2">
      <c r="B295" s="14" t="s">
        <v>2142</v>
      </c>
      <c r="C295">
        <v>2.9952755518720329E-7</v>
      </c>
      <c r="D295">
        <v>2.0163680122011401E-2</v>
      </c>
      <c r="E295">
        <v>6.8011151835236305E-4</v>
      </c>
      <c r="F295">
        <v>4.2524401564727878E-7</v>
      </c>
    </row>
    <row r="296" spans="2:6" x14ac:dyDescent="0.2">
      <c r="B296" s="1" t="s">
        <v>2147</v>
      </c>
      <c r="C296">
        <v>5.3944912689215315E-4</v>
      </c>
      <c r="D296">
        <v>3.305467143491321E-7</v>
      </c>
      <c r="E296">
        <v>6.8011151835236305E-4</v>
      </c>
      <c r="F296">
        <v>4.2524401564727878E-7</v>
      </c>
    </row>
    <row r="297" spans="2:6" x14ac:dyDescent="0.2">
      <c r="B297" s="1" t="s">
        <v>2148</v>
      </c>
      <c r="C297">
        <v>3.5973259377983111E-4</v>
      </c>
      <c r="D297">
        <v>3.305467143491321E-7</v>
      </c>
      <c r="E297">
        <v>6.8011151835236305E-4</v>
      </c>
      <c r="F297">
        <v>4.2524401564727878E-7</v>
      </c>
    </row>
    <row r="298" spans="2:6" x14ac:dyDescent="0.2">
      <c r="B298" s="1" t="s">
        <v>2143</v>
      </c>
      <c r="C298">
        <v>2.9952755518720329E-7</v>
      </c>
      <c r="D298">
        <v>3.1735790044660171E-3</v>
      </c>
      <c r="E298">
        <v>6.8011151835236305E-4</v>
      </c>
      <c r="F298">
        <v>4.2524401564727878E-7</v>
      </c>
    </row>
    <row r="299" spans="2:6" x14ac:dyDescent="0.2">
      <c r="B299" s="1" t="s">
        <v>2144</v>
      </c>
      <c r="C299">
        <v>2.9952755518720329E-7</v>
      </c>
      <c r="D299">
        <v>1.8513921470694891E-3</v>
      </c>
      <c r="E299">
        <v>6.8011151835236305E-4</v>
      </c>
      <c r="F299">
        <v>4.2524401564727878E-7</v>
      </c>
    </row>
    <row r="300" spans="2:6" x14ac:dyDescent="0.2">
      <c r="B300" s="1" t="s">
        <v>2145</v>
      </c>
      <c r="C300">
        <v>2.9952755518720329E-7</v>
      </c>
      <c r="D300">
        <v>7.9364266115226618E-4</v>
      </c>
      <c r="E300">
        <v>6.8011151835236305E-4</v>
      </c>
      <c r="F300">
        <v>4.2524401564727878E-7</v>
      </c>
    </row>
    <row r="301" spans="2:6" x14ac:dyDescent="0.2">
      <c r="B301" s="1" t="s">
        <v>2146</v>
      </c>
      <c r="C301">
        <v>2.9952755518720329E-7</v>
      </c>
      <c r="D301">
        <v>1.6560390388891519E-4</v>
      </c>
      <c r="E301">
        <v>6.8011151835236305E-4</v>
      </c>
      <c r="F301">
        <v>4.2524401564727878E-7</v>
      </c>
    </row>
    <row r="302" spans="2:6" x14ac:dyDescent="0.2">
      <c r="B302" s="1" t="s">
        <v>2149</v>
      </c>
      <c r="C302">
        <v>2.9952755518720329E-7</v>
      </c>
      <c r="D302">
        <v>3.305467143491321E-7</v>
      </c>
      <c r="E302">
        <v>6.8011151835236305E-4</v>
      </c>
      <c r="F302">
        <v>4.2524401564727878E-7</v>
      </c>
    </row>
    <row r="303" spans="2:6" x14ac:dyDescent="0.2">
      <c r="B303" s="1" t="s">
        <v>2150</v>
      </c>
      <c r="C303">
        <v>2.9952755518720329E-7</v>
      </c>
      <c r="D303">
        <v>3.305467143491321E-7</v>
      </c>
      <c r="E303">
        <v>6.8011151835236305E-4</v>
      </c>
      <c r="F303">
        <v>4.2524401564727878E-7</v>
      </c>
    </row>
    <row r="304" spans="2:6" x14ac:dyDescent="0.2">
      <c r="B304" s="1" t="s">
        <v>2151</v>
      </c>
      <c r="C304">
        <v>2.9952755518720329E-7</v>
      </c>
      <c r="D304">
        <v>3.305467143491321E-7</v>
      </c>
      <c r="E304">
        <v>6.8011151835236305E-4</v>
      </c>
      <c r="F304">
        <v>4.2524401564727878E-7</v>
      </c>
    </row>
    <row r="305" spans="2:6" x14ac:dyDescent="0.2">
      <c r="B305" s="1" t="s">
        <v>2152</v>
      </c>
      <c r="C305">
        <v>2.9952755518720329E-7</v>
      </c>
      <c r="D305">
        <v>3.305467143491321E-7</v>
      </c>
      <c r="E305">
        <v>6.8011151835236305E-4</v>
      </c>
      <c r="F305">
        <v>4.2524401564727878E-7</v>
      </c>
    </row>
    <row r="306" spans="2:6" x14ac:dyDescent="0.2">
      <c r="B306" s="1" t="s">
        <v>2153</v>
      </c>
      <c r="C306">
        <v>2.9952755518720329E-7</v>
      </c>
      <c r="D306">
        <v>3.305467143491321E-7</v>
      </c>
      <c r="E306">
        <v>6.8011151835236305E-4</v>
      </c>
      <c r="F306">
        <v>4.2524401564727878E-7</v>
      </c>
    </row>
    <row r="307" spans="2:6" x14ac:dyDescent="0.2">
      <c r="B307" s="1" t="s">
        <v>2154</v>
      </c>
      <c r="C307">
        <v>2.9952755518720329E-7</v>
      </c>
      <c r="D307">
        <v>3.305467143491321E-7</v>
      </c>
      <c r="E307">
        <v>6.8011151835236305E-4</v>
      </c>
      <c r="F307">
        <v>4.2524401564727878E-7</v>
      </c>
    </row>
    <row r="308" spans="2:6" x14ac:dyDescent="0.2">
      <c r="B308" s="1" t="s">
        <v>2155</v>
      </c>
      <c r="C308">
        <v>2.9952755518720329E-7</v>
      </c>
      <c r="D308">
        <v>3.305467143491321E-7</v>
      </c>
      <c r="E308">
        <v>6.8011151835236305E-4</v>
      </c>
      <c r="F308">
        <v>4.2524401564727878E-7</v>
      </c>
    </row>
    <row r="309" spans="2:6" x14ac:dyDescent="0.2">
      <c r="B309" s="1" t="s">
        <v>100</v>
      </c>
      <c r="C309">
        <v>2.9952755518720329E-7</v>
      </c>
      <c r="D309">
        <v>3.305467143491321E-7</v>
      </c>
      <c r="E309">
        <v>6.3480095750277187E-4</v>
      </c>
      <c r="F309">
        <v>2.636938141028776E-3</v>
      </c>
    </row>
    <row r="310" spans="2:6" x14ac:dyDescent="0.2">
      <c r="B310" s="1" t="s">
        <v>1187</v>
      </c>
      <c r="C310">
        <v>2.9952755518720329E-7</v>
      </c>
      <c r="D310">
        <v>3.305467143491321E-7</v>
      </c>
      <c r="E310">
        <v>6.3480095750277187E-4</v>
      </c>
      <c r="F310">
        <v>4.294964558037516E-5</v>
      </c>
    </row>
    <row r="311" spans="2:6" x14ac:dyDescent="0.2">
      <c r="B311" s="1" t="s">
        <v>2158</v>
      </c>
      <c r="C311">
        <v>8.9888219311679701E-4</v>
      </c>
      <c r="D311">
        <v>3.305467143491321E-7</v>
      </c>
      <c r="E311">
        <v>6.3480095750277187E-4</v>
      </c>
      <c r="F311">
        <v>4.2524401564727878E-7</v>
      </c>
    </row>
    <row r="312" spans="2:6" x14ac:dyDescent="0.2">
      <c r="B312" s="1" t="s">
        <v>2159</v>
      </c>
      <c r="C312">
        <v>6.592601489670344E-4</v>
      </c>
      <c r="D312">
        <v>3.305467143491321E-7</v>
      </c>
      <c r="E312">
        <v>6.3480095750277187E-4</v>
      </c>
      <c r="F312">
        <v>4.2524401564727878E-7</v>
      </c>
    </row>
    <row r="313" spans="2:6" x14ac:dyDescent="0.2">
      <c r="B313" s="1" t="s">
        <v>2156</v>
      </c>
      <c r="C313">
        <v>2.9952755518720329E-7</v>
      </c>
      <c r="D313">
        <v>1.7191734613298359E-3</v>
      </c>
      <c r="E313">
        <v>6.3480095750277187E-4</v>
      </c>
      <c r="F313">
        <v>4.2524401564727878E-7</v>
      </c>
    </row>
    <row r="314" spans="2:6" x14ac:dyDescent="0.2">
      <c r="B314" s="1" t="s">
        <v>2157</v>
      </c>
      <c r="C314">
        <v>2.9952755518720329E-7</v>
      </c>
      <c r="D314">
        <v>4.3004127536822078E-4</v>
      </c>
      <c r="E314">
        <v>6.3480095750277187E-4</v>
      </c>
      <c r="F314">
        <v>4.2524401564727878E-7</v>
      </c>
    </row>
    <row r="315" spans="2:6" x14ac:dyDescent="0.2">
      <c r="B315" s="1" t="s">
        <v>2160</v>
      </c>
      <c r="C315">
        <v>2.9952755518720329E-7</v>
      </c>
      <c r="D315">
        <v>3.305467143491321E-7</v>
      </c>
      <c r="E315">
        <v>6.3480095750277187E-4</v>
      </c>
      <c r="F315">
        <v>4.2524401564727878E-7</v>
      </c>
    </row>
    <row r="316" spans="2:6" x14ac:dyDescent="0.2">
      <c r="B316" s="1" t="s">
        <v>2161</v>
      </c>
      <c r="C316">
        <v>2.9952755518720329E-7</v>
      </c>
      <c r="D316">
        <v>3.305467143491321E-7</v>
      </c>
      <c r="E316">
        <v>6.3480095750277187E-4</v>
      </c>
      <c r="F316">
        <v>4.2524401564727878E-7</v>
      </c>
    </row>
    <row r="317" spans="2:6" x14ac:dyDescent="0.2">
      <c r="B317" s="1" t="s">
        <v>2162</v>
      </c>
      <c r="C317">
        <v>2.9952755518720329E-7</v>
      </c>
      <c r="D317">
        <v>3.305467143491321E-7</v>
      </c>
      <c r="E317">
        <v>6.3480095750277187E-4</v>
      </c>
      <c r="F317">
        <v>4.2524401564727878E-7</v>
      </c>
    </row>
    <row r="318" spans="2:6" x14ac:dyDescent="0.2">
      <c r="B318" s="1" t="s">
        <v>2163</v>
      </c>
      <c r="C318">
        <v>2.9952755518720329E-7</v>
      </c>
      <c r="D318">
        <v>3.305467143491321E-7</v>
      </c>
      <c r="E318">
        <v>6.3480095750277187E-4</v>
      </c>
      <c r="F318">
        <v>4.2524401564727878E-7</v>
      </c>
    </row>
    <row r="319" spans="2:6" x14ac:dyDescent="0.2">
      <c r="B319" s="1" t="s">
        <v>2164</v>
      </c>
      <c r="C319">
        <v>2.9952755518720329E-7</v>
      </c>
      <c r="D319">
        <v>3.305467143491321E-7</v>
      </c>
      <c r="E319">
        <v>6.3480095750277187E-4</v>
      </c>
      <c r="F319">
        <v>4.2524401564727878E-7</v>
      </c>
    </row>
    <row r="320" spans="2:6" x14ac:dyDescent="0.2">
      <c r="B320" s="1" t="s">
        <v>2165</v>
      </c>
      <c r="C320">
        <v>2.9952755518720329E-7</v>
      </c>
      <c r="D320">
        <v>3.305467143491321E-7</v>
      </c>
      <c r="E320">
        <v>6.3480095750277187E-4</v>
      </c>
      <c r="F320">
        <v>4.2524401564727878E-7</v>
      </c>
    </row>
    <row r="321" spans="2:6" x14ac:dyDescent="0.2">
      <c r="B321" s="1" t="s">
        <v>2166</v>
      </c>
      <c r="C321">
        <v>2.9952755518720329E-7</v>
      </c>
      <c r="D321">
        <v>3.305467143491321E-7</v>
      </c>
      <c r="E321">
        <v>6.3480095750277187E-4</v>
      </c>
      <c r="F321">
        <v>4.2524401564727878E-7</v>
      </c>
    </row>
    <row r="322" spans="2:6" x14ac:dyDescent="0.2">
      <c r="B322" s="1" t="s">
        <v>2167</v>
      </c>
      <c r="C322">
        <v>2.9952755518720329E-7</v>
      </c>
      <c r="D322">
        <v>3.305467143491321E-7</v>
      </c>
      <c r="E322">
        <v>6.3480095750277187E-4</v>
      </c>
      <c r="F322">
        <v>4.2524401564727878E-7</v>
      </c>
    </row>
    <row r="323" spans="2:6" x14ac:dyDescent="0.2">
      <c r="B323" s="1" t="s">
        <v>2168</v>
      </c>
      <c r="C323">
        <v>2.9952755518720329E-7</v>
      </c>
      <c r="D323">
        <v>3.305467143491321E-7</v>
      </c>
      <c r="E323">
        <v>6.3480095750277187E-4</v>
      </c>
      <c r="F323">
        <v>4.2524401564727878E-7</v>
      </c>
    </row>
    <row r="324" spans="2:6" x14ac:dyDescent="0.2">
      <c r="B324" s="1" t="s">
        <v>86</v>
      </c>
      <c r="C324">
        <v>2.9952755518720329E-7</v>
      </c>
      <c r="D324">
        <v>3.305467143491321E-7</v>
      </c>
      <c r="E324">
        <v>5.894903966531807E-4</v>
      </c>
      <c r="F324">
        <v>2.9346089519818709E-3</v>
      </c>
    </row>
    <row r="325" spans="2:6" x14ac:dyDescent="0.2">
      <c r="B325" s="1" t="s">
        <v>667</v>
      </c>
      <c r="C325">
        <v>2.9952755518720329E-7</v>
      </c>
      <c r="D325">
        <v>3.305467143491321E-7</v>
      </c>
      <c r="E325">
        <v>5.894903966531807E-4</v>
      </c>
      <c r="F325">
        <v>1.7052285027455879E-4</v>
      </c>
    </row>
    <row r="326" spans="2:6" x14ac:dyDescent="0.2">
      <c r="B326" s="1" t="s">
        <v>2169</v>
      </c>
      <c r="C326">
        <v>2.3366144580153729E-3</v>
      </c>
      <c r="D326">
        <v>3.9668911189039346E-3</v>
      </c>
      <c r="E326">
        <v>5.894903966531807E-4</v>
      </c>
      <c r="F326">
        <v>4.2524401564727878E-7</v>
      </c>
    </row>
    <row r="327" spans="2:6" x14ac:dyDescent="0.2">
      <c r="B327" s="1" t="s">
        <v>2172</v>
      </c>
      <c r="C327">
        <v>1.078598726229119E-3</v>
      </c>
      <c r="D327">
        <v>2.317132467587416E-4</v>
      </c>
      <c r="E327">
        <v>5.894903966531807E-4</v>
      </c>
      <c r="F327">
        <v>4.2524401564727878E-7</v>
      </c>
    </row>
    <row r="328" spans="2:6" x14ac:dyDescent="0.2">
      <c r="B328" s="1" t="s">
        <v>2174</v>
      </c>
      <c r="C328">
        <v>9.5878770415423753E-4</v>
      </c>
      <c r="D328">
        <v>3.305467143491321E-7</v>
      </c>
      <c r="E328">
        <v>5.894903966531807E-4</v>
      </c>
      <c r="F328">
        <v>4.2524401564727878E-7</v>
      </c>
    </row>
    <row r="329" spans="2:6" x14ac:dyDescent="0.2">
      <c r="B329" s="1" t="s">
        <v>2173</v>
      </c>
      <c r="C329">
        <v>6.8921290448575477E-4</v>
      </c>
      <c r="D329">
        <v>9.9494561019088749E-5</v>
      </c>
      <c r="E329">
        <v>5.894903966531807E-4</v>
      </c>
      <c r="F329">
        <v>4.2524401564727878E-7</v>
      </c>
    </row>
    <row r="330" spans="2:6" x14ac:dyDescent="0.2">
      <c r="B330" s="1" t="s">
        <v>2175</v>
      </c>
      <c r="C330">
        <v>4.7954361585471252E-4</v>
      </c>
      <c r="D330">
        <v>3.305467143491321E-7</v>
      </c>
      <c r="E330">
        <v>5.894903966531807E-4</v>
      </c>
      <c r="F330">
        <v>4.2524401564727878E-7</v>
      </c>
    </row>
    <row r="331" spans="2:6" x14ac:dyDescent="0.2">
      <c r="B331" s="1" t="s">
        <v>2170</v>
      </c>
      <c r="C331">
        <v>2.9952755518720329E-7</v>
      </c>
      <c r="D331">
        <v>7.2753331828243973E-4</v>
      </c>
      <c r="E331">
        <v>5.894903966531807E-4</v>
      </c>
      <c r="F331">
        <v>4.2524401564727878E-7</v>
      </c>
    </row>
    <row r="332" spans="2:6" x14ac:dyDescent="0.2">
      <c r="B332" s="1" t="s">
        <v>2171</v>
      </c>
      <c r="C332">
        <v>2.9952755518720329E-7</v>
      </c>
      <c r="D332">
        <v>5.2920528967296046E-4</v>
      </c>
      <c r="E332">
        <v>5.894903966531807E-4</v>
      </c>
      <c r="F332">
        <v>4.2524401564727878E-7</v>
      </c>
    </row>
    <row r="333" spans="2:6" x14ac:dyDescent="0.2">
      <c r="B333" s="1" t="s">
        <v>2176</v>
      </c>
      <c r="C333">
        <v>2.9952755518720329E-7</v>
      </c>
      <c r="D333">
        <v>3.305467143491321E-7</v>
      </c>
      <c r="E333">
        <v>5.894903966531807E-4</v>
      </c>
      <c r="F333">
        <v>4.2524401564727878E-7</v>
      </c>
    </row>
    <row r="334" spans="2:6" x14ac:dyDescent="0.2">
      <c r="B334" s="1" t="s">
        <v>2177</v>
      </c>
      <c r="C334">
        <v>2.9952755518720329E-7</v>
      </c>
      <c r="D334">
        <v>3.305467143491321E-7</v>
      </c>
      <c r="E334">
        <v>5.894903966531807E-4</v>
      </c>
      <c r="F334">
        <v>4.2524401564727878E-7</v>
      </c>
    </row>
    <row r="335" spans="2:6" x14ac:dyDescent="0.2">
      <c r="B335" s="1" t="s">
        <v>2178</v>
      </c>
      <c r="C335">
        <v>2.9952755518720329E-7</v>
      </c>
      <c r="D335">
        <v>3.305467143491321E-7</v>
      </c>
      <c r="E335">
        <v>5.894903966531807E-4</v>
      </c>
      <c r="F335">
        <v>4.2524401564727878E-7</v>
      </c>
    </row>
    <row r="336" spans="2:6" x14ac:dyDescent="0.2">
      <c r="B336" s="1" t="s">
        <v>2179</v>
      </c>
      <c r="C336">
        <v>2.9952755518720329E-7</v>
      </c>
      <c r="D336">
        <v>3.305467143491321E-7</v>
      </c>
      <c r="E336">
        <v>5.894903966531807E-4</v>
      </c>
      <c r="F336">
        <v>4.2524401564727878E-7</v>
      </c>
    </row>
    <row r="337" spans="2:6" x14ac:dyDescent="0.2">
      <c r="B337" s="1" t="s">
        <v>2180</v>
      </c>
      <c r="C337">
        <v>2.9952755518720329E-7</v>
      </c>
      <c r="D337">
        <v>3.305467143491321E-7</v>
      </c>
      <c r="E337">
        <v>5.894903966531807E-4</v>
      </c>
      <c r="F337">
        <v>4.2524401564727878E-7</v>
      </c>
    </row>
    <row r="338" spans="2:6" x14ac:dyDescent="0.2">
      <c r="B338" s="1" t="s">
        <v>2181</v>
      </c>
      <c r="C338">
        <v>2.9952755518720329E-7</v>
      </c>
      <c r="D338">
        <v>3.305467143491321E-7</v>
      </c>
      <c r="E338">
        <v>5.894903966531807E-4</v>
      </c>
      <c r="F338">
        <v>4.2524401564727878E-7</v>
      </c>
    </row>
    <row r="339" spans="2:6" x14ac:dyDescent="0.2">
      <c r="B339" s="1" t="s">
        <v>2182</v>
      </c>
      <c r="C339">
        <v>2.9952755518720329E-7</v>
      </c>
      <c r="D339">
        <v>3.305467143491321E-7</v>
      </c>
      <c r="E339">
        <v>5.894903966531807E-4</v>
      </c>
      <c r="F339">
        <v>4.2524401564727878E-7</v>
      </c>
    </row>
    <row r="340" spans="2:6" x14ac:dyDescent="0.2">
      <c r="B340" s="1" t="s">
        <v>2183</v>
      </c>
      <c r="C340">
        <v>2.9952755518720329E-7</v>
      </c>
      <c r="D340">
        <v>3.305467143491321E-7</v>
      </c>
      <c r="E340">
        <v>5.894903966531807E-4</v>
      </c>
      <c r="F340">
        <v>4.2524401564727878E-7</v>
      </c>
    </row>
    <row r="341" spans="2:6" x14ac:dyDescent="0.2">
      <c r="B341" s="1" t="s">
        <v>2184</v>
      </c>
      <c r="C341">
        <v>2.9952755518720329E-7</v>
      </c>
      <c r="D341">
        <v>3.305467143491321E-7</v>
      </c>
      <c r="E341">
        <v>5.894903966531807E-4</v>
      </c>
      <c r="F341">
        <v>4.2524401564727878E-7</v>
      </c>
    </row>
    <row r="342" spans="2:6" x14ac:dyDescent="0.2">
      <c r="B342" s="1" t="s">
        <v>72</v>
      </c>
      <c r="C342">
        <v>2.9952755518720329E-7</v>
      </c>
      <c r="D342">
        <v>8.5975200402209253E-4</v>
      </c>
      <c r="E342">
        <v>5.4417983580358964E-4</v>
      </c>
      <c r="F342">
        <v>3.4874261723233341E-3</v>
      </c>
    </row>
    <row r="343" spans="2:6" x14ac:dyDescent="0.2">
      <c r="B343" s="1" t="s">
        <v>1188</v>
      </c>
      <c r="C343">
        <v>4.7954361585471252E-4</v>
      </c>
      <c r="D343">
        <v>3.305467143491321E-7</v>
      </c>
      <c r="E343">
        <v>5.4417983580358964E-4</v>
      </c>
      <c r="F343">
        <v>4.294964558037516E-5</v>
      </c>
    </row>
    <row r="344" spans="2:6" x14ac:dyDescent="0.2">
      <c r="B344" s="1" t="s">
        <v>2185</v>
      </c>
      <c r="C344">
        <v>3.414913656689304E-3</v>
      </c>
      <c r="D344">
        <v>2.4794309043328399E-3</v>
      </c>
      <c r="E344">
        <v>5.4417983580358964E-4</v>
      </c>
      <c r="F344">
        <v>4.2524401564727878E-7</v>
      </c>
    </row>
    <row r="345" spans="2:6" x14ac:dyDescent="0.2">
      <c r="B345" s="1" t="s">
        <v>2188</v>
      </c>
      <c r="C345">
        <v>2.0670396583468901E-3</v>
      </c>
      <c r="D345">
        <v>4.3004127536822078E-4</v>
      </c>
      <c r="E345">
        <v>5.4417983580358964E-4</v>
      </c>
      <c r="F345">
        <v>4.2524401564727878E-7</v>
      </c>
    </row>
    <row r="346" spans="2:6" x14ac:dyDescent="0.2">
      <c r="B346" s="1" t="s">
        <v>2190</v>
      </c>
      <c r="C346">
        <v>7.4911841552319539E-4</v>
      </c>
      <c r="D346">
        <v>3.305467143491321E-7</v>
      </c>
      <c r="E346">
        <v>5.4417983580358964E-4</v>
      </c>
      <c r="F346">
        <v>4.2524401564727878E-7</v>
      </c>
    </row>
    <row r="347" spans="2:6" x14ac:dyDescent="0.2">
      <c r="B347" s="1" t="s">
        <v>2191</v>
      </c>
      <c r="C347">
        <v>4.1963810481727168E-4</v>
      </c>
      <c r="D347">
        <v>3.305467143491321E-7</v>
      </c>
      <c r="E347">
        <v>5.4417983580358964E-4</v>
      </c>
      <c r="F347">
        <v>4.2524401564727878E-7</v>
      </c>
    </row>
    <row r="348" spans="2:6" x14ac:dyDescent="0.2">
      <c r="B348" s="1" t="s">
        <v>2192</v>
      </c>
      <c r="C348">
        <v>3.025228307390753E-5</v>
      </c>
      <c r="D348">
        <v>3.305467143491321E-7</v>
      </c>
      <c r="E348">
        <v>5.4417983580358964E-4</v>
      </c>
      <c r="F348">
        <v>4.2524401564727878E-7</v>
      </c>
    </row>
    <row r="349" spans="2:6" x14ac:dyDescent="0.2">
      <c r="B349" s="1" t="s">
        <v>2186</v>
      </c>
      <c r="C349">
        <v>2.9952755518720329E-7</v>
      </c>
      <c r="D349">
        <v>1.223353389806138E-3</v>
      </c>
      <c r="E349">
        <v>5.4417983580358964E-4</v>
      </c>
      <c r="F349">
        <v>4.2524401564727878E-7</v>
      </c>
    </row>
    <row r="350" spans="2:6" x14ac:dyDescent="0.2">
      <c r="B350" s="1" t="s">
        <v>2187</v>
      </c>
      <c r="C350">
        <v>2.9952755518720329E-7</v>
      </c>
      <c r="D350">
        <v>7.9364266115226618E-4</v>
      </c>
      <c r="E350">
        <v>5.4417983580358964E-4</v>
      </c>
      <c r="F350">
        <v>4.2524401564727878E-7</v>
      </c>
    </row>
    <row r="351" spans="2:6" x14ac:dyDescent="0.2">
      <c r="B351" s="1" t="s">
        <v>2189</v>
      </c>
      <c r="C351">
        <v>2.9952755518720329E-7</v>
      </c>
      <c r="D351">
        <v>3.6393193249839437E-4</v>
      </c>
      <c r="E351">
        <v>5.4417983580358964E-4</v>
      </c>
      <c r="F351">
        <v>4.2524401564727878E-7</v>
      </c>
    </row>
    <row r="352" spans="2:6" x14ac:dyDescent="0.2">
      <c r="B352" s="1" t="s">
        <v>2193</v>
      </c>
      <c r="C352">
        <v>2.9952755518720329E-7</v>
      </c>
      <c r="D352">
        <v>3.305467143491321E-7</v>
      </c>
      <c r="E352">
        <v>5.4417983580358964E-4</v>
      </c>
      <c r="F352">
        <v>4.2524401564727878E-7</v>
      </c>
    </row>
    <row r="353" spans="2:6" x14ac:dyDescent="0.2">
      <c r="B353" s="1" t="s">
        <v>2194</v>
      </c>
      <c r="C353">
        <v>2.9952755518720329E-7</v>
      </c>
      <c r="D353">
        <v>3.305467143491321E-7</v>
      </c>
      <c r="E353">
        <v>5.4417983580358964E-4</v>
      </c>
      <c r="F353">
        <v>4.2524401564727878E-7</v>
      </c>
    </row>
    <row r="354" spans="2:6" x14ac:dyDescent="0.2">
      <c r="B354" s="1" t="s">
        <v>2195</v>
      </c>
      <c r="C354">
        <v>2.9952755518720329E-7</v>
      </c>
      <c r="D354">
        <v>3.305467143491321E-7</v>
      </c>
      <c r="E354">
        <v>5.4417983580358964E-4</v>
      </c>
      <c r="F354">
        <v>4.2524401564727878E-7</v>
      </c>
    </row>
    <row r="355" spans="2:6" x14ac:dyDescent="0.2">
      <c r="B355" s="1" t="s">
        <v>2196</v>
      </c>
      <c r="C355">
        <v>2.9952755518720329E-7</v>
      </c>
      <c r="D355">
        <v>3.305467143491321E-7</v>
      </c>
      <c r="E355">
        <v>5.4417983580358964E-4</v>
      </c>
      <c r="F355">
        <v>4.2524401564727878E-7</v>
      </c>
    </row>
    <row r="356" spans="2:6" x14ac:dyDescent="0.2">
      <c r="B356" s="1" t="s">
        <v>2197</v>
      </c>
      <c r="C356">
        <v>2.9952755518720329E-7</v>
      </c>
      <c r="D356">
        <v>3.305467143491321E-7</v>
      </c>
      <c r="E356">
        <v>5.4417983580358964E-4</v>
      </c>
      <c r="F356">
        <v>4.2524401564727878E-7</v>
      </c>
    </row>
    <row r="357" spans="2:6" x14ac:dyDescent="0.2">
      <c r="B357" s="1" t="s">
        <v>2198</v>
      </c>
      <c r="C357">
        <v>2.9952755518720329E-7</v>
      </c>
      <c r="D357">
        <v>3.305467143491321E-7</v>
      </c>
      <c r="E357">
        <v>5.4417983580358964E-4</v>
      </c>
      <c r="F357">
        <v>4.2524401564727878E-7</v>
      </c>
    </row>
    <row r="358" spans="2:6" x14ac:dyDescent="0.2">
      <c r="B358" s="1" t="s">
        <v>2199</v>
      </c>
      <c r="C358">
        <v>2.9952755518720329E-7</v>
      </c>
      <c r="D358">
        <v>3.305467143491321E-7</v>
      </c>
      <c r="E358">
        <v>5.4417983580358964E-4</v>
      </c>
      <c r="F358">
        <v>4.2524401564727878E-7</v>
      </c>
    </row>
    <row r="359" spans="2:6" x14ac:dyDescent="0.2">
      <c r="B359" s="1" t="s">
        <v>2200</v>
      </c>
      <c r="C359">
        <v>2.9952755518720329E-7</v>
      </c>
      <c r="D359">
        <v>3.305467143491321E-7</v>
      </c>
      <c r="E359">
        <v>5.4417983580358964E-4</v>
      </c>
      <c r="F359">
        <v>4.2524401564727878E-7</v>
      </c>
    </row>
    <row r="360" spans="2:6" x14ac:dyDescent="0.2">
      <c r="B360" s="1" t="s">
        <v>2201</v>
      </c>
      <c r="C360">
        <v>2.9952755518720329E-7</v>
      </c>
      <c r="D360">
        <v>3.305467143491321E-7</v>
      </c>
      <c r="E360">
        <v>5.4417983580358964E-4</v>
      </c>
      <c r="F360">
        <v>4.2524401564727878E-7</v>
      </c>
    </row>
    <row r="361" spans="2:6" x14ac:dyDescent="0.2">
      <c r="B361" s="1" t="s">
        <v>2202</v>
      </c>
      <c r="C361">
        <v>2.9952755518720329E-7</v>
      </c>
      <c r="D361">
        <v>3.305467143491321E-7</v>
      </c>
      <c r="E361">
        <v>5.4417983580358964E-4</v>
      </c>
      <c r="F361">
        <v>4.2524401564727878E-7</v>
      </c>
    </row>
    <row r="362" spans="2:6" x14ac:dyDescent="0.2">
      <c r="B362" s="1" t="s">
        <v>2203</v>
      </c>
      <c r="C362">
        <v>2.9952755518720329E-7</v>
      </c>
      <c r="D362">
        <v>3.305467143491321E-7</v>
      </c>
      <c r="E362">
        <v>5.4417983580358964E-4</v>
      </c>
      <c r="F362">
        <v>4.2524401564727878E-7</v>
      </c>
    </row>
    <row r="363" spans="2:6" x14ac:dyDescent="0.2">
      <c r="B363" s="1" t="s">
        <v>2204</v>
      </c>
      <c r="C363">
        <v>2.9952755518720329E-7</v>
      </c>
      <c r="D363">
        <v>3.305467143491321E-7</v>
      </c>
      <c r="E363">
        <v>5.4417983580358964E-4</v>
      </c>
      <c r="F363">
        <v>4.2524401564727878E-7</v>
      </c>
    </row>
    <row r="364" spans="2:6" x14ac:dyDescent="0.2">
      <c r="B364" s="1" t="s">
        <v>2205</v>
      </c>
      <c r="C364">
        <v>2.9952755518720329E-7</v>
      </c>
      <c r="D364">
        <v>3.305467143491321E-7</v>
      </c>
      <c r="E364">
        <v>5.4417983580358964E-4</v>
      </c>
      <c r="F364">
        <v>4.2524401564727878E-7</v>
      </c>
    </row>
    <row r="365" spans="2:6" x14ac:dyDescent="0.2">
      <c r="B365" s="1" t="s">
        <v>381</v>
      </c>
      <c r="C365">
        <v>2.9952755518720329E-7</v>
      </c>
      <c r="D365">
        <v>3.305467143491321E-7</v>
      </c>
      <c r="E365">
        <v>4.9886927495399846E-4</v>
      </c>
      <c r="F365">
        <v>4.2566925966292608E-4</v>
      </c>
    </row>
    <row r="366" spans="2:6" x14ac:dyDescent="0.2">
      <c r="B366" s="1" t="s">
        <v>2208</v>
      </c>
      <c r="C366">
        <v>7.7907117104191576E-4</v>
      </c>
      <c r="D366">
        <v>3.305467143491321E-7</v>
      </c>
      <c r="E366">
        <v>4.9886927495399846E-4</v>
      </c>
      <c r="F366">
        <v>4.2524401564727878E-7</v>
      </c>
    </row>
    <row r="367" spans="2:6" x14ac:dyDescent="0.2">
      <c r="B367" s="1" t="s">
        <v>2209</v>
      </c>
      <c r="C367">
        <v>2.399215717049498E-4</v>
      </c>
      <c r="D367">
        <v>3.305467143491321E-7</v>
      </c>
      <c r="E367">
        <v>4.9886927495399846E-4</v>
      </c>
      <c r="F367">
        <v>4.2524401564727878E-7</v>
      </c>
    </row>
    <row r="368" spans="2:6" x14ac:dyDescent="0.2">
      <c r="B368" s="1" t="s">
        <v>2206</v>
      </c>
      <c r="C368">
        <v>2.9952755518720329E-7</v>
      </c>
      <c r="D368">
        <v>4.6309594680313401E-4</v>
      </c>
      <c r="E368">
        <v>4.9886927495399846E-4</v>
      </c>
      <c r="F368">
        <v>4.2524401564727878E-7</v>
      </c>
    </row>
    <row r="369" spans="2:6" x14ac:dyDescent="0.2">
      <c r="B369" s="1" t="s">
        <v>2207</v>
      </c>
      <c r="C369">
        <v>2.9952755518720329E-7</v>
      </c>
      <c r="D369">
        <v>3.6393193249839437E-4</v>
      </c>
      <c r="E369">
        <v>4.9886927495399846E-4</v>
      </c>
      <c r="F369">
        <v>4.2524401564727878E-7</v>
      </c>
    </row>
    <row r="370" spans="2:6" x14ac:dyDescent="0.2">
      <c r="B370" s="1" t="s">
        <v>2210</v>
      </c>
      <c r="C370">
        <v>2.9952755518720329E-7</v>
      </c>
      <c r="D370">
        <v>3.305467143491321E-7</v>
      </c>
      <c r="E370">
        <v>4.9886927495399846E-4</v>
      </c>
      <c r="F370">
        <v>4.2524401564727878E-7</v>
      </c>
    </row>
    <row r="371" spans="2:6" x14ac:dyDescent="0.2">
      <c r="B371" s="1" t="s">
        <v>2211</v>
      </c>
      <c r="C371">
        <v>2.9952755518720329E-7</v>
      </c>
      <c r="D371">
        <v>3.305467143491321E-7</v>
      </c>
      <c r="E371">
        <v>4.9886927495399846E-4</v>
      </c>
      <c r="F371">
        <v>4.2524401564727878E-7</v>
      </c>
    </row>
    <row r="372" spans="2:6" x14ac:dyDescent="0.2">
      <c r="B372" s="1" t="s">
        <v>2212</v>
      </c>
      <c r="C372">
        <v>2.9952755518720329E-7</v>
      </c>
      <c r="D372">
        <v>3.305467143491321E-7</v>
      </c>
      <c r="E372">
        <v>4.9886927495399846E-4</v>
      </c>
      <c r="F372">
        <v>4.2524401564727878E-7</v>
      </c>
    </row>
    <row r="373" spans="2:6" x14ac:dyDescent="0.2">
      <c r="B373" s="1" t="s">
        <v>2213</v>
      </c>
      <c r="C373">
        <v>2.9952755518720329E-7</v>
      </c>
      <c r="D373">
        <v>3.305467143491321E-7</v>
      </c>
      <c r="E373">
        <v>4.9886927495399846E-4</v>
      </c>
      <c r="F373">
        <v>4.2524401564727878E-7</v>
      </c>
    </row>
    <row r="374" spans="2:6" x14ac:dyDescent="0.2">
      <c r="B374" s="1" t="s">
        <v>2214</v>
      </c>
      <c r="C374">
        <v>2.9952755518720329E-7</v>
      </c>
      <c r="D374">
        <v>3.305467143491321E-7</v>
      </c>
      <c r="E374">
        <v>4.9886927495399846E-4</v>
      </c>
      <c r="F374">
        <v>4.2524401564727878E-7</v>
      </c>
    </row>
    <row r="375" spans="2:6" x14ac:dyDescent="0.2">
      <c r="B375" s="1" t="s">
        <v>2215</v>
      </c>
      <c r="C375">
        <v>2.9952755518720329E-7</v>
      </c>
      <c r="D375">
        <v>3.305467143491321E-7</v>
      </c>
      <c r="E375">
        <v>4.9886927495399846E-4</v>
      </c>
      <c r="F375">
        <v>4.2524401564727878E-7</v>
      </c>
    </row>
    <row r="376" spans="2:6" x14ac:dyDescent="0.2">
      <c r="B376" s="1" t="s">
        <v>2216</v>
      </c>
      <c r="C376">
        <v>2.9952755518720329E-7</v>
      </c>
      <c r="D376">
        <v>3.305467143491321E-7</v>
      </c>
      <c r="E376">
        <v>4.9886927495399846E-4</v>
      </c>
      <c r="F376">
        <v>4.2524401564727878E-7</v>
      </c>
    </row>
    <row r="377" spans="2:6" x14ac:dyDescent="0.2">
      <c r="B377" s="1" t="s">
        <v>2217</v>
      </c>
      <c r="C377">
        <v>2.9952755518720329E-7</v>
      </c>
      <c r="D377">
        <v>3.305467143491321E-7</v>
      </c>
      <c r="E377">
        <v>4.9886927495399846E-4</v>
      </c>
      <c r="F377">
        <v>4.2524401564727878E-7</v>
      </c>
    </row>
    <row r="378" spans="2:6" x14ac:dyDescent="0.2">
      <c r="B378" s="1" t="s">
        <v>2218</v>
      </c>
      <c r="C378">
        <v>2.9952755518720329E-7</v>
      </c>
      <c r="D378">
        <v>3.305467143491321E-7</v>
      </c>
      <c r="E378">
        <v>4.9886927495399846E-4</v>
      </c>
      <c r="F378">
        <v>4.2524401564727878E-7</v>
      </c>
    </row>
    <row r="379" spans="2:6" x14ac:dyDescent="0.2">
      <c r="B379" s="1" t="s">
        <v>2219</v>
      </c>
      <c r="C379">
        <v>2.9952755518720329E-7</v>
      </c>
      <c r="D379">
        <v>3.305467143491321E-7</v>
      </c>
      <c r="E379">
        <v>4.9886927495399846E-4</v>
      </c>
      <c r="F379">
        <v>4.2524401564727878E-7</v>
      </c>
    </row>
    <row r="380" spans="2:6" x14ac:dyDescent="0.2">
      <c r="B380" s="1" t="s">
        <v>2220</v>
      </c>
      <c r="C380">
        <v>2.9952755518720329E-7</v>
      </c>
      <c r="D380">
        <v>3.305467143491321E-7</v>
      </c>
      <c r="E380">
        <v>4.9886927495399846E-4</v>
      </c>
      <c r="F380">
        <v>4.2524401564727878E-7</v>
      </c>
    </row>
    <row r="381" spans="2:6" x14ac:dyDescent="0.2">
      <c r="B381" s="1" t="s">
        <v>2221</v>
      </c>
      <c r="C381">
        <v>2.9952755518720329E-7</v>
      </c>
      <c r="D381">
        <v>3.305467143491321E-7</v>
      </c>
      <c r="E381">
        <v>4.9886927495399846E-4</v>
      </c>
      <c r="F381">
        <v>4.2524401564727878E-7</v>
      </c>
    </row>
    <row r="382" spans="2:6" x14ac:dyDescent="0.2">
      <c r="B382" s="1" t="s">
        <v>2222</v>
      </c>
      <c r="C382">
        <v>2.9952755518720329E-7</v>
      </c>
      <c r="D382">
        <v>3.305467143491321E-7</v>
      </c>
      <c r="E382">
        <v>4.9886927495399846E-4</v>
      </c>
      <c r="F382">
        <v>4.2524401564727878E-7</v>
      </c>
    </row>
    <row r="383" spans="2:6" x14ac:dyDescent="0.2">
      <c r="B383" s="1" t="s">
        <v>2223</v>
      </c>
      <c r="C383">
        <v>2.9952755518720329E-7</v>
      </c>
      <c r="D383">
        <v>3.305467143491321E-7</v>
      </c>
      <c r="E383">
        <v>4.9886927495399846E-4</v>
      </c>
      <c r="F383">
        <v>4.2524401564727878E-7</v>
      </c>
    </row>
    <row r="384" spans="2:6" x14ac:dyDescent="0.2">
      <c r="B384" s="1" t="s">
        <v>2224</v>
      </c>
      <c r="C384">
        <v>2.9952755518720329E-7</v>
      </c>
      <c r="D384">
        <v>3.305467143491321E-7</v>
      </c>
      <c r="E384">
        <v>4.9886927495399846E-4</v>
      </c>
      <c r="F384">
        <v>4.2524401564727878E-7</v>
      </c>
    </row>
    <row r="385" spans="2:6" x14ac:dyDescent="0.2">
      <c r="B385" s="1" t="s">
        <v>2225</v>
      </c>
      <c r="C385">
        <v>2.9952755518720329E-7</v>
      </c>
      <c r="D385">
        <v>3.305467143491321E-7</v>
      </c>
      <c r="E385">
        <v>4.9886927495399846E-4</v>
      </c>
      <c r="F385">
        <v>4.2524401564727878E-7</v>
      </c>
    </row>
    <row r="386" spans="2:6" x14ac:dyDescent="0.2">
      <c r="B386" s="1" t="s">
        <v>2226</v>
      </c>
      <c r="C386">
        <v>2.9952755518720329E-7</v>
      </c>
      <c r="D386">
        <v>3.305467143491321E-7</v>
      </c>
      <c r="E386">
        <v>4.9886927495399846E-4</v>
      </c>
      <c r="F386">
        <v>4.2524401564727878E-7</v>
      </c>
    </row>
    <row r="387" spans="2:6" x14ac:dyDescent="0.2">
      <c r="B387" s="1" t="s">
        <v>293</v>
      </c>
      <c r="C387">
        <v>2.9952755518720329E-7</v>
      </c>
      <c r="D387">
        <v>3.305467143491321E-7</v>
      </c>
      <c r="E387">
        <v>4.5355871410440729E-4</v>
      </c>
      <c r="F387">
        <v>6.3829126748656548E-4</v>
      </c>
    </row>
    <row r="388" spans="2:6" x14ac:dyDescent="0.2">
      <c r="B388" s="1" t="s">
        <v>361</v>
      </c>
      <c r="C388">
        <v>2.9952755518720329E-7</v>
      </c>
      <c r="D388">
        <v>3.305467143491321E-7</v>
      </c>
      <c r="E388">
        <v>4.5355871410440729E-4</v>
      </c>
      <c r="F388">
        <v>4.6819366122765401E-4</v>
      </c>
    </row>
    <row r="389" spans="2:6" x14ac:dyDescent="0.2">
      <c r="B389" s="1" t="s">
        <v>910</v>
      </c>
      <c r="C389">
        <v>2.9952755518720329E-7</v>
      </c>
      <c r="D389">
        <v>6.6142397541261338E-4</v>
      </c>
      <c r="E389">
        <v>4.5355871410440729E-4</v>
      </c>
      <c r="F389">
        <v>8.5474047145103036E-5</v>
      </c>
    </row>
    <row r="390" spans="2:6" x14ac:dyDescent="0.2">
      <c r="B390" s="1" t="s">
        <v>2235</v>
      </c>
      <c r="C390">
        <v>1.16845699278528E-3</v>
      </c>
      <c r="D390">
        <v>3.305467143491321E-7</v>
      </c>
      <c r="E390">
        <v>4.5355871410440729E-4</v>
      </c>
      <c r="F390">
        <v>4.2524401564727878E-7</v>
      </c>
    </row>
    <row r="391" spans="2:6" x14ac:dyDescent="0.2">
      <c r="B391" s="1" t="s">
        <v>2228</v>
      </c>
      <c r="C391">
        <v>7.1916566000447503E-4</v>
      </c>
      <c r="D391">
        <v>2.6116495900724932E-3</v>
      </c>
      <c r="E391">
        <v>4.5355871410440729E-4</v>
      </c>
      <c r="F391">
        <v>4.2524401564727878E-7</v>
      </c>
    </row>
    <row r="392" spans="2:6" x14ac:dyDescent="0.2">
      <c r="B392" s="1" t="s">
        <v>2236</v>
      </c>
      <c r="C392">
        <v>5.6940188241087341E-4</v>
      </c>
      <c r="D392">
        <v>3.305467143491321E-7</v>
      </c>
      <c r="E392">
        <v>4.5355871410440729E-4</v>
      </c>
      <c r="F392">
        <v>4.2524401564727878E-7</v>
      </c>
    </row>
    <row r="393" spans="2:6" x14ac:dyDescent="0.2">
      <c r="B393" s="1" t="s">
        <v>2237</v>
      </c>
      <c r="C393">
        <v>1.5006330514878881E-4</v>
      </c>
      <c r="D393">
        <v>3.305467143491321E-7</v>
      </c>
      <c r="E393">
        <v>4.5355871410440729E-4</v>
      </c>
      <c r="F393">
        <v>4.2524401564727878E-7</v>
      </c>
    </row>
    <row r="394" spans="2:6" x14ac:dyDescent="0.2">
      <c r="B394" s="1" t="s">
        <v>2227</v>
      </c>
      <c r="C394">
        <v>2.9952755518720329E-7</v>
      </c>
      <c r="D394">
        <v>2.7108136043772321E-3</v>
      </c>
      <c r="E394">
        <v>4.5355871410440729E-4</v>
      </c>
      <c r="F394">
        <v>4.2524401564727878E-7</v>
      </c>
    </row>
    <row r="395" spans="2:6" x14ac:dyDescent="0.2">
      <c r="B395" s="1" t="s">
        <v>2229</v>
      </c>
      <c r="C395">
        <v>2.9952755518720329E-7</v>
      </c>
      <c r="D395">
        <v>7.9364266115226618E-4</v>
      </c>
      <c r="E395">
        <v>4.5355871410440729E-4</v>
      </c>
      <c r="F395">
        <v>4.2524401564727878E-7</v>
      </c>
    </row>
    <row r="396" spans="2:6" x14ac:dyDescent="0.2">
      <c r="B396" s="1" t="s">
        <v>2230</v>
      </c>
      <c r="C396">
        <v>2.9952755518720329E-7</v>
      </c>
      <c r="D396">
        <v>7.6058798971735295E-4</v>
      </c>
      <c r="E396">
        <v>4.5355871410440729E-4</v>
      </c>
      <c r="F396">
        <v>4.2524401564727878E-7</v>
      </c>
    </row>
    <row r="397" spans="2:6" x14ac:dyDescent="0.2">
      <c r="B397" s="1" t="s">
        <v>2231</v>
      </c>
      <c r="C397">
        <v>2.9952755518720329E-7</v>
      </c>
      <c r="D397">
        <v>5.9531463254278692E-4</v>
      </c>
      <c r="E397">
        <v>4.5355871410440729E-4</v>
      </c>
      <c r="F397">
        <v>4.2524401564727878E-7</v>
      </c>
    </row>
    <row r="398" spans="2:6" x14ac:dyDescent="0.2">
      <c r="B398" s="1" t="s">
        <v>2232</v>
      </c>
      <c r="C398">
        <v>2.9952755518720329E-7</v>
      </c>
      <c r="D398">
        <v>3.6393193249839437E-4</v>
      </c>
      <c r="E398">
        <v>4.5355871410440729E-4</v>
      </c>
      <c r="F398">
        <v>4.2524401564727878E-7</v>
      </c>
    </row>
    <row r="399" spans="2:6" x14ac:dyDescent="0.2">
      <c r="B399" s="1" t="s">
        <v>2233</v>
      </c>
      <c r="C399">
        <v>2.9952755518720329E-7</v>
      </c>
      <c r="D399">
        <v>2.647679181936548E-4</v>
      </c>
      <c r="E399">
        <v>4.5355871410440729E-4</v>
      </c>
      <c r="F399">
        <v>4.2524401564727878E-7</v>
      </c>
    </row>
    <row r="400" spans="2:6" x14ac:dyDescent="0.2">
      <c r="B400" s="1" t="s">
        <v>2234</v>
      </c>
      <c r="C400">
        <v>2.9952755518720329E-7</v>
      </c>
      <c r="D400">
        <v>9.9494561019088749E-5</v>
      </c>
      <c r="E400">
        <v>4.5355871410440729E-4</v>
      </c>
      <c r="F400">
        <v>4.2524401564727878E-7</v>
      </c>
    </row>
    <row r="401" spans="2:6" x14ac:dyDescent="0.2">
      <c r="B401" s="1" t="s">
        <v>2238</v>
      </c>
      <c r="C401">
        <v>2.9952755518720329E-7</v>
      </c>
      <c r="D401">
        <v>3.305467143491321E-7</v>
      </c>
      <c r="E401">
        <v>4.5355871410440729E-4</v>
      </c>
      <c r="F401">
        <v>4.2524401564727878E-7</v>
      </c>
    </row>
    <row r="402" spans="2:6" x14ac:dyDescent="0.2">
      <c r="B402" s="1" t="s">
        <v>2239</v>
      </c>
      <c r="C402">
        <v>2.9952755518720329E-7</v>
      </c>
      <c r="D402">
        <v>3.305467143491321E-7</v>
      </c>
      <c r="E402">
        <v>4.5355871410440729E-4</v>
      </c>
      <c r="F402">
        <v>4.2524401564727878E-7</v>
      </c>
    </row>
    <row r="403" spans="2:6" x14ac:dyDescent="0.2">
      <c r="B403" s="1" t="s">
        <v>2240</v>
      </c>
      <c r="C403">
        <v>2.9952755518720329E-7</v>
      </c>
      <c r="D403">
        <v>3.305467143491321E-7</v>
      </c>
      <c r="E403">
        <v>4.5355871410440729E-4</v>
      </c>
      <c r="F403">
        <v>4.2524401564727878E-7</v>
      </c>
    </row>
    <row r="404" spans="2:6" x14ac:dyDescent="0.2">
      <c r="B404" s="1" t="s">
        <v>2241</v>
      </c>
      <c r="C404">
        <v>2.9952755518720329E-7</v>
      </c>
      <c r="D404">
        <v>3.305467143491321E-7</v>
      </c>
      <c r="E404">
        <v>4.5355871410440729E-4</v>
      </c>
      <c r="F404">
        <v>4.2524401564727878E-7</v>
      </c>
    </row>
    <row r="405" spans="2:6" x14ac:dyDescent="0.2">
      <c r="B405" s="1" t="s">
        <v>2242</v>
      </c>
      <c r="C405">
        <v>2.9952755518720329E-7</v>
      </c>
      <c r="D405">
        <v>3.305467143491321E-7</v>
      </c>
      <c r="E405">
        <v>4.5355871410440729E-4</v>
      </c>
      <c r="F405">
        <v>4.2524401564727878E-7</v>
      </c>
    </row>
    <row r="406" spans="2:6" x14ac:dyDescent="0.2">
      <c r="B406" s="1" t="s">
        <v>2243</v>
      </c>
      <c r="C406">
        <v>2.9952755518720329E-7</v>
      </c>
      <c r="D406">
        <v>3.305467143491321E-7</v>
      </c>
      <c r="E406">
        <v>4.5355871410440729E-4</v>
      </c>
      <c r="F406">
        <v>4.2524401564727878E-7</v>
      </c>
    </row>
    <row r="407" spans="2:6" x14ac:dyDescent="0.2">
      <c r="B407" s="1" t="s">
        <v>2244</v>
      </c>
      <c r="C407">
        <v>2.9952755518720329E-7</v>
      </c>
      <c r="D407">
        <v>3.305467143491321E-7</v>
      </c>
      <c r="E407">
        <v>4.5355871410440729E-4</v>
      </c>
      <c r="F407">
        <v>4.2524401564727878E-7</v>
      </c>
    </row>
    <row r="408" spans="2:6" x14ac:dyDescent="0.2">
      <c r="B408" s="1" t="s">
        <v>2245</v>
      </c>
      <c r="C408">
        <v>2.9952755518720329E-7</v>
      </c>
      <c r="D408">
        <v>3.305467143491321E-7</v>
      </c>
      <c r="E408">
        <v>4.5355871410440729E-4</v>
      </c>
      <c r="F408">
        <v>4.2524401564727878E-7</v>
      </c>
    </row>
    <row r="409" spans="2:6" x14ac:dyDescent="0.2">
      <c r="B409" s="1" t="s">
        <v>2246</v>
      </c>
      <c r="C409">
        <v>2.9952755518720329E-7</v>
      </c>
      <c r="D409">
        <v>3.305467143491321E-7</v>
      </c>
      <c r="E409">
        <v>4.5355871410440729E-4</v>
      </c>
      <c r="F409">
        <v>4.2524401564727878E-7</v>
      </c>
    </row>
    <row r="410" spans="2:6" x14ac:dyDescent="0.2">
      <c r="B410" s="1" t="s">
        <v>2247</v>
      </c>
      <c r="C410">
        <v>2.9952755518720329E-7</v>
      </c>
      <c r="D410">
        <v>3.305467143491321E-7</v>
      </c>
      <c r="E410">
        <v>4.5355871410440729E-4</v>
      </c>
      <c r="F410">
        <v>4.2524401564727878E-7</v>
      </c>
    </row>
    <row r="411" spans="2:6" x14ac:dyDescent="0.2">
      <c r="B411" s="1" t="s">
        <v>2248</v>
      </c>
      <c r="C411">
        <v>2.9952755518720329E-7</v>
      </c>
      <c r="D411">
        <v>3.305467143491321E-7</v>
      </c>
      <c r="E411">
        <v>4.5355871410440729E-4</v>
      </c>
      <c r="F411">
        <v>4.2524401564727878E-7</v>
      </c>
    </row>
    <row r="412" spans="2:6" x14ac:dyDescent="0.2">
      <c r="B412" s="1" t="s">
        <v>2249</v>
      </c>
      <c r="C412">
        <v>2.9952755518720329E-7</v>
      </c>
      <c r="D412">
        <v>3.305467143491321E-7</v>
      </c>
      <c r="E412">
        <v>4.5355871410440729E-4</v>
      </c>
      <c r="F412">
        <v>4.2524401564727878E-7</v>
      </c>
    </row>
    <row r="413" spans="2:6" x14ac:dyDescent="0.2">
      <c r="B413" s="1" t="s">
        <v>2250</v>
      </c>
      <c r="C413">
        <v>2.9952755518720329E-7</v>
      </c>
      <c r="D413">
        <v>3.305467143491321E-7</v>
      </c>
      <c r="E413">
        <v>4.5355871410440729E-4</v>
      </c>
      <c r="F413">
        <v>4.2524401564727878E-7</v>
      </c>
    </row>
    <row r="414" spans="2:6" x14ac:dyDescent="0.2">
      <c r="B414" s="1" t="s">
        <v>2251</v>
      </c>
      <c r="C414">
        <v>2.9952755518720329E-7</v>
      </c>
      <c r="D414">
        <v>3.305467143491321E-7</v>
      </c>
      <c r="E414">
        <v>4.5355871410440729E-4</v>
      </c>
      <c r="F414">
        <v>4.2524401564727878E-7</v>
      </c>
    </row>
    <row r="415" spans="2:6" x14ac:dyDescent="0.2">
      <c r="B415" s="1" t="s">
        <v>2252</v>
      </c>
      <c r="C415">
        <v>2.9952755518720329E-7</v>
      </c>
      <c r="D415">
        <v>3.305467143491321E-7</v>
      </c>
      <c r="E415">
        <v>4.5355871410440729E-4</v>
      </c>
      <c r="F415">
        <v>4.2524401564727878E-7</v>
      </c>
    </row>
    <row r="416" spans="2:6" x14ac:dyDescent="0.2">
      <c r="B416" s="1" t="s">
        <v>2253</v>
      </c>
      <c r="C416">
        <v>2.9952755518720329E-7</v>
      </c>
      <c r="D416">
        <v>3.305467143491321E-7</v>
      </c>
      <c r="E416">
        <v>4.5355871410440729E-4</v>
      </c>
      <c r="F416">
        <v>4.2524401564727878E-7</v>
      </c>
    </row>
    <row r="417" spans="2:6" x14ac:dyDescent="0.2">
      <c r="B417" s="1" t="s">
        <v>2254</v>
      </c>
      <c r="C417">
        <v>2.9952755518720329E-7</v>
      </c>
      <c r="D417">
        <v>3.305467143491321E-7</v>
      </c>
      <c r="E417">
        <v>4.5355871410440729E-4</v>
      </c>
      <c r="F417">
        <v>4.2524401564727878E-7</v>
      </c>
    </row>
    <row r="418" spans="2:6" x14ac:dyDescent="0.2">
      <c r="B418" s="1" t="s">
        <v>382</v>
      </c>
      <c r="C418">
        <v>2.9952755518720329E-7</v>
      </c>
      <c r="D418">
        <v>3.305467143491321E-7</v>
      </c>
      <c r="E418">
        <v>4.0824815325481623E-4</v>
      </c>
      <c r="F418">
        <v>4.2566925966292608E-4</v>
      </c>
    </row>
    <row r="419" spans="2:6" x14ac:dyDescent="0.2">
      <c r="B419" s="1" t="s">
        <v>406</v>
      </c>
      <c r="C419">
        <v>2.9982708274239048E-4</v>
      </c>
      <c r="D419">
        <v>3.305467143491321E-7</v>
      </c>
      <c r="E419">
        <v>4.0824815325481623E-4</v>
      </c>
      <c r="F419">
        <v>3.8314485809819821E-4</v>
      </c>
    </row>
    <row r="420" spans="2:6" x14ac:dyDescent="0.2">
      <c r="B420" s="1" t="s">
        <v>442</v>
      </c>
      <c r="C420">
        <v>2.9952755518720329E-7</v>
      </c>
      <c r="D420">
        <v>3.305467143491321E-7</v>
      </c>
      <c r="E420">
        <v>4.0824815325481623E-4</v>
      </c>
      <c r="F420">
        <v>3.4062045653347029E-4</v>
      </c>
    </row>
    <row r="421" spans="2:6" x14ac:dyDescent="0.2">
      <c r="B421" s="1" t="s">
        <v>527</v>
      </c>
      <c r="C421">
        <v>2.9952755518720329E-7</v>
      </c>
      <c r="D421">
        <v>3.305467143491321E-7</v>
      </c>
      <c r="E421">
        <v>4.0824815325481623E-4</v>
      </c>
      <c r="F421">
        <v>2.5557165340401461E-4</v>
      </c>
    </row>
    <row r="422" spans="2:6" x14ac:dyDescent="0.2">
      <c r="B422" s="1" t="s">
        <v>911</v>
      </c>
      <c r="C422">
        <v>2.9952755518720329E-7</v>
      </c>
      <c r="D422">
        <v>3.305467143491321E-7</v>
      </c>
      <c r="E422">
        <v>4.0824815325481623E-4</v>
      </c>
      <c r="F422">
        <v>8.5474047145103036E-5</v>
      </c>
    </row>
    <row r="423" spans="2:6" x14ac:dyDescent="0.2">
      <c r="B423" s="1" t="s">
        <v>1189</v>
      </c>
      <c r="C423">
        <v>2.9952755518720329E-7</v>
      </c>
      <c r="D423">
        <v>3.305467143491321E-7</v>
      </c>
      <c r="E423">
        <v>4.0824815325481623E-4</v>
      </c>
      <c r="F423">
        <v>4.294964558037516E-5</v>
      </c>
    </row>
    <row r="424" spans="2:6" x14ac:dyDescent="0.2">
      <c r="B424" s="1" t="s">
        <v>2257</v>
      </c>
      <c r="C424">
        <v>6.2930739344831414E-4</v>
      </c>
      <c r="D424">
        <v>3.305467143491321E-7</v>
      </c>
      <c r="E424">
        <v>4.0824815325481623E-4</v>
      </c>
      <c r="F424">
        <v>4.2524401564727878E-7</v>
      </c>
    </row>
    <row r="425" spans="2:6" x14ac:dyDescent="0.2">
      <c r="B425" s="1" t="s">
        <v>2258</v>
      </c>
      <c r="C425">
        <v>5.3944912689215315E-4</v>
      </c>
      <c r="D425">
        <v>3.305467143491321E-7</v>
      </c>
      <c r="E425">
        <v>4.0824815325481623E-4</v>
      </c>
      <c r="F425">
        <v>4.2524401564727878E-7</v>
      </c>
    </row>
    <row r="426" spans="2:6" x14ac:dyDescent="0.2">
      <c r="B426" s="1" t="s">
        <v>2256</v>
      </c>
      <c r="C426">
        <v>2.9982708274239048E-4</v>
      </c>
      <c r="D426">
        <v>9.2586134689191899E-4</v>
      </c>
      <c r="E426">
        <v>4.0824815325481623E-4</v>
      </c>
      <c r="F426">
        <v>4.2524401564727878E-7</v>
      </c>
    </row>
    <row r="427" spans="2:6" x14ac:dyDescent="0.2">
      <c r="B427" s="1" t="s">
        <v>2259</v>
      </c>
      <c r="C427">
        <v>1.201105496300685E-4</v>
      </c>
      <c r="D427">
        <v>3.305467143491321E-7</v>
      </c>
      <c r="E427">
        <v>4.0824815325481623E-4</v>
      </c>
      <c r="F427">
        <v>4.2524401564727878E-7</v>
      </c>
    </row>
    <row r="428" spans="2:6" x14ac:dyDescent="0.2">
      <c r="B428" s="1" t="s">
        <v>2255</v>
      </c>
      <c r="C428">
        <v>2.9952755518720329E-7</v>
      </c>
      <c r="D428">
        <v>1.3886267469807041E-3</v>
      </c>
      <c r="E428">
        <v>4.0824815325481623E-4</v>
      </c>
      <c r="F428">
        <v>4.2524401564727878E-7</v>
      </c>
    </row>
    <row r="429" spans="2:6" x14ac:dyDescent="0.2">
      <c r="B429" s="1" t="s">
        <v>2260</v>
      </c>
      <c r="C429">
        <v>2.9952755518720329E-7</v>
      </c>
      <c r="D429">
        <v>3.305467143491321E-7</v>
      </c>
      <c r="E429">
        <v>4.0824815325481623E-4</v>
      </c>
      <c r="F429">
        <v>4.2524401564727878E-7</v>
      </c>
    </row>
    <row r="430" spans="2:6" x14ac:dyDescent="0.2">
      <c r="B430" s="1" t="s">
        <v>2261</v>
      </c>
      <c r="C430">
        <v>2.9952755518720329E-7</v>
      </c>
      <c r="D430">
        <v>3.305467143491321E-7</v>
      </c>
      <c r="E430">
        <v>4.0824815325481623E-4</v>
      </c>
      <c r="F430">
        <v>4.2524401564727878E-7</v>
      </c>
    </row>
    <row r="431" spans="2:6" x14ac:dyDescent="0.2">
      <c r="B431" s="1" t="s">
        <v>2262</v>
      </c>
      <c r="C431">
        <v>2.9952755518720329E-7</v>
      </c>
      <c r="D431">
        <v>3.305467143491321E-7</v>
      </c>
      <c r="E431">
        <v>4.0824815325481623E-4</v>
      </c>
      <c r="F431">
        <v>4.2524401564727878E-7</v>
      </c>
    </row>
    <row r="432" spans="2:6" x14ac:dyDescent="0.2">
      <c r="B432" s="1" t="s">
        <v>2263</v>
      </c>
      <c r="C432">
        <v>2.9952755518720329E-7</v>
      </c>
      <c r="D432">
        <v>3.305467143491321E-7</v>
      </c>
      <c r="E432">
        <v>4.0824815325481623E-4</v>
      </c>
      <c r="F432">
        <v>4.2524401564727878E-7</v>
      </c>
    </row>
    <row r="433" spans="2:6" x14ac:dyDescent="0.2">
      <c r="B433" s="1" t="s">
        <v>2264</v>
      </c>
      <c r="C433">
        <v>2.9952755518720329E-7</v>
      </c>
      <c r="D433">
        <v>3.305467143491321E-7</v>
      </c>
      <c r="E433">
        <v>4.0824815325481623E-4</v>
      </c>
      <c r="F433">
        <v>4.2524401564727878E-7</v>
      </c>
    </row>
    <row r="434" spans="2:6" x14ac:dyDescent="0.2">
      <c r="B434" s="1" t="s">
        <v>2265</v>
      </c>
      <c r="C434">
        <v>2.9952755518720329E-7</v>
      </c>
      <c r="D434">
        <v>3.305467143491321E-7</v>
      </c>
      <c r="E434">
        <v>4.0824815325481623E-4</v>
      </c>
      <c r="F434">
        <v>4.2524401564727878E-7</v>
      </c>
    </row>
    <row r="435" spans="2:6" x14ac:dyDescent="0.2">
      <c r="B435" s="1" t="s">
        <v>2266</v>
      </c>
      <c r="C435">
        <v>2.9952755518720329E-7</v>
      </c>
      <c r="D435">
        <v>3.305467143491321E-7</v>
      </c>
      <c r="E435">
        <v>4.0824815325481623E-4</v>
      </c>
      <c r="F435">
        <v>4.2524401564727878E-7</v>
      </c>
    </row>
    <row r="436" spans="2:6" x14ac:dyDescent="0.2">
      <c r="B436" s="1" t="s">
        <v>2267</v>
      </c>
      <c r="C436">
        <v>2.9952755518720329E-7</v>
      </c>
      <c r="D436">
        <v>3.305467143491321E-7</v>
      </c>
      <c r="E436">
        <v>4.0824815325481623E-4</v>
      </c>
      <c r="F436">
        <v>4.2524401564727878E-7</v>
      </c>
    </row>
    <row r="437" spans="2:6" x14ac:dyDescent="0.2">
      <c r="B437" s="1" t="s">
        <v>2268</v>
      </c>
      <c r="C437">
        <v>2.9952755518720329E-7</v>
      </c>
      <c r="D437">
        <v>3.305467143491321E-7</v>
      </c>
      <c r="E437">
        <v>4.0824815325481623E-4</v>
      </c>
      <c r="F437">
        <v>4.2524401564727878E-7</v>
      </c>
    </row>
    <row r="438" spans="2:6" x14ac:dyDescent="0.2">
      <c r="B438" s="1" t="s">
        <v>2269</v>
      </c>
      <c r="C438">
        <v>2.9952755518720329E-7</v>
      </c>
      <c r="D438">
        <v>3.305467143491321E-7</v>
      </c>
      <c r="E438">
        <v>4.0824815325481623E-4</v>
      </c>
      <c r="F438">
        <v>4.2524401564727878E-7</v>
      </c>
    </row>
    <row r="439" spans="2:6" x14ac:dyDescent="0.2">
      <c r="B439" s="1" t="s">
        <v>2270</v>
      </c>
      <c r="C439">
        <v>2.9952755518720329E-7</v>
      </c>
      <c r="D439">
        <v>3.305467143491321E-7</v>
      </c>
      <c r="E439">
        <v>4.0824815325481623E-4</v>
      </c>
      <c r="F439">
        <v>4.2524401564727878E-7</v>
      </c>
    </row>
    <row r="440" spans="2:6" x14ac:dyDescent="0.2">
      <c r="B440" s="1" t="s">
        <v>2271</v>
      </c>
      <c r="C440">
        <v>2.9952755518720329E-7</v>
      </c>
      <c r="D440">
        <v>3.305467143491321E-7</v>
      </c>
      <c r="E440">
        <v>4.0824815325481623E-4</v>
      </c>
      <c r="F440">
        <v>4.2524401564727878E-7</v>
      </c>
    </row>
    <row r="441" spans="2:6" x14ac:dyDescent="0.2">
      <c r="B441" s="1" t="s">
        <v>2272</v>
      </c>
      <c r="C441">
        <v>2.9952755518720329E-7</v>
      </c>
      <c r="D441">
        <v>3.305467143491321E-7</v>
      </c>
      <c r="E441">
        <v>4.0824815325481623E-4</v>
      </c>
      <c r="F441">
        <v>4.2524401564727878E-7</v>
      </c>
    </row>
    <row r="442" spans="2:6" x14ac:dyDescent="0.2">
      <c r="B442" s="1" t="s">
        <v>2273</v>
      </c>
      <c r="C442">
        <v>2.9952755518720329E-7</v>
      </c>
      <c r="D442">
        <v>3.305467143491321E-7</v>
      </c>
      <c r="E442">
        <v>4.0824815325481623E-4</v>
      </c>
      <c r="F442">
        <v>4.2524401564727878E-7</v>
      </c>
    </row>
    <row r="443" spans="2:6" x14ac:dyDescent="0.2">
      <c r="B443" s="1" t="s">
        <v>2274</v>
      </c>
      <c r="C443">
        <v>2.9952755518720329E-7</v>
      </c>
      <c r="D443">
        <v>3.305467143491321E-7</v>
      </c>
      <c r="E443">
        <v>4.0824815325481623E-4</v>
      </c>
      <c r="F443">
        <v>4.2524401564727878E-7</v>
      </c>
    </row>
    <row r="444" spans="2:6" x14ac:dyDescent="0.2">
      <c r="B444" s="1" t="s">
        <v>2275</v>
      </c>
      <c r="C444">
        <v>2.9952755518720329E-7</v>
      </c>
      <c r="D444">
        <v>3.305467143491321E-7</v>
      </c>
      <c r="E444">
        <v>4.0824815325481623E-4</v>
      </c>
      <c r="F444">
        <v>4.2524401564727878E-7</v>
      </c>
    </row>
    <row r="445" spans="2:6" x14ac:dyDescent="0.2">
      <c r="B445" s="1" t="s">
        <v>2276</v>
      </c>
      <c r="C445">
        <v>2.9952755518720329E-7</v>
      </c>
      <c r="D445">
        <v>3.305467143491321E-7</v>
      </c>
      <c r="E445">
        <v>4.0824815325481623E-4</v>
      </c>
      <c r="F445">
        <v>4.2524401564727878E-7</v>
      </c>
    </row>
    <row r="446" spans="2:6" x14ac:dyDescent="0.2">
      <c r="B446" s="1" t="s">
        <v>2277</v>
      </c>
      <c r="C446">
        <v>2.9952755518720329E-7</v>
      </c>
      <c r="D446">
        <v>3.305467143491321E-7</v>
      </c>
      <c r="E446">
        <v>4.0824815325481623E-4</v>
      </c>
      <c r="F446">
        <v>4.2524401564727878E-7</v>
      </c>
    </row>
    <row r="447" spans="2:6" x14ac:dyDescent="0.2">
      <c r="B447" s="1" t="s">
        <v>36</v>
      </c>
      <c r="C447">
        <v>6.6498112527110988E-3</v>
      </c>
      <c r="D447">
        <v>3.305467143491321E-7</v>
      </c>
      <c r="E447">
        <v>3.6293759240522511E-4</v>
      </c>
      <c r="F447">
        <v>5.6136462505597274E-3</v>
      </c>
    </row>
    <row r="448" spans="2:6" x14ac:dyDescent="0.2">
      <c r="B448" s="1" t="s">
        <v>343</v>
      </c>
      <c r="C448">
        <v>2.9952755518720329E-7</v>
      </c>
      <c r="D448">
        <v>3.305467143491321E-7</v>
      </c>
      <c r="E448">
        <v>3.6293759240522511E-4</v>
      </c>
      <c r="F448">
        <v>5.1071806279238182E-4</v>
      </c>
    </row>
    <row r="449" spans="2:6" x14ac:dyDescent="0.2">
      <c r="B449" s="1" t="s">
        <v>1190</v>
      </c>
      <c r="C449">
        <v>2.9982708274239048E-4</v>
      </c>
      <c r="D449">
        <v>3.308772610634812E-4</v>
      </c>
      <c r="E449">
        <v>3.6293759240522511E-4</v>
      </c>
      <c r="F449">
        <v>4.294964558037516E-5</v>
      </c>
    </row>
    <row r="450" spans="2:6" x14ac:dyDescent="0.2">
      <c r="B450" s="1" t="s">
        <v>2282</v>
      </c>
      <c r="C450">
        <v>5.9935463792959377E-4</v>
      </c>
      <c r="D450">
        <v>3.305467143491321E-7</v>
      </c>
      <c r="E450">
        <v>3.6293759240522511E-4</v>
      </c>
      <c r="F450">
        <v>4.2524401564727878E-7</v>
      </c>
    </row>
    <row r="451" spans="2:6" x14ac:dyDescent="0.2">
      <c r="B451" s="1" t="s">
        <v>2280</v>
      </c>
      <c r="C451">
        <v>3.025228307390753E-5</v>
      </c>
      <c r="D451">
        <v>2.9782258962856803E-4</v>
      </c>
      <c r="E451">
        <v>3.6293759240522511E-4</v>
      </c>
      <c r="F451">
        <v>4.2524401564727878E-7</v>
      </c>
    </row>
    <row r="452" spans="2:6" x14ac:dyDescent="0.2">
      <c r="B452" s="1" t="s">
        <v>2278</v>
      </c>
      <c r="C452">
        <v>2.9952755518720329E-7</v>
      </c>
      <c r="D452">
        <v>6.2836930397770015E-4</v>
      </c>
      <c r="E452">
        <v>3.6293759240522511E-4</v>
      </c>
      <c r="F452">
        <v>4.2524401564727878E-7</v>
      </c>
    </row>
    <row r="453" spans="2:6" x14ac:dyDescent="0.2">
      <c r="B453" s="1" t="s">
        <v>2279</v>
      </c>
      <c r="C453">
        <v>2.9952755518720329E-7</v>
      </c>
      <c r="D453">
        <v>3.308772610634812E-4</v>
      </c>
      <c r="E453">
        <v>3.6293759240522511E-4</v>
      </c>
      <c r="F453">
        <v>4.2524401564727878E-7</v>
      </c>
    </row>
    <row r="454" spans="2:6" x14ac:dyDescent="0.2">
      <c r="B454" s="1" t="s">
        <v>2281</v>
      </c>
      <c r="C454">
        <v>2.9952755518720329E-7</v>
      </c>
      <c r="D454">
        <v>2.9782258962856803E-4</v>
      </c>
      <c r="E454">
        <v>3.6293759240522511E-4</v>
      </c>
      <c r="F454">
        <v>4.2524401564727878E-7</v>
      </c>
    </row>
    <row r="455" spans="2:6" x14ac:dyDescent="0.2">
      <c r="B455" s="1" t="s">
        <v>2283</v>
      </c>
      <c r="C455">
        <v>2.9952755518720329E-7</v>
      </c>
      <c r="D455">
        <v>3.305467143491321E-7</v>
      </c>
      <c r="E455">
        <v>3.6293759240522511E-4</v>
      </c>
      <c r="F455">
        <v>4.2524401564727878E-7</v>
      </c>
    </row>
    <row r="456" spans="2:6" x14ac:dyDescent="0.2">
      <c r="B456" s="1" t="s">
        <v>2284</v>
      </c>
      <c r="C456">
        <v>2.9952755518720329E-7</v>
      </c>
      <c r="D456">
        <v>3.305467143491321E-7</v>
      </c>
      <c r="E456">
        <v>3.6293759240522511E-4</v>
      </c>
      <c r="F456">
        <v>4.2524401564727878E-7</v>
      </c>
    </row>
    <row r="457" spans="2:6" x14ac:dyDescent="0.2">
      <c r="B457" s="1" t="s">
        <v>2285</v>
      </c>
      <c r="C457">
        <v>2.9952755518720329E-7</v>
      </c>
      <c r="D457">
        <v>3.305467143491321E-7</v>
      </c>
      <c r="E457">
        <v>3.6293759240522511E-4</v>
      </c>
      <c r="F457">
        <v>4.2524401564727878E-7</v>
      </c>
    </row>
    <row r="458" spans="2:6" x14ac:dyDescent="0.2">
      <c r="B458" s="1" t="s">
        <v>2286</v>
      </c>
      <c r="C458">
        <v>2.9952755518720329E-7</v>
      </c>
      <c r="D458">
        <v>3.305467143491321E-7</v>
      </c>
      <c r="E458">
        <v>3.6293759240522511E-4</v>
      </c>
      <c r="F458">
        <v>4.2524401564727878E-7</v>
      </c>
    </row>
    <row r="459" spans="2:6" x14ac:dyDescent="0.2">
      <c r="B459" s="1" t="s">
        <v>2287</v>
      </c>
      <c r="C459">
        <v>2.9952755518720329E-7</v>
      </c>
      <c r="D459">
        <v>3.305467143491321E-7</v>
      </c>
      <c r="E459">
        <v>3.6293759240522511E-4</v>
      </c>
      <c r="F459">
        <v>4.2524401564727878E-7</v>
      </c>
    </row>
    <row r="460" spans="2:6" x14ac:dyDescent="0.2">
      <c r="B460" s="1" t="s">
        <v>2288</v>
      </c>
      <c r="C460">
        <v>2.9952755518720329E-7</v>
      </c>
      <c r="D460">
        <v>3.305467143491321E-7</v>
      </c>
      <c r="E460">
        <v>3.6293759240522511E-4</v>
      </c>
      <c r="F460">
        <v>4.2524401564727878E-7</v>
      </c>
    </row>
    <row r="461" spans="2:6" x14ac:dyDescent="0.2">
      <c r="B461" s="1" t="s">
        <v>2289</v>
      </c>
      <c r="C461">
        <v>2.9952755518720329E-7</v>
      </c>
      <c r="D461">
        <v>3.305467143491321E-7</v>
      </c>
      <c r="E461">
        <v>3.6293759240522511E-4</v>
      </c>
      <c r="F461">
        <v>4.2524401564727878E-7</v>
      </c>
    </row>
    <row r="462" spans="2:6" x14ac:dyDescent="0.2">
      <c r="B462" s="1" t="s">
        <v>2290</v>
      </c>
      <c r="C462">
        <v>2.9952755518720329E-7</v>
      </c>
      <c r="D462">
        <v>3.305467143491321E-7</v>
      </c>
      <c r="E462">
        <v>3.6293759240522511E-4</v>
      </c>
      <c r="F462">
        <v>4.2524401564727878E-7</v>
      </c>
    </row>
    <row r="463" spans="2:6" x14ac:dyDescent="0.2">
      <c r="B463" s="1" t="s">
        <v>2291</v>
      </c>
      <c r="C463">
        <v>2.9952755518720329E-7</v>
      </c>
      <c r="D463">
        <v>3.305467143491321E-7</v>
      </c>
      <c r="E463">
        <v>3.6293759240522511E-4</v>
      </c>
      <c r="F463">
        <v>4.2524401564727878E-7</v>
      </c>
    </row>
    <row r="464" spans="2:6" x14ac:dyDescent="0.2">
      <c r="B464" s="1" t="s">
        <v>2292</v>
      </c>
      <c r="C464">
        <v>2.9952755518720329E-7</v>
      </c>
      <c r="D464">
        <v>3.305467143491321E-7</v>
      </c>
      <c r="E464">
        <v>3.6293759240522511E-4</v>
      </c>
      <c r="F464">
        <v>4.2524401564727878E-7</v>
      </c>
    </row>
    <row r="465" spans="2:6" x14ac:dyDescent="0.2">
      <c r="B465" s="1" t="s">
        <v>2293</v>
      </c>
      <c r="C465">
        <v>2.9952755518720329E-7</v>
      </c>
      <c r="D465">
        <v>3.305467143491321E-7</v>
      </c>
      <c r="E465">
        <v>3.6293759240522511E-4</v>
      </c>
      <c r="F465">
        <v>4.2524401564727878E-7</v>
      </c>
    </row>
    <row r="466" spans="2:6" x14ac:dyDescent="0.2">
      <c r="B466" s="1" t="s">
        <v>2294</v>
      </c>
      <c r="C466">
        <v>2.9952755518720329E-7</v>
      </c>
      <c r="D466">
        <v>3.305467143491321E-7</v>
      </c>
      <c r="E466">
        <v>3.6293759240522511E-4</v>
      </c>
      <c r="F466">
        <v>4.2524401564727878E-7</v>
      </c>
    </row>
    <row r="467" spans="2:6" x14ac:dyDescent="0.2">
      <c r="B467" s="1" t="s">
        <v>2295</v>
      </c>
      <c r="C467">
        <v>2.9952755518720329E-7</v>
      </c>
      <c r="D467">
        <v>3.305467143491321E-7</v>
      </c>
      <c r="E467">
        <v>3.6293759240522511E-4</v>
      </c>
      <c r="F467">
        <v>4.2524401564727878E-7</v>
      </c>
    </row>
    <row r="468" spans="2:6" x14ac:dyDescent="0.2">
      <c r="B468" s="1" t="s">
        <v>2296</v>
      </c>
      <c r="C468">
        <v>2.9952755518720329E-7</v>
      </c>
      <c r="D468">
        <v>3.305467143491321E-7</v>
      </c>
      <c r="E468">
        <v>3.6293759240522511E-4</v>
      </c>
      <c r="F468">
        <v>4.2524401564727878E-7</v>
      </c>
    </row>
    <row r="469" spans="2:6" x14ac:dyDescent="0.2">
      <c r="B469" s="1" t="s">
        <v>2297</v>
      </c>
      <c r="C469">
        <v>2.9952755518720329E-7</v>
      </c>
      <c r="D469">
        <v>3.305467143491321E-7</v>
      </c>
      <c r="E469">
        <v>3.6293759240522511E-4</v>
      </c>
      <c r="F469">
        <v>4.2524401564727878E-7</v>
      </c>
    </row>
    <row r="470" spans="2:6" x14ac:dyDescent="0.2">
      <c r="B470" s="1" t="s">
        <v>2298</v>
      </c>
      <c r="C470">
        <v>2.9952755518720329E-7</v>
      </c>
      <c r="D470">
        <v>3.305467143491321E-7</v>
      </c>
      <c r="E470">
        <v>3.6293759240522511E-4</v>
      </c>
      <c r="F470">
        <v>4.2524401564727878E-7</v>
      </c>
    </row>
    <row r="471" spans="2:6" x14ac:dyDescent="0.2">
      <c r="B471" s="1" t="s">
        <v>2299</v>
      </c>
      <c r="C471">
        <v>2.9952755518720329E-7</v>
      </c>
      <c r="D471">
        <v>3.305467143491321E-7</v>
      </c>
      <c r="E471">
        <v>3.6293759240522511E-4</v>
      </c>
      <c r="F471">
        <v>4.2524401564727878E-7</v>
      </c>
    </row>
    <row r="472" spans="2:6" x14ac:dyDescent="0.2">
      <c r="B472" s="1" t="s">
        <v>2300</v>
      </c>
      <c r="C472">
        <v>2.9952755518720329E-7</v>
      </c>
      <c r="D472">
        <v>3.305467143491321E-7</v>
      </c>
      <c r="E472">
        <v>3.6293759240522511E-4</v>
      </c>
      <c r="F472">
        <v>4.2524401564727878E-7</v>
      </c>
    </row>
    <row r="473" spans="2:6" x14ac:dyDescent="0.2">
      <c r="B473" s="1" t="s">
        <v>2301</v>
      </c>
      <c r="C473">
        <v>2.9952755518720329E-7</v>
      </c>
      <c r="D473">
        <v>3.305467143491321E-7</v>
      </c>
      <c r="E473">
        <v>3.6293759240522511E-4</v>
      </c>
      <c r="F473">
        <v>4.2524401564727878E-7</v>
      </c>
    </row>
    <row r="474" spans="2:6" x14ac:dyDescent="0.2">
      <c r="B474" s="1" t="s">
        <v>2302</v>
      </c>
      <c r="C474">
        <v>2.9952755518720329E-7</v>
      </c>
      <c r="D474">
        <v>3.305467143491321E-7</v>
      </c>
      <c r="E474">
        <v>3.6293759240522511E-4</v>
      </c>
      <c r="F474">
        <v>4.2524401564727878E-7</v>
      </c>
    </row>
    <row r="475" spans="2:6" x14ac:dyDescent="0.2">
      <c r="B475" s="1" t="s">
        <v>2303</v>
      </c>
      <c r="C475">
        <v>2.9952755518720329E-7</v>
      </c>
      <c r="D475">
        <v>3.305467143491321E-7</v>
      </c>
      <c r="E475">
        <v>3.6293759240522511E-4</v>
      </c>
      <c r="F475">
        <v>4.2524401564727878E-7</v>
      </c>
    </row>
    <row r="476" spans="2:6" x14ac:dyDescent="0.2">
      <c r="B476" s="1" t="s">
        <v>2304</v>
      </c>
      <c r="C476">
        <v>2.9952755518720329E-7</v>
      </c>
      <c r="D476">
        <v>3.305467143491321E-7</v>
      </c>
      <c r="E476">
        <v>3.6293759240522511E-4</v>
      </c>
      <c r="F476">
        <v>4.2524401564727878E-7</v>
      </c>
    </row>
    <row r="477" spans="2:6" x14ac:dyDescent="0.2">
      <c r="B477" s="1" t="s">
        <v>2305</v>
      </c>
      <c r="C477">
        <v>2.9952755518720329E-7</v>
      </c>
      <c r="D477">
        <v>3.305467143491321E-7</v>
      </c>
      <c r="E477">
        <v>3.6293759240522511E-4</v>
      </c>
      <c r="F477">
        <v>4.2524401564727878E-7</v>
      </c>
    </row>
    <row r="478" spans="2:6" x14ac:dyDescent="0.2">
      <c r="B478" s="1" t="s">
        <v>2306</v>
      </c>
      <c r="C478">
        <v>2.9952755518720329E-7</v>
      </c>
      <c r="D478">
        <v>3.305467143491321E-7</v>
      </c>
      <c r="E478">
        <v>3.6293759240522511E-4</v>
      </c>
      <c r="F478">
        <v>4.2524401564727878E-7</v>
      </c>
    </row>
    <row r="479" spans="2:6" x14ac:dyDescent="0.2">
      <c r="B479" s="1" t="s">
        <v>2307</v>
      </c>
      <c r="C479">
        <v>2.9952755518720329E-7</v>
      </c>
      <c r="D479">
        <v>3.305467143491321E-7</v>
      </c>
      <c r="E479">
        <v>3.6293759240522511E-4</v>
      </c>
      <c r="F479">
        <v>4.2524401564727878E-7</v>
      </c>
    </row>
    <row r="480" spans="2:6" x14ac:dyDescent="0.2">
      <c r="B480" s="1" t="s">
        <v>2308</v>
      </c>
      <c r="C480">
        <v>2.9952755518720329E-7</v>
      </c>
      <c r="D480">
        <v>3.305467143491321E-7</v>
      </c>
      <c r="E480">
        <v>3.6293759240522511E-4</v>
      </c>
      <c r="F480">
        <v>4.2524401564727878E-7</v>
      </c>
    </row>
    <row r="481" spans="2:6" x14ac:dyDescent="0.2">
      <c r="B481" s="1" t="s">
        <v>2309</v>
      </c>
      <c r="C481">
        <v>2.9952755518720329E-7</v>
      </c>
      <c r="D481">
        <v>3.305467143491321E-7</v>
      </c>
      <c r="E481">
        <v>3.6293759240522511E-4</v>
      </c>
      <c r="F481">
        <v>4.2524401564727878E-7</v>
      </c>
    </row>
    <row r="482" spans="2:6" x14ac:dyDescent="0.2">
      <c r="B482" s="1" t="s">
        <v>2310</v>
      </c>
      <c r="C482">
        <v>2.9952755518720329E-7</v>
      </c>
      <c r="D482">
        <v>3.305467143491321E-7</v>
      </c>
      <c r="E482">
        <v>3.6293759240522511E-4</v>
      </c>
      <c r="F482">
        <v>4.2524401564727878E-7</v>
      </c>
    </row>
    <row r="483" spans="2:6" x14ac:dyDescent="0.2">
      <c r="B483" s="1" t="s">
        <v>2311</v>
      </c>
      <c r="C483">
        <v>2.9952755518720329E-7</v>
      </c>
      <c r="D483">
        <v>3.305467143491321E-7</v>
      </c>
      <c r="E483">
        <v>3.6293759240522511E-4</v>
      </c>
      <c r="F483">
        <v>4.2524401564727878E-7</v>
      </c>
    </row>
    <row r="484" spans="2:6" x14ac:dyDescent="0.2">
      <c r="B484" s="1" t="s">
        <v>2312</v>
      </c>
      <c r="C484">
        <v>2.9952755518720329E-7</v>
      </c>
      <c r="D484">
        <v>3.305467143491321E-7</v>
      </c>
      <c r="E484">
        <v>3.6293759240522511E-4</v>
      </c>
      <c r="F484">
        <v>4.2524401564727878E-7</v>
      </c>
    </row>
    <row r="485" spans="2:6" x14ac:dyDescent="0.2">
      <c r="B485" s="1" t="s">
        <v>2313</v>
      </c>
      <c r="C485">
        <v>2.9952755518720329E-7</v>
      </c>
      <c r="D485">
        <v>3.305467143491321E-7</v>
      </c>
      <c r="E485">
        <v>3.6293759240522511E-4</v>
      </c>
      <c r="F485">
        <v>4.2524401564727878E-7</v>
      </c>
    </row>
    <row r="486" spans="2:6" x14ac:dyDescent="0.2">
      <c r="B486" s="1" t="s">
        <v>2314</v>
      </c>
      <c r="C486">
        <v>2.9952755518720329E-7</v>
      </c>
      <c r="D486">
        <v>3.305467143491321E-7</v>
      </c>
      <c r="E486">
        <v>3.6293759240522511E-4</v>
      </c>
      <c r="F486">
        <v>4.2524401564727878E-7</v>
      </c>
    </row>
    <row r="487" spans="2:6" x14ac:dyDescent="0.2">
      <c r="B487" s="1" t="s">
        <v>2315</v>
      </c>
      <c r="C487">
        <v>2.9952755518720329E-7</v>
      </c>
      <c r="D487">
        <v>3.305467143491321E-7</v>
      </c>
      <c r="E487">
        <v>3.6293759240522511E-4</v>
      </c>
      <c r="F487">
        <v>4.2524401564727878E-7</v>
      </c>
    </row>
    <row r="488" spans="2:6" x14ac:dyDescent="0.2">
      <c r="B488" s="1" t="s">
        <v>2316</v>
      </c>
      <c r="C488">
        <v>2.9952755518720329E-7</v>
      </c>
      <c r="D488">
        <v>3.305467143491321E-7</v>
      </c>
      <c r="E488">
        <v>3.6293759240522511E-4</v>
      </c>
      <c r="F488">
        <v>4.2524401564727878E-7</v>
      </c>
    </row>
    <row r="489" spans="2:6" x14ac:dyDescent="0.2">
      <c r="B489" s="1" t="s">
        <v>2317</v>
      </c>
      <c r="C489">
        <v>2.9952755518720329E-7</v>
      </c>
      <c r="D489">
        <v>3.305467143491321E-7</v>
      </c>
      <c r="E489">
        <v>3.6293759240522511E-4</v>
      </c>
      <c r="F489">
        <v>4.2524401564727878E-7</v>
      </c>
    </row>
    <row r="490" spans="2:6" x14ac:dyDescent="0.2">
      <c r="B490" s="1" t="s">
        <v>215</v>
      </c>
      <c r="C490">
        <v>2.9952755518720329E-7</v>
      </c>
      <c r="D490">
        <v>3.305467143491321E-7</v>
      </c>
      <c r="E490">
        <v>3.1762703155563388E-4</v>
      </c>
      <c r="F490">
        <v>9.7848648000438865E-4</v>
      </c>
    </row>
    <row r="491" spans="2:6" x14ac:dyDescent="0.2">
      <c r="B491" s="1" t="s">
        <v>362</v>
      </c>
      <c r="C491">
        <v>2.9952755518720329E-7</v>
      </c>
      <c r="D491">
        <v>3.305467143491321E-7</v>
      </c>
      <c r="E491">
        <v>3.1762703155563388E-4</v>
      </c>
      <c r="F491">
        <v>4.6819366122765401E-4</v>
      </c>
    </row>
    <row r="492" spans="2:6" x14ac:dyDescent="0.2">
      <c r="B492" s="1" t="s">
        <v>528</v>
      </c>
      <c r="C492">
        <v>2.9952755518720329E-7</v>
      </c>
      <c r="D492">
        <v>3.305467143491321E-7</v>
      </c>
      <c r="E492">
        <v>3.1762703155563388E-4</v>
      </c>
      <c r="F492">
        <v>2.5557165340401461E-4</v>
      </c>
    </row>
    <row r="493" spans="2:6" x14ac:dyDescent="0.2">
      <c r="B493" s="1" t="s">
        <v>775</v>
      </c>
      <c r="C493">
        <v>2.9952755518720329E-7</v>
      </c>
      <c r="D493">
        <v>3.305467143491321E-7</v>
      </c>
      <c r="E493">
        <v>3.1762703155563388E-4</v>
      </c>
      <c r="F493">
        <v>1.2799844870983089E-4</v>
      </c>
    </row>
    <row r="494" spans="2:6" x14ac:dyDescent="0.2">
      <c r="B494" s="1" t="s">
        <v>1191</v>
      </c>
      <c r="C494">
        <v>2.9952755518720329E-7</v>
      </c>
      <c r="D494">
        <v>3.305467143491321E-7</v>
      </c>
      <c r="E494">
        <v>3.1762703155563388E-4</v>
      </c>
      <c r="F494">
        <v>4.294964558037516E-5</v>
      </c>
    </row>
    <row r="495" spans="2:6" x14ac:dyDescent="0.2">
      <c r="B495" s="1" t="s">
        <v>1192</v>
      </c>
      <c r="C495">
        <v>2.9952755518720329E-7</v>
      </c>
      <c r="D495">
        <v>3.305467143491321E-7</v>
      </c>
      <c r="E495">
        <v>3.1762703155563388E-4</v>
      </c>
      <c r="F495">
        <v>4.294964558037516E-5</v>
      </c>
    </row>
    <row r="496" spans="2:6" x14ac:dyDescent="0.2">
      <c r="B496" s="1" t="s">
        <v>2321</v>
      </c>
      <c r="C496">
        <v>5.6940188241087341E-4</v>
      </c>
      <c r="D496">
        <v>3.305467143491321E-7</v>
      </c>
      <c r="E496">
        <v>3.1762703155563388E-4</v>
      </c>
      <c r="F496">
        <v>4.2524401564727878E-7</v>
      </c>
    </row>
    <row r="497" spans="2:6" x14ac:dyDescent="0.2">
      <c r="B497" s="1" t="s">
        <v>2322</v>
      </c>
      <c r="C497">
        <v>3.2977983826111079E-4</v>
      </c>
      <c r="D497">
        <v>3.305467143491321E-7</v>
      </c>
      <c r="E497">
        <v>3.1762703155563388E-4</v>
      </c>
      <c r="F497">
        <v>4.2524401564727878E-7</v>
      </c>
    </row>
    <row r="498" spans="2:6" x14ac:dyDescent="0.2">
      <c r="B498" s="1" t="s">
        <v>2323</v>
      </c>
      <c r="C498">
        <v>3.2977983826111079E-4</v>
      </c>
      <c r="D498">
        <v>3.305467143491321E-7</v>
      </c>
      <c r="E498">
        <v>3.1762703155563388E-4</v>
      </c>
      <c r="F498">
        <v>4.2524401564727878E-7</v>
      </c>
    </row>
    <row r="499" spans="2:6" x14ac:dyDescent="0.2">
      <c r="B499" s="1" t="s">
        <v>2318</v>
      </c>
      <c r="C499">
        <v>2.9952755518720329E-7</v>
      </c>
      <c r="D499">
        <v>8.5975200402209253E-4</v>
      </c>
      <c r="E499">
        <v>3.1762703155563388E-4</v>
      </c>
      <c r="F499">
        <v>4.2524401564727878E-7</v>
      </c>
    </row>
    <row r="500" spans="2:6" x14ac:dyDescent="0.2">
      <c r="B500" s="1" t="s">
        <v>2319</v>
      </c>
      <c r="C500">
        <v>2.9952755518720329E-7</v>
      </c>
      <c r="D500">
        <v>5.9531463254278692E-4</v>
      </c>
      <c r="E500">
        <v>3.1762703155563388E-4</v>
      </c>
      <c r="F500">
        <v>4.2524401564727878E-7</v>
      </c>
    </row>
    <row r="501" spans="2:6" x14ac:dyDescent="0.2">
      <c r="B501" s="1" t="s">
        <v>2320</v>
      </c>
      <c r="C501">
        <v>2.9952755518720329E-7</v>
      </c>
      <c r="D501">
        <v>1.9865857532382839E-4</v>
      </c>
      <c r="E501">
        <v>3.1762703155563388E-4</v>
      </c>
      <c r="F501">
        <v>4.2524401564727878E-7</v>
      </c>
    </row>
    <row r="502" spans="2:6" x14ac:dyDescent="0.2">
      <c r="B502" s="1" t="s">
        <v>2324</v>
      </c>
      <c r="C502">
        <v>2.9952755518720329E-7</v>
      </c>
      <c r="D502">
        <v>3.305467143491321E-7</v>
      </c>
      <c r="E502">
        <v>3.1762703155563388E-4</v>
      </c>
      <c r="F502">
        <v>4.2524401564727878E-7</v>
      </c>
    </row>
    <row r="503" spans="2:6" x14ac:dyDescent="0.2">
      <c r="B503" s="1" t="s">
        <v>2325</v>
      </c>
      <c r="C503">
        <v>2.9952755518720329E-7</v>
      </c>
      <c r="D503">
        <v>3.305467143491321E-7</v>
      </c>
      <c r="E503">
        <v>3.1762703155563388E-4</v>
      </c>
      <c r="F503">
        <v>4.2524401564727878E-7</v>
      </c>
    </row>
    <row r="504" spans="2:6" x14ac:dyDescent="0.2">
      <c r="B504" s="1" t="s">
        <v>2326</v>
      </c>
      <c r="C504">
        <v>2.9952755518720329E-7</v>
      </c>
      <c r="D504">
        <v>3.305467143491321E-7</v>
      </c>
      <c r="E504">
        <v>3.1762703155563388E-4</v>
      </c>
      <c r="F504">
        <v>4.2524401564727878E-7</v>
      </c>
    </row>
    <row r="505" spans="2:6" x14ac:dyDescent="0.2">
      <c r="B505" s="1" t="s">
        <v>2327</v>
      </c>
      <c r="C505">
        <v>2.9952755518720329E-7</v>
      </c>
      <c r="D505">
        <v>3.305467143491321E-7</v>
      </c>
      <c r="E505">
        <v>3.1762703155563388E-4</v>
      </c>
      <c r="F505">
        <v>4.2524401564727878E-7</v>
      </c>
    </row>
    <row r="506" spans="2:6" x14ac:dyDescent="0.2">
      <c r="B506" s="1" t="s">
        <v>2328</v>
      </c>
      <c r="C506">
        <v>2.9952755518720329E-7</v>
      </c>
      <c r="D506">
        <v>3.305467143491321E-7</v>
      </c>
      <c r="E506">
        <v>3.1762703155563388E-4</v>
      </c>
      <c r="F506">
        <v>4.2524401564727878E-7</v>
      </c>
    </row>
    <row r="507" spans="2:6" x14ac:dyDescent="0.2">
      <c r="B507" s="1" t="s">
        <v>2329</v>
      </c>
      <c r="C507">
        <v>2.9952755518720329E-7</v>
      </c>
      <c r="D507">
        <v>3.305467143491321E-7</v>
      </c>
      <c r="E507">
        <v>3.1762703155563388E-4</v>
      </c>
      <c r="F507">
        <v>4.2524401564727878E-7</v>
      </c>
    </row>
    <row r="508" spans="2:6" x14ac:dyDescent="0.2">
      <c r="B508" s="1" t="s">
        <v>2330</v>
      </c>
      <c r="C508">
        <v>2.9952755518720329E-7</v>
      </c>
      <c r="D508">
        <v>3.305467143491321E-7</v>
      </c>
      <c r="E508">
        <v>3.1762703155563388E-4</v>
      </c>
      <c r="F508">
        <v>4.2524401564727878E-7</v>
      </c>
    </row>
    <row r="509" spans="2:6" x14ac:dyDescent="0.2">
      <c r="B509" s="1" t="s">
        <v>2331</v>
      </c>
      <c r="C509">
        <v>2.9952755518720329E-7</v>
      </c>
      <c r="D509">
        <v>3.305467143491321E-7</v>
      </c>
      <c r="E509">
        <v>3.1762703155563388E-4</v>
      </c>
      <c r="F509">
        <v>4.2524401564727878E-7</v>
      </c>
    </row>
    <row r="510" spans="2:6" x14ac:dyDescent="0.2">
      <c r="B510" s="1" t="s">
        <v>2332</v>
      </c>
      <c r="C510">
        <v>2.9952755518720329E-7</v>
      </c>
      <c r="D510">
        <v>3.305467143491321E-7</v>
      </c>
      <c r="E510">
        <v>3.1762703155563388E-4</v>
      </c>
      <c r="F510">
        <v>4.2524401564727878E-7</v>
      </c>
    </row>
    <row r="511" spans="2:6" x14ac:dyDescent="0.2">
      <c r="B511" s="1" t="s">
        <v>2333</v>
      </c>
      <c r="C511">
        <v>2.9952755518720329E-7</v>
      </c>
      <c r="D511">
        <v>3.305467143491321E-7</v>
      </c>
      <c r="E511">
        <v>3.1762703155563388E-4</v>
      </c>
      <c r="F511">
        <v>4.2524401564727878E-7</v>
      </c>
    </row>
    <row r="512" spans="2:6" x14ac:dyDescent="0.2">
      <c r="B512" s="1" t="s">
        <v>2334</v>
      </c>
      <c r="C512">
        <v>2.9952755518720329E-7</v>
      </c>
      <c r="D512">
        <v>3.305467143491321E-7</v>
      </c>
      <c r="E512">
        <v>3.1762703155563388E-4</v>
      </c>
      <c r="F512">
        <v>4.2524401564727878E-7</v>
      </c>
    </row>
    <row r="513" spans="2:6" x14ac:dyDescent="0.2">
      <c r="B513" s="1" t="s">
        <v>2335</v>
      </c>
      <c r="C513">
        <v>2.9952755518720329E-7</v>
      </c>
      <c r="D513">
        <v>3.305467143491321E-7</v>
      </c>
      <c r="E513">
        <v>3.1762703155563388E-4</v>
      </c>
      <c r="F513">
        <v>4.2524401564727878E-7</v>
      </c>
    </row>
    <row r="514" spans="2:6" x14ac:dyDescent="0.2">
      <c r="B514" s="1" t="s">
        <v>2336</v>
      </c>
      <c r="C514">
        <v>2.9952755518720329E-7</v>
      </c>
      <c r="D514">
        <v>3.305467143491321E-7</v>
      </c>
      <c r="E514">
        <v>3.1762703155563388E-4</v>
      </c>
      <c r="F514">
        <v>4.2524401564727878E-7</v>
      </c>
    </row>
    <row r="515" spans="2:6" x14ac:dyDescent="0.2">
      <c r="B515" s="1" t="s">
        <v>2337</v>
      </c>
      <c r="C515">
        <v>2.9952755518720329E-7</v>
      </c>
      <c r="D515">
        <v>3.305467143491321E-7</v>
      </c>
      <c r="E515">
        <v>3.1762703155563388E-4</v>
      </c>
      <c r="F515">
        <v>4.2524401564727878E-7</v>
      </c>
    </row>
    <row r="516" spans="2:6" x14ac:dyDescent="0.2">
      <c r="B516" s="1" t="s">
        <v>2338</v>
      </c>
      <c r="C516">
        <v>2.9952755518720329E-7</v>
      </c>
      <c r="D516">
        <v>3.305467143491321E-7</v>
      </c>
      <c r="E516">
        <v>3.1762703155563388E-4</v>
      </c>
      <c r="F516">
        <v>4.2524401564727878E-7</v>
      </c>
    </row>
    <row r="517" spans="2:6" x14ac:dyDescent="0.2">
      <c r="B517" s="1" t="s">
        <v>2339</v>
      </c>
      <c r="C517">
        <v>2.9952755518720329E-7</v>
      </c>
      <c r="D517">
        <v>3.305467143491321E-7</v>
      </c>
      <c r="E517">
        <v>3.1762703155563388E-4</v>
      </c>
      <c r="F517">
        <v>4.2524401564727878E-7</v>
      </c>
    </row>
    <row r="518" spans="2:6" x14ac:dyDescent="0.2">
      <c r="B518" s="1" t="s">
        <v>2340</v>
      </c>
      <c r="C518">
        <v>2.9952755518720329E-7</v>
      </c>
      <c r="D518">
        <v>3.305467143491321E-7</v>
      </c>
      <c r="E518">
        <v>3.1762703155563388E-4</v>
      </c>
      <c r="F518">
        <v>4.2524401564727878E-7</v>
      </c>
    </row>
    <row r="519" spans="2:6" x14ac:dyDescent="0.2">
      <c r="B519" s="1" t="s">
        <v>2341</v>
      </c>
      <c r="C519">
        <v>2.9952755518720329E-7</v>
      </c>
      <c r="D519">
        <v>3.305467143491321E-7</v>
      </c>
      <c r="E519">
        <v>3.1762703155563388E-4</v>
      </c>
      <c r="F519">
        <v>4.2524401564727878E-7</v>
      </c>
    </row>
    <row r="520" spans="2:6" x14ac:dyDescent="0.2">
      <c r="B520" s="1" t="s">
        <v>2342</v>
      </c>
      <c r="C520">
        <v>2.9952755518720329E-7</v>
      </c>
      <c r="D520">
        <v>3.305467143491321E-7</v>
      </c>
      <c r="E520">
        <v>3.1762703155563388E-4</v>
      </c>
      <c r="F520">
        <v>4.2524401564727878E-7</v>
      </c>
    </row>
    <row r="521" spans="2:6" x14ac:dyDescent="0.2">
      <c r="B521" s="1" t="s">
        <v>2343</v>
      </c>
      <c r="C521">
        <v>2.9952755518720329E-7</v>
      </c>
      <c r="D521">
        <v>3.305467143491321E-7</v>
      </c>
      <c r="E521">
        <v>3.1762703155563388E-4</v>
      </c>
      <c r="F521">
        <v>4.2524401564727878E-7</v>
      </c>
    </row>
    <row r="522" spans="2:6" x14ac:dyDescent="0.2">
      <c r="B522" s="1" t="s">
        <v>2344</v>
      </c>
      <c r="C522">
        <v>2.9952755518720329E-7</v>
      </c>
      <c r="D522">
        <v>3.305467143491321E-7</v>
      </c>
      <c r="E522">
        <v>3.1762703155563388E-4</v>
      </c>
      <c r="F522">
        <v>4.2524401564727878E-7</v>
      </c>
    </row>
    <row r="523" spans="2:6" x14ac:dyDescent="0.2">
      <c r="B523" s="1" t="s">
        <v>2345</v>
      </c>
      <c r="C523">
        <v>2.9952755518720329E-7</v>
      </c>
      <c r="D523">
        <v>3.305467143491321E-7</v>
      </c>
      <c r="E523">
        <v>3.1762703155563388E-4</v>
      </c>
      <c r="F523">
        <v>4.2524401564727878E-7</v>
      </c>
    </row>
    <row r="524" spans="2:6" x14ac:dyDescent="0.2">
      <c r="B524" s="1" t="s">
        <v>2346</v>
      </c>
      <c r="C524">
        <v>2.9952755518720329E-7</v>
      </c>
      <c r="D524">
        <v>3.305467143491321E-7</v>
      </c>
      <c r="E524">
        <v>3.1762703155563388E-4</v>
      </c>
      <c r="F524">
        <v>4.2524401564727878E-7</v>
      </c>
    </row>
    <row r="525" spans="2:6" x14ac:dyDescent="0.2">
      <c r="B525" s="1" t="s">
        <v>2347</v>
      </c>
      <c r="C525">
        <v>2.9952755518720329E-7</v>
      </c>
      <c r="D525">
        <v>3.305467143491321E-7</v>
      </c>
      <c r="E525">
        <v>3.1762703155563388E-4</v>
      </c>
      <c r="F525">
        <v>4.2524401564727878E-7</v>
      </c>
    </row>
    <row r="526" spans="2:6" x14ac:dyDescent="0.2">
      <c r="B526" s="1" t="s">
        <v>2348</v>
      </c>
      <c r="C526">
        <v>2.9952755518720329E-7</v>
      </c>
      <c r="D526">
        <v>3.305467143491321E-7</v>
      </c>
      <c r="E526">
        <v>3.1762703155563388E-4</v>
      </c>
      <c r="F526">
        <v>4.2524401564727878E-7</v>
      </c>
    </row>
    <row r="527" spans="2:6" x14ac:dyDescent="0.2">
      <c r="B527" s="1" t="s">
        <v>2349</v>
      </c>
      <c r="C527">
        <v>2.9952755518720329E-7</v>
      </c>
      <c r="D527">
        <v>3.305467143491321E-7</v>
      </c>
      <c r="E527">
        <v>3.1762703155563388E-4</v>
      </c>
      <c r="F527">
        <v>4.2524401564727878E-7</v>
      </c>
    </row>
    <row r="528" spans="2:6" x14ac:dyDescent="0.2">
      <c r="B528" s="1" t="s">
        <v>2350</v>
      </c>
      <c r="C528">
        <v>2.9952755518720329E-7</v>
      </c>
      <c r="D528">
        <v>3.305467143491321E-7</v>
      </c>
      <c r="E528">
        <v>3.1762703155563388E-4</v>
      </c>
      <c r="F528">
        <v>4.2524401564727878E-7</v>
      </c>
    </row>
    <row r="529" spans="2:6" x14ac:dyDescent="0.2">
      <c r="B529" s="1" t="s">
        <v>2351</v>
      </c>
      <c r="C529">
        <v>2.9952755518720329E-7</v>
      </c>
      <c r="D529">
        <v>3.305467143491321E-7</v>
      </c>
      <c r="E529">
        <v>3.1762703155563388E-4</v>
      </c>
      <c r="F529">
        <v>4.2524401564727878E-7</v>
      </c>
    </row>
    <row r="530" spans="2:6" x14ac:dyDescent="0.2">
      <c r="B530" s="1" t="s">
        <v>2352</v>
      </c>
      <c r="C530">
        <v>2.9952755518720329E-7</v>
      </c>
      <c r="D530">
        <v>3.305467143491321E-7</v>
      </c>
      <c r="E530">
        <v>3.1762703155563388E-4</v>
      </c>
      <c r="F530">
        <v>4.2524401564727878E-7</v>
      </c>
    </row>
    <row r="531" spans="2:6" x14ac:dyDescent="0.2">
      <c r="B531" s="1" t="s">
        <v>2353</v>
      </c>
      <c r="C531">
        <v>2.9952755518720329E-7</v>
      </c>
      <c r="D531">
        <v>3.305467143491321E-7</v>
      </c>
      <c r="E531">
        <v>3.1762703155563388E-4</v>
      </c>
      <c r="F531">
        <v>4.2524401564727878E-7</v>
      </c>
    </row>
    <row r="532" spans="2:6" x14ac:dyDescent="0.2">
      <c r="B532" s="1" t="s">
        <v>176</v>
      </c>
      <c r="C532">
        <v>2.9952755518720329E-7</v>
      </c>
      <c r="D532">
        <v>4.9615061823804723E-4</v>
      </c>
      <c r="E532">
        <v>2.7231647070604281E-4</v>
      </c>
      <c r="F532">
        <v>1.361206094086939E-3</v>
      </c>
    </row>
    <row r="533" spans="2:6" x14ac:dyDescent="0.2">
      <c r="B533" s="1" t="s">
        <v>310</v>
      </c>
      <c r="C533">
        <v>2.9952755518720329E-7</v>
      </c>
      <c r="D533">
        <v>3.305467143491321E-7</v>
      </c>
      <c r="E533">
        <v>2.7231647070604281E-4</v>
      </c>
      <c r="F533">
        <v>5.9576686592183756E-4</v>
      </c>
    </row>
    <row r="534" spans="2:6" x14ac:dyDescent="0.2">
      <c r="B534" s="1" t="s">
        <v>581</v>
      </c>
      <c r="C534">
        <v>2.9952755518720329E-7</v>
      </c>
      <c r="D534">
        <v>3.305467143491321E-7</v>
      </c>
      <c r="E534">
        <v>2.7231647070604281E-4</v>
      </c>
      <c r="F534">
        <v>2.1304725183928671E-4</v>
      </c>
    </row>
    <row r="535" spans="2:6" x14ac:dyDescent="0.2">
      <c r="B535" s="1" t="s">
        <v>668</v>
      </c>
      <c r="C535">
        <v>2.9952755518720329E-7</v>
      </c>
      <c r="D535">
        <v>3.305467143491321E-7</v>
      </c>
      <c r="E535">
        <v>2.7231647070604281E-4</v>
      </c>
      <c r="F535">
        <v>1.7052285027455879E-4</v>
      </c>
    </row>
    <row r="536" spans="2:6" x14ac:dyDescent="0.2">
      <c r="B536" s="1" t="s">
        <v>2354</v>
      </c>
      <c r="C536">
        <v>2.9952755518720329E-7</v>
      </c>
      <c r="D536">
        <v>2.317132467587416E-4</v>
      </c>
      <c r="E536">
        <v>2.7231647070604281E-4</v>
      </c>
      <c r="F536">
        <v>4.2524401564727878E-7</v>
      </c>
    </row>
    <row r="537" spans="2:6" x14ac:dyDescent="0.2">
      <c r="B537" s="1" t="s">
        <v>2355</v>
      </c>
      <c r="C537">
        <v>2.9952755518720329E-7</v>
      </c>
      <c r="D537">
        <v>1.6560390388891519E-4</v>
      </c>
      <c r="E537">
        <v>2.7231647070604281E-4</v>
      </c>
      <c r="F537">
        <v>4.2524401564727878E-7</v>
      </c>
    </row>
    <row r="538" spans="2:6" x14ac:dyDescent="0.2">
      <c r="B538" s="1" t="s">
        <v>2356</v>
      </c>
      <c r="C538">
        <v>2.9952755518720329E-7</v>
      </c>
      <c r="D538">
        <v>1.3254923245400199E-4</v>
      </c>
      <c r="E538">
        <v>2.7231647070604281E-4</v>
      </c>
      <c r="F538">
        <v>4.2524401564727878E-7</v>
      </c>
    </row>
    <row r="539" spans="2:6" x14ac:dyDescent="0.2">
      <c r="B539" s="1" t="s">
        <v>2357</v>
      </c>
      <c r="C539">
        <v>2.9952755518720329E-7</v>
      </c>
      <c r="D539">
        <v>3.3385218149262339E-5</v>
      </c>
      <c r="E539">
        <v>2.7231647070604281E-4</v>
      </c>
      <c r="F539">
        <v>4.2524401564727878E-7</v>
      </c>
    </row>
    <row r="540" spans="2:6" x14ac:dyDescent="0.2">
      <c r="B540" s="1" t="s">
        <v>2358</v>
      </c>
      <c r="C540">
        <v>2.9952755518720329E-7</v>
      </c>
      <c r="D540">
        <v>3.305467143491321E-7</v>
      </c>
      <c r="E540">
        <v>2.7231647070604281E-4</v>
      </c>
      <c r="F540">
        <v>4.2524401564727878E-7</v>
      </c>
    </row>
    <row r="541" spans="2:6" x14ac:dyDescent="0.2">
      <c r="B541" s="1" t="s">
        <v>2359</v>
      </c>
      <c r="C541">
        <v>2.9952755518720329E-7</v>
      </c>
      <c r="D541">
        <v>3.305467143491321E-7</v>
      </c>
      <c r="E541">
        <v>2.7231647070604281E-4</v>
      </c>
      <c r="F541">
        <v>4.2524401564727878E-7</v>
      </c>
    </row>
    <row r="542" spans="2:6" x14ac:dyDescent="0.2">
      <c r="B542" s="1" t="s">
        <v>2360</v>
      </c>
      <c r="C542">
        <v>2.9952755518720329E-7</v>
      </c>
      <c r="D542">
        <v>3.305467143491321E-7</v>
      </c>
      <c r="E542">
        <v>2.7231647070604281E-4</v>
      </c>
      <c r="F542">
        <v>4.2524401564727878E-7</v>
      </c>
    </row>
    <row r="543" spans="2:6" x14ac:dyDescent="0.2">
      <c r="B543" s="1" t="s">
        <v>2361</v>
      </c>
      <c r="C543">
        <v>2.9952755518720329E-7</v>
      </c>
      <c r="D543">
        <v>3.305467143491321E-7</v>
      </c>
      <c r="E543">
        <v>2.7231647070604281E-4</v>
      </c>
      <c r="F543">
        <v>4.2524401564727878E-7</v>
      </c>
    </row>
    <row r="544" spans="2:6" x14ac:dyDescent="0.2">
      <c r="B544" s="1" t="s">
        <v>2362</v>
      </c>
      <c r="C544">
        <v>2.9952755518720329E-7</v>
      </c>
      <c r="D544">
        <v>3.305467143491321E-7</v>
      </c>
      <c r="E544">
        <v>2.7231647070604281E-4</v>
      </c>
      <c r="F544">
        <v>4.2524401564727878E-7</v>
      </c>
    </row>
    <row r="545" spans="2:6" x14ac:dyDescent="0.2">
      <c r="B545" s="1" t="s">
        <v>2363</v>
      </c>
      <c r="C545">
        <v>2.9952755518720329E-7</v>
      </c>
      <c r="D545">
        <v>3.305467143491321E-7</v>
      </c>
      <c r="E545">
        <v>2.7231647070604281E-4</v>
      </c>
      <c r="F545">
        <v>4.2524401564727878E-7</v>
      </c>
    </row>
    <row r="546" spans="2:6" x14ac:dyDescent="0.2">
      <c r="B546" s="1" t="s">
        <v>2364</v>
      </c>
      <c r="C546">
        <v>2.9952755518720329E-7</v>
      </c>
      <c r="D546">
        <v>3.305467143491321E-7</v>
      </c>
      <c r="E546">
        <v>2.7231647070604281E-4</v>
      </c>
      <c r="F546">
        <v>4.2524401564727878E-7</v>
      </c>
    </row>
    <row r="547" spans="2:6" x14ac:dyDescent="0.2">
      <c r="B547" s="1" t="s">
        <v>2365</v>
      </c>
      <c r="C547">
        <v>2.9952755518720329E-7</v>
      </c>
      <c r="D547">
        <v>3.305467143491321E-7</v>
      </c>
      <c r="E547">
        <v>2.7231647070604281E-4</v>
      </c>
      <c r="F547">
        <v>4.2524401564727878E-7</v>
      </c>
    </row>
    <row r="548" spans="2:6" x14ac:dyDescent="0.2">
      <c r="B548" s="1" t="s">
        <v>2366</v>
      </c>
      <c r="C548">
        <v>2.9952755518720329E-7</v>
      </c>
      <c r="D548">
        <v>3.305467143491321E-7</v>
      </c>
      <c r="E548">
        <v>2.7231647070604281E-4</v>
      </c>
      <c r="F548">
        <v>4.2524401564727878E-7</v>
      </c>
    </row>
    <row r="549" spans="2:6" x14ac:dyDescent="0.2">
      <c r="B549" s="1" t="s">
        <v>2367</v>
      </c>
      <c r="C549">
        <v>2.9952755518720329E-7</v>
      </c>
      <c r="D549">
        <v>3.305467143491321E-7</v>
      </c>
      <c r="E549">
        <v>2.7231647070604281E-4</v>
      </c>
      <c r="F549">
        <v>4.2524401564727878E-7</v>
      </c>
    </row>
    <row r="550" spans="2:6" x14ac:dyDescent="0.2">
      <c r="B550" s="1" t="s">
        <v>2368</v>
      </c>
      <c r="C550">
        <v>2.9952755518720329E-7</v>
      </c>
      <c r="D550">
        <v>3.305467143491321E-7</v>
      </c>
      <c r="E550">
        <v>2.7231647070604281E-4</v>
      </c>
      <c r="F550">
        <v>4.2524401564727878E-7</v>
      </c>
    </row>
    <row r="551" spans="2:6" x14ac:dyDescent="0.2">
      <c r="B551" s="1" t="s">
        <v>2369</v>
      </c>
      <c r="C551">
        <v>2.9952755518720329E-7</v>
      </c>
      <c r="D551">
        <v>3.305467143491321E-7</v>
      </c>
      <c r="E551">
        <v>2.7231647070604281E-4</v>
      </c>
      <c r="F551">
        <v>4.2524401564727878E-7</v>
      </c>
    </row>
    <row r="552" spans="2:6" x14ac:dyDescent="0.2">
      <c r="B552" s="1" t="s">
        <v>2370</v>
      </c>
      <c r="C552">
        <v>2.9952755518720329E-7</v>
      </c>
      <c r="D552">
        <v>3.305467143491321E-7</v>
      </c>
      <c r="E552">
        <v>2.7231647070604281E-4</v>
      </c>
      <c r="F552">
        <v>4.2524401564727878E-7</v>
      </c>
    </row>
    <row r="553" spans="2:6" x14ac:dyDescent="0.2">
      <c r="B553" s="1" t="s">
        <v>2371</v>
      </c>
      <c r="C553">
        <v>2.9952755518720329E-7</v>
      </c>
      <c r="D553">
        <v>3.305467143491321E-7</v>
      </c>
      <c r="E553">
        <v>2.7231647070604281E-4</v>
      </c>
      <c r="F553">
        <v>4.2524401564727878E-7</v>
      </c>
    </row>
    <row r="554" spans="2:6" x14ac:dyDescent="0.2">
      <c r="B554" s="1" t="s">
        <v>2372</v>
      </c>
      <c r="C554">
        <v>2.9952755518720329E-7</v>
      </c>
      <c r="D554">
        <v>3.305467143491321E-7</v>
      </c>
      <c r="E554">
        <v>2.7231647070604281E-4</v>
      </c>
      <c r="F554">
        <v>4.2524401564727878E-7</v>
      </c>
    </row>
    <row r="555" spans="2:6" x14ac:dyDescent="0.2">
      <c r="B555" s="1" t="s">
        <v>2373</v>
      </c>
      <c r="C555">
        <v>2.9952755518720329E-7</v>
      </c>
      <c r="D555">
        <v>3.305467143491321E-7</v>
      </c>
      <c r="E555">
        <v>2.7231647070604281E-4</v>
      </c>
      <c r="F555">
        <v>4.2524401564727878E-7</v>
      </c>
    </row>
    <row r="556" spans="2:6" x14ac:dyDescent="0.2">
      <c r="B556" s="1" t="s">
        <v>2374</v>
      </c>
      <c r="C556">
        <v>2.9952755518720329E-7</v>
      </c>
      <c r="D556">
        <v>3.305467143491321E-7</v>
      </c>
      <c r="E556">
        <v>2.7231647070604281E-4</v>
      </c>
      <c r="F556">
        <v>4.2524401564727878E-7</v>
      </c>
    </row>
    <row r="557" spans="2:6" x14ac:dyDescent="0.2">
      <c r="B557" s="1" t="s">
        <v>2375</v>
      </c>
      <c r="C557">
        <v>2.9952755518720329E-7</v>
      </c>
      <c r="D557">
        <v>3.305467143491321E-7</v>
      </c>
      <c r="E557">
        <v>2.7231647070604281E-4</v>
      </c>
      <c r="F557">
        <v>4.2524401564727878E-7</v>
      </c>
    </row>
    <row r="558" spans="2:6" x14ac:dyDescent="0.2">
      <c r="B558" s="1" t="s">
        <v>2376</v>
      </c>
      <c r="C558">
        <v>2.9952755518720329E-7</v>
      </c>
      <c r="D558">
        <v>3.305467143491321E-7</v>
      </c>
      <c r="E558">
        <v>2.7231647070604281E-4</v>
      </c>
      <c r="F558">
        <v>4.2524401564727878E-7</v>
      </c>
    </row>
    <row r="559" spans="2:6" x14ac:dyDescent="0.2">
      <c r="B559" s="1" t="s">
        <v>2377</v>
      </c>
      <c r="C559">
        <v>2.9952755518720329E-7</v>
      </c>
      <c r="D559">
        <v>3.305467143491321E-7</v>
      </c>
      <c r="E559">
        <v>2.7231647070604281E-4</v>
      </c>
      <c r="F559">
        <v>4.2524401564727878E-7</v>
      </c>
    </row>
    <row r="560" spans="2:6" x14ac:dyDescent="0.2">
      <c r="B560" s="1" t="s">
        <v>2378</v>
      </c>
      <c r="C560">
        <v>2.9952755518720329E-7</v>
      </c>
      <c r="D560">
        <v>3.305467143491321E-7</v>
      </c>
      <c r="E560">
        <v>2.7231647070604281E-4</v>
      </c>
      <c r="F560">
        <v>4.2524401564727878E-7</v>
      </c>
    </row>
    <row r="561" spans="2:6" x14ac:dyDescent="0.2">
      <c r="B561" s="1" t="s">
        <v>2379</v>
      </c>
      <c r="C561">
        <v>2.9952755518720329E-7</v>
      </c>
      <c r="D561">
        <v>3.305467143491321E-7</v>
      </c>
      <c r="E561">
        <v>2.7231647070604281E-4</v>
      </c>
      <c r="F561">
        <v>4.2524401564727878E-7</v>
      </c>
    </row>
    <row r="562" spans="2:6" x14ac:dyDescent="0.2">
      <c r="B562" s="1" t="s">
        <v>2380</v>
      </c>
      <c r="C562">
        <v>2.9952755518720329E-7</v>
      </c>
      <c r="D562">
        <v>3.305467143491321E-7</v>
      </c>
      <c r="E562">
        <v>2.7231647070604281E-4</v>
      </c>
      <c r="F562">
        <v>4.2524401564727878E-7</v>
      </c>
    </row>
    <row r="563" spans="2:6" x14ac:dyDescent="0.2">
      <c r="B563" s="1" t="s">
        <v>2381</v>
      </c>
      <c r="C563">
        <v>2.9952755518720329E-7</v>
      </c>
      <c r="D563">
        <v>3.305467143491321E-7</v>
      </c>
      <c r="E563">
        <v>2.7231647070604281E-4</v>
      </c>
      <c r="F563">
        <v>4.2524401564727878E-7</v>
      </c>
    </row>
    <row r="564" spans="2:6" x14ac:dyDescent="0.2">
      <c r="B564" s="1" t="s">
        <v>2382</v>
      </c>
      <c r="C564">
        <v>2.9952755518720329E-7</v>
      </c>
      <c r="D564">
        <v>3.305467143491321E-7</v>
      </c>
      <c r="E564">
        <v>2.7231647070604281E-4</v>
      </c>
      <c r="F564">
        <v>4.2524401564727878E-7</v>
      </c>
    </row>
    <row r="565" spans="2:6" x14ac:dyDescent="0.2">
      <c r="B565" s="1" t="s">
        <v>2383</v>
      </c>
      <c r="C565">
        <v>2.9952755518720329E-7</v>
      </c>
      <c r="D565">
        <v>3.305467143491321E-7</v>
      </c>
      <c r="E565">
        <v>2.7231647070604281E-4</v>
      </c>
      <c r="F565">
        <v>4.2524401564727878E-7</v>
      </c>
    </row>
    <row r="566" spans="2:6" x14ac:dyDescent="0.2">
      <c r="B566" s="1" t="s">
        <v>2384</v>
      </c>
      <c r="C566">
        <v>2.9952755518720329E-7</v>
      </c>
      <c r="D566">
        <v>3.305467143491321E-7</v>
      </c>
      <c r="E566">
        <v>2.7231647070604281E-4</v>
      </c>
      <c r="F566">
        <v>4.2524401564727878E-7</v>
      </c>
    </row>
    <row r="567" spans="2:6" x14ac:dyDescent="0.2">
      <c r="B567" s="1" t="s">
        <v>2385</v>
      </c>
      <c r="C567">
        <v>2.9952755518720329E-7</v>
      </c>
      <c r="D567">
        <v>3.305467143491321E-7</v>
      </c>
      <c r="E567">
        <v>2.7231647070604281E-4</v>
      </c>
      <c r="F567">
        <v>4.2524401564727878E-7</v>
      </c>
    </row>
    <row r="568" spans="2:6" x14ac:dyDescent="0.2">
      <c r="B568" s="1" t="s">
        <v>2386</v>
      </c>
      <c r="C568">
        <v>2.9952755518720329E-7</v>
      </c>
      <c r="D568">
        <v>3.305467143491321E-7</v>
      </c>
      <c r="E568">
        <v>2.7231647070604281E-4</v>
      </c>
      <c r="F568">
        <v>4.2524401564727878E-7</v>
      </c>
    </row>
    <row r="569" spans="2:6" x14ac:dyDescent="0.2">
      <c r="B569" s="1" t="s">
        <v>2387</v>
      </c>
      <c r="C569">
        <v>2.9952755518720329E-7</v>
      </c>
      <c r="D569">
        <v>3.305467143491321E-7</v>
      </c>
      <c r="E569">
        <v>2.7231647070604281E-4</v>
      </c>
      <c r="F569">
        <v>4.2524401564727878E-7</v>
      </c>
    </row>
    <row r="570" spans="2:6" x14ac:dyDescent="0.2">
      <c r="B570" s="1" t="s">
        <v>2388</v>
      </c>
      <c r="C570">
        <v>2.9952755518720329E-7</v>
      </c>
      <c r="D570">
        <v>3.305467143491321E-7</v>
      </c>
      <c r="E570">
        <v>2.7231647070604281E-4</v>
      </c>
      <c r="F570">
        <v>4.2524401564727878E-7</v>
      </c>
    </row>
    <row r="571" spans="2:6" x14ac:dyDescent="0.2">
      <c r="B571" s="1" t="s">
        <v>2389</v>
      </c>
      <c r="C571">
        <v>2.9952755518720329E-7</v>
      </c>
      <c r="D571">
        <v>3.305467143491321E-7</v>
      </c>
      <c r="E571">
        <v>2.7231647070604281E-4</v>
      </c>
      <c r="F571">
        <v>4.2524401564727878E-7</v>
      </c>
    </row>
    <row r="572" spans="2:6" x14ac:dyDescent="0.2">
      <c r="B572" s="1" t="s">
        <v>2390</v>
      </c>
      <c r="C572">
        <v>2.9952755518720329E-7</v>
      </c>
      <c r="D572">
        <v>3.305467143491321E-7</v>
      </c>
      <c r="E572">
        <v>2.7231647070604281E-4</v>
      </c>
      <c r="F572">
        <v>4.2524401564727878E-7</v>
      </c>
    </row>
    <row r="573" spans="2:6" x14ac:dyDescent="0.2">
      <c r="B573" s="1" t="s">
        <v>2391</v>
      </c>
      <c r="C573">
        <v>2.9952755518720329E-7</v>
      </c>
      <c r="D573">
        <v>3.305467143491321E-7</v>
      </c>
      <c r="E573">
        <v>2.7231647070604281E-4</v>
      </c>
      <c r="F573">
        <v>4.2524401564727878E-7</v>
      </c>
    </row>
    <row r="574" spans="2:6" x14ac:dyDescent="0.2">
      <c r="B574" s="1" t="s">
        <v>2392</v>
      </c>
      <c r="C574">
        <v>2.9952755518720329E-7</v>
      </c>
      <c r="D574">
        <v>3.305467143491321E-7</v>
      </c>
      <c r="E574">
        <v>2.7231647070604281E-4</v>
      </c>
      <c r="F574">
        <v>4.2524401564727878E-7</v>
      </c>
    </row>
    <row r="575" spans="2:6" x14ac:dyDescent="0.2">
      <c r="B575" s="1" t="s">
        <v>2393</v>
      </c>
      <c r="C575">
        <v>2.9952755518720329E-7</v>
      </c>
      <c r="D575">
        <v>3.305467143491321E-7</v>
      </c>
      <c r="E575">
        <v>2.7231647070604281E-4</v>
      </c>
      <c r="F575">
        <v>4.2524401564727878E-7</v>
      </c>
    </row>
    <row r="576" spans="2:6" x14ac:dyDescent="0.2">
      <c r="B576" s="1" t="s">
        <v>2394</v>
      </c>
      <c r="C576">
        <v>2.9952755518720329E-7</v>
      </c>
      <c r="D576">
        <v>3.305467143491321E-7</v>
      </c>
      <c r="E576">
        <v>2.7231647070604281E-4</v>
      </c>
      <c r="F576">
        <v>4.2524401564727878E-7</v>
      </c>
    </row>
    <row r="577" spans="2:6" x14ac:dyDescent="0.2">
      <c r="B577" s="1" t="s">
        <v>2395</v>
      </c>
      <c r="C577">
        <v>2.9952755518720329E-7</v>
      </c>
      <c r="D577">
        <v>3.305467143491321E-7</v>
      </c>
      <c r="E577">
        <v>2.7231647070604281E-4</v>
      </c>
      <c r="F577">
        <v>4.2524401564727878E-7</v>
      </c>
    </row>
    <row r="578" spans="2:6" x14ac:dyDescent="0.2">
      <c r="B578" s="1" t="s">
        <v>2396</v>
      </c>
      <c r="C578">
        <v>2.9952755518720329E-7</v>
      </c>
      <c r="D578">
        <v>3.305467143491321E-7</v>
      </c>
      <c r="E578">
        <v>2.7231647070604281E-4</v>
      </c>
      <c r="F578">
        <v>4.2524401564727878E-7</v>
      </c>
    </row>
    <row r="579" spans="2:6" x14ac:dyDescent="0.2">
      <c r="B579" s="1" t="s">
        <v>2397</v>
      </c>
      <c r="C579">
        <v>2.9952755518720329E-7</v>
      </c>
      <c r="D579">
        <v>3.305467143491321E-7</v>
      </c>
      <c r="E579">
        <v>2.7231647070604281E-4</v>
      </c>
      <c r="F579">
        <v>4.2524401564727878E-7</v>
      </c>
    </row>
    <row r="580" spans="2:6" x14ac:dyDescent="0.2">
      <c r="B580" s="1" t="s">
        <v>2398</v>
      </c>
      <c r="C580">
        <v>2.9952755518720329E-7</v>
      </c>
      <c r="D580">
        <v>3.305467143491321E-7</v>
      </c>
      <c r="E580">
        <v>2.7231647070604281E-4</v>
      </c>
      <c r="F580">
        <v>4.2524401564727878E-7</v>
      </c>
    </row>
    <row r="581" spans="2:6" x14ac:dyDescent="0.2">
      <c r="B581" s="1" t="s">
        <v>2399</v>
      </c>
      <c r="C581">
        <v>2.9952755518720329E-7</v>
      </c>
      <c r="D581">
        <v>3.305467143491321E-7</v>
      </c>
      <c r="E581">
        <v>2.7231647070604281E-4</v>
      </c>
      <c r="F581">
        <v>4.2524401564727878E-7</v>
      </c>
    </row>
    <row r="582" spans="2:6" x14ac:dyDescent="0.2">
      <c r="B582" s="1" t="s">
        <v>2400</v>
      </c>
      <c r="C582">
        <v>2.9952755518720329E-7</v>
      </c>
      <c r="D582">
        <v>3.305467143491321E-7</v>
      </c>
      <c r="E582">
        <v>2.7231647070604281E-4</v>
      </c>
      <c r="F582">
        <v>4.2524401564727878E-7</v>
      </c>
    </row>
    <row r="583" spans="2:6" x14ac:dyDescent="0.2">
      <c r="B583" s="1" t="s">
        <v>2401</v>
      </c>
      <c r="C583">
        <v>2.9952755518720329E-7</v>
      </c>
      <c r="D583">
        <v>3.305467143491321E-7</v>
      </c>
      <c r="E583">
        <v>2.7231647070604281E-4</v>
      </c>
      <c r="F583">
        <v>4.2524401564727878E-7</v>
      </c>
    </row>
    <row r="584" spans="2:6" x14ac:dyDescent="0.2">
      <c r="B584" s="1" t="s">
        <v>2402</v>
      </c>
      <c r="C584">
        <v>2.9952755518720329E-7</v>
      </c>
      <c r="D584">
        <v>3.305467143491321E-7</v>
      </c>
      <c r="E584">
        <v>2.7231647070604281E-4</v>
      </c>
      <c r="F584">
        <v>4.2524401564727878E-7</v>
      </c>
    </row>
    <row r="585" spans="2:6" x14ac:dyDescent="0.2">
      <c r="B585" s="1" t="s">
        <v>2403</v>
      </c>
      <c r="C585">
        <v>2.9952755518720329E-7</v>
      </c>
      <c r="D585">
        <v>3.305467143491321E-7</v>
      </c>
      <c r="E585">
        <v>2.7231647070604281E-4</v>
      </c>
      <c r="F585">
        <v>4.2524401564727878E-7</v>
      </c>
    </row>
    <row r="586" spans="2:6" x14ac:dyDescent="0.2">
      <c r="B586" s="1" t="s">
        <v>2404</v>
      </c>
      <c r="C586">
        <v>2.9952755518720329E-7</v>
      </c>
      <c r="D586">
        <v>3.305467143491321E-7</v>
      </c>
      <c r="E586">
        <v>2.7231647070604281E-4</v>
      </c>
      <c r="F586">
        <v>4.2524401564727878E-7</v>
      </c>
    </row>
    <row r="587" spans="2:6" x14ac:dyDescent="0.2">
      <c r="B587" s="1" t="s">
        <v>2405</v>
      </c>
      <c r="C587">
        <v>2.9952755518720329E-7</v>
      </c>
      <c r="D587">
        <v>3.305467143491321E-7</v>
      </c>
      <c r="E587">
        <v>2.7231647070604281E-4</v>
      </c>
      <c r="F587">
        <v>4.2524401564727878E-7</v>
      </c>
    </row>
    <row r="588" spans="2:6" x14ac:dyDescent="0.2">
      <c r="B588" s="1" t="s">
        <v>186</v>
      </c>
      <c r="C588">
        <v>2.9952755518720329E-7</v>
      </c>
      <c r="D588">
        <v>3.305467143491321E-7</v>
      </c>
      <c r="E588">
        <v>2.2700590985645159E-4</v>
      </c>
      <c r="F588">
        <v>1.1911084878280279E-3</v>
      </c>
    </row>
    <row r="589" spans="2:6" x14ac:dyDescent="0.2">
      <c r="B589" s="1" t="s">
        <v>582</v>
      </c>
      <c r="C589">
        <v>2.9952755518720329E-7</v>
      </c>
      <c r="D589">
        <v>3.305467143491321E-7</v>
      </c>
      <c r="E589">
        <v>2.2700590985645159E-4</v>
      </c>
      <c r="F589">
        <v>2.1304725183928671E-4</v>
      </c>
    </row>
    <row r="590" spans="2:6" x14ac:dyDescent="0.2">
      <c r="B590" s="1" t="s">
        <v>2412</v>
      </c>
      <c r="C590">
        <v>4.495908603359921E-4</v>
      </c>
      <c r="D590">
        <v>3.305467143491321E-7</v>
      </c>
      <c r="E590">
        <v>2.2700590985645159E-4</v>
      </c>
      <c r="F590">
        <v>4.2524401564727878E-7</v>
      </c>
    </row>
    <row r="591" spans="2:6" x14ac:dyDescent="0.2">
      <c r="B591" s="1" t="s">
        <v>2413</v>
      </c>
      <c r="C591">
        <v>3.5973259377983111E-4</v>
      </c>
      <c r="D591">
        <v>3.305467143491321E-7</v>
      </c>
      <c r="E591">
        <v>2.2700590985645159E-4</v>
      </c>
      <c r="F591">
        <v>4.2524401564727878E-7</v>
      </c>
    </row>
    <row r="592" spans="2:6" x14ac:dyDescent="0.2">
      <c r="B592" s="1" t="s">
        <v>2414</v>
      </c>
      <c r="C592">
        <v>1.5006330514878881E-4</v>
      </c>
      <c r="D592">
        <v>3.305467143491321E-7</v>
      </c>
      <c r="E592">
        <v>2.2700590985645159E-4</v>
      </c>
      <c r="F592">
        <v>4.2524401564727878E-7</v>
      </c>
    </row>
    <row r="593" spans="2:6" x14ac:dyDescent="0.2">
      <c r="B593" s="1" t="s">
        <v>2415</v>
      </c>
      <c r="C593">
        <v>9.0157794111348169E-5</v>
      </c>
      <c r="D593">
        <v>3.305467143491321E-7</v>
      </c>
      <c r="E593">
        <v>2.2700590985645159E-4</v>
      </c>
      <c r="F593">
        <v>4.2524401564727878E-7</v>
      </c>
    </row>
    <row r="594" spans="2:6" x14ac:dyDescent="0.2">
      <c r="B594" s="1" t="s">
        <v>2406</v>
      </c>
      <c r="C594">
        <v>2.9952755518720329E-7</v>
      </c>
      <c r="D594">
        <v>1.487790761285443E-3</v>
      </c>
      <c r="E594">
        <v>2.2700590985645159E-4</v>
      </c>
      <c r="F594">
        <v>4.2524401564727878E-7</v>
      </c>
    </row>
    <row r="595" spans="2:6" x14ac:dyDescent="0.2">
      <c r="B595" s="1" t="s">
        <v>2407</v>
      </c>
      <c r="C595">
        <v>2.9952755518720329E-7</v>
      </c>
      <c r="D595">
        <v>5.2920528967296046E-4</v>
      </c>
      <c r="E595">
        <v>2.2700590985645159E-4</v>
      </c>
      <c r="F595">
        <v>4.2524401564727878E-7</v>
      </c>
    </row>
    <row r="596" spans="2:6" x14ac:dyDescent="0.2">
      <c r="B596" s="1" t="s">
        <v>2408</v>
      </c>
      <c r="C596">
        <v>2.9952755518720329E-7</v>
      </c>
      <c r="D596">
        <v>4.9615061823804723E-4</v>
      </c>
      <c r="E596">
        <v>2.2700590985645159E-4</v>
      </c>
      <c r="F596">
        <v>4.2524401564727878E-7</v>
      </c>
    </row>
    <row r="597" spans="2:6" x14ac:dyDescent="0.2">
      <c r="B597" s="1" t="s">
        <v>2409</v>
      </c>
      <c r="C597">
        <v>2.9952755518720329E-7</v>
      </c>
      <c r="D597">
        <v>6.6439889584175534E-5</v>
      </c>
      <c r="E597">
        <v>2.2700590985645159E-4</v>
      </c>
      <c r="F597">
        <v>4.2524401564727878E-7</v>
      </c>
    </row>
    <row r="598" spans="2:6" x14ac:dyDescent="0.2">
      <c r="B598" s="1" t="s">
        <v>2410</v>
      </c>
      <c r="C598">
        <v>2.9952755518720329E-7</v>
      </c>
      <c r="D598">
        <v>3.3385218149262339E-5</v>
      </c>
      <c r="E598">
        <v>2.2700590985645159E-4</v>
      </c>
      <c r="F598">
        <v>4.2524401564727878E-7</v>
      </c>
    </row>
    <row r="599" spans="2:6" x14ac:dyDescent="0.2">
      <c r="B599" s="1" t="s">
        <v>2411</v>
      </c>
      <c r="C599">
        <v>2.9952755518720329E-7</v>
      </c>
      <c r="D599">
        <v>3.3385218149262339E-5</v>
      </c>
      <c r="E599">
        <v>2.2700590985645159E-4</v>
      </c>
      <c r="F599">
        <v>4.2524401564727878E-7</v>
      </c>
    </row>
    <row r="600" spans="2:6" x14ac:dyDescent="0.2">
      <c r="B600" s="1" t="s">
        <v>2416</v>
      </c>
      <c r="C600">
        <v>2.9952755518720329E-7</v>
      </c>
      <c r="D600">
        <v>3.305467143491321E-7</v>
      </c>
      <c r="E600">
        <v>2.2700590985645159E-4</v>
      </c>
      <c r="F600">
        <v>4.2524401564727878E-7</v>
      </c>
    </row>
    <row r="601" spans="2:6" x14ac:dyDescent="0.2">
      <c r="B601" s="1" t="s">
        <v>2417</v>
      </c>
      <c r="C601">
        <v>2.9952755518720329E-7</v>
      </c>
      <c r="D601">
        <v>3.305467143491321E-7</v>
      </c>
      <c r="E601">
        <v>2.2700590985645159E-4</v>
      </c>
      <c r="F601">
        <v>4.2524401564727878E-7</v>
      </c>
    </row>
    <row r="602" spans="2:6" x14ac:dyDescent="0.2">
      <c r="B602" s="1" t="s">
        <v>2418</v>
      </c>
      <c r="C602">
        <v>2.9952755518720329E-7</v>
      </c>
      <c r="D602">
        <v>3.305467143491321E-7</v>
      </c>
      <c r="E602">
        <v>2.2700590985645159E-4</v>
      </c>
      <c r="F602">
        <v>4.2524401564727878E-7</v>
      </c>
    </row>
    <row r="603" spans="2:6" x14ac:dyDescent="0.2">
      <c r="B603" s="1" t="s">
        <v>2419</v>
      </c>
      <c r="C603">
        <v>2.9952755518720329E-7</v>
      </c>
      <c r="D603">
        <v>3.305467143491321E-7</v>
      </c>
      <c r="E603">
        <v>2.2700590985645159E-4</v>
      </c>
      <c r="F603">
        <v>4.2524401564727878E-7</v>
      </c>
    </row>
    <row r="604" spans="2:6" x14ac:dyDescent="0.2">
      <c r="B604" s="1" t="s">
        <v>2420</v>
      </c>
      <c r="C604">
        <v>2.9952755518720329E-7</v>
      </c>
      <c r="D604">
        <v>3.305467143491321E-7</v>
      </c>
      <c r="E604">
        <v>2.2700590985645159E-4</v>
      </c>
      <c r="F604">
        <v>4.2524401564727878E-7</v>
      </c>
    </row>
    <row r="605" spans="2:6" x14ac:dyDescent="0.2">
      <c r="B605" s="1" t="s">
        <v>2421</v>
      </c>
      <c r="C605">
        <v>2.9952755518720329E-7</v>
      </c>
      <c r="D605">
        <v>3.305467143491321E-7</v>
      </c>
      <c r="E605">
        <v>2.2700590985645159E-4</v>
      </c>
      <c r="F605">
        <v>4.2524401564727878E-7</v>
      </c>
    </row>
    <row r="606" spans="2:6" x14ac:dyDescent="0.2">
      <c r="B606" s="1" t="s">
        <v>2422</v>
      </c>
      <c r="C606">
        <v>2.9952755518720329E-7</v>
      </c>
      <c r="D606">
        <v>3.305467143491321E-7</v>
      </c>
      <c r="E606">
        <v>2.2700590985645159E-4</v>
      </c>
      <c r="F606">
        <v>4.2524401564727878E-7</v>
      </c>
    </row>
    <row r="607" spans="2:6" x14ac:dyDescent="0.2">
      <c r="B607" s="1" t="s">
        <v>2423</v>
      </c>
      <c r="C607">
        <v>2.9952755518720329E-7</v>
      </c>
      <c r="D607">
        <v>3.305467143491321E-7</v>
      </c>
      <c r="E607">
        <v>2.2700590985645159E-4</v>
      </c>
      <c r="F607">
        <v>4.2524401564727878E-7</v>
      </c>
    </row>
    <row r="608" spans="2:6" x14ac:dyDescent="0.2">
      <c r="B608" s="1" t="s">
        <v>2424</v>
      </c>
      <c r="C608">
        <v>2.9952755518720329E-7</v>
      </c>
      <c r="D608">
        <v>3.305467143491321E-7</v>
      </c>
      <c r="E608">
        <v>2.2700590985645159E-4</v>
      </c>
      <c r="F608">
        <v>4.2524401564727878E-7</v>
      </c>
    </row>
    <row r="609" spans="2:6" x14ac:dyDescent="0.2">
      <c r="B609" s="1" t="s">
        <v>2425</v>
      </c>
      <c r="C609">
        <v>2.9952755518720329E-7</v>
      </c>
      <c r="D609">
        <v>3.305467143491321E-7</v>
      </c>
      <c r="E609">
        <v>2.2700590985645159E-4</v>
      </c>
      <c r="F609">
        <v>4.2524401564727878E-7</v>
      </c>
    </row>
    <row r="610" spans="2:6" x14ac:dyDescent="0.2">
      <c r="B610" s="1" t="s">
        <v>2426</v>
      </c>
      <c r="C610">
        <v>2.9952755518720329E-7</v>
      </c>
      <c r="D610">
        <v>3.305467143491321E-7</v>
      </c>
      <c r="E610">
        <v>2.2700590985645159E-4</v>
      </c>
      <c r="F610">
        <v>4.2524401564727878E-7</v>
      </c>
    </row>
    <row r="611" spans="2:6" x14ac:dyDescent="0.2">
      <c r="B611" s="1" t="s">
        <v>2427</v>
      </c>
      <c r="C611">
        <v>2.9952755518720329E-7</v>
      </c>
      <c r="D611">
        <v>3.305467143491321E-7</v>
      </c>
      <c r="E611">
        <v>2.2700590985645159E-4</v>
      </c>
      <c r="F611">
        <v>4.2524401564727878E-7</v>
      </c>
    </row>
    <row r="612" spans="2:6" x14ac:dyDescent="0.2">
      <c r="B612" s="1" t="s">
        <v>2428</v>
      </c>
      <c r="C612">
        <v>2.9952755518720329E-7</v>
      </c>
      <c r="D612">
        <v>3.305467143491321E-7</v>
      </c>
      <c r="E612">
        <v>2.2700590985645159E-4</v>
      </c>
      <c r="F612">
        <v>4.2524401564727878E-7</v>
      </c>
    </row>
    <row r="613" spans="2:6" x14ac:dyDescent="0.2">
      <c r="B613" s="1" t="s">
        <v>2429</v>
      </c>
      <c r="C613">
        <v>2.9952755518720329E-7</v>
      </c>
      <c r="D613">
        <v>3.305467143491321E-7</v>
      </c>
      <c r="E613">
        <v>2.2700590985645159E-4</v>
      </c>
      <c r="F613">
        <v>4.2524401564727878E-7</v>
      </c>
    </row>
    <row r="614" spans="2:6" x14ac:dyDescent="0.2">
      <c r="B614" s="1" t="s">
        <v>2430</v>
      </c>
      <c r="C614">
        <v>2.9952755518720329E-7</v>
      </c>
      <c r="D614">
        <v>3.305467143491321E-7</v>
      </c>
      <c r="E614">
        <v>2.2700590985645159E-4</v>
      </c>
      <c r="F614">
        <v>4.2524401564727878E-7</v>
      </c>
    </row>
    <row r="615" spans="2:6" x14ac:dyDescent="0.2">
      <c r="B615" s="1" t="s">
        <v>2431</v>
      </c>
      <c r="C615">
        <v>2.9952755518720329E-7</v>
      </c>
      <c r="D615">
        <v>3.305467143491321E-7</v>
      </c>
      <c r="E615">
        <v>2.2700590985645159E-4</v>
      </c>
      <c r="F615">
        <v>4.2524401564727878E-7</v>
      </c>
    </row>
    <row r="616" spans="2:6" x14ac:dyDescent="0.2">
      <c r="B616" s="1" t="s">
        <v>2432</v>
      </c>
      <c r="C616">
        <v>2.9952755518720329E-7</v>
      </c>
      <c r="D616">
        <v>3.305467143491321E-7</v>
      </c>
      <c r="E616">
        <v>2.2700590985645159E-4</v>
      </c>
      <c r="F616">
        <v>4.2524401564727878E-7</v>
      </c>
    </row>
    <row r="617" spans="2:6" x14ac:dyDescent="0.2">
      <c r="B617" s="1" t="s">
        <v>2433</v>
      </c>
      <c r="C617">
        <v>2.9952755518720329E-7</v>
      </c>
      <c r="D617">
        <v>3.305467143491321E-7</v>
      </c>
      <c r="E617">
        <v>2.2700590985645159E-4</v>
      </c>
      <c r="F617">
        <v>4.2524401564727878E-7</v>
      </c>
    </row>
    <row r="618" spans="2:6" x14ac:dyDescent="0.2">
      <c r="B618" s="1" t="s">
        <v>2434</v>
      </c>
      <c r="C618">
        <v>2.9952755518720329E-7</v>
      </c>
      <c r="D618">
        <v>3.305467143491321E-7</v>
      </c>
      <c r="E618">
        <v>2.2700590985645159E-4</v>
      </c>
      <c r="F618">
        <v>4.2524401564727878E-7</v>
      </c>
    </row>
    <row r="619" spans="2:6" x14ac:dyDescent="0.2">
      <c r="B619" s="1" t="s">
        <v>2435</v>
      </c>
      <c r="C619">
        <v>2.9952755518720329E-7</v>
      </c>
      <c r="D619">
        <v>3.305467143491321E-7</v>
      </c>
      <c r="E619">
        <v>2.2700590985645159E-4</v>
      </c>
      <c r="F619">
        <v>4.2524401564727878E-7</v>
      </c>
    </row>
    <row r="620" spans="2:6" x14ac:dyDescent="0.2">
      <c r="B620" s="1" t="s">
        <v>2436</v>
      </c>
      <c r="C620">
        <v>2.9952755518720329E-7</v>
      </c>
      <c r="D620">
        <v>3.305467143491321E-7</v>
      </c>
      <c r="E620">
        <v>2.2700590985645159E-4</v>
      </c>
      <c r="F620">
        <v>4.2524401564727878E-7</v>
      </c>
    </row>
    <row r="621" spans="2:6" x14ac:dyDescent="0.2">
      <c r="B621" s="1" t="s">
        <v>2437</v>
      </c>
      <c r="C621">
        <v>2.9952755518720329E-7</v>
      </c>
      <c r="D621">
        <v>3.305467143491321E-7</v>
      </c>
      <c r="E621">
        <v>2.2700590985645159E-4</v>
      </c>
      <c r="F621">
        <v>4.2524401564727878E-7</v>
      </c>
    </row>
    <row r="622" spans="2:6" x14ac:dyDescent="0.2">
      <c r="B622" s="1" t="s">
        <v>2438</v>
      </c>
      <c r="C622">
        <v>2.9952755518720329E-7</v>
      </c>
      <c r="D622">
        <v>3.305467143491321E-7</v>
      </c>
      <c r="E622">
        <v>2.2700590985645159E-4</v>
      </c>
      <c r="F622">
        <v>4.2524401564727878E-7</v>
      </c>
    </row>
    <row r="623" spans="2:6" x14ac:dyDescent="0.2">
      <c r="B623" s="1" t="s">
        <v>2439</v>
      </c>
      <c r="C623">
        <v>2.9952755518720329E-7</v>
      </c>
      <c r="D623">
        <v>3.305467143491321E-7</v>
      </c>
      <c r="E623">
        <v>2.2700590985645159E-4</v>
      </c>
      <c r="F623">
        <v>4.2524401564727878E-7</v>
      </c>
    </row>
    <row r="624" spans="2:6" x14ac:dyDescent="0.2">
      <c r="B624" s="1" t="s">
        <v>2440</v>
      </c>
      <c r="C624">
        <v>2.9952755518720329E-7</v>
      </c>
      <c r="D624">
        <v>3.305467143491321E-7</v>
      </c>
      <c r="E624">
        <v>2.2700590985645159E-4</v>
      </c>
      <c r="F624">
        <v>4.2524401564727878E-7</v>
      </c>
    </row>
    <row r="625" spans="2:6" x14ac:dyDescent="0.2">
      <c r="B625" s="1" t="s">
        <v>2441</v>
      </c>
      <c r="C625">
        <v>2.9952755518720329E-7</v>
      </c>
      <c r="D625">
        <v>3.305467143491321E-7</v>
      </c>
      <c r="E625">
        <v>2.2700590985645159E-4</v>
      </c>
      <c r="F625">
        <v>4.2524401564727878E-7</v>
      </c>
    </row>
    <row r="626" spans="2:6" x14ac:dyDescent="0.2">
      <c r="B626" s="1" t="s">
        <v>2442</v>
      </c>
      <c r="C626">
        <v>2.9952755518720329E-7</v>
      </c>
      <c r="D626">
        <v>3.305467143491321E-7</v>
      </c>
      <c r="E626">
        <v>2.2700590985645159E-4</v>
      </c>
      <c r="F626">
        <v>4.2524401564727878E-7</v>
      </c>
    </row>
    <row r="627" spans="2:6" x14ac:dyDescent="0.2">
      <c r="B627" s="1" t="s">
        <v>2443</v>
      </c>
      <c r="C627">
        <v>2.9952755518720329E-7</v>
      </c>
      <c r="D627">
        <v>3.305467143491321E-7</v>
      </c>
      <c r="E627">
        <v>2.2700590985645159E-4</v>
      </c>
      <c r="F627">
        <v>4.2524401564727878E-7</v>
      </c>
    </row>
    <row r="628" spans="2:6" x14ac:dyDescent="0.2">
      <c r="B628" s="1" t="s">
        <v>2444</v>
      </c>
      <c r="C628">
        <v>2.9952755518720329E-7</v>
      </c>
      <c r="D628">
        <v>3.305467143491321E-7</v>
      </c>
      <c r="E628">
        <v>2.2700590985645159E-4</v>
      </c>
      <c r="F628">
        <v>4.2524401564727878E-7</v>
      </c>
    </row>
    <row r="629" spans="2:6" x14ac:dyDescent="0.2">
      <c r="B629" s="1" t="s">
        <v>2445</v>
      </c>
      <c r="C629">
        <v>2.9952755518720329E-7</v>
      </c>
      <c r="D629">
        <v>3.305467143491321E-7</v>
      </c>
      <c r="E629">
        <v>2.2700590985645159E-4</v>
      </c>
      <c r="F629">
        <v>4.2524401564727878E-7</v>
      </c>
    </row>
    <row r="630" spans="2:6" x14ac:dyDescent="0.2">
      <c r="B630" s="1" t="s">
        <v>2446</v>
      </c>
      <c r="C630">
        <v>2.9952755518720329E-7</v>
      </c>
      <c r="D630">
        <v>3.305467143491321E-7</v>
      </c>
      <c r="E630">
        <v>2.2700590985645159E-4</v>
      </c>
      <c r="F630">
        <v>4.2524401564727878E-7</v>
      </c>
    </row>
    <row r="631" spans="2:6" x14ac:dyDescent="0.2">
      <c r="B631" s="1" t="s">
        <v>2447</v>
      </c>
      <c r="C631">
        <v>2.9952755518720329E-7</v>
      </c>
      <c r="D631">
        <v>3.305467143491321E-7</v>
      </c>
      <c r="E631">
        <v>2.2700590985645159E-4</v>
      </c>
      <c r="F631">
        <v>4.2524401564727878E-7</v>
      </c>
    </row>
    <row r="632" spans="2:6" x14ac:dyDescent="0.2">
      <c r="B632" s="1" t="s">
        <v>2448</v>
      </c>
      <c r="C632">
        <v>2.9952755518720329E-7</v>
      </c>
      <c r="D632">
        <v>3.305467143491321E-7</v>
      </c>
      <c r="E632">
        <v>2.2700590985645159E-4</v>
      </c>
      <c r="F632">
        <v>4.2524401564727878E-7</v>
      </c>
    </row>
    <row r="633" spans="2:6" x14ac:dyDescent="0.2">
      <c r="B633" s="1" t="s">
        <v>2449</v>
      </c>
      <c r="C633">
        <v>2.9952755518720329E-7</v>
      </c>
      <c r="D633">
        <v>3.305467143491321E-7</v>
      </c>
      <c r="E633">
        <v>2.2700590985645159E-4</v>
      </c>
      <c r="F633">
        <v>4.2524401564727878E-7</v>
      </c>
    </row>
    <row r="634" spans="2:6" x14ac:dyDescent="0.2">
      <c r="B634" s="1" t="s">
        <v>2450</v>
      </c>
      <c r="C634">
        <v>2.9952755518720329E-7</v>
      </c>
      <c r="D634">
        <v>3.305467143491321E-7</v>
      </c>
      <c r="E634">
        <v>2.2700590985645159E-4</v>
      </c>
      <c r="F634">
        <v>4.2524401564727878E-7</v>
      </c>
    </row>
    <row r="635" spans="2:6" x14ac:dyDescent="0.2">
      <c r="B635" s="1" t="s">
        <v>2451</v>
      </c>
      <c r="C635">
        <v>2.9952755518720329E-7</v>
      </c>
      <c r="D635">
        <v>3.305467143491321E-7</v>
      </c>
      <c r="E635">
        <v>2.2700590985645159E-4</v>
      </c>
      <c r="F635">
        <v>4.2524401564727878E-7</v>
      </c>
    </row>
    <row r="636" spans="2:6" x14ac:dyDescent="0.2">
      <c r="B636" s="1" t="s">
        <v>2452</v>
      </c>
      <c r="C636">
        <v>2.9952755518720329E-7</v>
      </c>
      <c r="D636">
        <v>3.305467143491321E-7</v>
      </c>
      <c r="E636">
        <v>2.2700590985645159E-4</v>
      </c>
      <c r="F636">
        <v>4.2524401564727878E-7</v>
      </c>
    </row>
    <row r="637" spans="2:6" x14ac:dyDescent="0.2">
      <c r="B637" s="1" t="s">
        <v>2453</v>
      </c>
      <c r="C637">
        <v>2.9952755518720329E-7</v>
      </c>
      <c r="D637">
        <v>3.305467143491321E-7</v>
      </c>
      <c r="E637">
        <v>2.2700590985645159E-4</v>
      </c>
      <c r="F637">
        <v>4.2524401564727878E-7</v>
      </c>
    </row>
    <row r="638" spans="2:6" x14ac:dyDescent="0.2">
      <c r="B638" s="1" t="s">
        <v>2454</v>
      </c>
      <c r="C638">
        <v>2.9952755518720329E-7</v>
      </c>
      <c r="D638">
        <v>3.305467143491321E-7</v>
      </c>
      <c r="E638">
        <v>2.2700590985645159E-4</v>
      </c>
      <c r="F638">
        <v>4.2524401564727878E-7</v>
      </c>
    </row>
    <row r="639" spans="2:6" x14ac:dyDescent="0.2">
      <c r="B639" s="1" t="s">
        <v>2455</v>
      </c>
      <c r="C639">
        <v>2.9952755518720329E-7</v>
      </c>
      <c r="D639">
        <v>3.305467143491321E-7</v>
      </c>
      <c r="E639">
        <v>2.2700590985645159E-4</v>
      </c>
      <c r="F639">
        <v>4.2524401564727878E-7</v>
      </c>
    </row>
    <row r="640" spans="2:6" x14ac:dyDescent="0.2">
      <c r="B640" s="1" t="s">
        <v>2456</v>
      </c>
      <c r="C640">
        <v>2.9952755518720329E-7</v>
      </c>
      <c r="D640">
        <v>3.305467143491321E-7</v>
      </c>
      <c r="E640">
        <v>2.2700590985645159E-4</v>
      </c>
      <c r="F640">
        <v>4.2524401564727878E-7</v>
      </c>
    </row>
    <row r="641" spans="2:6" x14ac:dyDescent="0.2">
      <c r="B641" s="1" t="s">
        <v>2457</v>
      </c>
      <c r="C641">
        <v>2.9952755518720329E-7</v>
      </c>
      <c r="D641">
        <v>3.305467143491321E-7</v>
      </c>
      <c r="E641">
        <v>2.2700590985645159E-4</v>
      </c>
      <c r="F641">
        <v>4.2524401564727878E-7</v>
      </c>
    </row>
    <row r="642" spans="2:6" x14ac:dyDescent="0.2">
      <c r="B642" s="1" t="s">
        <v>294</v>
      </c>
      <c r="C642">
        <v>2.9952755518720329E-7</v>
      </c>
      <c r="D642">
        <v>3.305467143491321E-7</v>
      </c>
      <c r="E642">
        <v>1.8169534900686049E-4</v>
      </c>
      <c r="F642">
        <v>6.3829126748656548E-4</v>
      </c>
    </row>
    <row r="643" spans="2:6" x14ac:dyDescent="0.2">
      <c r="B643" s="1" t="s">
        <v>669</v>
      </c>
      <c r="C643">
        <v>2.9952755518720329E-7</v>
      </c>
      <c r="D643">
        <v>3.305467143491321E-7</v>
      </c>
      <c r="E643">
        <v>1.8169534900686049E-4</v>
      </c>
      <c r="F643">
        <v>1.7052285027455879E-4</v>
      </c>
    </row>
    <row r="644" spans="2:6" x14ac:dyDescent="0.2">
      <c r="B644" s="1" t="s">
        <v>2458</v>
      </c>
      <c r="C644">
        <v>6.4700947195987773E-3</v>
      </c>
      <c r="D644">
        <v>6.3137727907827713E-3</v>
      </c>
      <c r="E644">
        <v>1.8169534900686049E-4</v>
      </c>
      <c r="F644">
        <v>4.2524401564727878E-7</v>
      </c>
    </row>
    <row r="645" spans="2:6" x14ac:dyDescent="0.2">
      <c r="B645" s="1" t="s">
        <v>2463</v>
      </c>
      <c r="C645">
        <v>5.0949637137343278E-4</v>
      </c>
      <c r="D645">
        <v>3.305467143491321E-7</v>
      </c>
      <c r="E645">
        <v>1.8169534900686049E-4</v>
      </c>
      <c r="F645">
        <v>4.2524401564727878E-7</v>
      </c>
    </row>
    <row r="646" spans="2:6" x14ac:dyDescent="0.2">
      <c r="B646" s="1" t="s">
        <v>2464</v>
      </c>
      <c r="C646">
        <v>6.0205038592627849E-5</v>
      </c>
      <c r="D646">
        <v>3.305467143491321E-7</v>
      </c>
      <c r="E646">
        <v>1.8169534900686049E-4</v>
      </c>
      <c r="F646">
        <v>4.2524401564727878E-7</v>
      </c>
    </row>
    <row r="647" spans="2:6" x14ac:dyDescent="0.2">
      <c r="B647" s="1" t="s">
        <v>2459</v>
      </c>
      <c r="C647">
        <v>2.9952755518720329E-7</v>
      </c>
      <c r="D647">
        <v>8.2669733258717941E-4</v>
      </c>
      <c r="E647">
        <v>1.8169534900686049E-4</v>
      </c>
      <c r="F647">
        <v>4.2524401564727878E-7</v>
      </c>
    </row>
    <row r="648" spans="2:6" x14ac:dyDescent="0.2">
      <c r="B648" s="1" t="s">
        <v>2460</v>
      </c>
      <c r="C648">
        <v>2.9952755518720329E-7</v>
      </c>
      <c r="D648">
        <v>3.969866039333076E-4</v>
      </c>
      <c r="E648">
        <v>1.8169534900686049E-4</v>
      </c>
      <c r="F648">
        <v>4.2524401564727878E-7</v>
      </c>
    </row>
    <row r="649" spans="2:6" x14ac:dyDescent="0.2">
      <c r="B649" s="1" t="s">
        <v>2461</v>
      </c>
      <c r="C649">
        <v>2.9952755518720329E-7</v>
      </c>
      <c r="D649">
        <v>2.317132467587416E-4</v>
      </c>
      <c r="E649">
        <v>1.8169534900686049E-4</v>
      </c>
      <c r="F649">
        <v>4.2524401564727878E-7</v>
      </c>
    </row>
    <row r="650" spans="2:6" x14ac:dyDescent="0.2">
      <c r="B650" s="1" t="s">
        <v>2462</v>
      </c>
      <c r="C650">
        <v>2.9952755518720329E-7</v>
      </c>
      <c r="D650">
        <v>3.3385218149262339E-5</v>
      </c>
      <c r="E650">
        <v>1.8169534900686049E-4</v>
      </c>
      <c r="F650">
        <v>4.2524401564727878E-7</v>
      </c>
    </row>
    <row r="651" spans="2:6" x14ac:dyDescent="0.2">
      <c r="B651" s="1" t="s">
        <v>2465</v>
      </c>
      <c r="C651">
        <v>2.9952755518720329E-7</v>
      </c>
      <c r="D651">
        <v>3.305467143491321E-7</v>
      </c>
      <c r="E651">
        <v>1.8169534900686049E-4</v>
      </c>
      <c r="F651">
        <v>4.2524401564727878E-7</v>
      </c>
    </row>
    <row r="652" spans="2:6" x14ac:dyDescent="0.2">
      <c r="B652" s="1" t="s">
        <v>2466</v>
      </c>
      <c r="C652">
        <v>2.9952755518720329E-7</v>
      </c>
      <c r="D652">
        <v>3.305467143491321E-7</v>
      </c>
      <c r="E652">
        <v>1.8169534900686049E-4</v>
      </c>
      <c r="F652">
        <v>4.2524401564727878E-7</v>
      </c>
    </row>
    <row r="653" spans="2:6" x14ac:dyDescent="0.2">
      <c r="B653" s="1" t="s">
        <v>2467</v>
      </c>
      <c r="C653">
        <v>2.9952755518720329E-7</v>
      </c>
      <c r="D653">
        <v>3.305467143491321E-7</v>
      </c>
      <c r="E653">
        <v>1.8169534900686049E-4</v>
      </c>
      <c r="F653">
        <v>4.2524401564727878E-7</v>
      </c>
    </row>
    <row r="654" spans="2:6" x14ac:dyDescent="0.2">
      <c r="B654" s="1" t="s">
        <v>2468</v>
      </c>
      <c r="C654">
        <v>2.9952755518720329E-7</v>
      </c>
      <c r="D654">
        <v>3.305467143491321E-7</v>
      </c>
      <c r="E654">
        <v>1.8169534900686049E-4</v>
      </c>
      <c r="F654">
        <v>4.2524401564727878E-7</v>
      </c>
    </row>
    <row r="655" spans="2:6" x14ac:dyDescent="0.2">
      <c r="B655" s="1" t="s">
        <v>2469</v>
      </c>
      <c r="C655">
        <v>2.9952755518720329E-7</v>
      </c>
      <c r="D655">
        <v>3.305467143491321E-7</v>
      </c>
      <c r="E655">
        <v>1.8169534900686049E-4</v>
      </c>
      <c r="F655">
        <v>4.2524401564727878E-7</v>
      </c>
    </row>
    <row r="656" spans="2:6" x14ac:dyDescent="0.2">
      <c r="B656" s="1" t="s">
        <v>2470</v>
      </c>
      <c r="C656">
        <v>2.9952755518720329E-7</v>
      </c>
      <c r="D656">
        <v>3.305467143491321E-7</v>
      </c>
      <c r="E656">
        <v>1.8169534900686049E-4</v>
      </c>
      <c r="F656">
        <v>4.2524401564727878E-7</v>
      </c>
    </row>
    <row r="657" spans="2:6" x14ac:dyDescent="0.2">
      <c r="B657" s="1" t="s">
        <v>2471</v>
      </c>
      <c r="C657">
        <v>2.9952755518720329E-7</v>
      </c>
      <c r="D657">
        <v>3.305467143491321E-7</v>
      </c>
      <c r="E657">
        <v>1.8169534900686049E-4</v>
      </c>
      <c r="F657">
        <v>4.2524401564727878E-7</v>
      </c>
    </row>
    <row r="658" spans="2:6" x14ac:dyDescent="0.2">
      <c r="B658" s="1" t="s">
        <v>2472</v>
      </c>
      <c r="C658">
        <v>2.9952755518720329E-7</v>
      </c>
      <c r="D658">
        <v>3.305467143491321E-7</v>
      </c>
      <c r="E658">
        <v>1.8169534900686049E-4</v>
      </c>
      <c r="F658">
        <v>4.2524401564727878E-7</v>
      </c>
    </row>
    <row r="659" spans="2:6" x14ac:dyDescent="0.2">
      <c r="B659" s="1" t="s">
        <v>2473</v>
      </c>
      <c r="C659">
        <v>2.9952755518720329E-7</v>
      </c>
      <c r="D659">
        <v>3.305467143491321E-7</v>
      </c>
      <c r="E659">
        <v>1.8169534900686049E-4</v>
      </c>
      <c r="F659">
        <v>4.2524401564727878E-7</v>
      </c>
    </row>
    <row r="660" spans="2:6" x14ac:dyDescent="0.2">
      <c r="B660" s="1" t="s">
        <v>2474</v>
      </c>
      <c r="C660">
        <v>2.9952755518720329E-7</v>
      </c>
      <c r="D660">
        <v>3.305467143491321E-7</v>
      </c>
      <c r="E660">
        <v>1.8169534900686049E-4</v>
      </c>
      <c r="F660">
        <v>4.2524401564727878E-7</v>
      </c>
    </row>
    <row r="661" spans="2:6" x14ac:dyDescent="0.2">
      <c r="B661" s="1" t="s">
        <v>2475</v>
      </c>
      <c r="C661">
        <v>2.9952755518720329E-7</v>
      </c>
      <c r="D661">
        <v>3.305467143491321E-7</v>
      </c>
      <c r="E661">
        <v>1.8169534900686049E-4</v>
      </c>
      <c r="F661">
        <v>4.2524401564727878E-7</v>
      </c>
    </row>
    <row r="662" spans="2:6" x14ac:dyDescent="0.2">
      <c r="B662" s="1" t="s">
        <v>2476</v>
      </c>
      <c r="C662">
        <v>2.9952755518720329E-7</v>
      </c>
      <c r="D662">
        <v>3.305467143491321E-7</v>
      </c>
      <c r="E662">
        <v>1.8169534900686049E-4</v>
      </c>
      <c r="F662">
        <v>4.2524401564727878E-7</v>
      </c>
    </row>
    <row r="663" spans="2:6" x14ac:dyDescent="0.2">
      <c r="B663" s="1" t="s">
        <v>2477</v>
      </c>
      <c r="C663">
        <v>2.9952755518720329E-7</v>
      </c>
      <c r="D663">
        <v>3.305467143491321E-7</v>
      </c>
      <c r="E663">
        <v>1.8169534900686049E-4</v>
      </c>
      <c r="F663">
        <v>4.2524401564727878E-7</v>
      </c>
    </row>
    <row r="664" spans="2:6" x14ac:dyDescent="0.2">
      <c r="B664" s="1" t="s">
        <v>2478</v>
      </c>
      <c r="C664">
        <v>2.9952755518720329E-7</v>
      </c>
      <c r="D664">
        <v>3.305467143491321E-7</v>
      </c>
      <c r="E664">
        <v>1.8169534900686049E-4</v>
      </c>
      <c r="F664">
        <v>4.2524401564727878E-7</v>
      </c>
    </row>
    <row r="665" spans="2:6" x14ac:dyDescent="0.2">
      <c r="B665" s="1" t="s">
        <v>2479</v>
      </c>
      <c r="C665">
        <v>2.9952755518720329E-7</v>
      </c>
      <c r="D665">
        <v>3.305467143491321E-7</v>
      </c>
      <c r="E665">
        <v>1.8169534900686049E-4</v>
      </c>
      <c r="F665">
        <v>4.2524401564727878E-7</v>
      </c>
    </row>
    <row r="666" spans="2:6" x14ac:dyDescent="0.2">
      <c r="B666" s="1" t="s">
        <v>2480</v>
      </c>
      <c r="C666">
        <v>2.9952755518720329E-7</v>
      </c>
      <c r="D666">
        <v>3.305467143491321E-7</v>
      </c>
      <c r="E666">
        <v>1.8169534900686049E-4</v>
      </c>
      <c r="F666">
        <v>4.2524401564727878E-7</v>
      </c>
    </row>
    <row r="667" spans="2:6" x14ac:dyDescent="0.2">
      <c r="B667" s="1" t="s">
        <v>2481</v>
      </c>
      <c r="C667">
        <v>2.9952755518720329E-7</v>
      </c>
      <c r="D667">
        <v>3.305467143491321E-7</v>
      </c>
      <c r="E667">
        <v>1.8169534900686049E-4</v>
      </c>
      <c r="F667">
        <v>4.2524401564727878E-7</v>
      </c>
    </row>
    <row r="668" spans="2:6" x14ac:dyDescent="0.2">
      <c r="B668" s="1" t="s">
        <v>2482</v>
      </c>
      <c r="C668">
        <v>2.9952755518720329E-7</v>
      </c>
      <c r="D668">
        <v>3.305467143491321E-7</v>
      </c>
      <c r="E668">
        <v>1.8169534900686049E-4</v>
      </c>
      <c r="F668">
        <v>4.2524401564727878E-7</v>
      </c>
    </row>
    <row r="669" spans="2:6" x14ac:dyDescent="0.2">
      <c r="B669" s="1" t="s">
        <v>2483</v>
      </c>
      <c r="C669">
        <v>2.9952755518720329E-7</v>
      </c>
      <c r="D669">
        <v>3.305467143491321E-7</v>
      </c>
      <c r="E669">
        <v>1.8169534900686049E-4</v>
      </c>
      <c r="F669">
        <v>4.2524401564727878E-7</v>
      </c>
    </row>
    <row r="670" spans="2:6" x14ac:dyDescent="0.2">
      <c r="B670" s="1" t="s">
        <v>2484</v>
      </c>
      <c r="C670">
        <v>2.9952755518720329E-7</v>
      </c>
      <c r="D670">
        <v>3.305467143491321E-7</v>
      </c>
      <c r="E670">
        <v>1.8169534900686049E-4</v>
      </c>
      <c r="F670">
        <v>4.2524401564727878E-7</v>
      </c>
    </row>
    <row r="671" spans="2:6" x14ac:dyDescent="0.2">
      <c r="B671" s="1" t="s">
        <v>2485</v>
      </c>
      <c r="C671">
        <v>2.9952755518720329E-7</v>
      </c>
      <c r="D671">
        <v>3.305467143491321E-7</v>
      </c>
      <c r="E671">
        <v>1.8169534900686049E-4</v>
      </c>
      <c r="F671">
        <v>4.2524401564727878E-7</v>
      </c>
    </row>
    <row r="672" spans="2:6" x14ac:dyDescent="0.2">
      <c r="B672" s="1" t="s">
        <v>2486</v>
      </c>
      <c r="C672">
        <v>2.9952755518720329E-7</v>
      </c>
      <c r="D672">
        <v>3.305467143491321E-7</v>
      </c>
      <c r="E672">
        <v>1.8169534900686049E-4</v>
      </c>
      <c r="F672">
        <v>4.2524401564727878E-7</v>
      </c>
    </row>
    <row r="673" spans="2:6" x14ac:dyDescent="0.2">
      <c r="B673" s="1" t="s">
        <v>2487</v>
      </c>
      <c r="C673">
        <v>2.9952755518720329E-7</v>
      </c>
      <c r="D673">
        <v>3.305467143491321E-7</v>
      </c>
      <c r="E673">
        <v>1.8169534900686049E-4</v>
      </c>
      <c r="F673">
        <v>4.2524401564727878E-7</v>
      </c>
    </row>
    <row r="674" spans="2:6" x14ac:dyDescent="0.2">
      <c r="B674" s="1" t="s">
        <v>2488</v>
      </c>
      <c r="C674">
        <v>2.9952755518720329E-7</v>
      </c>
      <c r="D674">
        <v>3.305467143491321E-7</v>
      </c>
      <c r="E674">
        <v>1.8169534900686049E-4</v>
      </c>
      <c r="F674">
        <v>4.2524401564727878E-7</v>
      </c>
    </row>
    <row r="675" spans="2:6" x14ac:dyDescent="0.2">
      <c r="B675" s="1" t="s">
        <v>2489</v>
      </c>
      <c r="C675">
        <v>2.9952755518720329E-7</v>
      </c>
      <c r="D675">
        <v>3.305467143491321E-7</v>
      </c>
      <c r="E675">
        <v>1.8169534900686049E-4</v>
      </c>
      <c r="F675">
        <v>4.2524401564727878E-7</v>
      </c>
    </row>
    <row r="676" spans="2:6" x14ac:dyDescent="0.2">
      <c r="B676" s="1" t="s">
        <v>2490</v>
      </c>
      <c r="C676">
        <v>2.9952755518720329E-7</v>
      </c>
      <c r="D676">
        <v>3.305467143491321E-7</v>
      </c>
      <c r="E676">
        <v>1.8169534900686049E-4</v>
      </c>
      <c r="F676">
        <v>4.2524401564727878E-7</v>
      </c>
    </row>
    <row r="677" spans="2:6" x14ac:dyDescent="0.2">
      <c r="B677" s="1" t="s">
        <v>2491</v>
      </c>
      <c r="C677">
        <v>2.9952755518720329E-7</v>
      </c>
      <c r="D677">
        <v>3.305467143491321E-7</v>
      </c>
      <c r="E677">
        <v>1.8169534900686049E-4</v>
      </c>
      <c r="F677">
        <v>4.2524401564727878E-7</v>
      </c>
    </row>
    <row r="678" spans="2:6" x14ac:dyDescent="0.2">
      <c r="B678" s="1" t="s">
        <v>2492</v>
      </c>
      <c r="C678">
        <v>2.9952755518720329E-7</v>
      </c>
      <c r="D678">
        <v>3.305467143491321E-7</v>
      </c>
      <c r="E678">
        <v>1.8169534900686049E-4</v>
      </c>
      <c r="F678">
        <v>4.2524401564727878E-7</v>
      </c>
    </row>
    <row r="679" spans="2:6" x14ac:dyDescent="0.2">
      <c r="B679" s="1" t="s">
        <v>2493</v>
      </c>
      <c r="C679">
        <v>2.9952755518720329E-7</v>
      </c>
      <c r="D679">
        <v>3.305467143491321E-7</v>
      </c>
      <c r="E679">
        <v>1.8169534900686049E-4</v>
      </c>
      <c r="F679">
        <v>4.2524401564727878E-7</v>
      </c>
    </row>
    <row r="680" spans="2:6" x14ac:dyDescent="0.2">
      <c r="B680" s="1" t="s">
        <v>2494</v>
      </c>
      <c r="C680">
        <v>2.9952755518720329E-7</v>
      </c>
      <c r="D680">
        <v>3.305467143491321E-7</v>
      </c>
      <c r="E680">
        <v>1.8169534900686049E-4</v>
      </c>
      <c r="F680">
        <v>4.2524401564727878E-7</v>
      </c>
    </row>
    <row r="681" spans="2:6" x14ac:dyDescent="0.2">
      <c r="B681" s="1" t="s">
        <v>2495</v>
      </c>
      <c r="C681">
        <v>2.9952755518720329E-7</v>
      </c>
      <c r="D681">
        <v>3.305467143491321E-7</v>
      </c>
      <c r="E681">
        <v>1.8169534900686049E-4</v>
      </c>
      <c r="F681">
        <v>4.2524401564727878E-7</v>
      </c>
    </row>
    <row r="682" spans="2:6" x14ac:dyDescent="0.2">
      <c r="B682" s="1" t="s">
        <v>2496</v>
      </c>
      <c r="C682">
        <v>2.9952755518720329E-7</v>
      </c>
      <c r="D682">
        <v>3.305467143491321E-7</v>
      </c>
      <c r="E682">
        <v>1.8169534900686049E-4</v>
      </c>
      <c r="F682">
        <v>4.2524401564727878E-7</v>
      </c>
    </row>
    <row r="683" spans="2:6" x14ac:dyDescent="0.2">
      <c r="B683" s="1" t="s">
        <v>2497</v>
      </c>
      <c r="C683">
        <v>2.9952755518720329E-7</v>
      </c>
      <c r="D683">
        <v>3.305467143491321E-7</v>
      </c>
      <c r="E683">
        <v>1.8169534900686049E-4</v>
      </c>
      <c r="F683">
        <v>4.2524401564727878E-7</v>
      </c>
    </row>
    <row r="684" spans="2:6" x14ac:dyDescent="0.2">
      <c r="B684" s="1" t="s">
        <v>2498</v>
      </c>
      <c r="C684">
        <v>2.9952755518720329E-7</v>
      </c>
      <c r="D684">
        <v>3.305467143491321E-7</v>
      </c>
      <c r="E684">
        <v>1.8169534900686049E-4</v>
      </c>
      <c r="F684">
        <v>4.2524401564727878E-7</v>
      </c>
    </row>
    <row r="685" spans="2:6" x14ac:dyDescent="0.2">
      <c r="B685" s="1" t="s">
        <v>2499</v>
      </c>
      <c r="C685">
        <v>2.9952755518720329E-7</v>
      </c>
      <c r="D685">
        <v>3.305467143491321E-7</v>
      </c>
      <c r="E685">
        <v>1.8169534900686049E-4</v>
      </c>
      <c r="F685">
        <v>4.2524401564727878E-7</v>
      </c>
    </row>
    <row r="686" spans="2:6" x14ac:dyDescent="0.2">
      <c r="B686" s="1" t="s">
        <v>2500</v>
      </c>
      <c r="C686">
        <v>2.9952755518720329E-7</v>
      </c>
      <c r="D686">
        <v>3.305467143491321E-7</v>
      </c>
      <c r="E686">
        <v>1.8169534900686049E-4</v>
      </c>
      <c r="F686">
        <v>4.2524401564727878E-7</v>
      </c>
    </row>
    <row r="687" spans="2:6" x14ac:dyDescent="0.2">
      <c r="B687" s="1" t="s">
        <v>2501</v>
      </c>
      <c r="C687">
        <v>2.9952755518720329E-7</v>
      </c>
      <c r="D687">
        <v>3.305467143491321E-7</v>
      </c>
      <c r="E687">
        <v>1.8169534900686049E-4</v>
      </c>
      <c r="F687">
        <v>4.2524401564727878E-7</v>
      </c>
    </row>
    <row r="688" spans="2:6" x14ac:dyDescent="0.2">
      <c r="B688" s="1" t="s">
        <v>2502</v>
      </c>
      <c r="C688">
        <v>2.9952755518720329E-7</v>
      </c>
      <c r="D688">
        <v>3.305467143491321E-7</v>
      </c>
      <c r="E688">
        <v>1.8169534900686049E-4</v>
      </c>
      <c r="F688">
        <v>4.2524401564727878E-7</v>
      </c>
    </row>
    <row r="689" spans="2:6" x14ac:dyDescent="0.2">
      <c r="B689" s="1" t="s">
        <v>2503</v>
      </c>
      <c r="C689">
        <v>2.9952755518720329E-7</v>
      </c>
      <c r="D689">
        <v>3.305467143491321E-7</v>
      </c>
      <c r="E689">
        <v>1.8169534900686049E-4</v>
      </c>
      <c r="F689">
        <v>4.2524401564727878E-7</v>
      </c>
    </row>
    <row r="690" spans="2:6" x14ac:dyDescent="0.2">
      <c r="B690" s="1" t="s">
        <v>2504</v>
      </c>
      <c r="C690">
        <v>2.9952755518720329E-7</v>
      </c>
      <c r="D690">
        <v>3.305467143491321E-7</v>
      </c>
      <c r="E690">
        <v>1.8169534900686049E-4</v>
      </c>
      <c r="F690">
        <v>4.2524401564727878E-7</v>
      </c>
    </row>
    <row r="691" spans="2:6" x14ac:dyDescent="0.2">
      <c r="B691" s="1" t="s">
        <v>2505</v>
      </c>
      <c r="C691">
        <v>2.9952755518720329E-7</v>
      </c>
      <c r="D691">
        <v>3.305467143491321E-7</v>
      </c>
      <c r="E691">
        <v>1.8169534900686049E-4</v>
      </c>
      <c r="F691">
        <v>4.2524401564727878E-7</v>
      </c>
    </row>
    <row r="692" spans="2:6" x14ac:dyDescent="0.2">
      <c r="B692" s="1" t="s">
        <v>2506</v>
      </c>
      <c r="C692">
        <v>2.9952755518720329E-7</v>
      </c>
      <c r="D692">
        <v>3.305467143491321E-7</v>
      </c>
      <c r="E692">
        <v>1.8169534900686049E-4</v>
      </c>
      <c r="F692">
        <v>4.2524401564727878E-7</v>
      </c>
    </row>
    <row r="693" spans="2:6" x14ac:dyDescent="0.2">
      <c r="B693" s="1" t="s">
        <v>2507</v>
      </c>
      <c r="C693">
        <v>2.9952755518720329E-7</v>
      </c>
      <c r="D693">
        <v>3.305467143491321E-7</v>
      </c>
      <c r="E693">
        <v>1.8169534900686049E-4</v>
      </c>
      <c r="F693">
        <v>4.2524401564727878E-7</v>
      </c>
    </row>
    <row r="694" spans="2:6" x14ac:dyDescent="0.2">
      <c r="B694" s="1" t="s">
        <v>2508</v>
      </c>
      <c r="C694">
        <v>2.9952755518720329E-7</v>
      </c>
      <c r="D694">
        <v>3.305467143491321E-7</v>
      </c>
      <c r="E694">
        <v>1.8169534900686049E-4</v>
      </c>
      <c r="F694">
        <v>4.2524401564727878E-7</v>
      </c>
    </row>
    <row r="695" spans="2:6" x14ac:dyDescent="0.2">
      <c r="B695" s="1" t="s">
        <v>2509</v>
      </c>
      <c r="C695">
        <v>2.9952755518720329E-7</v>
      </c>
      <c r="D695">
        <v>3.305467143491321E-7</v>
      </c>
      <c r="E695">
        <v>1.8169534900686049E-4</v>
      </c>
      <c r="F695">
        <v>4.2524401564727878E-7</v>
      </c>
    </row>
    <row r="696" spans="2:6" x14ac:dyDescent="0.2">
      <c r="B696" s="1" t="s">
        <v>2510</v>
      </c>
      <c r="C696">
        <v>2.9952755518720329E-7</v>
      </c>
      <c r="D696">
        <v>3.305467143491321E-7</v>
      </c>
      <c r="E696">
        <v>1.8169534900686049E-4</v>
      </c>
      <c r="F696">
        <v>4.2524401564727878E-7</v>
      </c>
    </row>
    <row r="697" spans="2:6" x14ac:dyDescent="0.2">
      <c r="B697" s="1" t="s">
        <v>2511</v>
      </c>
      <c r="C697">
        <v>2.9952755518720329E-7</v>
      </c>
      <c r="D697">
        <v>3.305467143491321E-7</v>
      </c>
      <c r="E697">
        <v>1.8169534900686049E-4</v>
      </c>
      <c r="F697">
        <v>4.2524401564727878E-7</v>
      </c>
    </row>
    <row r="698" spans="2:6" x14ac:dyDescent="0.2">
      <c r="B698" s="1" t="s">
        <v>2512</v>
      </c>
      <c r="C698">
        <v>2.9952755518720329E-7</v>
      </c>
      <c r="D698">
        <v>3.305467143491321E-7</v>
      </c>
      <c r="E698">
        <v>1.8169534900686049E-4</v>
      </c>
      <c r="F698">
        <v>4.2524401564727878E-7</v>
      </c>
    </row>
    <row r="699" spans="2:6" x14ac:dyDescent="0.2">
      <c r="B699" s="1" t="s">
        <v>2513</v>
      </c>
      <c r="C699">
        <v>2.9952755518720329E-7</v>
      </c>
      <c r="D699">
        <v>3.305467143491321E-7</v>
      </c>
      <c r="E699">
        <v>1.8169534900686049E-4</v>
      </c>
      <c r="F699">
        <v>4.2524401564727878E-7</v>
      </c>
    </row>
    <row r="700" spans="2:6" x14ac:dyDescent="0.2">
      <c r="B700" s="1" t="s">
        <v>2514</v>
      </c>
      <c r="C700">
        <v>2.9952755518720329E-7</v>
      </c>
      <c r="D700">
        <v>3.305467143491321E-7</v>
      </c>
      <c r="E700">
        <v>1.8169534900686049E-4</v>
      </c>
      <c r="F700">
        <v>4.2524401564727878E-7</v>
      </c>
    </row>
    <row r="701" spans="2:6" x14ac:dyDescent="0.2">
      <c r="B701" s="1" t="s">
        <v>2515</v>
      </c>
      <c r="C701">
        <v>2.9952755518720329E-7</v>
      </c>
      <c r="D701">
        <v>3.305467143491321E-7</v>
      </c>
      <c r="E701">
        <v>1.8169534900686049E-4</v>
      </c>
      <c r="F701">
        <v>4.2524401564727878E-7</v>
      </c>
    </row>
    <row r="702" spans="2:6" x14ac:dyDescent="0.2">
      <c r="B702" s="1" t="s">
        <v>2516</v>
      </c>
      <c r="C702">
        <v>2.9952755518720329E-7</v>
      </c>
      <c r="D702">
        <v>3.305467143491321E-7</v>
      </c>
      <c r="E702">
        <v>1.8169534900686049E-4</v>
      </c>
      <c r="F702">
        <v>4.2524401564727878E-7</v>
      </c>
    </row>
    <row r="703" spans="2:6" x14ac:dyDescent="0.2">
      <c r="B703" s="1" t="s">
        <v>2517</v>
      </c>
      <c r="C703">
        <v>2.9952755518720329E-7</v>
      </c>
      <c r="D703">
        <v>3.305467143491321E-7</v>
      </c>
      <c r="E703">
        <v>1.8169534900686049E-4</v>
      </c>
      <c r="F703">
        <v>4.2524401564727878E-7</v>
      </c>
    </row>
    <row r="704" spans="2:6" x14ac:dyDescent="0.2">
      <c r="B704" s="1" t="s">
        <v>2518</v>
      </c>
      <c r="C704">
        <v>2.9952755518720329E-7</v>
      </c>
      <c r="D704">
        <v>3.305467143491321E-7</v>
      </c>
      <c r="E704">
        <v>1.8169534900686049E-4</v>
      </c>
      <c r="F704">
        <v>4.2524401564727878E-7</v>
      </c>
    </row>
    <row r="705" spans="2:6" x14ac:dyDescent="0.2">
      <c r="B705" s="1" t="s">
        <v>2519</v>
      </c>
      <c r="C705">
        <v>2.9952755518720329E-7</v>
      </c>
      <c r="D705">
        <v>3.305467143491321E-7</v>
      </c>
      <c r="E705">
        <v>1.8169534900686049E-4</v>
      </c>
      <c r="F705">
        <v>4.2524401564727878E-7</v>
      </c>
    </row>
    <row r="706" spans="2:6" x14ac:dyDescent="0.2">
      <c r="B706" s="1" t="s">
        <v>2520</v>
      </c>
      <c r="C706">
        <v>2.9952755518720329E-7</v>
      </c>
      <c r="D706">
        <v>3.305467143491321E-7</v>
      </c>
      <c r="E706">
        <v>1.8169534900686049E-4</v>
      </c>
      <c r="F706">
        <v>4.2524401564727878E-7</v>
      </c>
    </row>
    <row r="707" spans="2:6" x14ac:dyDescent="0.2">
      <c r="B707" s="1" t="s">
        <v>2521</v>
      </c>
      <c r="C707">
        <v>2.9952755518720329E-7</v>
      </c>
      <c r="D707">
        <v>3.305467143491321E-7</v>
      </c>
      <c r="E707">
        <v>1.8169534900686049E-4</v>
      </c>
      <c r="F707">
        <v>4.2524401564727878E-7</v>
      </c>
    </row>
    <row r="708" spans="2:6" x14ac:dyDescent="0.2">
      <c r="B708" s="1" t="s">
        <v>2522</v>
      </c>
      <c r="C708">
        <v>2.9952755518720329E-7</v>
      </c>
      <c r="D708">
        <v>3.305467143491321E-7</v>
      </c>
      <c r="E708">
        <v>1.8169534900686049E-4</v>
      </c>
      <c r="F708">
        <v>4.2524401564727878E-7</v>
      </c>
    </row>
    <row r="709" spans="2:6" x14ac:dyDescent="0.2">
      <c r="B709" s="1" t="s">
        <v>2523</v>
      </c>
      <c r="C709">
        <v>2.9952755518720329E-7</v>
      </c>
      <c r="D709">
        <v>3.305467143491321E-7</v>
      </c>
      <c r="E709">
        <v>1.8169534900686049E-4</v>
      </c>
      <c r="F709">
        <v>4.2524401564727878E-7</v>
      </c>
    </row>
    <row r="710" spans="2:6" x14ac:dyDescent="0.2">
      <c r="B710" s="1" t="s">
        <v>2524</v>
      </c>
      <c r="C710">
        <v>2.9952755518720329E-7</v>
      </c>
      <c r="D710">
        <v>3.305467143491321E-7</v>
      </c>
      <c r="E710">
        <v>1.8169534900686049E-4</v>
      </c>
      <c r="F710">
        <v>4.2524401564727878E-7</v>
      </c>
    </row>
    <row r="711" spans="2:6" x14ac:dyDescent="0.2">
      <c r="B711" s="1" t="s">
        <v>2525</v>
      </c>
      <c r="C711">
        <v>2.9952755518720329E-7</v>
      </c>
      <c r="D711">
        <v>3.305467143491321E-7</v>
      </c>
      <c r="E711">
        <v>1.8169534900686049E-4</v>
      </c>
      <c r="F711">
        <v>4.2524401564727878E-7</v>
      </c>
    </row>
    <row r="712" spans="2:6" x14ac:dyDescent="0.2">
      <c r="B712" s="1" t="s">
        <v>2526</v>
      </c>
      <c r="C712">
        <v>2.9952755518720329E-7</v>
      </c>
      <c r="D712">
        <v>3.305467143491321E-7</v>
      </c>
      <c r="E712">
        <v>1.8169534900686049E-4</v>
      </c>
      <c r="F712">
        <v>4.2524401564727878E-7</v>
      </c>
    </row>
    <row r="713" spans="2:6" x14ac:dyDescent="0.2">
      <c r="B713" s="1" t="s">
        <v>311</v>
      </c>
      <c r="C713">
        <v>2.9952755518720329E-7</v>
      </c>
      <c r="D713">
        <v>3.305467143491321E-7</v>
      </c>
      <c r="E713">
        <v>1.3638478815726929E-4</v>
      </c>
      <c r="F713">
        <v>5.9576686592183756E-4</v>
      </c>
    </row>
    <row r="714" spans="2:6" x14ac:dyDescent="0.2">
      <c r="B714" s="1" t="s">
        <v>480</v>
      </c>
      <c r="C714">
        <v>2.9952755518720329E-7</v>
      </c>
      <c r="D714">
        <v>3.305467143491321E-7</v>
      </c>
      <c r="E714">
        <v>1.3638478815726929E-4</v>
      </c>
      <c r="F714">
        <v>2.9809605496874242E-4</v>
      </c>
    </row>
    <row r="715" spans="2:6" x14ac:dyDescent="0.2">
      <c r="B715" s="1" t="s">
        <v>2528</v>
      </c>
      <c r="C715">
        <v>6.0205038592627849E-5</v>
      </c>
      <c r="D715">
        <v>3.969866039333076E-4</v>
      </c>
      <c r="E715">
        <v>1.3638478815726929E-4</v>
      </c>
      <c r="F715">
        <v>4.2524401564727878E-7</v>
      </c>
    </row>
    <row r="716" spans="2:6" x14ac:dyDescent="0.2">
      <c r="B716" s="1" t="s">
        <v>2532</v>
      </c>
      <c r="C716">
        <v>6.0205038592627849E-5</v>
      </c>
      <c r="D716">
        <v>3.305467143491321E-7</v>
      </c>
      <c r="E716">
        <v>1.3638478815726929E-4</v>
      </c>
      <c r="F716">
        <v>4.2524401564727878E-7</v>
      </c>
    </row>
    <row r="717" spans="2:6" x14ac:dyDescent="0.2">
      <c r="B717" s="1" t="s">
        <v>2533</v>
      </c>
      <c r="C717">
        <v>6.0205038592627849E-5</v>
      </c>
      <c r="D717">
        <v>3.305467143491321E-7</v>
      </c>
      <c r="E717">
        <v>1.3638478815726929E-4</v>
      </c>
      <c r="F717">
        <v>4.2524401564727878E-7</v>
      </c>
    </row>
    <row r="718" spans="2:6" x14ac:dyDescent="0.2">
      <c r="B718" s="1" t="s">
        <v>2527</v>
      </c>
      <c r="C718">
        <v>2.9952755518720329E-7</v>
      </c>
      <c r="D718">
        <v>5.2920528967296046E-4</v>
      </c>
      <c r="E718">
        <v>1.3638478815726929E-4</v>
      </c>
      <c r="F718">
        <v>4.2524401564727878E-7</v>
      </c>
    </row>
    <row r="719" spans="2:6" x14ac:dyDescent="0.2">
      <c r="B719" s="1" t="s">
        <v>2529</v>
      </c>
      <c r="C719">
        <v>2.9952755518720329E-7</v>
      </c>
      <c r="D719">
        <v>3.308772610634812E-4</v>
      </c>
      <c r="E719">
        <v>1.3638478815726929E-4</v>
      </c>
      <c r="F719">
        <v>4.2524401564727878E-7</v>
      </c>
    </row>
    <row r="720" spans="2:6" x14ac:dyDescent="0.2">
      <c r="B720" s="1" t="s">
        <v>2530</v>
      </c>
      <c r="C720">
        <v>2.9952755518720329E-7</v>
      </c>
      <c r="D720">
        <v>3.3385218149262339E-5</v>
      </c>
      <c r="E720">
        <v>1.3638478815726929E-4</v>
      </c>
      <c r="F720">
        <v>4.2524401564727878E-7</v>
      </c>
    </row>
    <row r="721" spans="2:6" x14ac:dyDescent="0.2">
      <c r="B721" s="1" t="s">
        <v>2531</v>
      </c>
      <c r="C721">
        <v>2.9952755518720329E-7</v>
      </c>
      <c r="D721">
        <v>3.3385218149262339E-5</v>
      </c>
      <c r="E721">
        <v>1.3638478815726929E-4</v>
      </c>
      <c r="F721">
        <v>4.2524401564727878E-7</v>
      </c>
    </row>
    <row r="722" spans="2:6" x14ac:dyDescent="0.2">
      <c r="B722" s="1" t="s">
        <v>2534</v>
      </c>
      <c r="C722">
        <v>2.9952755518720329E-7</v>
      </c>
      <c r="D722">
        <v>3.305467143491321E-7</v>
      </c>
      <c r="E722">
        <v>1.3638478815726929E-4</v>
      </c>
      <c r="F722">
        <v>4.2524401564727878E-7</v>
      </c>
    </row>
    <row r="723" spans="2:6" x14ac:dyDescent="0.2">
      <c r="B723" s="1" t="s">
        <v>2535</v>
      </c>
      <c r="C723">
        <v>2.9952755518720329E-7</v>
      </c>
      <c r="D723">
        <v>3.305467143491321E-7</v>
      </c>
      <c r="E723">
        <v>1.3638478815726929E-4</v>
      </c>
      <c r="F723">
        <v>4.2524401564727878E-7</v>
      </c>
    </row>
    <row r="724" spans="2:6" x14ac:dyDescent="0.2">
      <c r="B724" s="1" t="s">
        <v>2536</v>
      </c>
      <c r="C724">
        <v>2.9952755518720329E-7</v>
      </c>
      <c r="D724">
        <v>3.305467143491321E-7</v>
      </c>
      <c r="E724">
        <v>1.3638478815726929E-4</v>
      </c>
      <c r="F724">
        <v>4.2524401564727878E-7</v>
      </c>
    </row>
    <row r="725" spans="2:6" x14ac:dyDescent="0.2">
      <c r="B725" s="1" t="s">
        <v>2537</v>
      </c>
      <c r="C725">
        <v>2.9952755518720329E-7</v>
      </c>
      <c r="D725">
        <v>3.305467143491321E-7</v>
      </c>
      <c r="E725">
        <v>1.3638478815726929E-4</v>
      </c>
      <c r="F725">
        <v>4.2524401564727878E-7</v>
      </c>
    </row>
    <row r="726" spans="2:6" x14ac:dyDescent="0.2">
      <c r="B726" s="1" t="s">
        <v>2538</v>
      </c>
      <c r="C726">
        <v>2.9952755518720329E-7</v>
      </c>
      <c r="D726">
        <v>3.305467143491321E-7</v>
      </c>
      <c r="E726">
        <v>1.3638478815726929E-4</v>
      </c>
      <c r="F726">
        <v>4.2524401564727878E-7</v>
      </c>
    </row>
    <row r="727" spans="2:6" x14ac:dyDescent="0.2">
      <c r="B727" s="1" t="s">
        <v>2539</v>
      </c>
      <c r="C727">
        <v>2.9952755518720329E-7</v>
      </c>
      <c r="D727">
        <v>3.305467143491321E-7</v>
      </c>
      <c r="E727">
        <v>1.3638478815726929E-4</v>
      </c>
      <c r="F727">
        <v>4.2524401564727878E-7</v>
      </c>
    </row>
    <row r="728" spans="2:6" x14ac:dyDescent="0.2">
      <c r="B728" s="1" t="s">
        <v>2540</v>
      </c>
      <c r="C728">
        <v>2.9952755518720329E-7</v>
      </c>
      <c r="D728">
        <v>3.305467143491321E-7</v>
      </c>
      <c r="E728">
        <v>1.3638478815726929E-4</v>
      </c>
      <c r="F728">
        <v>4.2524401564727878E-7</v>
      </c>
    </row>
    <row r="729" spans="2:6" x14ac:dyDescent="0.2">
      <c r="B729" s="1" t="s">
        <v>2541</v>
      </c>
      <c r="C729">
        <v>2.9952755518720329E-7</v>
      </c>
      <c r="D729">
        <v>3.305467143491321E-7</v>
      </c>
      <c r="E729">
        <v>1.3638478815726929E-4</v>
      </c>
      <c r="F729">
        <v>4.2524401564727878E-7</v>
      </c>
    </row>
    <row r="730" spans="2:6" x14ac:dyDescent="0.2">
      <c r="B730" s="1" t="s">
        <v>2542</v>
      </c>
      <c r="C730">
        <v>2.9952755518720329E-7</v>
      </c>
      <c r="D730">
        <v>3.305467143491321E-7</v>
      </c>
      <c r="E730">
        <v>1.3638478815726929E-4</v>
      </c>
      <c r="F730">
        <v>4.2524401564727878E-7</v>
      </c>
    </row>
    <row r="731" spans="2:6" x14ac:dyDescent="0.2">
      <c r="B731" s="1" t="s">
        <v>2543</v>
      </c>
      <c r="C731">
        <v>2.9952755518720329E-7</v>
      </c>
      <c r="D731">
        <v>3.305467143491321E-7</v>
      </c>
      <c r="E731">
        <v>1.3638478815726929E-4</v>
      </c>
      <c r="F731">
        <v>4.2524401564727878E-7</v>
      </c>
    </row>
    <row r="732" spans="2:6" x14ac:dyDescent="0.2">
      <c r="B732" s="1" t="s">
        <v>2544</v>
      </c>
      <c r="C732">
        <v>2.9952755518720329E-7</v>
      </c>
      <c r="D732">
        <v>3.305467143491321E-7</v>
      </c>
      <c r="E732">
        <v>1.3638478815726929E-4</v>
      </c>
      <c r="F732">
        <v>4.2524401564727878E-7</v>
      </c>
    </row>
    <row r="733" spans="2:6" x14ac:dyDescent="0.2">
      <c r="B733" s="1" t="s">
        <v>2545</v>
      </c>
      <c r="C733">
        <v>2.9952755518720329E-7</v>
      </c>
      <c r="D733">
        <v>3.305467143491321E-7</v>
      </c>
      <c r="E733">
        <v>1.3638478815726929E-4</v>
      </c>
      <c r="F733">
        <v>4.2524401564727878E-7</v>
      </c>
    </row>
    <row r="734" spans="2:6" x14ac:dyDescent="0.2">
      <c r="B734" s="1" t="s">
        <v>2546</v>
      </c>
      <c r="C734">
        <v>2.9952755518720329E-7</v>
      </c>
      <c r="D734">
        <v>3.305467143491321E-7</v>
      </c>
      <c r="E734">
        <v>1.3638478815726929E-4</v>
      </c>
      <c r="F734">
        <v>4.2524401564727878E-7</v>
      </c>
    </row>
    <row r="735" spans="2:6" x14ac:dyDescent="0.2">
      <c r="B735" s="1" t="s">
        <v>2547</v>
      </c>
      <c r="C735">
        <v>2.9952755518720329E-7</v>
      </c>
      <c r="D735">
        <v>3.305467143491321E-7</v>
      </c>
      <c r="E735">
        <v>1.3638478815726929E-4</v>
      </c>
      <c r="F735">
        <v>4.2524401564727878E-7</v>
      </c>
    </row>
    <row r="736" spans="2:6" x14ac:dyDescent="0.2">
      <c r="B736" s="1" t="s">
        <v>2548</v>
      </c>
      <c r="C736">
        <v>2.9952755518720329E-7</v>
      </c>
      <c r="D736">
        <v>3.305467143491321E-7</v>
      </c>
      <c r="E736">
        <v>1.3638478815726929E-4</v>
      </c>
      <c r="F736">
        <v>4.2524401564727878E-7</v>
      </c>
    </row>
    <row r="737" spans="2:6" x14ac:dyDescent="0.2">
      <c r="B737" s="1" t="s">
        <v>2549</v>
      </c>
      <c r="C737">
        <v>2.9952755518720329E-7</v>
      </c>
      <c r="D737">
        <v>3.305467143491321E-7</v>
      </c>
      <c r="E737">
        <v>1.3638478815726929E-4</v>
      </c>
      <c r="F737">
        <v>4.2524401564727878E-7</v>
      </c>
    </row>
    <row r="738" spans="2:6" x14ac:dyDescent="0.2">
      <c r="B738" s="1" t="s">
        <v>2550</v>
      </c>
      <c r="C738">
        <v>2.9952755518720329E-7</v>
      </c>
      <c r="D738">
        <v>3.305467143491321E-7</v>
      </c>
      <c r="E738">
        <v>1.3638478815726929E-4</v>
      </c>
      <c r="F738">
        <v>4.2524401564727878E-7</v>
      </c>
    </row>
    <row r="739" spans="2:6" x14ac:dyDescent="0.2">
      <c r="B739" s="1" t="s">
        <v>2551</v>
      </c>
      <c r="C739">
        <v>2.9952755518720329E-7</v>
      </c>
      <c r="D739">
        <v>3.305467143491321E-7</v>
      </c>
      <c r="E739">
        <v>1.3638478815726929E-4</v>
      </c>
      <c r="F739">
        <v>4.2524401564727878E-7</v>
      </c>
    </row>
    <row r="740" spans="2:6" x14ac:dyDescent="0.2">
      <c r="B740" s="1" t="s">
        <v>2552</v>
      </c>
      <c r="C740">
        <v>2.9952755518720329E-7</v>
      </c>
      <c r="D740">
        <v>3.305467143491321E-7</v>
      </c>
      <c r="E740">
        <v>1.3638478815726929E-4</v>
      </c>
      <c r="F740">
        <v>4.2524401564727878E-7</v>
      </c>
    </row>
    <row r="741" spans="2:6" x14ac:dyDescent="0.2">
      <c r="B741" s="1" t="s">
        <v>2553</v>
      </c>
      <c r="C741">
        <v>2.9952755518720329E-7</v>
      </c>
      <c r="D741">
        <v>3.305467143491321E-7</v>
      </c>
      <c r="E741">
        <v>1.3638478815726929E-4</v>
      </c>
      <c r="F741">
        <v>4.2524401564727878E-7</v>
      </c>
    </row>
    <row r="742" spans="2:6" x14ac:dyDescent="0.2">
      <c r="B742" s="1" t="s">
        <v>2554</v>
      </c>
      <c r="C742">
        <v>2.9952755518720329E-7</v>
      </c>
      <c r="D742">
        <v>3.305467143491321E-7</v>
      </c>
      <c r="E742">
        <v>1.3638478815726929E-4</v>
      </c>
      <c r="F742">
        <v>4.2524401564727878E-7</v>
      </c>
    </row>
    <row r="743" spans="2:6" x14ac:dyDescent="0.2">
      <c r="B743" s="1" t="s">
        <v>2555</v>
      </c>
      <c r="C743">
        <v>2.9952755518720329E-7</v>
      </c>
      <c r="D743">
        <v>3.305467143491321E-7</v>
      </c>
      <c r="E743">
        <v>1.3638478815726929E-4</v>
      </c>
      <c r="F743">
        <v>4.2524401564727878E-7</v>
      </c>
    </row>
    <row r="744" spans="2:6" x14ac:dyDescent="0.2">
      <c r="B744" s="1" t="s">
        <v>2556</v>
      </c>
      <c r="C744">
        <v>2.9952755518720329E-7</v>
      </c>
      <c r="D744">
        <v>3.305467143491321E-7</v>
      </c>
      <c r="E744">
        <v>1.3638478815726929E-4</v>
      </c>
      <c r="F744">
        <v>4.2524401564727878E-7</v>
      </c>
    </row>
    <row r="745" spans="2:6" x14ac:dyDescent="0.2">
      <c r="B745" s="1" t="s">
        <v>2557</v>
      </c>
      <c r="C745">
        <v>2.9952755518720329E-7</v>
      </c>
      <c r="D745">
        <v>3.305467143491321E-7</v>
      </c>
      <c r="E745">
        <v>1.3638478815726929E-4</v>
      </c>
      <c r="F745">
        <v>4.2524401564727878E-7</v>
      </c>
    </row>
    <row r="746" spans="2:6" x14ac:dyDescent="0.2">
      <c r="B746" s="1" t="s">
        <v>2558</v>
      </c>
      <c r="C746">
        <v>2.9952755518720329E-7</v>
      </c>
      <c r="D746">
        <v>3.305467143491321E-7</v>
      </c>
      <c r="E746">
        <v>1.3638478815726929E-4</v>
      </c>
      <c r="F746">
        <v>4.2524401564727878E-7</v>
      </c>
    </row>
    <row r="747" spans="2:6" x14ac:dyDescent="0.2">
      <c r="B747" s="1" t="s">
        <v>2559</v>
      </c>
      <c r="C747">
        <v>2.9952755518720329E-7</v>
      </c>
      <c r="D747">
        <v>3.305467143491321E-7</v>
      </c>
      <c r="E747">
        <v>1.3638478815726929E-4</v>
      </c>
      <c r="F747">
        <v>4.2524401564727878E-7</v>
      </c>
    </row>
    <row r="748" spans="2:6" x14ac:dyDescent="0.2">
      <c r="B748" s="1" t="s">
        <v>2560</v>
      </c>
      <c r="C748">
        <v>2.9952755518720329E-7</v>
      </c>
      <c r="D748">
        <v>3.305467143491321E-7</v>
      </c>
      <c r="E748">
        <v>1.3638478815726929E-4</v>
      </c>
      <c r="F748">
        <v>4.2524401564727878E-7</v>
      </c>
    </row>
    <row r="749" spans="2:6" x14ac:dyDescent="0.2">
      <c r="B749" s="1" t="s">
        <v>2561</v>
      </c>
      <c r="C749">
        <v>2.9952755518720329E-7</v>
      </c>
      <c r="D749">
        <v>3.305467143491321E-7</v>
      </c>
      <c r="E749">
        <v>1.3638478815726929E-4</v>
      </c>
      <c r="F749">
        <v>4.2524401564727878E-7</v>
      </c>
    </row>
    <row r="750" spans="2:6" x14ac:dyDescent="0.2">
      <c r="B750" s="1" t="s">
        <v>2562</v>
      </c>
      <c r="C750">
        <v>2.9952755518720329E-7</v>
      </c>
      <c r="D750">
        <v>3.305467143491321E-7</v>
      </c>
      <c r="E750">
        <v>1.3638478815726929E-4</v>
      </c>
      <c r="F750">
        <v>4.2524401564727878E-7</v>
      </c>
    </row>
    <row r="751" spans="2:6" x14ac:dyDescent="0.2">
      <c r="B751" s="1" t="s">
        <v>2563</v>
      </c>
      <c r="C751">
        <v>2.9952755518720329E-7</v>
      </c>
      <c r="D751">
        <v>3.305467143491321E-7</v>
      </c>
      <c r="E751">
        <v>1.3638478815726929E-4</v>
      </c>
      <c r="F751">
        <v>4.2524401564727878E-7</v>
      </c>
    </row>
    <row r="752" spans="2:6" x14ac:dyDescent="0.2">
      <c r="B752" s="1" t="s">
        <v>2564</v>
      </c>
      <c r="C752">
        <v>2.9952755518720329E-7</v>
      </c>
      <c r="D752">
        <v>3.305467143491321E-7</v>
      </c>
      <c r="E752">
        <v>1.3638478815726929E-4</v>
      </c>
      <c r="F752">
        <v>4.2524401564727878E-7</v>
      </c>
    </row>
    <row r="753" spans="2:6" x14ac:dyDescent="0.2">
      <c r="B753" s="1" t="s">
        <v>2565</v>
      </c>
      <c r="C753">
        <v>2.9952755518720329E-7</v>
      </c>
      <c r="D753">
        <v>3.305467143491321E-7</v>
      </c>
      <c r="E753">
        <v>1.3638478815726929E-4</v>
      </c>
      <c r="F753">
        <v>4.2524401564727878E-7</v>
      </c>
    </row>
    <row r="754" spans="2:6" x14ac:dyDescent="0.2">
      <c r="B754" s="1" t="s">
        <v>2566</v>
      </c>
      <c r="C754">
        <v>2.9952755518720329E-7</v>
      </c>
      <c r="D754">
        <v>3.305467143491321E-7</v>
      </c>
      <c r="E754">
        <v>1.3638478815726929E-4</v>
      </c>
      <c r="F754">
        <v>4.2524401564727878E-7</v>
      </c>
    </row>
    <row r="755" spans="2:6" x14ac:dyDescent="0.2">
      <c r="B755" s="1" t="s">
        <v>2567</v>
      </c>
      <c r="C755">
        <v>2.9952755518720329E-7</v>
      </c>
      <c r="D755">
        <v>3.305467143491321E-7</v>
      </c>
      <c r="E755">
        <v>1.3638478815726929E-4</v>
      </c>
      <c r="F755">
        <v>4.2524401564727878E-7</v>
      </c>
    </row>
    <row r="756" spans="2:6" x14ac:dyDescent="0.2">
      <c r="B756" s="1" t="s">
        <v>2568</v>
      </c>
      <c r="C756">
        <v>2.9952755518720329E-7</v>
      </c>
      <c r="D756">
        <v>3.305467143491321E-7</v>
      </c>
      <c r="E756">
        <v>1.3638478815726929E-4</v>
      </c>
      <c r="F756">
        <v>4.2524401564727878E-7</v>
      </c>
    </row>
    <row r="757" spans="2:6" x14ac:dyDescent="0.2">
      <c r="B757" s="1" t="s">
        <v>2569</v>
      </c>
      <c r="C757">
        <v>2.9952755518720329E-7</v>
      </c>
      <c r="D757">
        <v>3.305467143491321E-7</v>
      </c>
      <c r="E757">
        <v>1.3638478815726929E-4</v>
      </c>
      <c r="F757">
        <v>4.2524401564727878E-7</v>
      </c>
    </row>
    <row r="758" spans="2:6" x14ac:dyDescent="0.2">
      <c r="B758" s="1" t="s">
        <v>2570</v>
      </c>
      <c r="C758">
        <v>2.9952755518720329E-7</v>
      </c>
      <c r="D758">
        <v>3.305467143491321E-7</v>
      </c>
      <c r="E758">
        <v>1.3638478815726929E-4</v>
      </c>
      <c r="F758">
        <v>4.2524401564727878E-7</v>
      </c>
    </row>
    <row r="759" spans="2:6" x14ac:dyDescent="0.2">
      <c r="B759" s="1" t="s">
        <v>2571</v>
      </c>
      <c r="C759">
        <v>2.9952755518720329E-7</v>
      </c>
      <c r="D759">
        <v>3.305467143491321E-7</v>
      </c>
      <c r="E759">
        <v>1.3638478815726929E-4</v>
      </c>
      <c r="F759">
        <v>4.2524401564727878E-7</v>
      </c>
    </row>
    <row r="760" spans="2:6" x14ac:dyDescent="0.2">
      <c r="B760" s="1" t="s">
        <v>2572</v>
      </c>
      <c r="C760">
        <v>2.9952755518720329E-7</v>
      </c>
      <c r="D760">
        <v>3.305467143491321E-7</v>
      </c>
      <c r="E760">
        <v>1.3638478815726929E-4</v>
      </c>
      <c r="F760">
        <v>4.2524401564727878E-7</v>
      </c>
    </row>
    <row r="761" spans="2:6" x14ac:dyDescent="0.2">
      <c r="B761" s="1" t="s">
        <v>2573</v>
      </c>
      <c r="C761">
        <v>2.9952755518720329E-7</v>
      </c>
      <c r="D761">
        <v>3.305467143491321E-7</v>
      </c>
      <c r="E761">
        <v>1.3638478815726929E-4</v>
      </c>
      <c r="F761">
        <v>4.2524401564727878E-7</v>
      </c>
    </row>
    <row r="762" spans="2:6" x14ac:dyDescent="0.2">
      <c r="B762" s="1" t="s">
        <v>2574</v>
      </c>
      <c r="C762">
        <v>2.9952755518720329E-7</v>
      </c>
      <c r="D762">
        <v>3.305467143491321E-7</v>
      </c>
      <c r="E762">
        <v>1.3638478815726929E-4</v>
      </c>
      <c r="F762">
        <v>4.2524401564727878E-7</v>
      </c>
    </row>
    <row r="763" spans="2:6" x14ac:dyDescent="0.2">
      <c r="B763" s="1" t="s">
        <v>2575</v>
      </c>
      <c r="C763">
        <v>2.9952755518720329E-7</v>
      </c>
      <c r="D763">
        <v>3.305467143491321E-7</v>
      </c>
      <c r="E763">
        <v>1.3638478815726929E-4</v>
      </c>
      <c r="F763">
        <v>4.2524401564727878E-7</v>
      </c>
    </row>
    <row r="764" spans="2:6" x14ac:dyDescent="0.2">
      <c r="B764" s="1" t="s">
        <v>2576</v>
      </c>
      <c r="C764">
        <v>2.9952755518720329E-7</v>
      </c>
      <c r="D764">
        <v>3.305467143491321E-7</v>
      </c>
      <c r="E764">
        <v>1.3638478815726929E-4</v>
      </c>
      <c r="F764">
        <v>4.2524401564727878E-7</v>
      </c>
    </row>
    <row r="765" spans="2:6" x14ac:dyDescent="0.2">
      <c r="B765" s="1" t="s">
        <v>2577</v>
      </c>
      <c r="C765">
        <v>2.9952755518720329E-7</v>
      </c>
      <c r="D765">
        <v>3.305467143491321E-7</v>
      </c>
      <c r="E765">
        <v>1.3638478815726929E-4</v>
      </c>
      <c r="F765">
        <v>4.2524401564727878E-7</v>
      </c>
    </row>
    <row r="766" spans="2:6" x14ac:dyDescent="0.2">
      <c r="B766" s="1" t="s">
        <v>2578</v>
      </c>
      <c r="C766">
        <v>2.9952755518720329E-7</v>
      </c>
      <c r="D766">
        <v>3.305467143491321E-7</v>
      </c>
      <c r="E766">
        <v>1.3638478815726929E-4</v>
      </c>
      <c r="F766">
        <v>4.2524401564727878E-7</v>
      </c>
    </row>
    <row r="767" spans="2:6" x14ac:dyDescent="0.2">
      <c r="B767" s="1" t="s">
        <v>2579</v>
      </c>
      <c r="C767">
        <v>2.9952755518720329E-7</v>
      </c>
      <c r="D767">
        <v>3.305467143491321E-7</v>
      </c>
      <c r="E767">
        <v>1.3638478815726929E-4</v>
      </c>
      <c r="F767">
        <v>4.2524401564727878E-7</v>
      </c>
    </row>
    <row r="768" spans="2:6" x14ac:dyDescent="0.2">
      <c r="B768" s="1" t="s">
        <v>2580</v>
      </c>
      <c r="C768">
        <v>2.9952755518720329E-7</v>
      </c>
      <c r="D768">
        <v>3.305467143491321E-7</v>
      </c>
      <c r="E768">
        <v>1.3638478815726929E-4</v>
      </c>
      <c r="F768">
        <v>4.2524401564727878E-7</v>
      </c>
    </row>
    <row r="769" spans="2:6" x14ac:dyDescent="0.2">
      <c r="B769" s="1" t="s">
        <v>2581</v>
      </c>
      <c r="C769">
        <v>2.9952755518720329E-7</v>
      </c>
      <c r="D769">
        <v>3.305467143491321E-7</v>
      </c>
      <c r="E769">
        <v>1.3638478815726929E-4</v>
      </c>
      <c r="F769">
        <v>4.2524401564727878E-7</v>
      </c>
    </row>
    <row r="770" spans="2:6" x14ac:dyDescent="0.2">
      <c r="B770" s="1" t="s">
        <v>2582</v>
      </c>
      <c r="C770">
        <v>2.9952755518720329E-7</v>
      </c>
      <c r="D770">
        <v>3.305467143491321E-7</v>
      </c>
      <c r="E770">
        <v>1.3638478815726929E-4</v>
      </c>
      <c r="F770">
        <v>4.2524401564727878E-7</v>
      </c>
    </row>
    <row r="771" spans="2:6" x14ac:dyDescent="0.2">
      <c r="B771" s="1" t="s">
        <v>2583</v>
      </c>
      <c r="C771">
        <v>2.9952755518720329E-7</v>
      </c>
      <c r="D771">
        <v>3.305467143491321E-7</v>
      </c>
      <c r="E771">
        <v>1.3638478815726929E-4</v>
      </c>
      <c r="F771">
        <v>4.2524401564727878E-7</v>
      </c>
    </row>
    <row r="772" spans="2:6" x14ac:dyDescent="0.2">
      <c r="B772" s="1" t="s">
        <v>2584</v>
      </c>
      <c r="C772">
        <v>2.9952755518720329E-7</v>
      </c>
      <c r="D772">
        <v>3.305467143491321E-7</v>
      </c>
      <c r="E772">
        <v>1.3638478815726929E-4</v>
      </c>
      <c r="F772">
        <v>4.2524401564727878E-7</v>
      </c>
    </row>
    <row r="773" spans="2:6" x14ac:dyDescent="0.2">
      <c r="B773" s="1" t="s">
        <v>2585</v>
      </c>
      <c r="C773">
        <v>2.9952755518720329E-7</v>
      </c>
      <c r="D773">
        <v>3.305467143491321E-7</v>
      </c>
      <c r="E773">
        <v>1.3638478815726929E-4</v>
      </c>
      <c r="F773">
        <v>4.2524401564727878E-7</v>
      </c>
    </row>
    <row r="774" spans="2:6" x14ac:dyDescent="0.2">
      <c r="B774" s="1" t="s">
        <v>2586</v>
      </c>
      <c r="C774">
        <v>2.9952755518720329E-7</v>
      </c>
      <c r="D774">
        <v>3.305467143491321E-7</v>
      </c>
      <c r="E774">
        <v>1.3638478815726929E-4</v>
      </c>
      <c r="F774">
        <v>4.2524401564727878E-7</v>
      </c>
    </row>
    <row r="775" spans="2:6" x14ac:dyDescent="0.2">
      <c r="B775" s="1" t="s">
        <v>2587</v>
      </c>
      <c r="C775">
        <v>2.9952755518720329E-7</v>
      </c>
      <c r="D775">
        <v>3.305467143491321E-7</v>
      </c>
      <c r="E775">
        <v>1.3638478815726929E-4</v>
      </c>
      <c r="F775">
        <v>4.2524401564727878E-7</v>
      </c>
    </row>
    <row r="776" spans="2:6" x14ac:dyDescent="0.2">
      <c r="B776" s="1" t="s">
        <v>2588</v>
      </c>
      <c r="C776">
        <v>2.9952755518720329E-7</v>
      </c>
      <c r="D776">
        <v>3.305467143491321E-7</v>
      </c>
      <c r="E776">
        <v>1.3638478815726929E-4</v>
      </c>
      <c r="F776">
        <v>4.2524401564727878E-7</v>
      </c>
    </row>
    <row r="777" spans="2:6" x14ac:dyDescent="0.2">
      <c r="B777" s="1" t="s">
        <v>2589</v>
      </c>
      <c r="C777">
        <v>2.9952755518720329E-7</v>
      </c>
      <c r="D777">
        <v>3.305467143491321E-7</v>
      </c>
      <c r="E777">
        <v>1.3638478815726929E-4</v>
      </c>
      <c r="F777">
        <v>4.2524401564727878E-7</v>
      </c>
    </row>
    <row r="778" spans="2:6" x14ac:dyDescent="0.2">
      <c r="B778" s="1" t="s">
        <v>2590</v>
      </c>
      <c r="C778">
        <v>2.9952755518720329E-7</v>
      </c>
      <c r="D778">
        <v>3.305467143491321E-7</v>
      </c>
      <c r="E778">
        <v>1.3638478815726929E-4</v>
      </c>
      <c r="F778">
        <v>4.2524401564727878E-7</v>
      </c>
    </row>
    <row r="779" spans="2:6" x14ac:dyDescent="0.2">
      <c r="B779" s="1" t="s">
        <v>2591</v>
      </c>
      <c r="C779">
        <v>2.9952755518720329E-7</v>
      </c>
      <c r="D779">
        <v>3.305467143491321E-7</v>
      </c>
      <c r="E779">
        <v>1.3638478815726929E-4</v>
      </c>
      <c r="F779">
        <v>4.2524401564727878E-7</v>
      </c>
    </row>
    <row r="780" spans="2:6" x14ac:dyDescent="0.2">
      <c r="B780" s="1" t="s">
        <v>2592</v>
      </c>
      <c r="C780">
        <v>2.9952755518720329E-7</v>
      </c>
      <c r="D780">
        <v>3.305467143491321E-7</v>
      </c>
      <c r="E780">
        <v>1.3638478815726929E-4</v>
      </c>
      <c r="F780">
        <v>4.2524401564727878E-7</v>
      </c>
    </row>
    <row r="781" spans="2:6" x14ac:dyDescent="0.2">
      <c r="B781" s="1" t="s">
        <v>2593</v>
      </c>
      <c r="C781">
        <v>2.9952755518720329E-7</v>
      </c>
      <c r="D781">
        <v>3.305467143491321E-7</v>
      </c>
      <c r="E781">
        <v>1.3638478815726929E-4</v>
      </c>
      <c r="F781">
        <v>4.2524401564727878E-7</v>
      </c>
    </row>
    <row r="782" spans="2:6" x14ac:dyDescent="0.2">
      <c r="B782" s="1" t="s">
        <v>2594</v>
      </c>
      <c r="C782">
        <v>2.9952755518720329E-7</v>
      </c>
      <c r="D782">
        <v>3.305467143491321E-7</v>
      </c>
      <c r="E782">
        <v>1.3638478815726929E-4</v>
      </c>
      <c r="F782">
        <v>4.2524401564727878E-7</v>
      </c>
    </row>
    <row r="783" spans="2:6" x14ac:dyDescent="0.2">
      <c r="B783" s="1" t="s">
        <v>2595</v>
      </c>
      <c r="C783">
        <v>2.9952755518720329E-7</v>
      </c>
      <c r="D783">
        <v>3.305467143491321E-7</v>
      </c>
      <c r="E783">
        <v>1.3638478815726929E-4</v>
      </c>
      <c r="F783">
        <v>4.2524401564727878E-7</v>
      </c>
    </row>
    <row r="784" spans="2:6" x14ac:dyDescent="0.2">
      <c r="B784" s="1" t="s">
        <v>2596</v>
      </c>
      <c r="C784">
        <v>2.9952755518720329E-7</v>
      </c>
      <c r="D784">
        <v>3.305467143491321E-7</v>
      </c>
      <c r="E784">
        <v>1.3638478815726929E-4</v>
      </c>
      <c r="F784">
        <v>4.2524401564727878E-7</v>
      </c>
    </row>
    <row r="785" spans="2:6" x14ac:dyDescent="0.2">
      <c r="B785" s="1" t="s">
        <v>2597</v>
      </c>
      <c r="C785">
        <v>2.9952755518720329E-7</v>
      </c>
      <c r="D785">
        <v>3.305467143491321E-7</v>
      </c>
      <c r="E785">
        <v>1.3638478815726929E-4</v>
      </c>
      <c r="F785">
        <v>4.2524401564727878E-7</v>
      </c>
    </row>
    <row r="786" spans="2:6" x14ac:dyDescent="0.2">
      <c r="B786" s="1" t="s">
        <v>2598</v>
      </c>
      <c r="C786">
        <v>2.9952755518720329E-7</v>
      </c>
      <c r="D786">
        <v>3.305467143491321E-7</v>
      </c>
      <c r="E786">
        <v>1.3638478815726929E-4</v>
      </c>
      <c r="F786">
        <v>4.2524401564727878E-7</v>
      </c>
    </row>
    <row r="787" spans="2:6" x14ac:dyDescent="0.2">
      <c r="B787" s="1" t="s">
        <v>2599</v>
      </c>
      <c r="C787">
        <v>2.9952755518720329E-7</v>
      </c>
      <c r="D787">
        <v>3.305467143491321E-7</v>
      </c>
      <c r="E787">
        <v>1.3638478815726929E-4</v>
      </c>
      <c r="F787">
        <v>4.2524401564727878E-7</v>
      </c>
    </row>
    <row r="788" spans="2:6" x14ac:dyDescent="0.2">
      <c r="B788" s="1" t="s">
        <v>2600</v>
      </c>
      <c r="C788">
        <v>2.9952755518720329E-7</v>
      </c>
      <c r="D788">
        <v>3.305467143491321E-7</v>
      </c>
      <c r="E788">
        <v>1.3638478815726929E-4</v>
      </c>
      <c r="F788">
        <v>4.2524401564727878E-7</v>
      </c>
    </row>
    <row r="789" spans="2:6" x14ac:dyDescent="0.2">
      <c r="B789" s="1" t="s">
        <v>2601</v>
      </c>
      <c r="C789">
        <v>2.9952755518720329E-7</v>
      </c>
      <c r="D789">
        <v>3.305467143491321E-7</v>
      </c>
      <c r="E789">
        <v>1.3638478815726929E-4</v>
      </c>
      <c r="F789">
        <v>4.2524401564727878E-7</v>
      </c>
    </row>
    <row r="790" spans="2:6" x14ac:dyDescent="0.2">
      <c r="B790" s="1" t="s">
        <v>2602</v>
      </c>
      <c r="C790">
        <v>2.9952755518720329E-7</v>
      </c>
      <c r="D790">
        <v>3.305467143491321E-7</v>
      </c>
      <c r="E790">
        <v>1.3638478815726929E-4</v>
      </c>
      <c r="F790">
        <v>4.2524401564727878E-7</v>
      </c>
    </row>
    <row r="791" spans="2:6" x14ac:dyDescent="0.2">
      <c r="B791" s="1" t="s">
        <v>2603</v>
      </c>
      <c r="C791">
        <v>2.9952755518720329E-7</v>
      </c>
      <c r="D791">
        <v>3.305467143491321E-7</v>
      </c>
      <c r="E791">
        <v>1.3638478815726929E-4</v>
      </c>
      <c r="F791">
        <v>4.2524401564727878E-7</v>
      </c>
    </row>
    <row r="792" spans="2:6" x14ac:dyDescent="0.2">
      <c r="B792" s="1" t="s">
        <v>2604</v>
      </c>
      <c r="C792">
        <v>2.9952755518720329E-7</v>
      </c>
      <c r="D792">
        <v>3.305467143491321E-7</v>
      </c>
      <c r="E792">
        <v>1.3638478815726929E-4</v>
      </c>
      <c r="F792">
        <v>4.2524401564727878E-7</v>
      </c>
    </row>
    <row r="793" spans="2:6" x14ac:dyDescent="0.2">
      <c r="B793" s="1" t="s">
        <v>2605</v>
      </c>
      <c r="C793">
        <v>2.9952755518720329E-7</v>
      </c>
      <c r="D793">
        <v>3.305467143491321E-7</v>
      </c>
      <c r="E793">
        <v>1.3638478815726929E-4</v>
      </c>
      <c r="F793">
        <v>4.2524401564727878E-7</v>
      </c>
    </row>
    <row r="794" spans="2:6" x14ac:dyDescent="0.2">
      <c r="B794" s="1" t="s">
        <v>2606</v>
      </c>
      <c r="C794">
        <v>2.9952755518720329E-7</v>
      </c>
      <c r="D794">
        <v>3.305467143491321E-7</v>
      </c>
      <c r="E794">
        <v>1.3638478815726929E-4</v>
      </c>
      <c r="F794">
        <v>4.2524401564727878E-7</v>
      </c>
    </row>
    <row r="795" spans="2:6" x14ac:dyDescent="0.2">
      <c r="B795" s="1" t="s">
        <v>2607</v>
      </c>
      <c r="C795">
        <v>2.9952755518720329E-7</v>
      </c>
      <c r="D795">
        <v>3.305467143491321E-7</v>
      </c>
      <c r="E795">
        <v>1.3638478815726929E-4</v>
      </c>
      <c r="F795">
        <v>4.2524401564727878E-7</v>
      </c>
    </row>
    <row r="796" spans="2:6" x14ac:dyDescent="0.2">
      <c r="B796" s="1" t="s">
        <v>2608</v>
      </c>
      <c r="C796">
        <v>2.9952755518720329E-7</v>
      </c>
      <c r="D796">
        <v>3.305467143491321E-7</v>
      </c>
      <c r="E796">
        <v>1.3638478815726929E-4</v>
      </c>
      <c r="F796">
        <v>4.2524401564727878E-7</v>
      </c>
    </row>
    <row r="797" spans="2:6" x14ac:dyDescent="0.2">
      <c r="B797" s="1" t="s">
        <v>2609</v>
      </c>
      <c r="C797">
        <v>2.9952755518720329E-7</v>
      </c>
      <c r="D797">
        <v>3.305467143491321E-7</v>
      </c>
      <c r="E797">
        <v>1.3638478815726929E-4</v>
      </c>
      <c r="F797">
        <v>4.2524401564727878E-7</v>
      </c>
    </row>
    <row r="798" spans="2:6" x14ac:dyDescent="0.2">
      <c r="B798" s="1" t="s">
        <v>2610</v>
      </c>
      <c r="C798">
        <v>2.9952755518720329E-7</v>
      </c>
      <c r="D798">
        <v>3.305467143491321E-7</v>
      </c>
      <c r="E798">
        <v>1.3638478815726929E-4</v>
      </c>
      <c r="F798">
        <v>4.2524401564727878E-7</v>
      </c>
    </row>
    <row r="799" spans="2:6" x14ac:dyDescent="0.2">
      <c r="B799" s="1" t="s">
        <v>2611</v>
      </c>
      <c r="C799">
        <v>2.9952755518720329E-7</v>
      </c>
      <c r="D799">
        <v>3.305467143491321E-7</v>
      </c>
      <c r="E799">
        <v>1.3638478815726929E-4</v>
      </c>
      <c r="F799">
        <v>4.2524401564727878E-7</v>
      </c>
    </row>
    <row r="800" spans="2:6" x14ac:dyDescent="0.2">
      <c r="B800" s="1" t="s">
        <v>2612</v>
      </c>
      <c r="C800">
        <v>2.9952755518720329E-7</v>
      </c>
      <c r="D800">
        <v>3.305467143491321E-7</v>
      </c>
      <c r="E800">
        <v>1.3638478815726929E-4</v>
      </c>
      <c r="F800">
        <v>4.2524401564727878E-7</v>
      </c>
    </row>
    <row r="801" spans="2:6" x14ac:dyDescent="0.2">
      <c r="B801" s="1" t="s">
        <v>2613</v>
      </c>
      <c r="C801">
        <v>2.9952755518720329E-7</v>
      </c>
      <c r="D801">
        <v>3.305467143491321E-7</v>
      </c>
      <c r="E801">
        <v>1.3638478815726929E-4</v>
      </c>
      <c r="F801">
        <v>4.2524401564727878E-7</v>
      </c>
    </row>
    <row r="802" spans="2:6" x14ac:dyDescent="0.2">
      <c r="B802" s="1" t="s">
        <v>2614</v>
      </c>
      <c r="C802">
        <v>2.9952755518720329E-7</v>
      </c>
      <c r="D802">
        <v>3.305467143491321E-7</v>
      </c>
      <c r="E802">
        <v>1.3638478815726929E-4</v>
      </c>
      <c r="F802">
        <v>4.2524401564727878E-7</v>
      </c>
    </row>
    <row r="803" spans="2:6" x14ac:dyDescent="0.2">
      <c r="B803" s="1" t="s">
        <v>2615</v>
      </c>
      <c r="C803">
        <v>2.9952755518720329E-7</v>
      </c>
      <c r="D803">
        <v>3.305467143491321E-7</v>
      </c>
      <c r="E803">
        <v>1.3638478815726929E-4</v>
      </c>
      <c r="F803">
        <v>4.2524401564727878E-7</v>
      </c>
    </row>
    <row r="804" spans="2:6" x14ac:dyDescent="0.2">
      <c r="B804" s="1" t="s">
        <v>2616</v>
      </c>
      <c r="C804">
        <v>2.9952755518720329E-7</v>
      </c>
      <c r="D804">
        <v>3.305467143491321E-7</v>
      </c>
      <c r="E804">
        <v>1.3638478815726929E-4</v>
      </c>
      <c r="F804">
        <v>4.2524401564727878E-7</v>
      </c>
    </row>
    <row r="805" spans="2:6" x14ac:dyDescent="0.2">
      <c r="B805" s="1" t="s">
        <v>2617</v>
      </c>
      <c r="C805">
        <v>2.9952755518720329E-7</v>
      </c>
      <c r="D805">
        <v>3.305467143491321E-7</v>
      </c>
      <c r="E805">
        <v>1.3638478815726929E-4</v>
      </c>
      <c r="F805">
        <v>4.2524401564727878E-7</v>
      </c>
    </row>
    <row r="806" spans="2:6" x14ac:dyDescent="0.2">
      <c r="B806" s="1" t="s">
        <v>2618</v>
      </c>
      <c r="C806">
        <v>2.9952755518720329E-7</v>
      </c>
      <c r="D806">
        <v>3.305467143491321E-7</v>
      </c>
      <c r="E806">
        <v>1.3638478815726929E-4</v>
      </c>
      <c r="F806">
        <v>4.2524401564727878E-7</v>
      </c>
    </row>
    <row r="807" spans="2:6" x14ac:dyDescent="0.2">
      <c r="B807" s="1" t="s">
        <v>2619</v>
      </c>
      <c r="C807">
        <v>2.9952755518720329E-7</v>
      </c>
      <c r="D807">
        <v>3.305467143491321E-7</v>
      </c>
      <c r="E807">
        <v>1.3638478815726929E-4</v>
      </c>
      <c r="F807">
        <v>4.2524401564727878E-7</v>
      </c>
    </row>
    <row r="808" spans="2:6" x14ac:dyDescent="0.2">
      <c r="B808" s="1" t="s">
        <v>2620</v>
      </c>
      <c r="C808">
        <v>2.9952755518720329E-7</v>
      </c>
      <c r="D808">
        <v>3.305467143491321E-7</v>
      </c>
      <c r="E808">
        <v>1.3638478815726929E-4</v>
      </c>
      <c r="F808">
        <v>4.2524401564727878E-7</v>
      </c>
    </row>
    <row r="809" spans="2:6" x14ac:dyDescent="0.2">
      <c r="B809" s="1" t="s">
        <v>2621</v>
      </c>
      <c r="C809">
        <v>2.9952755518720329E-7</v>
      </c>
      <c r="D809">
        <v>3.305467143491321E-7</v>
      </c>
      <c r="E809">
        <v>1.3638478815726929E-4</v>
      </c>
      <c r="F809">
        <v>4.2524401564727878E-7</v>
      </c>
    </row>
    <row r="810" spans="2:6" x14ac:dyDescent="0.2">
      <c r="B810" s="1" t="s">
        <v>2622</v>
      </c>
      <c r="C810">
        <v>2.9952755518720329E-7</v>
      </c>
      <c r="D810">
        <v>3.305467143491321E-7</v>
      </c>
      <c r="E810">
        <v>1.3638478815726929E-4</v>
      </c>
      <c r="F810">
        <v>4.2524401564727878E-7</v>
      </c>
    </row>
    <row r="811" spans="2:6" x14ac:dyDescent="0.2">
      <c r="B811" s="1" t="s">
        <v>2623</v>
      </c>
      <c r="C811">
        <v>2.9952755518720329E-7</v>
      </c>
      <c r="D811">
        <v>3.305467143491321E-7</v>
      </c>
      <c r="E811">
        <v>1.3638478815726929E-4</v>
      </c>
      <c r="F811">
        <v>4.2524401564727878E-7</v>
      </c>
    </row>
    <row r="812" spans="2:6" x14ac:dyDescent="0.2">
      <c r="B812" s="1" t="s">
        <v>2624</v>
      </c>
      <c r="C812">
        <v>2.9952755518720329E-7</v>
      </c>
      <c r="D812">
        <v>3.305467143491321E-7</v>
      </c>
      <c r="E812">
        <v>1.3638478815726929E-4</v>
      </c>
      <c r="F812">
        <v>4.2524401564727878E-7</v>
      </c>
    </row>
    <row r="813" spans="2:6" x14ac:dyDescent="0.2">
      <c r="B813" s="1" t="s">
        <v>2625</v>
      </c>
      <c r="C813">
        <v>2.9952755518720329E-7</v>
      </c>
      <c r="D813">
        <v>3.305467143491321E-7</v>
      </c>
      <c r="E813">
        <v>1.3638478815726929E-4</v>
      </c>
      <c r="F813">
        <v>4.2524401564727878E-7</v>
      </c>
    </row>
    <row r="814" spans="2:6" x14ac:dyDescent="0.2">
      <c r="B814" s="1" t="s">
        <v>2626</v>
      </c>
      <c r="C814">
        <v>2.9952755518720329E-7</v>
      </c>
      <c r="D814">
        <v>3.305467143491321E-7</v>
      </c>
      <c r="E814">
        <v>1.3638478815726929E-4</v>
      </c>
      <c r="F814">
        <v>4.2524401564727878E-7</v>
      </c>
    </row>
    <row r="815" spans="2:6" x14ac:dyDescent="0.2">
      <c r="B815" s="1" t="s">
        <v>2627</v>
      </c>
      <c r="C815">
        <v>2.9952755518720329E-7</v>
      </c>
      <c r="D815">
        <v>3.305467143491321E-7</v>
      </c>
      <c r="E815">
        <v>1.3638478815726929E-4</v>
      </c>
      <c r="F815">
        <v>4.2524401564727878E-7</v>
      </c>
    </row>
    <row r="816" spans="2:6" x14ac:dyDescent="0.2">
      <c r="B816" s="1" t="s">
        <v>2628</v>
      </c>
      <c r="C816">
        <v>2.9952755518720329E-7</v>
      </c>
      <c r="D816">
        <v>3.305467143491321E-7</v>
      </c>
      <c r="E816">
        <v>1.3638478815726929E-4</v>
      </c>
      <c r="F816">
        <v>4.2524401564727878E-7</v>
      </c>
    </row>
    <row r="817" spans="2:6" x14ac:dyDescent="0.2">
      <c r="B817" s="1" t="s">
        <v>2629</v>
      </c>
      <c r="C817">
        <v>2.9952755518720329E-7</v>
      </c>
      <c r="D817">
        <v>3.305467143491321E-7</v>
      </c>
      <c r="E817">
        <v>1.3638478815726929E-4</v>
      </c>
      <c r="F817">
        <v>4.2524401564727878E-7</v>
      </c>
    </row>
    <row r="818" spans="2:6" x14ac:dyDescent="0.2">
      <c r="B818" s="1" t="s">
        <v>2630</v>
      </c>
      <c r="C818">
        <v>2.9952755518720329E-7</v>
      </c>
      <c r="D818">
        <v>3.305467143491321E-7</v>
      </c>
      <c r="E818">
        <v>1.3638478815726929E-4</v>
      </c>
      <c r="F818">
        <v>4.2524401564727878E-7</v>
      </c>
    </row>
    <row r="819" spans="2:6" x14ac:dyDescent="0.2">
      <c r="B819" s="17" t="s">
        <v>30</v>
      </c>
      <c r="C819">
        <v>2.9952755518720329E-7</v>
      </c>
      <c r="D819">
        <v>3.305467143491321E-7</v>
      </c>
      <c r="E819">
        <v>9.1074227307678189E-5</v>
      </c>
      <c r="F819">
        <v>7.2295735100193874E-3</v>
      </c>
    </row>
    <row r="820" spans="2:6" x14ac:dyDescent="0.2">
      <c r="B820" s="1" t="s">
        <v>443</v>
      </c>
      <c r="C820">
        <v>2.9952755518720329E-7</v>
      </c>
      <c r="D820">
        <v>3.305467143491321E-7</v>
      </c>
      <c r="E820">
        <v>9.1074227307678189E-5</v>
      </c>
      <c r="F820">
        <v>3.4062045653347029E-4</v>
      </c>
    </row>
    <row r="821" spans="2:6" x14ac:dyDescent="0.2">
      <c r="B821" s="1" t="s">
        <v>583</v>
      </c>
      <c r="C821">
        <v>2.9952755518720329E-7</v>
      </c>
      <c r="D821">
        <v>3.305467143491321E-7</v>
      </c>
      <c r="E821">
        <v>9.1074227307678189E-5</v>
      </c>
      <c r="F821">
        <v>2.1304725183928671E-4</v>
      </c>
    </row>
    <row r="822" spans="2:6" x14ac:dyDescent="0.2">
      <c r="B822" s="1" t="s">
        <v>670</v>
      </c>
      <c r="C822">
        <v>2.9952755518720329E-7</v>
      </c>
      <c r="D822">
        <v>3.305467143491321E-7</v>
      </c>
      <c r="E822">
        <v>9.1074227307678189E-5</v>
      </c>
      <c r="F822">
        <v>1.7052285027455879E-4</v>
      </c>
    </row>
    <row r="823" spans="2:6" x14ac:dyDescent="0.2">
      <c r="B823" s="1" t="s">
        <v>1193</v>
      </c>
      <c r="C823">
        <v>2.9952755518720329E-7</v>
      </c>
      <c r="D823">
        <v>3.305467143491321E-7</v>
      </c>
      <c r="E823">
        <v>9.1074227307678189E-5</v>
      </c>
      <c r="F823">
        <v>4.294964558037516E-5</v>
      </c>
    </row>
    <row r="824" spans="2:6" x14ac:dyDescent="0.2">
      <c r="B824" s="1" t="s">
        <v>2636</v>
      </c>
      <c r="C824">
        <v>7.4911841552319539E-4</v>
      </c>
      <c r="D824">
        <v>3.305467143491321E-7</v>
      </c>
      <c r="E824">
        <v>9.1074227307678189E-5</v>
      </c>
      <c r="F824">
        <v>4.2524401564727878E-7</v>
      </c>
    </row>
    <row r="825" spans="2:6" x14ac:dyDescent="0.2">
      <c r="B825" s="1" t="s">
        <v>2631</v>
      </c>
      <c r="C825">
        <v>6.2930739344831414E-4</v>
      </c>
      <c r="D825">
        <v>4.6309594680313401E-4</v>
      </c>
      <c r="E825">
        <v>9.1074227307678189E-5</v>
      </c>
      <c r="F825">
        <v>4.2524401564727878E-7</v>
      </c>
    </row>
    <row r="826" spans="2:6" x14ac:dyDescent="0.2">
      <c r="B826" s="1" t="s">
        <v>2637</v>
      </c>
      <c r="C826">
        <v>5.0949637137343278E-4</v>
      </c>
      <c r="D826">
        <v>3.305467143491321E-7</v>
      </c>
      <c r="E826">
        <v>9.1074227307678189E-5</v>
      </c>
      <c r="F826">
        <v>4.2524401564727878E-7</v>
      </c>
    </row>
    <row r="827" spans="2:6" x14ac:dyDescent="0.2">
      <c r="B827" s="1" t="s">
        <v>2638</v>
      </c>
      <c r="C827">
        <v>2.6987432722367011E-4</v>
      </c>
      <c r="D827">
        <v>3.305467143491321E-7</v>
      </c>
      <c r="E827">
        <v>9.1074227307678189E-5</v>
      </c>
      <c r="F827">
        <v>4.2524401564727878E-7</v>
      </c>
    </row>
    <row r="828" spans="2:6" x14ac:dyDescent="0.2">
      <c r="B828" s="1" t="s">
        <v>2639</v>
      </c>
      <c r="C828">
        <v>2.399215717049498E-4</v>
      </c>
      <c r="D828">
        <v>3.305467143491321E-7</v>
      </c>
      <c r="E828">
        <v>9.1074227307678189E-5</v>
      </c>
      <c r="F828">
        <v>4.2524401564727878E-7</v>
      </c>
    </row>
    <row r="829" spans="2:6" x14ac:dyDescent="0.2">
      <c r="B829" s="1" t="s">
        <v>2640</v>
      </c>
      <c r="C829">
        <v>1.201105496300685E-4</v>
      </c>
      <c r="D829">
        <v>3.305467143491321E-7</v>
      </c>
      <c r="E829">
        <v>9.1074227307678189E-5</v>
      </c>
      <c r="F829">
        <v>4.2524401564727878E-7</v>
      </c>
    </row>
    <row r="830" spans="2:6" x14ac:dyDescent="0.2">
      <c r="B830" s="1" t="s">
        <v>2641</v>
      </c>
      <c r="C830">
        <v>3.025228307390753E-5</v>
      </c>
      <c r="D830">
        <v>3.305467143491321E-7</v>
      </c>
      <c r="E830">
        <v>9.1074227307678189E-5</v>
      </c>
      <c r="F830">
        <v>4.2524401564727878E-7</v>
      </c>
    </row>
    <row r="831" spans="2:6" x14ac:dyDescent="0.2">
      <c r="B831" s="1" t="s">
        <v>2642</v>
      </c>
      <c r="C831">
        <v>3.025228307390753E-5</v>
      </c>
      <c r="D831">
        <v>3.305467143491321E-7</v>
      </c>
      <c r="E831">
        <v>9.1074227307678189E-5</v>
      </c>
      <c r="F831">
        <v>4.2524401564727878E-7</v>
      </c>
    </row>
    <row r="832" spans="2:6" x14ac:dyDescent="0.2">
      <c r="B832" s="1" t="s">
        <v>2643</v>
      </c>
      <c r="C832">
        <v>3.025228307390753E-5</v>
      </c>
      <c r="D832">
        <v>3.305467143491321E-7</v>
      </c>
      <c r="E832">
        <v>9.1074227307678189E-5</v>
      </c>
      <c r="F832">
        <v>4.2524401564727878E-7</v>
      </c>
    </row>
    <row r="833" spans="2:6" x14ac:dyDescent="0.2">
      <c r="B833" s="1" t="s">
        <v>2632</v>
      </c>
      <c r="C833">
        <v>2.9952755518720329E-7</v>
      </c>
      <c r="D833">
        <v>1.6560390388891519E-4</v>
      </c>
      <c r="E833">
        <v>9.1074227307678189E-5</v>
      </c>
      <c r="F833">
        <v>4.2524401564727878E-7</v>
      </c>
    </row>
    <row r="834" spans="2:6" x14ac:dyDescent="0.2">
      <c r="B834" s="1" t="s">
        <v>2633</v>
      </c>
      <c r="C834">
        <v>2.9952755518720329E-7</v>
      </c>
      <c r="D834">
        <v>1.6560390388891519E-4</v>
      </c>
      <c r="E834">
        <v>9.1074227307678189E-5</v>
      </c>
      <c r="F834">
        <v>4.2524401564727878E-7</v>
      </c>
    </row>
    <row r="835" spans="2:6" x14ac:dyDescent="0.2">
      <c r="B835" s="1" t="s">
        <v>2634</v>
      </c>
      <c r="C835">
        <v>2.9952755518720329E-7</v>
      </c>
      <c r="D835">
        <v>9.9494561019088749E-5</v>
      </c>
      <c r="E835">
        <v>9.1074227307678189E-5</v>
      </c>
      <c r="F835">
        <v>4.2524401564727878E-7</v>
      </c>
    </row>
    <row r="836" spans="2:6" x14ac:dyDescent="0.2">
      <c r="B836" s="1" t="s">
        <v>2635</v>
      </c>
      <c r="C836">
        <v>2.9952755518720329E-7</v>
      </c>
      <c r="D836">
        <v>9.9494561019088749E-5</v>
      </c>
      <c r="E836">
        <v>9.1074227307678189E-5</v>
      </c>
      <c r="F836">
        <v>4.2524401564727878E-7</v>
      </c>
    </row>
    <row r="837" spans="2:6" x14ac:dyDescent="0.2">
      <c r="B837" s="1" t="s">
        <v>2644</v>
      </c>
      <c r="C837">
        <v>2.9952755518720329E-7</v>
      </c>
      <c r="D837">
        <v>3.305467143491321E-7</v>
      </c>
      <c r="E837">
        <v>9.1074227307678189E-5</v>
      </c>
      <c r="F837">
        <v>4.2524401564727878E-7</v>
      </c>
    </row>
    <row r="838" spans="2:6" x14ac:dyDescent="0.2">
      <c r="B838" s="1" t="s">
        <v>2645</v>
      </c>
      <c r="C838">
        <v>2.9952755518720329E-7</v>
      </c>
      <c r="D838">
        <v>3.305467143491321E-7</v>
      </c>
      <c r="E838">
        <v>9.1074227307678189E-5</v>
      </c>
      <c r="F838">
        <v>4.2524401564727878E-7</v>
      </c>
    </row>
    <row r="839" spans="2:6" x14ac:dyDescent="0.2">
      <c r="B839" s="1" t="s">
        <v>2646</v>
      </c>
      <c r="C839">
        <v>2.9952755518720329E-7</v>
      </c>
      <c r="D839">
        <v>3.305467143491321E-7</v>
      </c>
      <c r="E839">
        <v>9.1074227307678189E-5</v>
      </c>
      <c r="F839">
        <v>4.2524401564727878E-7</v>
      </c>
    </row>
    <row r="840" spans="2:6" x14ac:dyDescent="0.2">
      <c r="B840" s="1" t="s">
        <v>2647</v>
      </c>
      <c r="C840">
        <v>2.9952755518720329E-7</v>
      </c>
      <c r="D840">
        <v>3.305467143491321E-7</v>
      </c>
      <c r="E840">
        <v>9.1074227307678189E-5</v>
      </c>
      <c r="F840">
        <v>4.2524401564727878E-7</v>
      </c>
    </row>
    <row r="841" spans="2:6" x14ac:dyDescent="0.2">
      <c r="B841" s="1" t="s">
        <v>2648</v>
      </c>
      <c r="C841">
        <v>2.9952755518720329E-7</v>
      </c>
      <c r="D841">
        <v>3.305467143491321E-7</v>
      </c>
      <c r="E841">
        <v>9.1074227307678189E-5</v>
      </c>
      <c r="F841">
        <v>4.2524401564727878E-7</v>
      </c>
    </row>
    <row r="842" spans="2:6" x14ac:dyDescent="0.2">
      <c r="B842" s="1" t="s">
        <v>2649</v>
      </c>
      <c r="C842">
        <v>2.9952755518720329E-7</v>
      </c>
      <c r="D842">
        <v>3.305467143491321E-7</v>
      </c>
      <c r="E842">
        <v>9.1074227307678189E-5</v>
      </c>
      <c r="F842">
        <v>4.2524401564727878E-7</v>
      </c>
    </row>
    <row r="843" spans="2:6" x14ac:dyDescent="0.2">
      <c r="B843" s="1" t="s">
        <v>2650</v>
      </c>
      <c r="C843">
        <v>2.9952755518720329E-7</v>
      </c>
      <c r="D843">
        <v>3.305467143491321E-7</v>
      </c>
      <c r="E843">
        <v>9.1074227307678189E-5</v>
      </c>
      <c r="F843">
        <v>4.2524401564727878E-7</v>
      </c>
    </row>
    <row r="844" spans="2:6" x14ac:dyDescent="0.2">
      <c r="B844" s="1" t="s">
        <v>2651</v>
      </c>
      <c r="C844">
        <v>2.9952755518720329E-7</v>
      </c>
      <c r="D844">
        <v>3.305467143491321E-7</v>
      </c>
      <c r="E844">
        <v>9.1074227307678189E-5</v>
      </c>
      <c r="F844">
        <v>4.2524401564727878E-7</v>
      </c>
    </row>
    <row r="845" spans="2:6" x14ac:dyDescent="0.2">
      <c r="B845" s="1" t="s">
        <v>2652</v>
      </c>
      <c r="C845">
        <v>2.9952755518720329E-7</v>
      </c>
      <c r="D845">
        <v>3.305467143491321E-7</v>
      </c>
      <c r="E845">
        <v>9.1074227307678189E-5</v>
      </c>
      <c r="F845">
        <v>4.2524401564727878E-7</v>
      </c>
    </row>
    <row r="846" spans="2:6" x14ac:dyDescent="0.2">
      <c r="B846" s="1" t="s">
        <v>2653</v>
      </c>
      <c r="C846">
        <v>2.9952755518720329E-7</v>
      </c>
      <c r="D846">
        <v>3.305467143491321E-7</v>
      </c>
      <c r="E846">
        <v>9.1074227307678189E-5</v>
      </c>
      <c r="F846">
        <v>4.2524401564727878E-7</v>
      </c>
    </row>
    <row r="847" spans="2:6" x14ac:dyDescent="0.2">
      <c r="B847" s="1" t="s">
        <v>2654</v>
      </c>
      <c r="C847">
        <v>2.9952755518720329E-7</v>
      </c>
      <c r="D847">
        <v>3.305467143491321E-7</v>
      </c>
      <c r="E847">
        <v>9.1074227307678189E-5</v>
      </c>
      <c r="F847">
        <v>4.2524401564727878E-7</v>
      </c>
    </row>
    <row r="848" spans="2:6" x14ac:dyDescent="0.2">
      <c r="B848" s="1" t="s">
        <v>2655</v>
      </c>
      <c r="C848">
        <v>2.9952755518720329E-7</v>
      </c>
      <c r="D848">
        <v>3.305467143491321E-7</v>
      </c>
      <c r="E848">
        <v>9.1074227307678189E-5</v>
      </c>
      <c r="F848">
        <v>4.2524401564727878E-7</v>
      </c>
    </row>
    <row r="849" spans="2:6" x14ac:dyDescent="0.2">
      <c r="B849" s="1" t="s">
        <v>2656</v>
      </c>
      <c r="C849">
        <v>2.9952755518720329E-7</v>
      </c>
      <c r="D849">
        <v>3.305467143491321E-7</v>
      </c>
      <c r="E849">
        <v>9.1074227307678189E-5</v>
      </c>
      <c r="F849">
        <v>4.2524401564727878E-7</v>
      </c>
    </row>
    <row r="850" spans="2:6" x14ac:dyDescent="0.2">
      <c r="B850" s="1" t="s">
        <v>2657</v>
      </c>
      <c r="C850">
        <v>2.9952755518720329E-7</v>
      </c>
      <c r="D850">
        <v>3.305467143491321E-7</v>
      </c>
      <c r="E850">
        <v>9.1074227307678189E-5</v>
      </c>
      <c r="F850">
        <v>4.2524401564727878E-7</v>
      </c>
    </row>
    <row r="851" spans="2:6" x14ac:dyDescent="0.2">
      <c r="B851" s="1" t="s">
        <v>2658</v>
      </c>
      <c r="C851">
        <v>2.9952755518720329E-7</v>
      </c>
      <c r="D851">
        <v>3.305467143491321E-7</v>
      </c>
      <c r="E851">
        <v>9.1074227307678189E-5</v>
      </c>
      <c r="F851">
        <v>4.2524401564727878E-7</v>
      </c>
    </row>
    <row r="852" spans="2:6" x14ac:dyDescent="0.2">
      <c r="B852" s="1" t="s">
        <v>2659</v>
      </c>
      <c r="C852">
        <v>2.9952755518720329E-7</v>
      </c>
      <c r="D852">
        <v>3.305467143491321E-7</v>
      </c>
      <c r="E852">
        <v>9.1074227307678189E-5</v>
      </c>
      <c r="F852">
        <v>4.2524401564727878E-7</v>
      </c>
    </row>
    <row r="853" spans="2:6" x14ac:dyDescent="0.2">
      <c r="B853" s="1" t="s">
        <v>2660</v>
      </c>
      <c r="C853">
        <v>2.9952755518720329E-7</v>
      </c>
      <c r="D853">
        <v>3.305467143491321E-7</v>
      </c>
      <c r="E853">
        <v>9.1074227307678189E-5</v>
      </c>
      <c r="F853">
        <v>4.2524401564727878E-7</v>
      </c>
    </row>
    <row r="854" spans="2:6" x14ac:dyDescent="0.2">
      <c r="B854" s="1" t="s">
        <v>2661</v>
      </c>
      <c r="C854">
        <v>2.9952755518720329E-7</v>
      </c>
      <c r="D854">
        <v>3.305467143491321E-7</v>
      </c>
      <c r="E854">
        <v>9.1074227307678189E-5</v>
      </c>
      <c r="F854">
        <v>4.2524401564727878E-7</v>
      </c>
    </row>
    <row r="855" spans="2:6" x14ac:dyDescent="0.2">
      <c r="B855" s="1" t="s">
        <v>2662</v>
      </c>
      <c r="C855">
        <v>2.9952755518720329E-7</v>
      </c>
      <c r="D855">
        <v>3.305467143491321E-7</v>
      </c>
      <c r="E855">
        <v>9.1074227307678189E-5</v>
      </c>
      <c r="F855">
        <v>4.2524401564727878E-7</v>
      </c>
    </row>
    <row r="856" spans="2:6" x14ac:dyDescent="0.2">
      <c r="B856" s="1" t="s">
        <v>2663</v>
      </c>
      <c r="C856">
        <v>2.9952755518720329E-7</v>
      </c>
      <c r="D856">
        <v>3.305467143491321E-7</v>
      </c>
      <c r="E856">
        <v>9.1074227307678189E-5</v>
      </c>
      <c r="F856">
        <v>4.2524401564727878E-7</v>
      </c>
    </row>
    <row r="857" spans="2:6" x14ac:dyDescent="0.2">
      <c r="B857" s="1" t="s">
        <v>2664</v>
      </c>
      <c r="C857">
        <v>2.9952755518720329E-7</v>
      </c>
      <c r="D857">
        <v>3.305467143491321E-7</v>
      </c>
      <c r="E857">
        <v>9.1074227307678189E-5</v>
      </c>
      <c r="F857">
        <v>4.2524401564727878E-7</v>
      </c>
    </row>
    <row r="858" spans="2:6" x14ac:dyDescent="0.2">
      <c r="B858" s="1" t="s">
        <v>2665</v>
      </c>
      <c r="C858">
        <v>2.9952755518720329E-7</v>
      </c>
      <c r="D858">
        <v>3.305467143491321E-7</v>
      </c>
      <c r="E858">
        <v>9.1074227307678189E-5</v>
      </c>
      <c r="F858">
        <v>4.2524401564727878E-7</v>
      </c>
    </row>
    <row r="859" spans="2:6" x14ac:dyDescent="0.2">
      <c r="B859" s="1" t="s">
        <v>2666</v>
      </c>
      <c r="C859">
        <v>2.9952755518720329E-7</v>
      </c>
      <c r="D859">
        <v>3.305467143491321E-7</v>
      </c>
      <c r="E859">
        <v>9.1074227307678189E-5</v>
      </c>
      <c r="F859">
        <v>4.2524401564727878E-7</v>
      </c>
    </row>
    <row r="860" spans="2:6" x14ac:dyDescent="0.2">
      <c r="B860" s="1" t="s">
        <v>2667</v>
      </c>
      <c r="C860">
        <v>2.9952755518720329E-7</v>
      </c>
      <c r="D860">
        <v>3.305467143491321E-7</v>
      </c>
      <c r="E860">
        <v>9.1074227307678189E-5</v>
      </c>
      <c r="F860">
        <v>4.2524401564727878E-7</v>
      </c>
    </row>
    <row r="861" spans="2:6" x14ac:dyDescent="0.2">
      <c r="B861" s="1" t="s">
        <v>2668</v>
      </c>
      <c r="C861">
        <v>2.9952755518720329E-7</v>
      </c>
      <c r="D861">
        <v>3.305467143491321E-7</v>
      </c>
      <c r="E861">
        <v>9.1074227307678189E-5</v>
      </c>
      <c r="F861">
        <v>4.2524401564727878E-7</v>
      </c>
    </row>
    <row r="862" spans="2:6" x14ac:dyDescent="0.2">
      <c r="B862" s="1" t="s">
        <v>2669</v>
      </c>
      <c r="C862">
        <v>2.9952755518720329E-7</v>
      </c>
      <c r="D862">
        <v>3.305467143491321E-7</v>
      </c>
      <c r="E862">
        <v>9.1074227307678189E-5</v>
      </c>
      <c r="F862">
        <v>4.2524401564727878E-7</v>
      </c>
    </row>
    <row r="863" spans="2:6" x14ac:dyDescent="0.2">
      <c r="B863" s="1" t="s">
        <v>2670</v>
      </c>
      <c r="C863">
        <v>2.9952755518720329E-7</v>
      </c>
      <c r="D863">
        <v>3.305467143491321E-7</v>
      </c>
      <c r="E863">
        <v>9.1074227307678189E-5</v>
      </c>
      <c r="F863">
        <v>4.2524401564727878E-7</v>
      </c>
    </row>
    <row r="864" spans="2:6" x14ac:dyDescent="0.2">
      <c r="B864" s="1" t="s">
        <v>2671</v>
      </c>
      <c r="C864">
        <v>2.9952755518720329E-7</v>
      </c>
      <c r="D864">
        <v>3.305467143491321E-7</v>
      </c>
      <c r="E864">
        <v>9.1074227307678189E-5</v>
      </c>
      <c r="F864">
        <v>4.2524401564727878E-7</v>
      </c>
    </row>
    <row r="865" spans="2:6" x14ac:dyDescent="0.2">
      <c r="B865" s="1" t="s">
        <v>2672</v>
      </c>
      <c r="C865">
        <v>2.9952755518720329E-7</v>
      </c>
      <c r="D865">
        <v>3.305467143491321E-7</v>
      </c>
      <c r="E865">
        <v>9.1074227307678189E-5</v>
      </c>
      <c r="F865">
        <v>4.2524401564727878E-7</v>
      </c>
    </row>
    <row r="866" spans="2:6" x14ac:dyDescent="0.2">
      <c r="B866" s="1" t="s">
        <v>2673</v>
      </c>
      <c r="C866">
        <v>2.9952755518720329E-7</v>
      </c>
      <c r="D866">
        <v>3.305467143491321E-7</v>
      </c>
      <c r="E866">
        <v>9.1074227307678189E-5</v>
      </c>
      <c r="F866">
        <v>4.2524401564727878E-7</v>
      </c>
    </row>
    <row r="867" spans="2:6" x14ac:dyDescent="0.2">
      <c r="B867" s="1" t="s">
        <v>2674</v>
      </c>
      <c r="C867">
        <v>2.9952755518720329E-7</v>
      </c>
      <c r="D867">
        <v>3.305467143491321E-7</v>
      </c>
      <c r="E867">
        <v>9.1074227307678189E-5</v>
      </c>
      <c r="F867">
        <v>4.2524401564727878E-7</v>
      </c>
    </row>
    <row r="868" spans="2:6" x14ac:dyDescent="0.2">
      <c r="B868" s="1" t="s">
        <v>2675</v>
      </c>
      <c r="C868">
        <v>2.9952755518720329E-7</v>
      </c>
      <c r="D868">
        <v>3.305467143491321E-7</v>
      </c>
      <c r="E868">
        <v>9.1074227307678189E-5</v>
      </c>
      <c r="F868">
        <v>4.2524401564727878E-7</v>
      </c>
    </row>
    <row r="869" spans="2:6" x14ac:dyDescent="0.2">
      <c r="B869" s="1" t="s">
        <v>2676</v>
      </c>
      <c r="C869">
        <v>2.9952755518720329E-7</v>
      </c>
      <c r="D869">
        <v>3.305467143491321E-7</v>
      </c>
      <c r="E869">
        <v>9.1074227307678189E-5</v>
      </c>
      <c r="F869">
        <v>4.2524401564727878E-7</v>
      </c>
    </row>
    <row r="870" spans="2:6" x14ac:dyDescent="0.2">
      <c r="B870" s="1" t="s">
        <v>2677</v>
      </c>
      <c r="C870">
        <v>2.9952755518720329E-7</v>
      </c>
      <c r="D870">
        <v>3.305467143491321E-7</v>
      </c>
      <c r="E870">
        <v>9.1074227307678189E-5</v>
      </c>
      <c r="F870">
        <v>4.2524401564727878E-7</v>
      </c>
    </row>
    <row r="871" spans="2:6" x14ac:dyDescent="0.2">
      <c r="B871" s="1" t="s">
        <v>2678</v>
      </c>
      <c r="C871">
        <v>2.9952755518720329E-7</v>
      </c>
      <c r="D871">
        <v>3.305467143491321E-7</v>
      </c>
      <c r="E871">
        <v>9.1074227307678189E-5</v>
      </c>
      <c r="F871">
        <v>4.2524401564727878E-7</v>
      </c>
    </row>
    <row r="872" spans="2:6" x14ac:dyDescent="0.2">
      <c r="B872" s="1" t="s">
        <v>2679</v>
      </c>
      <c r="C872">
        <v>2.9952755518720329E-7</v>
      </c>
      <c r="D872">
        <v>3.305467143491321E-7</v>
      </c>
      <c r="E872">
        <v>9.1074227307678189E-5</v>
      </c>
      <c r="F872">
        <v>4.2524401564727878E-7</v>
      </c>
    </row>
    <row r="873" spans="2:6" x14ac:dyDescent="0.2">
      <c r="B873" s="1" t="s">
        <v>2680</v>
      </c>
      <c r="C873">
        <v>2.9952755518720329E-7</v>
      </c>
      <c r="D873">
        <v>3.305467143491321E-7</v>
      </c>
      <c r="E873">
        <v>9.1074227307678189E-5</v>
      </c>
      <c r="F873">
        <v>4.2524401564727878E-7</v>
      </c>
    </row>
    <row r="874" spans="2:6" x14ac:dyDescent="0.2">
      <c r="B874" s="1" t="s">
        <v>2681</v>
      </c>
      <c r="C874">
        <v>2.9952755518720329E-7</v>
      </c>
      <c r="D874">
        <v>3.305467143491321E-7</v>
      </c>
      <c r="E874">
        <v>9.1074227307678189E-5</v>
      </c>
      <c r="F874">
        <v>4.2524401564727878E-7</v>
      </c>
    </row>
    <row r="875" spans="2:6" x14ac:dyDescent="0.2">
      <c r="B875" s="1" t="s">
        <v>2682</v>
      </c>
      <c r="C875">
        <v>2.9952755518720329E-7</v>
      </c>
      <c r="D875">
        <v>3.305467143491321E-7</v>
      </c>
      <c r="E875">
        <v>9.1074227307678189E-5</v>
      </c>
      <c r="F875">
        <v>4.2524401564727878E-7</v>
      </c>
    </row>
    <row r="876" spans="2:6" x14ac:dyDescent="0.2">
      <c r="B876" s="1" t="s">
        <v>2683</v>
      </c>
      <c r="C876">
        <v>2.9952755518720329E-7</v>
      </c>
      <c r="D876">
        <v>3.305467143491321E-7</v>
      </c>
      <c r="E876">
        <v>9.1074227307678189E-5</v>
      </c>
      <c r="F876">
        <v>4.2524401564727878E-7</v>
      </c>
    </row>
    <row r="877" spans="2:6" x14ac:dyDescent="0.2">
      <c r="B877" s="1" t="s">
        <v>2684</v>
      </c>
      <c r="C877">
        <v>2.9952755518720329E-7</v>
      </c>
      <c r="D877">
        <v>3.305467143491321E-7</v>
      </c>
      <c r="E877">
        <v>9.1074227307678189E-5</v>
      </c>
      <c r="F877">
        <v>4.2524401564727878E-7</v>
      </c>
    </row>
    <row r="878" spans="2:6" x14ac:dyDescent="0.2">
      <c r="B878" s="1" t="s">
        <v>2685</v>
      </c>
      <c r="C878">
        <v>2.9952755518720329E-7</v>
      </c>
      <c r="D878">
        <v>3.305467143491321E-7</v>
      </c>
      <c r="E878">
        <v>9.1074227307678189E-5</v>
      </c>
      <c r="F878">
        <v>4.2524401564727878E-7</v>
      </c>
    </row>
    <row r="879" spans="2:6" x14ac:dyDescent="0.2">
      <c r="B879" s="1" t="s">
        <v>2686</v>
      </c>
      <c r="C879">
        <v>2.9952755518720329E-7</v>
      </c>
      <c r="D879">
        <v>3.305467143491321E-7</v>
      </c>
      <c r="E879">
        <v>9.1074227307678189E-5</v>
      </c>
      <c r="F879">
        <v>4.2524401564727878E-7</v>
      </c>
    </row>
    <row r="880" spans="2:6" x14ac:dyDescent="0.2">
      <c r="B880" s="1" t="s">
        <v>2687</v>
      </c>
      <c r="C880">
        <v>2.9952755518720329E-7</v>
      </c>
      <c r="D880">
        <v>3.305467143491321E-7</v>
      </c>
      <c r="E880">
        <v>9.1074227307678189E-5</v>
      </c>
      <c r="F880">
        <v>4.2524401564727878E-7</v>
      </c>
    </row>
    <row r="881" spans="2:6" x14ac:dyDescent="0.2">
      <c r="B881" s="1" t="s">
        <v>2688</v>
      </c>
      <c r="C881">
        <v>2.9952755518720329E-7</v>
      </c>
      <c r="D881">
        <v>3.305467143491321E-7</v>
      </c>
      <c r="E881">
        <v>9.1074227307678189E-5</v>
      </c>
      <c r="F881">
        <v>4.2524401564727878E-7</v>
      </c>
    </row>
    <row r="882" spans="2:6" x14ac:dyDescent="0.2">
      <c r="B882" s="1" t="s">
        <v>2689</v>
      </c>
      <c r="C882">
        <v>2.9952755518720329E-7</v>
      </c>
      <c r="D882">
        <v>3.305467143491321E-7</v>
      </c>
      <c r="E882">
        <v>9.1074227307678189E-5</v>
      </c>
      <c r="F882">
        <v>4.2524401564727878E-7</v>
      </c>
    </row>
    <row r="883" spans="2:6" x14ac:dyDescent="0.2">
      <c r="B883" s="1" t="s">
        <v>2690</v>
      </c>
      <c r="C883">
        <v>2.9952755518720329E-7</v>
      </c>
      <c r="D883">
        <v>3.305467143491321E-7</v>
      </c>
      <c r="E883">
        <v>9.1074227307678189E-5</v>
      </c>
      <c r="F883">
        <v>4.2524401564727878E-7</v>
      </c>
    </row>
    <row r="884" spans="2:6" x14ac:dyDescent="0.2">
      <c r="B884" s="1" t="s">
        <v>2691</v>
      </c>
      <c r="C884">
        <v>2.9952755518720329E-7</v>
      </c>
      <c r="D884">
        <v>3.305467143491321E-7</v>
      </c>
      <c r="E884">
        <v>9.1074227307678189E-5</v>
      </c>
      <c r="F884">
        <v>4.2524401564727878E-7</v>
      </c>
    </row>
    <row r="885" spans="2:6" x14ac:dyDescent="0.2">
      <c r="B885" s="1" t="s">
        <v>2692</v>
      </c>
      <c r="C885">
        <v>2.9952755518720329E-7</v>
      </c>
      <c r="D885">
        <v>3.305467143491321E-7</v>
      </c>
      <c r="E885">
        <v>9.1074227307678189E-5</v>
      </c>
      <c r="F885">
        <v>4.2524401564727878E-7</v>
      </c>
    </row>
    <row r="886" spans="2:6" x14ac:dyDescent="0.2">
      <c r="B886" s="1" t="s">
        <v>2693</v>
      </c>
      <c r="C886">
        <v>2.9952755518720329E-7</v>
      </c>
      <c r="D886">
        <v>3.305467143491321E-7</v>
      </c>
      <c r="E886">
        <v>9.1074227307678189E-5</v>
      </c>
      <c r="F886">
        <v>4.2524401564727878E-7</v>
      </c>
    </row>
    <row r="887" spans="2:6" x14ac:dyDescent="0.2">
      <c r="B887" s="1" t="s">
        <v>2694</v>
      </c>
      <c r="C887">
        <v>2.9952755518720329E-7</v>
      </c>
      <c r="D887">
        <v>3.305467143491321E-7</v>
      </c>
      <c r="E887">
        <v>9.1074227307678189E-5</v>
      </c>
      <c r="F887">
        <v>4.2524401564727878E-7</v>
      </c>
    </row>
    <row r="888" spans="2:6" x14ac:dyDescent="0.2">
      <c r="B888" s="1" t="s">
        <v>2695</v>
      </c>
      <c r="C888">
        <v>2.9952755518720329E-7</v>
      </c>
      <c r="D888">
        <v>3.305467143491321E-7</v>
      </c>
      <c r="E888">
        <v>9.1074227307678189E-5</v>
      </c>
      <c r="F888">
        <v>4.2524401564727878E-7</v>
      </c>
    </row>
    <row r="889" spans="2:6" x14ac:dyDescent="0.2">
      <c r="B889" s="1" t="s">
        <v>2696</v>
      </c>
      <c r="C889">
        <v>2.9952755518720329E-7</v>
      </c>
      <c r="D889">
        <v>3.305467143491321E-7</v>
      </c>
      <c r="E889">
        <v>9.1074227307678189E-5</v>
      </c>
      <c r="F889">
        <v>4.2524401564727878E-7</v>
      </c>
    </row>
    <row r="890" spans="2:6" x14ac:dyDescent="0.2">
      <c r="B890" s="1" t="s">
        <v>2697</v>
      </c>
      <c r="C890">
        <v>2.9952755518720329E-7</v>
      </c>
      <c r="D890">
        <v>3.305467143491321E-7</v>
      </c>
      <c r="E890">
        <v>9.1074227307678189E-5</v>
      </c>
      <c r="F890">
        <v>4.2524401564727878E-7</v>
      </c>
    </row>
    <row r="891" spans="2:6" x14ac:dyDescent="0.2">
      <c r="B891" s="1" t="s">
        <v>2698</v>
      </c>
      <c r="C891">
        <v>2.9952755518720329E-7</v>
      </c>
      <c r="D891">
        <v>3.305467143491321E-7</v>
      </c>
      <c r="E891">
        <v>9.1074227307678189E-5</v>
      </c>
      <c r="F891">
        <v>4.2524401564727878E-7</v>
      </c>
    </row>
    <row r="892" spans="2:6" x14ac:dyDescent="0.2">
      <c r="B892" s="1" t="s">
        <v>2699</v>
      </c>
      <c r="C892">
        <v>2.9952755518720329E-7</v>
      </c>
      <c r="D892">
        <v>3.305467143491321E-7</v>
      </c>
      <c r="E892">
        <v>9.1074227307678189E-5</v>
      </c>
      <c r="F892">
        <v>4.2524401564727878E-7</v>
      </c>
    </row>
    <row r="893" spans="2:6" x14ac:dyDescent="0.2">
      <c r="B893" s="1" t="s">
        <v>2700</v>
      </c>
      <c r="C893">
        <v>2.9952755518720329E-7</v>
      </c>
      <c r="D893">
        <v>3.305467143491321E-7</v>
      </c>
      <c r="E893">
        <v>9.1074227307678189E-5</v>
      </c>
      <c r="F893">
        <v>4.2524401564727878E-7</v>
      </c>
    </row>
    <row r="894" spans="2:6" x14ac:dyDescent="0.2">
      <c r="B894" s="1" t="s">
        <v>2701</v>
      </c>
      <c r="C894">
        <v>2.9952755518720329E-7</v>
      </c>
      <c r="D894">
        <v>3.305467143491321E-7</v>
      </c>
      <c r="E894">
        <v>9.1074227307678189E-5</v>
      </c>
      <c r="F894">
        <v>4.2524401564727878E-7</v>
      </c>
    </row>
    <row r="895" spans="2:6" x14ac:dyDescent="0.2">
      <c r="B895" s="1" t="s">
        <v>2702</v>
      </c>
      <c r="C895">
        <v>2.9952755518720329E-7</v>
      </c>
      <c r="D895">
        <v>3.305467143491321E-7</v>
      </c>
      <c r="E895">
        <v>9.1074227307678189E-5</v>
      </c>
      <c r="F895">
        <v>4.2524401564727878E-7</v>
      </c>
    </row>
    <row r="896" spans="2:6" x14ac:dyDescent="0.2">
      <c r="B896" s="1" t="s">
        <v>2703</v>
      </c>
      <c r="C896">
        <v>2.9952755518720329E-7</v>
      </c>
      <c r="D896">
        <v>3.305467143491321E-7</v>
      </c>
      <c r="E896">
        <v>9.1074227307678189E-5</v>
      </c>
      <c r="F896">
        <v>4.2524401564727878E-7</v>
      </c>
    </row>
    <row r="897" spans="2:6" x14ac:dyDescent="0.2">
      <c r="B897" s="1" t="s">
        <v>2704</v>
      </c>
      <c r="C897">
        <v>2.9952755518720329E-7</v>
      </c>
      <c r="D897">
        <v>3.305467143491321E-7</v>
      </c>
      <c r="E897">
        <v>9.1074227307678189E-5</v>
      </c>
      <c r="F897">
        <v>4.2524401564727878E-7</v>
      </c>
    </row>
    <row r="898" spans="2:6" x14ac:dyDescent="0.2">
      <c r="B898" s="1" t="s">
        <v>2705</v>
      </c>
      <c r="C898">
        <v>2.9952755518720329E-7</v>
      </c>
      <c r="D898">
        <v>3.305467143491321E-7</v>
      </c>
      <c r="E898">
        <v>9.1074227307678189E-5</v>
      </c>
      <c r="F898">
        <v>4.2524401564727878E-7</v>
      </c>
    </row>
    <row r="899" spans="2:6" x14ac:dyDescent="0.2">
      <c r="B899" s="1" t="s">
        <v>2706</v>
      </c>
      <c r="C899">
        <v>2.9952755518720329E-7</v>
      </c>
      <c r="D899">
        <v>3.305467143491321E-7</v>
      </c>
      <c r="E899">
        <v>9.1074227307678189E-5</v>
      </c>
      <c r="F899">
        <v>4.2524401564727878E-7</v>
      </c>
    </row>
    <row r="900" spans="2:6" x14ac:dyDescent="0.2">
      <c r="B900" s="1" t="s">
        <v>2707</v>
      </c>
      <c r="C900">
        <v>2.9952755518720329E-7</v>
      </c>
      <c r="D900">
        <v>3.305467143491321E-7</v>
      </c>
      <c r="E900">
        <v>9.1074227307678189E-5</v>
      </c>
      <c r="F900">
        <v>4.2524401564727878E-7</v>
      </c>
    </row>
    <row r="901" spans="2:6" x14ac:dyDescent="0.2">
      <c r="B901" s="1" t="s">
        <v>2708</v>
      </c>
      <c r="C901">
        <v>2.9952755518720329E-7</v>
      </c>
      <c r="D901">
        <v>3.305467143491321E-7</v>
      </c>
      <c r="E901">
        <v>9.1074227307678189E-5</v>
      </c>
      <c r="F901">
        <v>4.2524401564727878E-7</v>
      </c>
    </row>
    <row r="902" spans="2:6" x14ac:dyDescent="0.2">
      <c r="B902" s="1" t="s">
        <v>2709</v>
      </c>
      <c r="C902">
        <v>2.9952755518720329E-7</v>
      </c>
      <c r="D902">
        <v>3.305467143491321E-7</v>
      </c>
      <c r="E902">
        <v>9.1074227307678189E-5</v>
      </c>
      <c r="F902">
        <v>4.2524401564727878E-7</v>
      </c>
    </row>
    <row r="903" spans="2:6" x14ac:dyDescent="0.2">
      <c r="B903" s="1" t="s">
        <v>2710</v>
      </c>
      <c r="C903">
        <v>2.9952755518720329E-7</v>
      </c>
      <c r="D903">
        <v>3.305467143491321E-7</v>
      </c>
      <c r="E903">
        <v>9.1074227307678189E-5</v>
      </c>
      <c r="F903">
        <v>4.2524401564727878E-7</v>
      </c>
    </row>
    <row r="904" spans="2:6" x14ac:dyDescent="0.2">
      <c r="B904" s="1" t="s">
        <v>2711</v>
      </c>
      <c r="C904">
        <v>2.9952755518720329E-7</v>
      </c>
      <c r="D904">
        <v>3.305467143491321E-7</v>
      </c>
      <c r="E904">
        <v>9.1074227307678189E-5</v>
      </c>
      <c r="F904">
        <v>4.2524401564727878E-7</v>
      </c>
    </row>
    <row r="905" spans="2:6" x14ac:dyDescent="0.2">
      <c r="B905" s="1" t="s">
        <v>2712</v>
      </c>
      <c r="C905">
        <v>2.9952755518720329E-7</v>
      </c>
      <c r="D905">
        <v>3.305467143491321E-7</v>
      </c>
      <c r="E905">
        <v>9.1074227307678189E-5</v>
      </c>
      <c r="F905">
        <v>4.2524401564727878E-7</v>
      </c>
    </row>
    <row r="906" spans="2:6" x14ac:dyDescent="0.2">
      <c r="B906" s="1" t="s">
        <v>2713</v>
      </c>
      <c r="C906">
        <v>2.9952755518720329E-7</v>
      </c>
      <c r="D906">
        <v>3.305467143491321E-7</v>
      </c>
      <c r="E906">
        <v>9.1074227307678189E-5</v>
      </c>
      <c r="F906">
        <v>4.2524401564727878E-7</v>
      </c>
    </row>
    <row r="907" spans="2:6" x14ac:dyDescent="0.2">
      <c r="B907" s="1" t="s">
        <v>2714</v>
      </c>
      <c r="C907">
        <v>2.9952755518720329E-7</v>
      </c>
      <c r="D907">
        <v>3.305467143491321E-7</v>
      </c>
      <c r="E907">
        <v>9.1074227307678189E-5</v>
      </c>
      <c r="F907">
        <v>4.2524401564727878E-7</v>
      </c>
    </row>
    <row r="908" spans="2:6" x14ac:dyDescent="0.2">
      <c r="B908" s="1" t="s">
        <v>2715</v>
      </c>
      <c r="C908">
        <v>2.9952755518720329E-7</v>
      </c>
      <c r="D908">
        <v>3.305467143491321E-7</v>
      </c>
      <c r="E908">
        <v>9.1074227307678189E-5</v>
      </c>
      <c r="F908">
        <v>4.2524401564727878E-7</v>
      </c>
    </row>
    <row r="909" spans="2:6" x14ac:dyDescent="0.2">
      <c r="B909" s="1" t="s">
        <v>2716</v>
      </c>
      <c r="C909">
        <v>2.9952755518720329E-7</v>
      </c>
      <c r="D909">
        <v>3.305467143491321E-7</v>
      </c>
      <c r="E909">
        <v>9.1074227307678189E-5</v>
      </c>
      <c r="F909">
        <v>4.2524401564727878E-7</v>
      </c>
    </row>
    <row r="910" spans="2:6" x14ac:dyDescent="0.2">
      <c r="B910" s="1" t="s">
        <v>2717</v>
      </c>
      <c r="C910">
        <v>2.9952755518720329E-7</v>
      </c>
      <c r="D910">
        <v>3.305467143491321E-7</v>
      </c>
      <c r="E910">
        <v>9.1074227307678189E-5</v>
      </c>
      <c r="F910">
        <v>4.2524401564727878E-7</v>
      </c>
    </row>
    <row r="911" spans="2:6" x14ac:dyDescent="0.2">
      <c r="B911" s="1" t="s">
        <v>2718</v>
      </c>
      <c r="C911">
        <v>2.9952755518720329E-7</v>
      </c>
      <c r="D911">
        <v>3.305467143491321E-7</v>
      </c>
      <c r="E911">
        <v>9.1074227307678189E-5</v>
      </c>
      <c r="F911">
        <v>4.2524401564727878E-7</v>
      </c>
    </row>
    <row r="912" spans="2:6" x14ac:dyDescent="0.2">
      <c r="B912" s="1" t="s">
        <v>2719</v>
      </c>
      <c r="C912">
        <v>2.9952755518720329E-7</v>
      </c>
      <c r="D912">
        <v>3.305467143491321E-7</v>
      </c>
      <c r="E912">
        <v>9.1074227307678189E-5</v>
      </c>
      <c r="F912">
        <v>4.2524401564727878E-7</v>
      </c>
    </row>
    <row r="913" spans="2:6" x14ac:dyDescent="0.2">
      <c r="B913" s="1" t="s">
        <v>2720</v>
      </c>
      <c r="C913">
        <v>2.9952755518720329E-7</v>
      </c>
      <c r="D913">
        <v>3.305467143491321E-7</v>
      </c>
      <c r="E913">
        <v>9.1074227307678189E-5</v>
      </c>
      <c r="F913">
        <v>4.2524401564727878E-7</v>
      </c>
    </row>
    <row r="914" spans="2:6" x14ac:dyDescent="0.2">
      <c r="B914" s="1" t="s">
        <v>2721</v>
      </c>
      <c r="C914">
        <v>2.9952755518720329E-7</v>
      </c>
      <c r="D914">
        <v>3.305467143491321E-7</v>
      </c>
      <c r="E914">
        <v>9.1074227307678189E-5</v>
      </c>
      <c r="F914">
        <v>4.2524401564727878E-7</v>
      </c>
    </row>
    <row r="915" spans="2:6" x14ac:dyDescent="0.2">
      <c r="B915" s="1" t="s">
        <v>2722</v>
      </c>
      <c r="C915">
        <v>2.9952755518720329E-7</v>
      </c>
      <c r="D915">
        <v>3.305467143491321E-7</v>
      </c>
      <c r="E915">
        <v>9.1074227307678189E-5</v>
      </c>
      <c r="F915">
        <v>4.2524401564727878E-7</v>
      </c>
    </row>
    <row r="916" spans="2:6" x14ac:dyDescent="0.2">
      <c r="B916" s="1" t="s">
        <v>2723</v>
      </c>
      <c r="C916">
        <v>2.9952755518720329E-7</v>
      </c>
      <c r="D916">
        <v>3.305467143491321E-7</v>
      </c>
      <c r="E916">
        <v>9.1074227307678189E-5</v>
      </c>
      <c r="F916">
        <v>4.2524401564727878E-7</v>
      </c>
    </row>
    <row r="917" spans="2:6" x14ac:dyDescent="0.2">
      <c r="B917" s="1" t="s">
        <v>2724</v>
      </c>
      <c r="C917">
        <v>2.9952755518720329E-7</v>
      </c>
      <c r="D917">
        <v>3.305467143491321E-7</v>
      </c>
      <c r="E917">
        <v>9.1074227307678189E-5</v>
      </c>
      <c r="F917">
        <v>4.2524401564727878E-7</v>
      </c>
    </row>
    <row r="918" spans="2:6" x14ac:dyDescent="0.2">
      <c r="B918" s="1" t="s">
        <v>2725</v>
      </c>
      <c r="C918">
        <v>2.9952755518720329E-7</v>
      </c>
      <c r="D918">
        <v>3.305467143491321E-7</v>
      </c>
      <c r="E918">
        <v>9.1074227307678189E-5</v>
      </c>
      <c r="F918">
        <v>4.2524401564727878E-7</v>
      </c>
    </row>
    <row r="919" spans="2:6" x14ac:dyDescent="0.2">
      <c r="B919" s="1" t="s">
        <v>2726</v>
      </c>
      <c r="C919">
        <v>2.9952755518720329E-7</v>
      </c>
      <c r="D919">
        <v>3.305467143491321E-7</v>
      </c>
      <c r="E919">
        <v>9.1074227307678189E-5</v>
      </c>
      <c r="F919">
        <v>4.2524401564727878E-7</v>
      </c>
    </row>
    <row r="920" spans="2:6" x14ac:dyDescent="0.2">
      <c r="B920" s="1" t="s">
        <v>2727</v>
      </c>
      <c r="C920">
        <v>2.9952755518720329E-7</v>
      </c>
      <c r="D920">
        <v>3.305467143491321E-7</v>
      </c>
      <c r="E920">
        <v>9.1074227307678189E-5</v>
      </c>
      <c r="F920">
        <v>4.2524401564727878E-7</v>
      </c>
    </row>
    <row r="921" spans="2:6" x14ac:dyDescent="0.2">
      <c r="B921" s="1" t="s">
        <v>2728</v>
      </c>
      <c r="C921">
        <v>2.9952755518720329E-7</v>
      </c>
      <c r="D921">
        <v>3.305467143491321E-7</v>
      </c>
      <c r="E921">
        <v>9.1074227307678189E-5</v>
      </c>
      <c r="F921">
        <v>4.2524401564727878E-7</v>
      </c>
    </row>
    <row r="922" spans="2:6" x14ac:dyDescent="0.2">
      <c r="B922" s="1" t="s">
        <v>2729</v>
      </c>
      <c r="C922">
        <v>2.9952755518720329E-7</v>
      </c>
      <c r="D922">
        <v>3.305467143491321E-7</v>
      </c>
      <c r="E922">
        <v>9.1074227307678189E-5</v>
      </c>
      <c r="F922">
        <v>4.2524401564727878E-7</v>
      </c>
    </row>
    <row r="923" spans="2:6" x14ac:dyDescent="0.2">
      <c r="B923" s="1" t="s">
        <v>2730</v>
      </c>
      <c r="C923">
        <v>2.9952755518720329E-7</v>
      </c>
      <c r="D923">
        <v>3.305467143491321E-7</v>
      </c>
      <c r="E923">
        <v>9.1074227307678189E-5</v>
      </c>
      <c r="F923">
        <v>4.2524401564727878E-7</v>
      </c>
    </row>
    <row r="924" spans="2:6" x14ac:dyDescent="0.2">
      <c r="B924" s="1" t="s">
        <v>2731</v>
      </c>
      <c r="C924">
        <v>2.9952755518720329E-7</v>
      </c>
      <c r="D924">
        <v>3.305467143491321E-7</v>
      </c>
      <c r="E924">
        <v>9.1074227307678189E-5</v>
      </c>
      <c r="F924">
        <v>4.2524401564727878E-7</v>
      </c>
    </row>
    <row r="925" spans="2:6" x14ac:dyDescent="0.2">
      <c r="B925" s="1" t="s">
        <v>2732</v>
      </c>
      <c r="C925">
        <v>2.9952755518720329E-7</v>
      </c>
      <c r="D925">
        <v>3.305467143491321E-7</v>
      </c>
      <c r="E925">
        <v>9.1074227307678189E-5</v>
      </c>
      <c r="F925">
        <v>4.2524401564727878E-7</v>
      </c>
    </row>
    <row r="926" spans="2:6" x14ac:dyDescent="0.2">
      <c r="B926" s="1" t="s">
        <v>2733</v>
      </c>
      <c r="C926">
        <v>2.9952755518720329E-7</v>
      </c>
      <c r="D926">
        <v>3.305467143491321E-7</v>
      </c>
      <c r="E926">
        <v>9.1074227307678189E-5</v>
      </c>
      <c r="F926">
        <v>4.2524401564727878E-7</v>
      </c>
    </row>
    <row r="927" spans="2:6" x14ac:dyDescent="0.2">
      <c r="B927" s="1" t="s">
        <v>2734</v>
      </c>
      <c r="C927">
        <v>2.9952755518720329E-7</v>
      </c>
      <c r="D927">
        <v>3.305467143491321E-7</v>
      </c>
      <c r="E927">
        <v>9.1074227307678189E-5</v>
      </c>
      <c r="F927">
        <v>4.2524401564727878E-7</v>
      </c>
    </row>
    <row r="928" spans="2:6" x14ac:dyDescent="0.2">
      <c r="B928" s="1" t="s">
        <v>2735</v>
      </c>
      <c r="C928">
        <v>2.9952755518720329E-7</v>
      </c>
      <c r="D928">
        <v>3.305467143491321E-7</v>
      </c>
      <c r="E928">
        <v>9.1074227307678189E-5</v>
      </c>
      <c r="F928">
        <v>4.2524401564727878E-7</v>
      </c>
    </row>
    <row r="929" spans="2:6" x14ac:dyDescent="0.2">
      <c r="B929" s="1" t="s">
        <v>2736</v>
      </c>
      <c r="C929">
        <v>2.9952755518720329E-7</v>
      </c>
      <c r="D929">
        <v>3.305467143491321E-7</v>
      </c>
      <c r="E929">
        <v>9.1074227307678189E-5</v>
      </c>
      <c r="F929">
        <v>4.2524401564727878E-7</v>
      </c>
    </row>
    <row r="930" spans="2:6" x14ac:dyDescent="0.2">
      <c r="B930" s="1" t="s">
        <v>2737</v>
      </c>
      <c r="C930">
        <v>2.9952755518720329E-7</v>
      </c>
      <c r="D930">
        <v>3.305467143491321E-7</v>
      </c>
      <c r="E930">
        <v>9.1074227307678189E-5</v>
      </c>
      <c r="F930">
        <v>4.2524401564727878E-7</v>
      </c>
    </row>
    <row r="931" spans="2:6" x14ac:dyDescent="0.2">
      <c r="B931" s="1" t="s">
        <v>2738</v>
      </c>
      <c r="C931">
        <v>2.9952755518720329E-7</v>
      </c>
      <c r="D931">
        <v>3.305467143491321E-7</v>
      </c>
      <c r="E931">
        <v>9.1074227307678189E-5</v>
      </c>
      <c r="F931">
        <v>4.2524401564727878E-7</v>
      </c>
    </row>
    <row r="932" spans="2:6" x14ac:dyDescent="0.2">
      <c r="B932" s="1" t="s">
        <v>2739</v>
      </c>
      <c r="C932">
        <v>2.9952755518720329E-7</v>
      </c>
      <c r="D932">
        <v>3.305467143491321E-7</v>
      </c>
      <c r="E932">
        <v>9.1074227307678189E-5</v>
      </c>
      <c r="F932">
        <v>4.2524401564727878E-7</v>
      </c>
    </row>
    <row r="933" spans="2:6" x14ac:dyDescent="0.2">
      <c r="B933" s="1" t="s">
        <v>2740</v>
      </c>
      <c r="C933">
        <v>2.9952755518720329E-7</v>
      </c>
      <c r="D933">
        <v>3.305467143491321E-7</v>
      </c>
      <c r="E933">
        <v>9.1074227307678189E-5</v>
      </c>
      <c r="F933">
        <v>4.2524401564727878E-7</v>
      </c>
    </row>
    <row r="934" spans="2:6" x14ac:dyDescent="0.2">
      <c r="B934" s="1" t="s">
        <v>2741</v>
      </c>
      <c r="C934">
        <v>2.9952755518720329E-7</v>
      </c>
      <c r="D934">
        <v>3.305467143491321E-7</v>
      </c>
      <c r="E934">
        <v>9.1074227307678189E-5</v>
      </c>
      <c r="F934">
        <v>4.2524401564727878E-7</v>
      </c>
    </row>
    <row r="935" spans="2:6" x14ac:dyDescent="0.2">
      <c r="B935" s="1" t="s">
        <v>2742</v>
      </c>
      <c r="C935">
        <v>2.9952755518720329E-7</v>
      </c>
      <c r="D935">
        <v>3.305467143491321E-7</v>
      </c>
      <c r="E935">
        <v>9.1074227307678189E-5</v>
      </c>
      <c r="F935">
        <v>4.2524401564727878E-7</v>
      </c>
    </row>
    <row r="936" spans="2:6" x14ac:dyDescent="0.2">
      <c r="B936" s="1" t="s">
        <v>2743</v>
      </c>
      <c r="C936">
        <v>2.9952755518720329E-7</v>
      </c>
      <c r="D936">
        <v>3.305467143491321E-7</v>
      </c>
      <c r="E936">
        <v>9.1074227307678189E-5</v>
      </c>
      <c r="F936">
        <v>4.2524401564727878E-7</v>
      </c>
    </row>
    <row r="937" spans="2:6" x14ac:dyDescent="0.2">
      <c r="B937" s="1" t="s">
        <v>2744</v>
      </c>
      <c r="C937">
        <v>2.9952755518720329E-7</v>
      </c>
      <c r="D937">
        <v>3.305467143491321E-7</v>
      </c>
      <c r="E937">
        <v>9.1074227307678189E-5</v>
      </c>
      <c r="F937">
        <v>4.2524401564727878E-7</v>
      </c>
    </row>
    <row r="938" spans="2:6" x14ac:dyDescent="0.2">
      <c r="B938" s="1" t="s">
        <v>2745</v>
      </c>
      <c r="C938">
        <v>2.9952755518720329E-7</v>
      </c>
      <c r="D938">
        <v>3.305467143491321E-7</v>
      </c>
      <c r="E938">
        <v>9.1074227307678189E-5</v>
      </c>
      <c r="F938">
        <v>4.2524401564727878E-7</v>
      </c>
    </row>
    <row r="939" spans="2:6" x14ac:dyDescent="0.2">
      <c r="B939" s="1" t="s">
        <v>2746</v>
      </c>
      <c r="C939">
        <v>2.9952755518720329E-7</v>
      </c>
      <c r="D939">
        <v>3.305467143491321E-7</v>
      </c>
      <c r="E939">
        <v>9.1074227307678189E-5</v>
      </c>
      <c r="F939">
        <v>4.2524401564727878E-7</v>
      </c>
    </row>
    <row r="940" spans="2:6" x14ac:dyDescent="0.2">
      <c r="B940" s="1" t="s">
        <v>2747</v>
      </c>
      <c r="C940">
        <v>2.9952755518720329E-7</v>
      </c>
      <c r="D940">
        <v>3.305467143491321E-7</v>
      </c>
      <c r="E940">
        <v>9.1074227307678189E-5</v>
      </c>
      <c r="F940">
        <v>4.2524401564727878E-7</v>
      </c>
    </row>
    <row r="941" spans="2:6" x14ac:dyDescent="0.2">
      <c r="B941" s="1" t="s">
        <v>2748</v>
      </c>
      <c r="C941">
        <v>2.9952755518720329E-7</v>
      </c>
      <c r="D941">
        <v>3.305467143491321E-7</v>
      </c>
      <c r="E941">
        <v>9.1074227307678189E-5</v>
      </c>
      <c r="F941">
        <v>4.2524401564727878E-7</v>
      </c>
    </row>
    <row r="942" spans="2:6" x14ac:dyDescent="0.2">
      <c r="B942" s="1" t="s">
        <v>2749</v>
      </c>
      <c r="C942">
        <v>2.9952755518720329E-7</v>
      </c>
      <c r="D942">
        <v>3.305467143491321E-7</v>
      </c>
      <c r="E942">
        <v>9.1074227307678189E-5</v>
      </c>
      <c r="F942">
        <v>4.2524401564727878E-7</v>
      </c>
    </row>
    <row r="943" spans="2:6" x14ac:dyDescent="0.2">
      <c r="B943" s="1" t="s">
        <v>2750</v>
      </c>
      <c r="C943">
        <v>2.9952755518720329E-7</v>
      </c>
      <c r="D943">
        <v>3.305467143491321E-7</v>
      </c>
      <c r="E943">
        <v>9.1074227307678189E-5</v>
      </c>
      <c r="F943">
        <v>4.2524401564727878E-7</v>
      </c>
    </row>
    <row r="944" spans="2:6" x14ac:dyDescent="0.2">
      <c r="B944" s="1" t="s">
        <v>2751</v>
      </c>
      <c r="C944">
        <v>2.9952755518720329E-7</v>
      </c>
      <c r="D944">
        <v>3.305467143491321E-7</v>
      </c>
      <c r="E944">
        <v>9.1074227307678189E-5</v>
      </c>
      <c r="F944">
        <v>4.2524401564727878E-7</v>
      </c>
    </row>
    <row r="945" spans="2:6" x14ac:dyDescent="0.2">
      <c r="B945" s="1" t="s">
        <v>2752</v>
      </c>
      <c r="C945">
        <v>2.9952755518720329E-7</v>
      </c>
      <c r="D945">
        <v>3.305467143491321E-7</v>
      </c>
      <c r="E945">
        <v>9.1074227307678189E-5</v>
      </c>
      <c r="F945">
        <v>4.2524401564727878E-7</v>
      </c>
    </row>
    <row r="946" spans="2:6" x14ac:dyDescent="0.2">
      <c r="B946" s="1" t="s">
        <v>2753</v>
      </c>
      <c r="C946">
        <v>2.9952755518720329E-7</v>
      </c>
      <c r="D946">
        <v>3.305467143491321E-7</v>
      </c>
      <c r="E946">
        <v>9.1074227307678189E-5</v>
      </c>
      <c r="F946">
        <v>4.2524401564727878E-7</v>
      </c>
    </row>
    <row r="947" spans="2:6" x14ac:dyDescent="0.2">
      <c r="B947" s="1" t="s">
        <v>2754</v>
      </c>
      <c r="C947">
        <v>2.9952755518720329E-7</v>
      </c>
      <c r="D947">
        <v>3.305467143491321E-7</v>
      </c>
      <c r="E947">
        <v>9.1074227307678189E-5</v>
      </c>
      <c r="F947">
        <v>4.2524401564727878E-7</v>
      </c>
    </row>
    <row r="948" spans="2:6" x14ac:dyDescent="0.2">
      <c r="B948" s="1" t="s">
        <v>2755</v>
      </c>
      <c r="C948">
        <v>2.9952755518720329E-7</v>
      </c>
      <c r="D948">
        <v>3.305467143491321E-7</v>
      </c>
      <c r="E948">
        <v>9.1074227307678189E-5</v>
      </c>
      <c r="F948">
        <v>4.2524401564727878E-7</v>
      </c>
    </row>
    <row r="949" spans="2:6" x14ac:dyDescent="0.2">
      <c r="B949" s="1" t="s">
        <v>2756</v>
      </c>
      <c r="C949">
        <v>2.9952755518720329E-7</v>
      </c>
      <c r="D949">
        <v>3.305467143491321E-7</v>
      </c>
      <c r="E949">
        <v>9.1074227307678189E-5</v>
      </c>
      <c r="F949">
        <v>4.2524401564727878E-7</v>
      </c>
    </row>
    <row r="950" spans="2:6" x14ac:dyDescent="0.2">
      <c r="B950" s="1" t="s">
        <v>2757</v>
      </c>
      <c r="C950">
        <v>2.9952755518720329E-7</v>
      </c>
      <c r="D950">
        <v>3.305467143491321E-7</v>
      </c>
      <c r="E950">
        <v>9.1074227307678189E-5</v>
      </c>
      <c r="F950">
        <v>4.2524401564727878E-7</v>
      </c>
    </row>
    <row r="951" spans="2:6" x14ac:dyDescent="0.2">
      <c r="B951" s="1" t="s">
        <v>2758</v>
      </c>
      <c r="C951">
        <v>2.9952755518720329E-7</v>
      </c>
      <c r="D951">
        <v>3.305467143491321E-7</v>
      </c>
      <c r="E951">
        <v>9.1074227307678189E-5</v>
      </c>
      <c r="F951">
        <v>4.2524401564727878E-7</v>
      </c>
    </row>
    <row r="952" spans="2:6" x14ac:dyDescent="0.2">
      <c r="B952" s="1" t="s">
        <v>2759</v>
      </c>
      <c r="C952">
        <v>2.9952755518720329E-7</v>
      </c>
      <c r="D952">
        <v>3.305467143491321E-7</v>
      </c>
      <c r="E952">
        <v>9.1074227307678189E-5</v>
      </c>
      <c r="F952">
        <v>4.2524401564727878E-7</v>
      </c>
    </row>
    <row r="953" spans="2:6" x14ac:dyDescent="0.2">
      <c r="B953" s="1" t="s">
        <v>2760</v>
      </c>
      <c r="C953">
        <v>2.9952755518720329E-7</v>
      </c>
      <c r="D953">
        <v>3.305467143491321E-7</v>
      </c>
      <c r="E953">
        <v>9.1074227307678189E-5</v>
      </c>
      <c r="F953">
        <v>4.2524401564727878E-7</v>
      </c>
    </row>
    <row r="954" spans="2:6" x14ac:dyDescent="0.2">
      <c r="B954" s="1" t="s">
        <v>2761</v>
      </c>
      <c r="C954">
        <v>2.9952755518720329E-7</v>
      </c>
      <c r="D954">
        <v>3.305467143491321E-7</v>
      </c>
      <c r="E954">
        <v>9.1074227307678189E-5</v>
      </c>
      <c r="F954">
        <v>4.2524401564727878E-7</v>
      </c>
    </row>
    <row r="955" spans="2:6" x14ac:dyDescent="0.2">
      <c r="B955" s="1" t="s">
        <v>2762</v>
      </c>
      <c r="C955">
        <v>2.9952755518720329E-7</v>
      </c>
      <c r="D955">
        <v>3.305467143491321E-7</v>
      </c>
      <c r="E955">
        <v>9.1074227307678189E-5</v>
      </c>
      <c r="F955">
        <v>4.2524401564727878E-7</v>
      </c>
    </row>
    <row r="956" spans="2:6" x14ac:dyDescent="0.2">
      <c r="B956" s="1" t="s">
        <v>2763</v>
      </c>
      <c r="C956">
        <v>2.9952755518720329E-7</v>
      </c>
      <c r="D956">
        <v>3.305467143491321E-7</v>
      </c>
      <c r="E956">
        <v>9.1074227307678189E-5</v>
      </c>
      <c r="F956">
        <v>4.2524401564727878E-7</v>
      </c>
    </row>
    <row r="957" spans="2:6" x14ac:dyDescent="0.2">
      <c r="B957" s="1" t="s">
        <v>2764</v>
      </c>
      <c r="C957">
        <v>2.9952755518720329E-7</v>
      </c>
      <c r="D957">
        <v>3.305467143491321E-7</v>
      </c>
      <c r="E957">
        <v>9.1074227307678189E-5</v>
      </c>
      <c r="F957">
        <v>4.2524401564727878E-7</v>
      </c>
    </row>
    <row r="958" spans="2:6" x14ac:dyDescent="0.2">
      <c r="B958" s="1" t="s">
        <v>2765</v>
      </c>
      <c r="C958">
        <v>2.9952755518720329E-7</v>
      </c>
      <c r="D958">
        <v>3.305467143491321E-7</v>
      </c>
      <c r="E958">
        <v>9.1074227307678189E-5</v>
      </c>
      <c r="F958">
        <v>4.2524401564727878E-7</v>
      </c>
    </row>
    <row r="959" spans="2:6" x14ac:dyDescent="0.2">
      <c r="B959" s="1" t="s">
        <v>2766</v>
      </c>
      <c r="C959">
        <v>2.9952755518720329E-7</v>
      </c>
      <c r="D959">
        <v>3.305467143491321E-7</v>
      </c>
      <c r="E959">
        <v>9.1074227307678189E-5</v>
      </c>
      <c r="F959">
        <v>4.2524401564727878E-7</v>
      </c>
    </row>
    <row r="960" spans="2:6" x14ac:dyDescent="0.2">
      <c r="B960" s="1" t="s">
        <v>2767</v>
      </c>
      <c r="C960">
        <v>2.9952755518720329E-7</v>
      </c>
      <c r="D960">
        <v>3.305467143491321E-7</v>
      </c>
      <c r="E960">
        <v>9.1074227307678189E-5</v>
      </c>
      <c r="F960">
        <v>4.2524401564727878E-7</v>
      </c>
    </row>
    <row r="961" spans="2:6" x14ac:dyDescent="0.2">
      <c r="B961" s="1" t="s">
        <v>2768</v>
      </c>
      <c r="C961">
        <v>2.9952755518720329E-7</v>
      </c>
      <c r="D961">
        <v>3.305467143491321E-7</v>
      </c>
      <c r="E961">
        <v>9.1074227307678189E-5</v>
      </c>
      <c r="F961">
        <v>4.2524401564727878E-7</v>
      </c>
    </row>
    <row r="962" spans="2:6" x14ac:dyDescent="0.2">
      <c r="B962" s="1" t="s">
        <v>2769</v>
      </c>
      <c r="C962">
        <v>2.9952755518720329E-7</v>
      </c>
      <c r="D962">
        <v>3.305467143491321E-7</v>
      </c>
      <c r="E962">
        <v>9.1074227307678189E-5</v>
      </c>
      <c r="F962">
        <v>4.2524401564727878E-7</v>
      </c>
    </row>
    <row r="963" spans="2:6" x14ac:dyDescent="0.2">
      <c r="B963" s="1" t="s">
        <v>2770</v>
      </c>
      <c r="C963">
        <v>2.9952755518720329E-7</v>
      </c>
      <c r="D963">
        <v>3.305467143491321E-7</v>
      </c>
      <c r="E963">
        <v>9.1074227307678189E-5</v>
      </c>
      <c r="F963">
        <v>4.2524401564727878E-7</v>
      </c>
    </row>
    <row r="964" spans="2:6" x14ac:dyDescent="0.2">
      <c r="B964" s="1" t="s">
        <v>2771</v>
      </c>
      <c r="C964">
        <v>2.9952755518720329E-7</v>
      </c>
      <c r="D964">
        <v>3.305467143491321E-7</v>
      </c>
      <c r="E964">
        <v>9.1074227307678189E-5</v>
      </c>
      <c r="F964">
        <v>4.2524401564727878E-7</v>
      </c>
    </row>
    <row r="965" spans="2:6" x14ac:dyDescent="0.2">
      <c r="B965" s="1" t="s">
        <v>2772</v>
      </c>
      <c r="C965">
        <v>2.9952755518720329E-7</v>
      </c>
      <c r="D965">
        <v>3.305467143491321E-7</v>
      </c>
      <c r="E965">
        <v>9.1074227307678189E-5</v>
      </c>
      <c r="F965">
        <v>4.2524401564727878E-7</v>
      </c>
    </row>
    <row r="966" spans="2:6" x14ac:dyDescent="0.2">
      <c r="B966" s="1" t="s">
        <v>2773</v>
      </c>
      <c r="C966">
        <v>2.9952755518720329E-7</v>
      </c>
      <c r="D966">
        <v>3.305467143491321E-7</v>
      </c>
      <c r="E966">
        <v>9.1074227307678189E-5</v>
      </c>
      <c r="F966">
        <v>4.2524401564727878E-7</v>
      </c>
    </row>
    <row r="967" spans="2:6" x14ac:dyDescent="0.2">
      <c r="B967" s="1" t="s">
        <v>2774</v>
      </c>
      <c r="C967">
        <v>2.9952755518720329E-7</v>
      </c>
      <c r="D967">
        <v>3.305467143491321E-7</v>
      </c>
      <c r="E967">
        <v>9.1074227307678189E-5</v>
      </c>
      <c r="F967">
        <v>4.2524401564727878E-7</v>
      </c>
    </row>
    <row r="968" spans="2:6" x14ac:dyDescent="0.2">
      <c r="B968" s="1" t="s">
        <v>2775</v>
      </c>
      <c r="C968">
        <v>2.9952755518720329E-7</v>
      </c>
      <c r="D968">
        <v>3.305467143491321E-7</v>
      </c>
      <c r="E968">
        <v>9.1074227307678189E-5</v>
      </c>
      <c r="F968">
        <v>4.2524401564727878E-7</v>
      </c>
    </row>
    <row r="969" spans="2:6" x14ac:dyDescent="0.2">
      <c r="B969" s="1" t="s">
        <v>2776</v>
      </c>
      <c r="C969">
        <v>2.9952755518720329E-7</v>
      </c>
      <c r="D969">
        <v>3.305467143491321E-7</v>
      </c>
      <c r="E969">
        <v>9.1074227307678189E-5</v>
      </c>
      <c r="F969">
        <v>4.2524401564727878E-7</v>
      </c>
    </row>
    <row r="970" spans="2:6" x14ac:dyDescent="0.2">
      <c r="B970" s="1" t="s">
        <v>2777</v>
      </c>
      <c r="C970">
        <v>2.9952755518720329E-7</v>
      </c>
      <c r="D970">
        <v>3.305467143491321E-7</v>
      </c>
      <c r="E970">
        <v>9.1074227307678189E-5</v>
      </c>
      <c r="F970">
        <v>4.2524401564727878E-7</v>
      </c>
    </row>
    <row r="971" spans="2:6" x14ac:dyDescent="0.2">
      <c r="B971" s="1" t="s">
        <v>2778</v>
      </c>
      <c r="C971">
        <v>2.9952755518720329E-7</v>
      </c>
      <c r="D971">
        <v>3.305467143491321E-7</v>
      </c>
      <c r="E971">
        <v>9.1074227307678189E-5</v>
      </c>
      <c r="F971">
        <v>4.2524401564727878E-7</v>
      </c>
    </row>
    <row r="972" spans="2:6" x14ac:dyDescent="0.2">
      <c r="B972" s="1" t="s">
        <v>2779</v>
      </c>
      <c r="C972">
        <v>2.9952755518720329E-7</v>
      </c>
      <c r="D972">
        <v>3.305467143491321E-7</v>
      </c>
      <c r="E972">
        <v>9.1074227307678189E-5</v>
      </c>
      <c r="F972">
        <v>4.2524401564727878E-7</v>
      </c>
    </row>
    <row r="973" spans="2:6" x14ac:dyDescent="0.2">
      <c r="B973" s="1" t="s">
        <v>2780</v>
      </c>
      <c r="C973">
        <v>2.9952755518720329E-7</v>
      </c>
      <c r="D973">
        <v>3.305467143491321E-7</v>
      </c>
      <c r="E973">
        <v>9.1074227307678189E-5</v>
      </c>
      <c r="F973">
        <v>4.2524401564727878E-7</v>
      </c>
    </row>
    <row r="974" spans="2:6" x14ac:dyDescent="0.2">
      <c r="B974" s="1" t="s">
        <v>2781</v>
      </c>
      <c r="C974">
        <v>2.9952755518720329E-7</v>
      </c>
      <c r="D974">
        <v>3.305467143491321E-7</v>
      </c>
      <c r="E974">
        <v>9.1074227307678189E-5</v>
      </c>
      <c r="F974">
        <v>4.2524401564727878E-7</v>
      </c>
    </row>
    <row r="975" spans="2:6" x14ac:dyDescent="0.2">
      <c r="B975" s="1" t="s">
        <v>2782</v>
      </c>
      <c r="C975">
        <v>2.9952755518720329E-7</v>
      </c>
      <c r="D975">
        <v>3.305467143491321E-7</v>
      </c>
      <c r="E975">
        <v>9.1074227307678189E-5</v>
      </c>
      <c r="F975">
        <v>4.2524401564727878E-7</v>
      </c>
    </row>
    <row r="976" spans="2:6" x14ac:dyDescent="0.2">
      <c r="B976" s="1" t="s">
        <v>2783</v>
      </c>
      <c r="C976">
        <v>2.9952755518720329E-7</v>
      </c>
      <c r="D976">
        <v>3.305467143491321E-7</v>
      </c>
      <c r="E976">
        <v>9.1074227307678189E-5</v>
      </c>
      <c r="F976">
        <v>4.2524401564727878E-7</v>
      </c>
    </row>
    <row r="977" spans="2:6" x14ac:dyDescent="0.2">
      <c r="B977" s="1" t="s">
        <v>2784</v>
      </c>
      <c r="C977">
        <v>2.9952755518720329E-7</v>
      </c>
      <c r="D977">
        <v>3.305467143491321E-7</v>
      </c>
      <c r="E977">
        <v>9.1074227307678189E-5</v>
      </c>
      <c r="F977">
        <v>4.2524401564727878E-7</v>
      </c>
    </row>
    <row r="978" spans="2:6" x14ac:dyDescent="0.2">
      <c r="B978" s="1" t="s">
        <v>2785</v>
      </c>
      <c r="C978">
        <v>2.9952755518720329E-7</v>
      </c>
      <c r="D978">
        <v>3.305467143491321E-7</v>
      </c>
      <c r="E978">
        <v>9.1074227307678189E-5</v>
      </c>
      <c r="F978">
        <v>4.2524401564727878E-7</v>
      </c>
    </row>
    <row r="979" spans="2:6" x14ac:dyDescent="0.2">
      <c r="B979" s="1" t="s">
        <v>2786</v>
      </c>
      <c r="C979">
        <v>2.9952755518720329E-7</v>
      </c>
      <c r="D979">
        <v>3.305467143491321E-7</v>
      </c>
      <c r="E979">
        <v>9.1074227307678189E-5</v>
      </c>
      <c r="F979">
        <v>4.2524401564727878E-7</v>
      </c>
    </row>
    <row r="980" spans="2:6" x14ac:dyDescent="0.2">
      <c r="B980" s="1" t="s">
        <v>2787</v>
      </c>
      <c r="C980">
        <v>2.9952755518720329E-7</v>
      </c>
      <c r="D980">
        <v>3.305467143491321E-7</v>
      </c>
      <c r="E980">
        <v>9.1074227307678189E-5</v>
      </c>
      <c r="F980">
        <v>4.2524401564727878E-7</v>
      </c>
    </row>
    <row r="981" spans="2:6" x14ac:dyDescent="0.2">
      <c r="B981" s="1" t="s">
        <v>2788</v>
      </c>
      <c r="C981">
        <v>2.9952755518720329E-7</v>
      </c>
      <c r="D981">
        <v>3.305467143491321E-7</v>
      </c>
      <c r="E981">
        <v>9.1074227307678189E-5</v>
      </c>
      <c r="F981">
        <v>4.2524401564727878E-7</v>
      </c>
    </row>
    <row r="982" spans="2:6" x14ac:dyDescent="0.2">
      <c r="B982" s="1" t="s">
        <v>2789</v>
      </c>
      <c r="C982">
        <v>2.9952755518720329E-7</v>
      </c>
      <c r="D982">
        <v>3.305467143491321E-7</v>
      </c>
      <c r="E982">
        <v>9.1074227307678189E-5</v>
      </c>
      <c r="F982">
        <v>4.2524401564727878E-7</v>
      </c>
    </row>
    <row r="983" spans="2:6" x14ac:dyDescent="0.2">
      <c r="B983" s="1" t="s">
        <v>2790</v>
      </c>
      <c r="C983">
        <v>2.9952755518720329E-7</v>
      </c>
      <c r="D983">
        <v>3.305467143491321E-7</v>
      </c>
      <c r="E983">
        <v>9.1074227307678189E-5</v>
      </c>
      <c r="F983">
        <v>4.2524401564727878E-7</v>
      </c>
    </row>
    <row r="984" spans="2:6" x14ac:dyDescent="0.2">
      <c r="B984" s="1" t="s">
        <v>2791</v>
      </c>
      <c r="C984">
        <v>2.9952755518720329E-7</v>
      </c>
      <c r="D984">
        <v>3.305467143491321E-7</v>
      </c>
      <c r="E984">
        <v>9.1074227307678189E-5</v>
      </c>
      <c r="F984">
        <v>4.2524401564727878E-7</v>
      </c>
    </row>
    <row r="985" spans="2:6" x14ac:dyDescent="0.2">
      <c r="B985" s="1" t="s">
        <v>2792</v>
      </c>
      <c r="C985">
        <v>2.9952755518720329E-7</v>
      </c>
      <c r="D985">
        <v>3.305467143491321E-7</v>
      </c>
      <c r="E985">
        <v>9.1074227307678189E-5</v>
      </c>
      <c r="F985">
        <v>4.2524401564727878E-7</v>
      </c>
    </row>
    <row r="986" spans="2:6" x14ac:dyDescent="0.2">
      <c r="B986" s="1" t="s">
        <v>2793</v>
      </c>
      <c r="C986">
        <v>2.9952755518720329E-7</v>
      </c>
      <c r="D986">
        <v>3.305467143491321E-7</v>
      </c>
      <c r="E986">
        <v>9.1074227307678189E-5</v>
      </c>
      <c r="F986">
        <v>4.2524401564727878E-7</v>
      </c>
    </row>
    <row r="987" spans="2:6" x14ac:dyDescent="0.2">
      <c r="B987" s="1" t="s">
        <v>2794</v>
      </c>
      <c r="C987">
        <v>2.9952755518720329E-7</v>
      </c>
      <c r="D987">
        <v>3.305467143491321E-7</v>
      </c>
      <c r="E987">
        <v>9.1074227307678189E-5</v>
      </c>
      <c r="F987">
        <v>4.2524401564727878E-7</v>
      </c>
    </row>
    <row r="988" spans="2:6" x14ac:dyDescent="0.2">
      <c r="B988" s="1" t="s">
        <v>2795</v>
      </c>
      <c r="C988">
        <v>2.9952755518720329E-7</v>
      </c>
      <c r="D988">
        <v>3.305467143491321E-7</v>
      </c>
      <c r="E988">
        <v>9.1074227307678189E-5</v>
      </c>
      <c r="F988">
        <v>4.2524401564727878E-7</v>
      </c>
    </row>
    <row r="989" spans="2:6" x14ac:dyDescent="0.2">
      <c r="B989" s="1" t="s">
        <v>2796</v>
      </c>
      <c r="C989">
        <v>2.9952755518720329E-7</v>
      </c>
      <c r="D989">
        <v>3.305467143491321E-7</v>
      </c>
      <c r="E989">
        <v>9.1074227307678189E-5</v>
      </c>
      <c r="F989">
        <v>4.2524401564727878E-7</v>
      </c>
    </row>
    <row r="990" spans="2:6" x14ac:dyDescent="0.2">
      <c r="B990" s="1" t="s">
        <v>2797</v>
      </c>
      <c r="C990">
        <v>2.9952755518720329E-7</v>
      </c>
      <c r="D990">
        <v>3.305467143491321E-7</v>
      </c>
      <c r="E990">
        <v>9.1074227307678189E-5</v>
      </c>
      <c r="F990">
        <v>4.2524401564727878E-7</v>
      </c>
    </row>
    <row r="991" spans="2:6" x14ac:dyDescent="0.2">
      <c r="B991" s="1" t="s">
        <v>2798</v>
      </c>
      <c r="C991">
        <v>2.9952755518720329E-7</v>
      </c>
      <c r="D991">
        <v>3.305467143491321E-7</v>
      </c>
      <c r="E991">
        <v>9.1074227307678189E-5</v>
      </c>
      <c r="F991">
        <v>4.2524401564727878E-7</v>
      </c>
    </row>
    <row r="992" spans="2:6" x14ac:dyDescent="0.2">
      <c r="B992" s="1" t="s">
        <v>2799</v>
      </c>
      <c r="C992">
        <v>2.9952755518720329E-7</v>
      </c>
      <c r="D992">
        <v>3.305467143491321E-7</v>
      </c>
      <c r="E992">
        <v>9.1074227307678189E-5</v>
      </c>
      <c r="F992">
        <v>4.2524401564727878E-7</v>
      </c>
    </row>
    <row r="993" spans="2:6" x14ac:dyDescent="0.2">
      <c r="B993" s="1" t="s">
        <v>2800</v>
      </c>
      <c r="C993">
        <v>2.9952755518720329E-7</v>
      </c>
      <c r="D993">
        <v>3.305467143491321E-7</v>
      </c>
      <c r="E993">
        <v>9.1074227307678189E-5</v>
      </c>
      <c r="F993">
        <v>4.2524401564727878E-7</v>
      </c>
    </row>
    <row r="994" spans="2:6" x14ac:dyDescent="0.2">
      <c r="B994" s="1" t="s">
        <v>2801</v>
      </c>
      <c r="C994">
        <v>2.9952755518720329E-7</v>
      </c>
      <c r="D994">
        <v>3.305467143491321E-7</v>
      </c>
      <c r="E994">
        <v>9.1074227307678189E-5</v>
      </c>
      <c r="F994">
        <v>4.2524401564727878E-7</v>
      </c>
    </row>
    <row r="995" spans="2:6" x14ac:dyDescent="0.2">
      <c r="B995" s="1" t="s">
        <v>2802</v>
      </c>
      <c r="C995">
        <v>2.9952755518720329E-7</v>
      </c>
      <c r="D995">
        <v>3.305467143491321E-7</v>
      </c>
      <c r="E995">
        <v>9.1074227307678189E-5</v>
      </c>
      <c r="F995">
        <v>4.2524401564727878E-7</v>
      </c>
    </row>
    <row r="996" spans="2:6" x14ac:dyDescent="0.2">
      <c r="B996" s="1" t="s">
        <v>2803</v>
      </c>
      <c r="C996">
        <v>2.9952755518720329E-7</v>
      </c>
      <c r="D996">
        <v>3.305467143491321E-7</v>
      </c>
      <c r="E996">
        <v>9.1074227307678189E-5</v>
      </c>
      <c r="F996">
        <v>4.2524401564727878E-7</v>
      </c>
    </row>
    <row r="997" spans="2:6" x14ac:dyDescent="0.2">
      <c r="B997" s="1" t="s">
        <v>2804</v>
      </c>
      <c r="C997">
        <v>2.9952755518720329E-7</v>
      </c>
      <c r="D997">
        <v>3.305467143491321E-7</v>
      </c>
      <c r="E997">
        <v>9.1074227307678189E-5</v>
      </c>
      <c r="F997">
        <v>4.2524401564727878E-7</v>
      </c>
    </row>
    <row r="998" spans="2:6" x14ac:dyDescent="0.2">
      <c r="B998" s="1" t="s">
        <v>2805</v>
      </c>
      <c r="C998">
        <v>2.9952755518720329E-7</v>
      </c>
      <c r="D998">
        <v>3.305467143491321E-7</v>
      </c>
      <c r="E998">
        <v>9.1074227307678189E-5</v>
      </c>
      <c r="F998">
        <v>4.2524401564727878E-7</v>
      </c>
    </row>
    <row r="999" spans="2:6" x14ac:dyDescent="0.2">
      <c r="B999" s="1" t="s">
        <v>2806</v>
      </c>
      <c r="C999">
        <v>2.9952755518720329E-7</v>
      </c>
      <c r="D999">
        <v>3.305467143491321E-7</v>
      </c>
      <c r="E999">
        <v>9.1074227307678189E-5</v>
      </c>
      <c r="F999">
        <v>4.2524401564727878E-7</v>
      </c>
    </row>
    <row r="1000" spans="2:6" x14ac:dyDescent="0.2">
      <c r="B1000" s="1" t="s">
        <v>2807</v>
      </c>
      <c r="C1000">
        <v>2.9952755518720329E-7</v>
      </c>
      <c r="D1000">
        <v>3.305467143491321E-7</v>
      </c>
      <c r="E1000">
        <v>9.1074227307678189E-5</v>
      </c>
      <c r="F1000">
        <v>4.2524401564727878E-7</v>
      </c>
    </row>
    <row r="1001" spans="2:6" x14ac:dyDescent="0.2">
      <c r="B1001" s="1" t="s">
        <v>2808</v>
      </c>
      <c r="C1001">
        <v>2.9952755518720329E-7</v>
      </c>
      <c r="D1001">
        <v>3.305467143491321E-7</v>
      </c>
      <c r="E1001">
        <v>9.1074227307678189E-5</v>
      </c>
      <c r="F1001">
        <v>4.2524401564727878E-7</v>
      </c>
    </row>
    <row r="1002" spans="2:6" x14ac:dyDescent="0.2">
      <c r="B1002" s="1" t="s">
        <v>2809</v>
      </c>
      <c r="C1002">
        <v>2.9952755518720329E-7</v>
      </c>
      <c r="D1002">
        <v>3.305467143491321E-7</v>
      </c>
      <c r="E1002">
        <v>9.1074227307678189E-5</v>
      </c>
      <c r="F1002">
        <v>4.2524401564727878E-7</v>
      </c>
    </row>
    <row r="1003" spans="2:6" x14ac:dyDescent="0.2">
      <c r="B1003" s="1" t="s">
        <v>2810</v>
      </c>
      <c r="C1003">
        <v>2.9952755518720329E-7</v>
      </c>
      <c r="D1003">
        <v>3.305467143491321E-7</v>
      </c>
      <c r="E1003">
        <v>9.1074227307678189E-5</v>
      </c>
      <c r="F1003">
        <v>4.2524401564727878E-7</v>
      </c>
    </row>
    <row r="1004" spans="2:6" x14ac:dyDescent="0.2">
      <c r="B1004" s="1" t="s">
        <v>2811</v>
      </c>
      <c r="C1004">
        <v>2.9952755518720329E-7</v>
      </c>
      <c r="D1004">
        <v>3.305467143491321E-7</v>
      </c>
      <c r="E1004">
        <v>9.1074227307678189E-5</v>
      </c>
      <c r="F1004">
        <v>4.2524401564727878E-7</v>
      </c>
    </row>
    <row r="1005" spans="2:6" x14ac:dyDescent="0.2">
      <c r="B1005" s="1" t="s">
        <v>2812</v>
      </c>
      <c r="C1005">
        <v>2.9952755518720329E-7</v>
      </c>
      <c r="D1005">
        <v>3.305467143491321E-7</v>
      </c>
      <c r="E1005">
        <v>9.1074227307678189E-5</v>
      </c>
      <c r="F1005">
        <v>4.2524401564727878E-7</v>
      </c>
    </row>
    <row r="1006" spans="2:6" x14ac:dyDescent="0.2">
      <c r="B1006" s="1" t="s">
        <v>2813</v>
      </c>
      <c r="C1006">
        <v>2.9952755518720329E-7</v>
      </c>
      <c r="D1006">
        <v>3.305467143491321E-7</v>
      </c>
      <c r="E1006">
        <v>9.1074227307678189E-5</v>
      </c>
      <c r="F1006">
        <v>4.2524401564727878E-7</v>
      </c>
    </row>
    <row r="1007" spans="2:6" x14ac:dyDescent="0.2">
      <c r="B1007" s="1" t="s">
        <v>2814</v>
      </c>
      <c r="C1007">
        <v>2.9952755518720329E-7</v>
      </c>
      <c r="D1007">
        <v>3.305467143491321E-7</v>
      </c>
      <c r="E1007">
        <v>9.1074227307678189E-5</v>
      </c>
      <c r="F1007">
        <v>4.2524401564727878E-7</v>
      </c>
    </row>
    <row r="1008" spans="2:6" x14ac:dyDescent="0.2">
      <c r="B1008" s="1" t="s">
        <v>2815</v>
      </c>
      <c r="C1008">
        <v>2.9952755518720329E-7</v>
      </c>
      <c r="D1008">
        <v>3.305467143491321E-7</v>
      </c>
      <c r="E1008">
        <v>9.1074227307678189E-5</v>
      </c>
      <c r="F1008">
        <v>4.2524401564727878E-7</v>
      </c>
    </row>
    <row r="1009" spans="2:6" x14ac:dyDescent="0.2">
      <c r="B1009" s="1" t="s">
        <v>2816</v>
      </c>
      <c r="C1009">
        <v>2.9952755518720329E-7</v>
      </c>
      <c r="D1009">
        <v>3.305467143491321E-7</v>
      </c>
      <c r="E1009">
        <v>9.1074227307678189E-5</v>
      </c>
      <c r="F1009">
        <v>4.2524401564727878E-7</v>
      </c>
    </row>
    <row r="1010" spans="2:6" x14ac:dyDescent="0.2">
      <c r="B1010" s="1" t="s">
        <v>2817</v>
      </c>
      <c r="C1010">
        <v>2.9952755518720329E-7</v>
      </c>
      <c r="D1010">
        <v>3.305467143491321E-7</v>
      </c>
      <c r="E1010">
        <v>9.1074227307678189E-5</v>
      </c>
      <c r="F1010">
        <v>4.2524401564727878E-7</v>
      </c>
    </row>
    <row r="1011" spans="2:6" x14ac:dyDescent="0.2">
      <c r="B1011" s="1" t="s">
        <v>2818</v>
      </c>
      <c r="C1011">
        <v>2.9952755518720329E-7</v>
      </c>
      <c r="D1011">
        <v>3.305467143491321E-7</v>
      </c>
      <c r="E1011">
        <v>9.1074227307678189E-5</v>
      </c>
      <c r="F1011">
        <v>4.2524401564727878E-7</v>
      </c>
    </row>
    <row r="1012" spans="2:6" x14ac:dyDescent="0.2">
      <c r="B1012" s="1" t="s">
        <v>2819</v>
      </c>
      <c r="C1012">
        <v>2.9952755518720329E-7</v>
      </c>
      <c r="D1012">
        <v>3.305467143491321E-7</v>
      </c>
      <c r="E1012">
        <v>9.1074227307678189E-5</v>
      </c>
      <c r="F1012">
        <v>4.2524401564727878E-7</v>
      </c>
    </row>
    <row r="1013" spans="2:6" x14ac:dyDescent="0.2">
      <c r="B1013" s="1" t="s">
        <v>2820</v>
      </c>
      <c r="C1013">
        <v>2.9952755518720329E-7</v>
      </c>
      <c r="D1013">
        <v>3.305467143491321E-7</v>
      </c>
      <c r="E1013">
        <v>9.1074227307678189E-5</v>
      </c>
      <c r="F1013">
        <v>4.2524401564727878E-7</v>
      </c>
    </row>
    <row r="1014" spans="2:6" x14ac:dyDescent="0.2">
      <c r="B1014" s="1" t="s">
        <v>2821</v>
      </c>
      <c r="C1014">
        <v>2.9952755518720329E-7</v>
      </c>
      <c r="D1014">
        <v>3.305467143491321E-7</v>
      </c>
      <c r="E1014">
        <v>9.1074227307678189E-5</v>
      </c>
      <c r="F1014">
        <v>4.2524401564727878E-7</v>
      </c>
    </row>
    <row r="1015" spans="2:6" x14ac:dyDescent="0.2">
      <c r="B1015" s="1" t="s">
        <v>2822</v>
      </c>
      <c r="C1015">
        <v>2.9952755518720329E-7</v>
      </c>
      <c r="D1015">
        <v>3.305467143491321E-7</v>
      </c>
      <c r="E1015">
        <v>9.1074227307678189E-5</v>
      </c>
      <c r="F1015">
        <v>4.2524401564727878E-7</v>
      </c>
    </row>
    <row r="1016" spans="2:6" x14ac:dyDescent="0.2">
      <c r="B1016" s="1" t="s">
        <v>2823</v>
      </c>
      <c r="C1016">
        <v>2.9952755518720329E-7</v>
      </c>
      <c r="D1016">
        <v>3.305467143491321E-7</v>
      </c>
      <c r="E1016">
        <v>9.1074227307678189E-5</v>
      </c>
      <c r="F1016">
        <v>4.2524401564727878E-7</v>
      </c>
    </row>
    <row r="1017" spans="2:6" x14ac:dyDescent="0.2">
      <c r="B1017" s="1" t="s">
        <v>2824</v>
      </c>
      <c r="C1017">
        <v>2.9952755518720329E-7</v>
      </c>
      <c r="D1017">
        <v>3.305467143491321E-7</v>
      </c>
      <c r="E1017">
        <v>9.1074227307678189E-5</v>
      </c>
      <c r="F1017">
        <v>4.2524401564727878E-7</v>
      </c>
    </row>
    <row r="1018" spans="2:6" x14ac:dyDescent="0.2">
      <c r="B1018" s="1" t="s">
        <v>2825</v>
      </c>
      <c r="C1018">
        <v>2.9952755518720329E-7</v>
      </c>
      <c r="D1018">
        <v>3.305467143491321E-7</v>
      </c>
      <c r="E1018">
        <v>9.1074227307678189E-5</v>
      </c>
      <c r="F1018">
        <v>4.2524401564727878E-7</v>
      </c>
    </row>
    <row r="1019" spans="2:6" x14ac:dyDescent="0.2">
      <c r="B1019" s="1" t="s">
        <v>2826</v>
      </c>
      <c r="C1019">
        <v>2.9952755518720329E-7</v>
      </c>
      <c r="D1019">
        <v>3.305467143491321E-7</v>
      </c>
      <c r="E1019">
        <v>9.1074227307678189E-5</v>
      </c>
      <c r="F1019">
        <v>4.2524401564727878E-7</v>
      </c>
    </row>
    <row r="1020" spans="2:6" x14ac:dyDescent="0.2">
      <c r="B1020" s="1" t="s">
        <v>2827</v>
      </c>
      <c r="C1020">
        <v>2.9952755518720329E-7</v>
      </c>
      <c r="D1020">
        <v>3.305467143491321E-7</v>
      </c>
      <c r="E1020">
        <v>9.1074227307678189E-5</v>
      </c>
      <c r="F1020">
        <v>4.2524401564727878E-7</v>
      </c>
    </row>
    <row r="1021" spans="2:6" x14ac:dyDescent="0.2">
      <c r="B1021" s="1" t="s">
        <v>2828</v>
      </c>
      <c r="C1021">
        <v>2.9952755518720329E-7</v>
      </c>
      <c r="D1021">
        <v>3.305467143491321E-7</v>
      </c>
      <c r="E1021">
        <v>9.1074227307678189E-5</v>
      </c>
      <c r="F1021">
        <v>4.2524401564727878E-7</v>
      </c>
    </row>
    <row r="1022" spans="2:6" x14ac:dyDescent="0.2">
      <c r="B1022" s="1" t="s">
        <v>2829</v>
      </c>
      <c r="C1022">
        <v>2.9952755518720329E-7</v>
      </c>
      <c r="D1022">
        <v>3.305467143491321E-7</v>
      </c>
      <c r="E1022">
        <v>9.1074227307678189E-5</v>
      </c>
      <c r="F1022">
        <v>4.2524401564727878E-7</v>
      </c>
    </row>
    <row r="1023" spans="2:6" x14ac:dyDescent="0.2">
      <c r="B1023" s="1" t="s">
        <v>2830</v>
      </c>
      <c r="C1023">
        <v>2.9952755518720329E-7</v>
      </c>
      <c r="D1023">
        <v>3.305467143491321E-7</v>
      </c>
      <c r="E1023">
        <v>9.1074227307678189E-5</v>
      </c>
      <c r="F1023">
        <v>4.2524401564727878E-7</v>
      </c>
    </row>
    <row r="1024" spans="2:6" x14ac:dyDescent="0.2">
      <c r="B1024" s="1" t="s">
        <v>2831</v>
      </c>
      <c r="C1024">
        <v>2.9952755518720329E-7</v>
      </c>
      <c r="D1024">
        <v>3.305467143491321E-7</v>
      </c>
      <c r="E1024">
        <v>9.1074227307678189E-5</v>
      </c>
      <c r="F1024">
        <v>4.2524401564727878E-7</v>
      </c>
    </row>
    <row r="1025" spans="2:6" x14ac:dyDescent="0.2">
      <c r="B1025" s="1" t="s">
        <v>2832</v>
      </c>
      <c r="C1025">
        <v>2.9952755518720329E-7</v>
      </c>
      <c r="D1025">
        <v>3.305467143491321E-7</v>
      </c>
      <c r="E1025">
        <v>9.1074227307678189E-5</v>
      </c>
      <c r="F1025">
        <v>4.2524401564727878E-7</v>
      </c>
    </row>
    <row r="1026" spans="2:6" x14ac:dyDescent="0.2">
      <c r="B1026" s="1" t="s">
        <v>2833</v>
      </c>
      <c r="C1026">
        <v>2.9952755518720329E-7</v>
      </c>
      <c r="D1026">
        <v>3.305467143491321E-7</v>
      </c>
      <c r="E1026">
        <v>9.1074227307678189E-5</v>
      </c>
      <c r="F1026">
        <v>4.2524401564727878E-7</v>
      </c>
    </row>
    <row r="1027" spans="2:6" x14ac:dyDescent="0.2">
      <c r="B1027" s="1" t="s">
        <v>2834</v>
      </c>
      <c r="C1027">
        <v>2.9952755518720329E-7</v>
      </c>
      <c r="D1027">
        <v>3.305467143491321E-7</v>
      </c>
      <c r="E1027">
        <v>9.1074227307678189E-5</v>
      </c>
      <c r="F1027">
        <v>4.2524401564727878E-7</v>
      </c>
    </row>
    <row r="1028" spans="2:6" x14ac:dyDescent="0.2">
      <c r="B1028" s="1" t="s">
        <v>2835</v>
      </c>
      <c r="C1028">
        <v>2.9952755518720329E-7</v>
      </c>
      <c r="D1028">
        <v>3.305467143491321E-7</v>
      </c>
      <c r="E1028">
        <v>9.1074227307678189E-5</v>
      </c>
      <c r="F1028">
        <v>4.2524401564727878E-7</v>
      </c>
    </row>
    <row r="1029" spans="2:6" x14ac:dyDescent="0.2">
      <c r="B1029" s="1" t="s">
        <v>2836</v>
      </c>
      <c r="C1029">
        <v>2.9952755518720329E-7</v>
      </c>
      <c r="D1029">
        <v>3.305467143491321E-7</v>
      </c>
      <c r="E1029">
        <v>9.1074227307678189E-5</v>
      </c>
      <c r="F1029">
        <v>4.2524401564727878E-7</v>
      </c>
    </row>
    <row r="1030" spans="2:6" x14ac:dyDescent="0.2">
      <c r="B1030" s="1" t="s">
        <v>2837</v>
      </c>
      <c r="C1030">
        <v>2.9952755518720329E-7</v>
      </c>
      <c r="D1030">
        <v>3.305467143491321E-7</v>
      </c>
      <c r="E1030">
        <v>9.1074227307678189E-5</v>
      </c>
      <c r="F1030">
        <v>4.2524401564727878E-7</v>
      </c>
    </row>
    <row r="1031" spans="2:6" x14ac:dyDescent="0.2">
      <c r="B1031" s="1" t="s">
        <v>2838</v>
      </c>
      <c r="C1031">
        <v>2.9952755518720329E-7</v>
      </c>
      <c r="D1031">
        <v>3.305467143491321E-7</v>
      </c>
      <c r="E1031">
        <v>9.1074227307678189E-5</v>
      </c>
      <c r="F1031">
        <v>4.2524401564727878E-7</v>
      </c>
    </row>
    <row r="1032" spans="2:6" x14ac:dyDescent="0.2">
      <c r="B1032" s="1" t="s">
        <v>2839</v>
      </c>
      <c r="C1032">
        <v>2.9952755518720329E-7</v>
      </c>
      <c r="D1032">
        <v>3.305467143491321E-7</v>
      </c>
      <c r="E1032">
        <v>9.1074227307678189E-5</v>
      </c>
      <c r="F1032">
        <v>4.2524401564727878E-7</v>
      </c>
    </row>
    <row r="1033" spans="2:6" x14ac:dyDescent="0.2">
      <c r="B1033" s="1" t="s">
        <v>2840</v>
      </c>
      <c r="C1033">
        <v>2.9952755518720329E-7</v>
      </c>
      <c r="D1033">
        <v>3.305467143491321E-7</v>
      </c>
      <c r="E1033">
        <v>9.1074227307678189E-5</v>
      </c>
      <c r="F1033">
        <v>4.2524401564727878E-7</v>
      </c>
    </row>
    <row r="1034" spans="2:6" x14ac:dyDescent="0.2">
      <c r="B1034" s="1" t="s">
        <v>2841</v>
      </c>
      <c r="C1034">
        <v>2.9952755518720329E-7</v>
      </c>
      <c r="D1034">
        <v>3.305467143491321E-7</v>
      </c>
      <c r="E1034">
        <v>9.1074227307678189E-5</v>
      </c>
      <c r="F1034">
        <v>4.2524401564727878E-7</v>
      </c>
    </row>
    <row r="1035" spans="2:6" x14ac:dyDescent="0.2">
      <c r="B1035" s="1" t="s">
        <v>2842</v>
      </c>
      <c r="C1035">
        <v>2.9952755518720329E-7</v>
      </c>
      <c r="D1035">
        <v>3.305467143491321E-7</v>
      </c>
      <c r="E1035">
        <v>9.1074227307678189E-5</v>
      </c>
      <c r="F1035">
        <v>4.2524401564727878E-7</v>
      </c>
    </row>
    <row r="1036" spans="2:6" x14ac:dyDescent="0.2">
      <c r="B1036" s="1" t="s">
        <v>2843</v>
      </c>
      <c r="C1036">
        <v>2.9952755518720329E-7</v>
      </c>
      <c r="D1036">
        <v>3.305467143491321E-7</v>
      </c>
      <c r="E1036">
        <v>9.1074227307678189E-5</v>
      </c>
      <c r="F1036">
        <v>4.2524401564727878E-7</v>
      </c>
    </row>
    <row r="1037" spans="2:6" x14ac:dyDescent="0.2">
      <c r="B1037" s="1" t="s">
        <v>2844</v>
      </c>
      <c r="C1037">
        <v>2.9952755518720329E-7</v>
      </c>
      <c r="D1037">
        <v>3.305467143491321E-7</v>
      </c>
      <c r="E1037">
        <v>9.1074227307678189E-5</v>
      </c>
      <c r="F1037">
        <v>4.2524401564727878E-7</v>
      </c>
    </row>
    <row r="1038" spans="2:6" x14ac:dyDescent="0.2">
      <c r="B1038" s="1" t="s">
        <v>2845</v>
      </c>
      <c r="C1038">
        <v>2.9952755518720329E-7</v>
      </c>
      <c r="D1038">
        <v>3.305467143491321E-7</v>
      </c>
      <c r="E1038">
        <v>9.1074227307678189E-5</v>
      </c>
      <c r="F1038">
        <v>4.2524401564727878E-7</v>
      </c>
    </row>
    <row r="1039" spans="2:6" x14ac:dyDescent="0.2">
      <c r="B1039" s="1" t="s">
        <v>2846</v>
      </c>
      <c r="C1039">
        <v>2.9952755518720329E-7</v>
      </c>
      <c r="D1039">
        <v>3.305467143491321E-7</v>
      </c>
      <c r="E1039">
        <v>9.1074227307678189E-5</v>
      </c>
      <c r="F1039">
        <v>4.2524401564727878E-7</v>
      </c>
    </row>
    <row r="1040" spans="2:6" x14ac:dyDescent="0.2">
      <c r="B1040" s="1" t="s">
        <v>2847</v>
      </c>
      <c r="C1040">
        <v>2.9952755518720329E-7</v>
      </c>
      <c r="D1040">
        <v>3.305467143491321E-7</v>
      </c>
      <c r="E1040">
        <v>9.1074227307678189E-5</v>
      </c>
      <c r="F1040">
        <v>4.2524401564727878E-7</v>
      </c>
    </row>
    <row r="1041" spans="2:6" x14ac:dyDescent="0.2">
      <c r="B1041" s="1" t="s">
        <v>2848</v>
      </c>
      <c r="C1041">
        <v>2.9952755518720329E-7</v>
      </c>
      <c r="D1041">
        <v>3.305467143491321E-7</v>
      </c>
      <c r="E1041">
        <v>9.1074227307678189E-5</v>
      </c>
      <c r="F1041">
        <v>4.2524401564727878E-7</v>
      </c>
    </row>
    <row r="1042" spans="2:6" x14ac:dyDescent="0.2">
      <c r="B1042" s="1" t="s">
        <v>2849</v>
      </c>
      <c r="C1042">
        <v>2.9952755518720329E-7</v>
      </c>
      <c r="D1042">
        <v>3.305467143491321E-7</v>
      </c>
      <c r="E1042">
        <v>9.1074227307678189E-5</v>
      </c>
      <c r="F1042">
        <v>4.2524401564727878E-7</v>
      </c>
    </row>
    <row r="1043" spans="2:6" x14ac:dyDescent="0.2">
      <c r="B1043" s="1" t="s">
        <v>2850</v>
      </c>
      <c r="C1043">
        <v>2.9952755518720329E-7</v>
      </c>
      <c r="D1043">
        <v>3.305467143491321E-7</v>
      </c>
      <c r="E1043">
        <v>9.1074227307678189E-5</v>
      </c>
      <c r="F1043">
        <v>4.2524401564727878E-7</v>
      </c>
    </row>
    <row r="1044" spans="2:6" x14ac:dyDescent="0.2">
      <c r="B1044" s="1" t="s">
        <v>2851</v>
      </c>
      <c r="C1044">
        <v>2.9952755518720329E-7</v>
      </c>
      <c r="D1044">
        <v>3.305467143491321E-7</v>
      </c>
      <c r="E1044">
        <v>9.1074227307678189E-5</v>
      </c>
      <c r="F1044">
        <v>4.2524401564727878E-7</v>
      </c>
    </row>
    <row r="1045" spans="2:6" x14ac:dyDescent="0.2">
      <c r="B1045" s="1" t="s">
        <v>2852</v>
      </c>
      <c r="C1045">
        <v>2.9952755518720329E-7</v>
      </c>
      <c r="D1045">
        <v>3.305467143491321E-7</v>
      </c>
      <c r="E1045">
        <v>9.1074227307678189E-5</v>
      </c>
      <c r="F1045">
        <v>4.2524401564727878E-7</v>
      </c>
    </row>
    <row r="1046" spans="2:6" x14ac:dyDescent="0.2">
      <c r="B1046" s="1" t="s">
        <v>2853</v>
      </c>
      <c r="C1046">
        <v>2.9952755518720329E-7</v>
      </c>
      <c r="D1046">
        <v>3.305467143491321E-7</v>
      </c>
      <c r="E1046">
        <v>9.1074227307678189E-5</v>
      </c>
      <c r="F1046">
        <v>4.2524401564727878E-7</v>
      </c>
    </row>
    <row r="1047" spans="2:6" x14ac:dyDescent="0.2">
      <c r="B1047" s="1" t="s">
        <v>2854</v>
      </c>
      <c r="C1047">
        <v>2.9952755518720329E-7</v>
      </c>
      <c r="D1047">
        <v>3.305467143491321E-7</v>
      </c>
      <c r="E1047">
        <v>9.1074227307678189E-5</v>
      </c>
      <c r="F1047">
        <v>4.2524401564727878E-7</v>
      </c>
    </row>
    <row r="1048" spans="2:6" x14ac:dyDescent="0.2">
      <c r="B1048" s="1" t="s">
        <v>2855</v>
      </c>
      <c r="C1048">
        <v>2.9952755518720329E-7</v>
      </c>
      <c r="D1048">
        <v>3.305467143491321E-7</v>
      </c>
      <c r="E1048">
        <v>9.1074227307678189E-5</v>
      </c>
      <c r="F1048">
        <v>4.2524401564727878E-7</v>
      </c>
    </row>
    <row r="1049" spans="2:6" x14ac:dyDescent="0.2">
      <c r="B1049" s="1" t="s">
        <v>2856</v>
      </c>
      <c r="C1049">
        <v>2.9952755518720329E-7</v>
      </c>
      <c r="D1049">
        <v>3.305467143491321E-7</v>
      </c>
      <c r="E1049">
        <v>9.1074227307678189E-5</v>
      </c>
      <c r="F1049">
        <v>4.2524401564727878E-7</v>
      </c>
    </row>
    <row r="1050" spans="2:6" x14ac:dyDescent="0.2">
      <c r="B1050" s="1" t="s">
        <v>2857</v>
      </c>
      <c r="C1050">
        <v>2.9952755518720329E-7</v>
      </c>
      <c r="D1050">
        <v>3.305467143491321E-7</v>
      </c>
      <c r="E1050">
        <v>9.1074227307678189E-5</v>
      </c>
      <c r="F1050">
        <v>4.2524401564727878E-7</v>
      </c>
    </row>
    <row r="1051" spans="2:6" x14ac:dyDescent="0.2">
      <c r="B1051" s="1" t="s">
        <v>2858</v>
      </c>
      <c r="C1051">
        <v>2.9952755518720329E-7</v>
      </c>
      <c r="D1051">
        <v>3.305467143491321E-7</v>
      </c>
      <c r="E1051">
        <v>9.1074227307678189E-5</v>
      </c>
      <c r="F1051">
        <v>4.2524401564727878E-7</v>
      </c>
    </row>
    <row r="1052" spans="2:6" x14ac:dyDescent="0.2">
      <c r="B1052" s="1" t="s">
        <v>2859</v>
      </c>
      <c r="C1052">
        <v>2.9952755518720329E-7</v>
      </c>
      <c r="D1052">
        <v>3.305467143491321E-7</v>
      </c>
      <c r="E1052">
        <v>9.1074227307678189E-5</v>
      </c>
      <c r="F1052">
        <v>4.2524401564727878E-7</v>
      </c>
    </row>
    <row r="1053" spans="2:6" x14ac:dyDescent="0.2">
      <c r="B1053" s="1" t="s">
        <v>2860</v>
      </c>
      <c r="C1053">
        <v>2.9952755518720329E-7</v>
      </c>
      <c r="D1053">
        <v>3.305467143491321E-7</v>
      </c>
      <c r="E1053">
        <v>9.1074227307678189E-5</v>
      </c>
      <c r="F1053">
        <v>4.2524401564727878E-7</v>
      </c>
    </row>
    <row r="1054" spans="2:6" x14ac:dyDescent="0.2">
      <c r="B1054" s="1" t="s">
        <v>2861</v>
      </c>
      <c r="C1054">
        <v>2.9952755518720329E-7</v>
      </c>
      <c r="D1054">
        <v>3.305467143491321E-7</v>
      </c>
      <c r="E1054">
        <v>9.1074227307678189E-5</v>
      </c>
      <c r="F1054">
        <v>4.2524401564727878E-7</v>
      </c>
    </row>
    <row r="1055" spans="2:6" x14ac:dyDescent="0.2">
      <c r="B1055" s="1" t="s">
        <v>2862</v>
      </c>
      <c r="C1055">
        <v>2.9952755518720329E-7</v>
      </c>
      <c r="D1055">
        <v>3.305467143491321E-7</v>
      </c>
      <c r="E1055">
        <v>9.1074227307678189E-5</v>
      </c>
      <c r="F1055">
        <v>4.2524401564727878E-7</v>
      </c>
    </row>
    <row r="1056" spans="2:6" x14ac:dyDescent="0.2">
      <c r="B1056" s="1" t="s">
        <v>2863</v>
      </c>
      <c r="C1056">
        <v>2.9952755518720329E-7</v>
      </c>
      <c r="D1056">
        <v>3.305467143491321E-7</v>
      </c>
      <c r="E1056">
        <v>9.1074227307678189E-5</v>
      </c>
      <c r="F1056">
        <v>4.2524401564727878E-7</v>
      </c>
    </row>
    <row r="1057" spans="2:6" x14ac:dyDescent="0.2">
      <c r="B1057" s="1" t="s">
        <v>2864</v>
      </c>
      <c r="C1057">
        <v>2.9952755518720329E-7</v>
      </c>
      <c r="D1057">
        <v>3.305467143491321E-7</v>
      </c>
      <c r="E1057">
        <v>9.1074227307678189E-5</v>
      </c>
      <c r="F1057">
        <v>4.2524401564727878E-7</v>
      </c>
    </row>
    <row r="1058" spans="2:6" x14ac:dyDescent="0.2">
      <c r="B1058" s="1" t="s">
        <v>2865</v>
      </c>
      <c r="C1058">
        <v>2.9952755518720329E-7</v>
      </c>
      <c r="D1058">
        <v>3.305467143491321E-7</v>
      </c>
      <c r="E1058">
        <v>9.1074227307678189E-5</v>
      </c>
      <c r="F1058">
        <v>4.2524401564727878E-7</v>
      </c>
    </row>
    <row r="1059" spans="2:6" x14ac:dyDescent="0.2">
      <c r="B1059" s="1" t="s">
        <v>2866</v>
      </c>
      <c r="C1059">
        <v>2.9952755518720329E-7</v>
      </c>
      <c r="D1059">
        <v>3.305467143491321E-7</v>
      </c>
      <c r="E1059">
        <v>9.1074227307678189E-5</v>
      </c>
      <c r="F1059">
        <v>4.2524401564727878E-7</v>
      </c>
    </row>
    <row r="1060" spans="2:6" x14ac:dyDescent="0.2">
      <c r="B1060" s="1" t="s">
        <v>2867</v>
      </c>
      <c r="C1060">
        <v>2.9952755518720329E-7</v>
      </c>
      <c r="D1060">
        <v>3.305467143491321E-7</v>
      </c>
      <c r="E1060">
        <v>9.1074227307678189E-5</v>
      </c>
      <c r="F1060">
        <v>4.2524401564727878E-7</v>
      </c>
    </row>
    <row r="1061" spans="2:6" x14ac:dyDescent="0.2">
      <c r="B1061" s="1" t="s">
        <v>2868</v>
      </c>
      <c r="C1061">
        <v>2.9952755518720329E-7</v>
      </c>
      <c r="D1061">
        <v>3.305467143491321E-7</v>
      </c>
      <c r="E1061">
        <v>9.1074227307678189E-5</v>
      </c>
      <c r="F1061">
        <v>4.2524401564727878E-7</v>
      </c>
    </row>
    <row r="1062" spans="2:6" x14ac:dyDescent="0.2">
      <c r="B1062" s="1" t="s">
        <v>2869</v>
      </c>
      <c r="C1062">
        <v>2.9952755518720329E-7</v>
      </c>
      <c r="D1062">
        <v>3.305467143491321E-7</v>
      </c>
      <c r="E1062">
        <v>9.1074227307678189E-5</v>
      </c>
      <c r="F1062">
        <v>4.2524401564727878E-7</v>
      </c>
    </row>
    <row r="1063" spans="2:6" x14ac:dyDescent="0.2">
      <c r="B1063" s="1" t="s">
        <v>2870</v>
      </c>
      <c r="C1063">
        <v>2.9952755518720329E-7</v>
      </c>
      <c r="D1063">
        <v>3.305467143491321E-7</v>
      </c>
      <c r="E1063">
        <v>9.1074227307678189E-5</v>
      </c>
      <c r="F1063">
        <v>4.2524401564727878E-7</v>
      </c>
    </row>
    <row r="1064" spans="2:6" x14ac:dyDescent="0.2">
      <c r="B1064" s="1" t="s">
        <v>2871</v>
      </c>
      <c r="C1064">
        <v>2.9952755518720329E-7</v>
      </c>
      <c r="D1064">
        <v>3.305467143491321E-7</v>
      </c>
      <c r="E1064">
        <v>9.1074227307678189E-5</v>
      </c>
      <c r="F1064">
        <v>4.2524401564727878E-7</v>
      </c>
    </row>
    <row r="1065" spans="2:6" x14ac:dyDescent="0.2">
      <c r="B1065" s="1" t="s">
        <v>2872</v>
      </c>
      <c r="C1065">
        <v>2.9952755518720329E-7</v>
      </c>
      <c r="D1065">
        <v>3.305467143491321E-7</v>
      </c>
      <c r="E1065">
        <v>9.1074227307678189E-5</v>
      </c>
      <c r="F1065">
        <v>4.2524401564727878E-7</v>
      </c>
    </row>
    <row r="1066" spans="2:6" x14ac:dyDescent="0.2">
      <c r="B1066" s="1" t="s">
        <v>2873</v>
      </c>
      <c r="C1066">
        <v>2.9952755518720329E-7</v>
      </c>
      <c r="D1066">
        <v>3.305467143491321E-7</v>
      </c>
      <c r="E1066">
        <v>9.1074227307678189E-5</v>
      </c>
      <c r="F1066">
        <v>4.2524401564727878E-7</v>
      </c>
    </row>
    <row r="1067" spans="2:6" x14ac:dyDescent="0.2">
      <c r="B1067" s="1" t="s">
        <v>2874</v>
      </c>
      <c r="C1067">
        <v>2.9952755518720329E-7</v>
      </c>
      <c r="D1067">
        <v>3.305467143491321E-7</v>
      </c>
      <c r="E1067">
        <v>9.1074227307678189E-5</v>
      </c>
      <c r="F1067">
        <v>4.2524401564727878E-7</v>
      </c>
    </row>
    <row r="1068" spans="2:6" x14ac:dyDescent="0.2">
      <c r="B1068" s="1" t="s">
        <v>2875</v>
      </c>
      <c r="C1068">
        <v>2.9952755518720329E-7</v>
      </c>
      <c r="D1068">
        <v>3.305467143491321E-7</v>
      </c>
      <c r="E1068">
        <v>9.1074227307678189E-5</v>
      </c>
      <c r="F1068">
        <v>4.2524401564727878E-7</v>
      </c>
    </row>
    <row r="1069" spans="2:6" x14ac:dyDescent="0.2">
      <c r="B1069" s="1" t="s">
        <v>2876</v>
      </c>
      <c r="C1069">
        <v>2.9952755518720329E-7</v>
      </c>
      <c r="D1069">
        <v>3.305467143491321E-7</v>
      </c>
      <c r="E1069">
        <v>9.1074227307678189E-5</v>
      </c>
      <c r="F1069">
        <v>4.2524401564727878E-7</v>
      </c>
    </row>
    <row r="1070" spans="2:6" x14ac:dyDescent="0.2">
      <c r="B1070" s="1" t="s">
        <v>2877</v>
      </c>
      <c r="C1070">
        <v>2.9952755518720329E-7</v>
      </c>
      <c r="D1070">
        <v>3.305467143491321E-7</v>
      </c>
      <c r="E1070">
        <v>9.1074227307678189E-5</v>
      </c>
      <c r="F1070">
        <v>4.2524401564727878E-7</v>
      </c>
    </row>
    <row r="1071" spans="2:6" x14ac:dyDescent="0.2">
      <c r="B1071" s="1" t="s">
        <v>2878</v>
      </c>
      <c r="C1071">
        <v>2.9952755518720329E-7</v>
      </c>
      <c r="D1071">
        <v>3.305467143491321E-7</v>
      </c>
      <c r="E1071">
        <v>9.1074227307678189E-5</v>
      </c>
      <c r="F1071">
        <v>4.2524401564727878E-7</v>
      </c>
    </row>
    <row r="1072" spans="2:6" x14ac:dyDescent="0.2">
      <c r="B1072" s="1" t="s">
        <v>2879</v>
      </c>
      <c r="C1072">
        <v>2.9952755518720329E-7</v>
      </c>
      <c r="D1072">
        <v>3.305467143491321E-7</v>
      </c>
      <c r="E1072">
        <v>9.1074227307678189E-5</v>
      </c>
      <c r="F1072">
        <v>4.2524401564727878E-7</v>
      </c>
    </row>
    <row r="1073" spans="2:6" x14ac:dyDescent="0.2">
      <c r="B1073" s="1" t="s">
        <v>2880</v>
      </c>
      <c r="C1073">
        <v>2.9952755518720329E-7</v>
      </c>
      <c r="D1073">
        <v>3.305467143491321E-7</v>
      </c>
      <c r="E1073">
        <v>9.1074227307678189E-5</v>
      </c>
      <c r="F1073">
        <v>4.2524401564727878E-7</v>
      </c>
    </row>
    <row r="1074" spans="2:6" x14ac:dyDescent="0.2">
      <c r="B1074" s="1" t="s">
        <v>2881</v>
      </c>
      <c r="C1074">
        <v>2.9952755518720329E-7</v>
      </c>
      <c r="D1074">
        <v>3.305467143491321E-7</v>
      </c>
      <c r="E1074">
        <v>9.1074227307678189E-5</v>
      </c>
      <c r="F1074">
        <v>4.2524401564727878E-7</v>
      </c>
    </row>
    <row r="1075" spans="2:6" x14ac:dyDescent="0.2">
      <c r="B1075" s="1" t="s">
        <v>2882</v>
      </c>
      <c r="C1075">
        <v>2.9952755518720329E-7</v>
      </c>
      <c r="D1075">
        <v>3.305467143491321E-7</v>
      </c>
      <c r="E1075">
        <v>9.1074227307678189E-5</v>
      </c>
      <c r="F1075">
        <v>4.2524401564727878E-7</v>
      </c>
    </row>
    <row r="1076" spans="2:6" x14ac:dyDescent="0.2">
      <c r="B1076" s="1" t="s">
        <v>2883</v>
      </c>
      <c r="C1076">
        <v>2.9952755518720329E-7</v>
      </c>
      <c r="D1076">
        <v>3.305467143491321E-7</v>
      </c>
      <c r="E1076">
        <v>9.1074227307678189E-5</v>
      </c>
      <c r="F1076">
        <v>4.2524401564727878E-7</v>
      </c>
    </row>
    <row r="1077" spans="2:6" x14ac:dyDescent="0.2">
      <c r="B1077" s="1" t="s">
        <v>2884</v>
      </c>
      <c r="C1077">
        <v>2.9952755518720329E-7</v>
      </c>
      <c r="D1077">
        <v>3.305467143491321E-7</v>
      </c>
      <c r="E1077">
        <v>9.1074227307678189E-5</v>
      </c>
      <c r="F1077">
        <v>4.2524401564727878E-7</v>
      </c>
    </row>
    <row r="1078" spans="2:6" x14ac:dyDescent="0.2">
      <c r="B1078" s="1" t="s">
        <v>2885</v>
      </c>
      <c r="C1078">
        <v>2.9952755518720329E-7</v>
      </c>
      <c r="D1078">
        <v>3.305467143491321E-7</v>
      </c>
      <c r="E1078">
        <v>9.1074227307678189E-5</v>
      </c>
      <c r="F1078">
        <v>4.2524401564727878E-7</v>
      </c>
    </row>
    <row r="1079" spans="2:6" x14ac:dyDescent="0.2">
      <c r="B1079" s="1" t="s">
        <v>2886</v>
      </c>
      <c r="C1079">
        <v>2.9952755518720329E-7</v>
      </c>
      <c r="D1079">
        <v>3.305467143491321E-7</v>
      </c>
      <c r="E1079">
        <v>9.1074227307678189E-5</v>
      </c>
      <c r="F1079">
        <v>4.2524401564727878E-7</v>
      </c>
    </row>
    <row r="1080" spans="2:6" x14ac:dyDescent="0.2">
      <c r="B1080" s="1" t="s">
        <v>69</v>
      </c>
      <c r="C1080">
        <v>1.557842814528644E-3</v>
      </c>
      <c r="D1080">
        <v>3.305467143491321E-7</v>
      </c>
      <c r="E1080">
        <v>4.576366645808705E-5</v>
      </c>
      <c r="F1080">
        <v>3.827621384841157E-3</v>
      </c>
    </row>
    <row r="1081" spans="2:6" x14ac:dyDescent="0.2">
      <c r="B1081" s="1" t="s">
        <v>224</v>
      </c>
      <c r="C1081">
        <v>2.9952755518720329E-7</v>
      </c>
      <c r="D1081">
        <v>3.305467143491321E-7</v>
      </c>
      <c r="E1081">
        <v>4.576366645808705E-5</v>
      </c>
      <c r="F1081">
        <v>9.3596207843966073E-4</v>
      </c>
    </row>
    <row r="1082" spans="2:6" x14ac:dyDescent="0.2">
      <c r="B1082" s="1" t="s">
        <v>239</v>
      </c>
      <c r="C1082">
        <v>8.3897668207935639E-4</v>
      </c>
      <c r="D1082">
        <v>3.305467143491321E-7</v>
      </c>
      <c r="E1082">
        <v>4.576366645808705E-5</v>
      </c>
      <c r="F1082">
        <v>8.5091327531020499E-4</v>
      </c>
    </row>
    <row r="1083" spans="2:6" x14ac:dyDescent="0.2">
      <c r="B1083" s="1" t="s">
        <v>269</v>
      </c>
      <c r="C1083">
        <v>2.9952755518720329E-7</v>
      </c>
      <c r="D1083">
        <v>3.305467143491321E-7</v>
      </c>
      <c r="E1083">
        <v>4.576366645808705E-5</v>
      </c>
      <c r="F1083">
        <v>7.2334007061602133E-4</v>
      </c>
    </row>
    <row r="1084" spans="2:6" x14ac:dyDescent="0.2">
      <c r="B1084" s="1" t="s">
        <v>444</v>
      </c>
      <c r="C1084">
        <v>2.9952755518720329E-7</v>
      </c>
      <c r="D1084">
        <v>3.305467143491321E-7</v>
      </c>
      <c r="E1084">
        <v>4.576366645808705E-5</v>
      </c>
      <c r="F1084">
        <v>3.4062045653347029E-4</v>
      </c>
    </row>
    <row r="1085" spans="2:6" x14ac:dyDescent="0.2">
      <c r="B1085" s="1" t="s">
        <v>584</v>
      </c>
      <c r="C1085">
        <v>2.9952755518720329E-7</v>
      </c>
      <c r="D1085">
        <v>3.305467143491321E-7</v>
      </c>
      <c r="E1085">
        <v>4.576366645808705E-5</v>
      </c>
      <c r="F1085">
        <v>2.1304725183928671E-4</v>
      </c>
    </row>
    <row r="1086" spans="2:6" x14ac:dyDescent="0.2">
      <c r="B1086" s="1" t="s">
        <v>671</v>
      </c>
      <c r="C1086">
        <v>2.9952755518720329E-7</v>
      </c>
      <c r="D1086">
        <v>3.305467143491321E-7</v>
      </c>
      <c r="E1086">
        <v>4.576366645808705E-5</v>
      </c>
      <c r="F1086">
        <v>1.7052285027455879E-4</v>
      </c>
    </row>
    <row r="1087" spans="2:6" x14ac:dyDescent="0.2">
      <c r="B1087" s="1" t="s">
        <v>672</v>
      </c>
      <c r="C1087">
        <v>2.9952755518720329E-7</v>
      </c>
      <c r="D1087">
        <v>3.305467143491321E-7</v>
      </c>
      <c r="E1087">
        <v>4.576366645808705E-5</v>
      </c>
      <c r="F1087">
        <v>1.7052285027455879E-4</v>
      </c>
    </row>
    <row r="1088" spans="2:6" x14ac:dyDescent="0.2">
      <c r="B1088" s="1" t="s">
        <v>673</v>
      </c>
      <c r="C1088">
        <v>2.9952755518720329E-7</v>
      </c>
      <c r="D1088">
        <v>3.305467143491321E-7</v>
      </c>
      <c r="E1088">
        <v>4.576366645808705E-5</v>
      </c>
      <c r="F1088">
        <v>1.7052285027455879E-4</v>
      </c>
    </row>
    <row r="1089" spans="2:6" x14ac:dyDescent="0.2">
      <c r="B1089" s="1" t="s">
        <v>776</v>
      </c>
      <c r="C1089">
        <v>2.9952755518720329E-7</v>
      </c>
      <c r="D1089">
        <v>3.305467143491321E-7</v>
      </c>
      <c r="E1089">
        <v>4.576366645808705E-5</v>
      </c>
      <c r="F1089">
        <v>1.2799844870983089E-4</v>
      </c>
    </row>
    <row r="1090" spans="2:6" x14ac:dyDescent="0.2">
      <c r="B1090" s="1" t="s">
        <v>912</v>
      </c>
      <c r="C1090">
        <v>2.9952755518720329E-7</v>
      </c>
      <c r="D1090">
        <v>3.305467143491321E-7</v>
      </c>
      <c r="E1090">
        <v>4.576366645808705E-5</v>
      </c>
      <c r="F1090">
        <v>8.5474047145103036E-5</v>
      </c>
    </row>
    <row r="1091" spans="2:6" x14ac:dyDescent="0.2">
      <c r="B1091" s="1" t="s">
        <v>913</v>
      </c>
      <c r="C1091">
        <v>2.9952755518720329E-7</v>
      </c>
      <c r="D1091">
        <v>3.305467143491321E-7</v>
      </c>
      <c r="E1091">
        <v>4.576366645808705E-5</v>
      </c>
      <c r="F1091">
        <v>8.5474047145103036E-5</v>
      </c>
    </row>
    <row r="1092" spans="2:6" x14ac:dyDescent="0.2">
      <c r="B1092" s="1" t="s">
        <v>1194</v>
      </c>
      <c r="C1092">
        <v>2.9952755518720329E-7</v>
      </c>
      <c r="D1092">
        <v>3.305467143491321E-7</v>
      </c>
      <c r="E1092">
        <v>4.576366645808705E-5</v>
      </c>
      <c r="F1092">
        <v>4.294964558037516E-5</v>
      </c>
    </row>
    <row r="1093" spans="2:6" x14ac:dyDescent="0.2">
      <c r="B1093" s="1" t="s">
        <v>1195</v>
      </c>
      <c r="C1093">
        <v>2.9952755518720329E-7</v>
      </c>
      <c r="D1093">
        <v>3.305467143491321E-7</v>
      </c>
      <c r="E1093">
        <v>4.576366645808705E-5</v>
      </c>
      <c r="F1093">
        <v>4.294964558037516E-5</v>
      </c>
    </row>
    <row r="1094" spans="2:6" x14ac:dyDescent="0.2">
      <c r="B1094" s="1" t="s">
        <v>1196</v>
      </c>
      <c r="C1094">
        <v>2.9952755518720329E-7</v>
      </c>
      <c r="D1094">
        <v>3.305467143491321E-7</v>
      </c>
      <c r="E1094">
        <v>4.576366645808705E-5</v>
      </c>
      <c r="F1094">
        <v>4.294964558037516E-5</v>
      </c>
    </row>
    <row r="1095" spans="2:6" x14ac:dyDescent="0.2">
      <c r="B1095" s="1" t="s">
        <v>1197</v>
      </c>
      <c r="C1095">
        <v>2.9952755518720329E-7</v>
      </c>
      <c r="D1095">
        <v>3.305467143491321E-7</v>
      </c>
      <c r="E1095">
        <v>4.576366645808705E-5</v>
      </c>
      <c r="F1095">
        <v>4.294964558037516E-5</v>
      </c>
    </row>
    <row r="1096" spans="2:6" x14ac:dyDescent="0.2">
      <c r="B1096" s="1" t="s">
        <v>1198</v>
      </c>
      <c r="C1096">
        <v>2.9952755518720329E-7</v>
      </c>
      <c r="D1096">
        <v>3.305467143491321E-7</v>
      </c>
      <c r="E1096">
        <v>4.576366645808705E-5</v>
      </c>
      <c r="F1096">
        <v>4.294964558037516E-5</v>
      </c>
    </row>
    <row r="1097" spans="2:6" x14ac:dyDescent="0.2">
      <c r="B1097" s="1" t="s">
        <v>2904</v>
      </c>
      <c r="C1097">
        <v>3.2977983826111079E-4</v>
      </c>
      <c r="D1097">
        <v>3.305467143491321E-7</v>
      </c>
      <c r="E1097">
        <v>4.576366645808705E-5</v>
      </c>
      <c r="F1097">
        <v>4.2524401564727878E-7</v>
      </c>
    </row>
    <row r="1098" spans="2:6" x14ac:dyDescent="0.2">
      <c r="B1098" s="1" t="s">
        <v>2905</v>
      </c>
      <c r="C1098">
        <v>2.399215717049498E-4</v>
      </c>
      <c r="D1098">
        <v>3.305467143491321E-7</v>
      </c>
      <c r="E1098">
        <v>4.576366645808705E-5</v>
      </c>
      <c r="F1098">
        <v>4.2524401564727878E-7</v>
      </c>
    </row>
    <row r="1099" spans="2:6" x14ac:dyDescent="0.2">
      <c r="B1099" s="1" t="s">
        <v>2906</v>
      </c>
      <c r="C1099">
        <v>1.5006330514878881E-4</v>
      </c>
      <c r="D1099">
        <v>3.305467143491321E-7</v>
      </c>
      <c r="E1099">
        <v>4.576366645808705E-5</v>
      </c>
      <c r="F1099">
        <v>4.2524401564727878E-7</v>
      </c>
    </row>
    <row r="1100" spans="2:6" x14ac:dyDescent="0.2">
      <c r="B1100" s="1" t="s">
        <v>2907</v>
      </c>
      <c r="C1100">
        <v>1.201105496300685E-4</v>
      </c>
      <c r="D1100">
        <v>3.305467143491321E-7</v>
      </c>
      <c r="E1100">
        <v>4.576366645808705E-5</v>
      </c>
      <c r="F1100">
        <v>4.2524401564727878E-7</v>
      </c>
    </row>
    <row r="1101" spans="2:6" x14ac:dyDescent="0.2">
      <c r="B1101" s="1" t="s">
        <v>2908</v>
      </c>
      <c r="C1101">
        <v>9.0157794111348169E-5</v>
      </c>
      <c r="D1101">
        <v>3.305467143491321E-7</v>
      </c>
      <c r="E1101">
        <v>4.576366645808705E-5</v>
      </c>
      <c r="F1101">
        <v>4.2524401564727878E-7</v>
      </c>
    </row>
    <row r="1102" spans="2:6" x14ac:dyDescent="0.2">
      <c r="B1102" s="1" t="s">
        <v>2909</v>
      </c>
      <c r="C1102">
        <v>9.0157794111348169E-5</v>
      </c>
      <c r="D1102">
        <v>3.305467143491321E-7</v>
      </c>
      <c r="E1102">
        <v>4.576366645808705E-5</v>
      </c>
      <c r="F1102">
        <v>4.2524401564727878E-7</v>
      </c>
    </row>
    <row r="1103" spans="2:6" x14ac:dyDescent="0.2">
      <c r="B1103" s="1" t="s">
        <v>2910</v>
      </c>
      <c r="C1103">
        <v>3.025228307390753E-5</v>
      </c>
      <c r="D1103">
        <v>3.305467143491321E-7</v>
      </c>
      <c r="E1103">
        <v>4.576366645808705E-5</v>
      </c>
      <c r="F1103">
        <v>4.2524401564727878E-7</v>
      </c>
    </row>
    <row r="1104" spans="2:6" x14ac:dyDescent="0.2">
      <c r="B1104" s="1" t="s">
        <v>2911</v>
      </c>
      <c r="C1104">
        <v>3.025228307390753E-5</v>
      </c>
      <c r="D1104">
        <v>3.305467143491321E-7</v>
      </c>
      <c r="E1104">
        <v>4.576366645808705E-5</v>
      </c>
      <c r="F1104">
        <v>4.2524401564727878E-7</v>
      </c>
    </row>
    <row r="1105" spans="2:6" x14ac:dyDescent="0.2">
      <c r="B1105" s="1" t="s">
        <v>2912</v>
      </c>
      <c r="C1105">
        <v>3.025228307390753E-5</v>
      </c>
      <c r="D1105">
        <v>3.305467143491321E-7</v>
      </c>
      <c r="E1105">
        <v>4.576366645808705E-5</v>
      </c>
      <c r="F1105">
        <v>4.2524401564727878E-7</v>
      </c>
    </row>
    <row r="1106" spans="2:6" x14ac:dyDescent="0.2">
      <c r="B1106" s="1" t="s">
        <v>2887</v>
      </c>
      <c r="C1106">
        <v>2.9952755518720329E-7</v>
      </c>
      <c r="D1106">
        <v>1.7522281327647491E-3</v>
      </c>
      <c r="E1106">
        <v>4.576366645808705E-5</v>
      </c>
      <c r="F1106">
        <v>4.2524401564727878E-7</v>
      </c>
    </row>
    <row r="1107" spans="2:6" x14ac:dyDescent="0.2">
      <c r="B1107" s="1" t="s">
        <v>2888</v>
      </c>
      <c r="C1107">
        <v>2.9952755518720329E-7</v>
      </c>
      <c r="D1107">
        <v>4.3004127536822078E-4</v>
      </c>
      <c r="E1107">
        <v>4.576366645808705E-5</v>
      </c>
      <c r="F1107">
        <v>4.2524401564727878E-7</v>
      </c>
    </row>
    <row r="1108" spans="2:6" x14ac:dyDescent="0.2">
      <c r="B1108" s="1" t="s">
        <v>2889</v>
      </c>
      <c r="C1108">
        <v>2.9952755518720329E-7</v>
      </c>
      <c r="D1108">
        <v>3.969866039333076E-4</v>
      </c>
      <c r="E1108">
        <v>4.576366645808705E-5</v>
      </c>
      <c r="F1108">
        <v>4.2524401564727878E-7</v>
      </c>
    </row>
    <row r="1109" spans="2:6" x14ac:dyDescent="0.2">
      <c r="B1109" s="1" t="s">
        <v>2890</v>
      </c>
      <c r="C1109">
        <v>2.9952755518720329E-7</v>
      </c>
      <c r="D1109">
        <v>3.6393193249839437E-4</v>
      </c>
      <c r="E1109">
        <v>4.576366645808705E-5</v>
      </c>
      <c r="F1109">
        <v>4.2524401564727878E-7</v>
      </c>
    </row>
    <row r="1110" spans="2:6" x14ac:dyDescent="0.2">
      <c r="B1110" s="1" t="s">
        <v>2891</v>
      </c>
      <c r="C1110">
        <v>2.9952755518720329E-7</v>
      </c>
      <c r="D1110">
        <v>2.9782258962856803E-4</v>
      </c>
      <c r="E1110">
        <v>4.576366645808705E-5</v>
      </c>
      <c r="F1110">
        <v>4.2524401564727878E-7</v>
      </c>
    </row>
    <row r="1111" spans="2:6" x14ac:dyDescent="0.2">
      <c r="B1111" s="1" t="s">
        <v>2892</v>
      </c>
      <c r="C1111">
        <v>2.9952755518720329E-7</v>
      </c>
      <c r="D1111">
        <v>1.6560390388891519E-4</v>
      </c>
      <c r="E1111">
        <v>4.576366645808705E-5</v>
      </c>
      <c r="F1111">
        <v>4.2524401564727878E-7</v>
      </c>
    </row>
    <row r="1112" spans="2:6" x14ac:dyDescent="0.2">
      <c r="B1112" s="1" t="s">
        <v>2893</v>
      </c>
      <c r="C1112">
        <v>2.9952755518720329E-7</v>
      </c>
      <c r="D1112">
        <v>9.9494561019088749E-5</v>
      </c>
      <c r="E1112">
        <v>4.576366645808705E-5</v>
      </c>
      <c r="F1112">
        <v>4.2524401564727878E-7</v>
      </c>
    </row>
    <row r="1113" spans="2:6" x14ac:dyDescent="0.2">
      <c r="B1113" s="1" t="s">
        <v>2894</v>
      </c>
      <c r="C1113">
        <v>2.9952755518720329E-7</v>
      </c>
      <c r="D1113">
        <v>9.9494561019088749E-5</v>
      </c>
      <c r="E1113">
        <v>4.576366645808705E-5</v>
      </c>
      <c r="F1113">
        <v>4.2524401564727878E-7</v>
      </c>
    </row>
    <row r="1114" spans="2:6" x14ac:dyDescent="0.2">
      <c r="B1114" s="1" t="s">
        <v>2895</v>
      </c>
      <c r="C1114">
        <v>2.9952755518720329E-7</v>
      </c>
      <c r="D1114">
        <v>6.6439889584175534E-5</v>
      </c>
      <c r="E1114">
        <v>4.576366645808705E-5</v>
      </c>
      <c r="F1114">
        <v>4.2524401564727878E-7</v>
      </c>
    </row>
    <row r="1115" spans="2:6" x14ac:dyDescent="0.2">
      <c r="B1115" s="1" t="s">
        <v>2896</v>
      </c>
      <c r="C1115">
        <v>2.9952755518720329E-7</v>
      </c>
      <c r="D1115">
        <v>3.3385218149262339E-5</v>
      </c>
      <c r="E1115">
        <v>4.576366645808705E-5</v>
      </c>
      <c r="F1115">
        <v>4.2524401564727878E-7</v>
      </c>
    </row>
    <row r="1116" spans="2:6" x14ac:dyDescent="0.2">
      <c r="B1116" s="1" t="s">
        <v>2897</v>
      </c>
      <c r="C1116">
        <v>2.9952755518720329E-7</v>
      </c>
      <c r="D1116">
        <v>3.3385218149262339E-5</v>
      </c>
      <c r="E1116">
        <v>4.576366645808705E-5</v>
      </c>
      <c r="F1116">
        <v>4.2524401564727878E-7</v>
      </c>
    </row>
    <row r="1117" spans="2:6" x14ac:dyDescent="0.2">
      <c r="B1117" s="1" t="s">
        <v>2898</v>
      </c>
      <c r="C1117">
        <v>2.9952755518720329E-7</v>
      </c>
      <c r="D1117">
        <v>3.3385218149262339E-5</v>
      </c>
      <c r="E1117">
        <v>4.576366645808705E-5</v>
      </c>
      <c r="F1117">
        <v>4.2524401564727878E-7</v>
      </c>
    </row>
    <row r="1118" spans="2:6" x14ac:dyDescent="0.2">
      <c r="B1118" s="1" t="s">
        <v>2899</v>
      </c>
      <c r="C1118">
        <v>2.9952755518720329E-7</v>
      </c>
      <c r="D1118">
        <v>3.3385218149262339E-5</v>
      </c>
      <c r="E1118">
        <v>4.576366645808705E-5</v>
      </c>
      <c r="F1118">
        <v>4.2524401564727878E-7</v>
      </c>
    </row>
    <row r="1119" spans="2:6" x14ac:dyDescent="0.2">
      <c r="B1119" s="1" t="s">
        <v>2900</v>
      </c>
      <c r="C1119">
        <v>2.9952755518720329E-7</v>
      </c>
      <c r="D1119">
        <v>3.3385218149262339E-5</v>
      </c>
      <c r="E1119">
        <v>4.576366645808705E-5</v>
      </c>
      <c r="F1119">
        <v>4.2524401564727878E-7</v>
      </c>
    </row>
    <row r="1120" spans="2:6" x14ac:dyDescent="0.2">
      <c r="B1120" s="1" t="s">
        <v>2901</v>
      </c>
      <c r="C1120">
        <v>2.9952755518720329E-7</v>
      </c>
      <c r="D1120">
        <v>3.3385218149262339E-5</v>
      </c>
      <c r="E1120">
        <v>4.576366645808705E-5</v>
      </c>
      <c r="F1120">
        <v>4.2524401564727878E-7</v>
      </c>
    </row>
    <row r="1121" spans="2:6" x14ac:dyDescent="0.2">
      <c r="B1121" s="1" t="s">
        <v>2902</v>
      </c>
      <c r="C1121">
        <v>2.9952755518720329E-7</v>
      </c>
      <c r="D1121">
        <v>3.3385218149262339E-5</v>
      </c>
      <c r="E1121">
        <v>4.576366645808705E-5</v>
      </c>
      <c r="F1121">
        <v>4.2524401564727878E-7</v>
      </c>
    </row>
    <row r="1122" spans="2:6" x14ac:dyDescent="0.2">
      <c r="B1122" s="1" t="s">
        <v>2903</v>
      </c>
      <c r="C1122">
        <v>2.9952755518720329E-7</v>
      </c>
      <c r="D1122">
        <v>3.3385218149262339E-5</v>
      </c>
      <c r="E1122">
        <v>4.576366645808705E-5</v>
      </c>
      <c r="F1122">
        <v>4.2524401564727878E-7</v>
      </c>
    </row>
    <row r="1123" spans="2:6" x14ac:dyDescent="0.2">
      <c r="B1123" s="1" t="s">
        <v>2913</v>
      </c>
      <c r="C1123">
        <v>2.9952755518720329E-7</v>
      </c>
      <c r="D1123">
        <v>3.305467143491321E-7</v>
      </c>
      <c r="E1123">
        <v>4.576366645808705E-5</v>
      </c>
      <c r="F1123">
        <v>4.2524401564727878E-7</v>
      </c>
    </row>
    <row r="1124" spans="2:6" x14ac:dyDescent="0.2">
      <c r="B1124" s="1" t="s">
        <v>2914</v>
      </c>
      <c r="C1124">
        <v>2.9952755518720329E-7</v>
      </c>
      <c r="D1124">
        <v>3.305467143491321E-7</v>
      </c>
      <c r="E1124">
        <v>4.576366645808705E-5</v>
      </c>
      <c r="F1124">
        <v>4.2524401564727878E-7</v>
      </c>
    </row>
    <row r="1125" spans="2:6" x14ac:dyDescent="0.2">
      <c r="B1125" s="1" t="s">
        <v>2915</v>
      </c>
      <c r="C1125">
        <v>2.9952755518720329E-7</v>
      </c>
      <c r="D1125">
        <v>3.305467143491321E-7</v>
      </c>
      <c r="E1125">
        <v>4.576366645808705E-5</v>
      </c>
      <c r="F1125">
        <v>4.2524401564727878E-7</v>
      </c>
    </row>
    <row r="1126" spans="2:6" x14ac:dyDescent="0.2">
      <c r="B1126" s="1" t="s">
        <v>2916</v>
      </c>
      <c r="C1126">
        <v>2.9952755518720329E-7</v>
      </c>
      <c r="D1126">
        <v>3.305467143491321E-7</v>
      </c>
      <c r="E1126">
        <v>4.576366645808705E-5</v>
      </c>
      <c r="F1126">
        <v>4.2524401564727878E-7</v>
      </c>
    </row>
    <row r="1127" spans="2:6" x14ac:dyDescent="0.2">
      <c r="B1127" s="1" t="s">
        <v>2917</v>
      </c>
      <c r="C1127">
        <v>2.9952755518720329E-7</v>
      </c>
      <c r="D1127">
        <v>3.305467143491321E-7</v>
      </c>
      <c r="E1127">
        <v>4.576366645808705E-5</v>
      </c>
      <c r="F1127">
        <v>4.2524401564727878E-7</v>
      </c>
    </row>
    <row r="1128" spans="2:6" x14ac:dyDescent="0.2">
      <c r="B1128" s="1" t="s">
        <v>2918</v>
      </c>
      <c r="C1128">
        <v>2.9952755518720329E-7</v>
      </c>
      <c r="D1128">
        <v>3.305467143491321E-7</v>
      </c>
      <c r="E1128">
        <v>4.576366645808705E-5</v>
      </c>
      <c r="F1128">
        <v>4.2524401564727878E-7</v>
      </c>
    </row>
    <row r="1129" spans="2:6" x14ac:dyDescent="0.2">
      <c r="B1129" s="1" t="s">
        <v>2919</v>
      </c>
      <c r="C1129">
        <v>2.9952755518720329E-7</v>
      </c>
      <c r="D1129">
        <v>3.305467143491321E-7</v>
      </c>
      <c r="E1129">
        <v>4.576366645808705E-5</v>
      </c>
      <c r="F1129">
        <v>4.2524401564727878E-7</v>
      </c>
    </row>
    <row r="1130" spans="2:6" x14ac:dyDescent="0.2">
      <c r="B1130" s="1" t="s">
        <v>2920</v>
      </c>
      <c r="C1130">
        <v>2.9952755518720329E-7</v>
      </c>
      <c r="D1130">
        <v>3.305467143491321E-7</v>
      </c>
      <c r="E1130">
        <v>4.576366645808705E-5</v>
      </c>
      <c r="F1130">
        <v>4.2524401564727878E-7</v>
      </c>
    </row>
    <row r="1131" spans="2:6" x14ac:dyDescent="0.2">
      <c r="B1131" s="1" t="s">
        <v>2921</v>
      </c>
      <c r="C1131">
        <v>2.9952755518720329E-7</v>
      </c>
      <c r="D1131">
        <v>3.305467143491321E-7</v>
      </c>
      <c r="E1131">
        <v>4.576366645808705E-5</v>
      </c>
      <c r="F1131">
        <v>4.2524401564727878E-7</v>
      </c>
    </row>
    <row r="1132" spans="2:6" x14ac:dyDescent="0.2">
      <c r="B1132" s="1" t="s">
        <v>2922</v>
      </c>
      <c r="C1132">
        <v>2.9952755518720329E-7</v>
      </c>
      <c r="D1132">
        <v>3.305467143491321E-7</v>
      </c>
      <c r="E1132">
        <v>4.576366645808705E-5</v>
      </c>
      <c r="F1132">
        <v>4.2524401564727878E-7</v>
      </c>
    </row>
    <row r="1133" spans="2:6" x14ac:dyDescent="0.2">
      <c r="B1133" s="1" t="s">
        <v>2923</v>
      </c>
      <c r="C1133">
        <v>2.9952755518720329E-7</v>
      </c>
      <c r="D1133">
        <v>3.305467143491321E-7</v>
      </c>
      <c r="E1133">
        <v>4.576366645808705E-5</v>
      </c>
      <c r="F1133">
        <v>4.2524401564727878E-7</v>
      </c>
    </row>
    <row r="1134" spans="2:6" x14ac:dyDescent="0.2">
      <c r="B1134" s="1" t="s">
        <v>2924</v>
      </c>
      <c r="C1134">
        <v>2.9952755518720329E-7</v>
      </c>
      <c r="D1134">
        <v>3.305467143491321E-7</v>
      </c>
      <c r="E1134">
        <v>4.576366645808705E-5</v>
      </c>
      <c r="F1134">
        <v>4.2524401564727878E-7</v>
      </c>
    </row>
    <row r="1135" spans="2:6" x14ac:dyDescent="0.2">
      <c r="B1135" s="1" t="s">
        <v>2925</v>
      </c>
      <c r="C1135">
        <v>2.9952755518720329E-7</v>
      </c>
      <c r="D1135">
        <v>3.305467143491321E-7</v>
      </c>
      <c r="E1135">
        <v>4.576366645808705E-5</v>
      </c>
      <c r="F1135">
        <v>4.2524401564727878E-7</v>
      </c>
    </row>
    <row r="1136" spans="2:6" x14ac:dyDescent="0.2">
      <c r="B1136" s="1" t="s">
        <v>2926</v>
      </c>
      <c r="C1136">
        <v>2.9952755518720329E-7</v>
      </c>
      <c r="D1136">
        <v>3.305467143491321E-7</v>
      </c>
      <c r="E1136">
        <v>4.576366645808705E-5</v>
      </c>
      <c r="F1136">
        <v>4.2524401564727878E-7</v>
      </c>
    </row>
    <row r="1137" spans="2:6" x14ac:dyDescent="0.2">
      <c r="B1137" s="1" t="s">
        <v>2927</v>
      </c>
      <c r="C1137">
        <v>2.9952755518720329E-7</v>
      </c>
      <c r="D1137">
        <v>3.305467143491321E-7</v>
      </c>
      <c r="E1137">
        <v>4.576366645808705E-5</v>
      </c>
      <c r="F1137">
        <v>4.2524401564727878E-7</v>
      </c>
    </row>
    <row r="1138" spans="2:6" x14ac:dyDescent="0.2">
      <c r="B1138" s="1" t="s">
        <v>2928</v>
      </c>
      <c r="C1138">
        <v>2.9952755518720329E-7</v>
      </c>
      <c r="D1138">
        <v>3.305467143491321E-7</v>
      </c>
      <c r="E1138">
        <v>4.576366645808705E-5</v>
      </c>
      <c r="F1138">
        <v>4.2524401564727878E-7</v>
      </c>
    </row>
    <row r="1139" spans="2:6" x14ac:dyDescent="0.2">
      <c r="B1139" s="1" t="s">
        <v>2929</v>
      </c>
      <c r="C1139">
        <v>2.9952755518720329E-7</v>
      </c>
      <c r="D1139">
        <v>3.305467143491321E-7</v>
      </c>
      <c r="E1139">
        <v>4.576366645808705E-5</v>
      </c>
      <c r="F1139">
        <v>4.2524401564727878E-7</v>
      </c>
    </row>
    <row r="1140" spans="2:6" x14ac:dyDescent="0.2">
      <c r="B1140" s="1" t="s">
        <v>2930</v>
      </c>
      <c r="C1140">
        <v>2.9952755518720329E-7</v>
      </c>
      <c r="D1140">
        <v>3.305467143491321E-7</v>
      </c>
      <c r="E1140">
        <v>4.576366645808705E-5</v>
      </c>
      <c r="F1140">
        <v>4.2524401564727878E-7</v>
      </c>
    </row>
    <row r="1141" spans="2:6" x14ac:dyDescent="0.2">
      <c r="B1141" s="1" t="s">
        <v>2931</v>
      </c>
      <c r="C1141">
        <v>2.9952755518720329E-7</v>
      </c>
      <c r="D1141">
        <v>3.305467143491321E-7</v>
      </c>
      <c r="E1141">
        <v>4.576366645808705E-5</v>
      </c>
      <c r="F1141">
        <v>4.2524401564727878E-7</v>
      </c>
    </row>
    <row r="1142" spans="2:6" x14ac:dyDescent="0.2">
      <c r="B1142" s="1" t="s">
        <v>2932</v>
      </c>
      <c r="C1142">
        <v>2.9952755518720329E-7</v>
      </c>
      <c r="D1142">
        <v>3.305467143491321E-7</v>
      </c>
      <c r="E1142">
        <v>4.576366645808705E-5</v>
      </c>
      <c r="F1142">
        <v>4.2524401564727878E-7</v>
      </c>
    </row>
    <row r="1143" spans="2:6" x14ac:dyDescent="0.2">
      <c r="B1143" s="1" t="s">
        <v>2933</v>
      </c>
      <c r="C1143">
        <v>2.9952755518720329E-7</v>
      </c>
      <c r="D1143">
        <v>3.305467143491321E-7</v>
      </c>
      <c r="E1143">
        <v>4.576366645808705E-5</v>
      </c>
      <c r="F1143">
        <v>4.2524401564727878E-7</v>
      </c>
    </row>
    <row r="1144" spans="2:6" x14ac:dyDescent="0.2">
      <c r="B1144" s="1" t="s">
        <v>2934</v>
      </c>
      <c r="C1144">
        <v>2.9952755518720329E-7</v>
      </c>
      <c r="D1144">
        <v>3.305467143491321E-7</v>
      </c>
      <c r="E1144">
        <v>4.576366645808705E-5</v>
      </c>
      <c r="F1144">
        <v>4.2524401564727878E-7</v>
      </c>
    </row>
    <row r="1145" spans="2:6" x14ac:dyDescent="0.2">
      <c r="B1145" s="1" t="s">
        <v>2935</v>
      </c>
      <c r="C1145">
        <v>2.9952755518720329E-7</v>
      </c>
      <c r="D1145">
        <v>3.305467143491321E-7</v>
      </c>
      <c r="E1145">
        <v>4.576366645808705E-5</v>
      </c>
      <c r="F1145">
        <v>4.2524401564727878E-7</v>
      </c>
    </row>
    <row r="1146" spans="2:6" x14ac:dyDescent="0.2">
      <c r="B1146" s="1" t="s">
        <v>2936</v>
      </c>
      <c r="C1146">
        <v>2.9952755518720329E-7</v>
      </c>
      <c r="D1146">
        <v>3.305467143491321E-7</v>
      </c>
      <c r="E1146">
        <v>4.576366645808705E-5</v>
      </c>
      <c r="F1146">
        <v>4.2524401564727878E-7</v>
      </c>
    </row>
    <row r="1147" spans="2:6" x14ac:dyDescent="0.2">
      <c r="B1147" s="1" t="s">
        <v>2937</v>
      </c>
      <c r="C1147">
        <v>2.9952755518720329E-7</v>
      </c>
      <c r="D1147">
        <v>3.305467143491321E-7</v>
      </c>
      <c r="E1147">
        <v>4.576366645808705E-5</v>
      </c>
      <c r="F1147">
        <v>4.2524401564727878E-7</v>
      </c>
    </row>
    <row r="1148" spans="2:6" x14ac:dyDescent="0.2">
      <c r="B1148" s="1" t="s">
        <v>2938</v>
      </c>
      <c r="C1148">
        <v>2.9952755518720329E-7</v>
      </c>
      <c r="D1148">
        <v>3.305467143491321E-7</v>
      </c>
      <c r="E1148">
        <v>4.576366645808705E-5</v>
      </c>
      <c r="F1148">
        <v>4.2524401564727878E-7</v>
      </c>
    </row>
    <row r="1149" spans="2:6" x14ac:dyDescent="0.2">
      <c r="B1149" s="1" t="s">
        <v>2939</v>
      </c>
      <c r="C1149">
        <v>2.9952755518720329E-7</v>
      </c>
      <c r="D1149">
        <v>3.305467143491321E-7</v>
      </c>
      <c r="E1149">
        <v>4.576366645808705E-5</v>
      </c>
      <c r="F1149">
        <v>4.2524401564727878E-7</v>
      </c>
    </row>
    <row r="1150" spans="2:6" x14ac:dyDescent="0.2">
      <c r="B1150" s="1" t="s">
        <v>2940</v>
      </c>
      <c r="C1150">
        <v>2.9952755518720329E-7</v>
      </c>
      <c r="D1150">
        <v>3.305467143491321E-7</v>
      </c>
      <c r="E1150">
        <v>4.576366645808705E-5</v>
      </c>
      <c r="F1150">
        <v>4.2524401564727878E-7</v>
      </c>
    </row>
    <row r="1151" spans="2:6" x14ac:dyDescent="0.2">
      <c r="B1151" s="1" t="s">
        <v>2941</v>
      </c>
      <c r="C1151">
        <v>2.9952755518720329E-7</v>
      </c>
      <c r="D1151">
        <v>3.305467143491321E-7</v>
      </c>
      <c r="E1151">
        <v>4.576366645808705E-5</v>
      </c>
      <c r="F1151">
        <v>4.2524401564727878E-7</v>
      </c>
    </row>
    <row r="1152" spans="2:6" x14ac:dyDescent="0.2">
      <c r="B1152" s="1" t="s">
        <v>2942</v>
      </c>
      <c r="C1152">
        <v>2.9952755518720329E-7</v>
      </c>
      <c r="D1152">
        <v>3.305467143491321E-7</v>
      </c>
      <c r="E1152">
        <v>4.576366645808705E-5</v>
      </c>
      <c r="F1152">
        <v>4.2524401564727878E-7</v>
      </c>
    </row>
    <row r="1153" spans="2:6" x14ac:dyDescent="0.2">
      <c r="B1153" s="1" t="s">
        <v>2943</v>
      </c>
      <c r="C1153">
        <v>2.9952755518720329E-7</v>
      </c>
      <c r="D1153">
        <v>3.305467143491321E-7</v>
      </c>
      <c r="E1153">
        <v>4.576366645808705E-5</v>
      </c>
      <c r="F1153">
        <v>4.2524401564727878E-7</v>
      </c>
    </row>
    <row r="1154" spans="2:6" x14ac:dyDescent="0.2">
      <c r="B1154" s="1" t="s">
        <v>2944</v>
      </c>
      <c r="C1154">
        <v>2.9952755518720329E-7</v>
      </c>
      <c r="D1154">
        <v>3.305467143491321E-7</v>
      </c>
      <c r="E1154">
        <v>4.576366645808705E-5</v>
      </c>
      <c r="F1154">
        <v>4.2524401564727878E-7</v>
      </c>
    </row>
    <row r="1155" spans="2:6" x14ac:dyDescent="0.2">
      <c r="B1155" s="1" t="s">
        <v>2945</v>
      </c>
      <c r="C1155">
        <v>2.9952755518720329E-7</v>
      </c>
      <c r="D1155">
        <v>3.305467143491321E-7</v>
      </c>
      <c r="E1155">
        <v>4.576366645808705E-5</v>
      </c>
      <c r="F1155">
        <v>4.2524401564727878E-7</v>
      </c>
    </row>
    <row r="1156" spans="2:6" x14ac:dyDescent="0.2">
      <c r="B1156" s="1" t="s">
        <v>2946</v>
      </c>
      <c r="C1156">
        <v>2.9952755518720329E-7</v>
      </c>
      <c r="D1156">
        <v>3.305467143491321E-7</v>
      </c>
      <c r="E1156">
        <v>4.576366645808705E-5</v>
      </c>
      <c r="F1156">
        <v>4.2524401564727878E-7</v>
      </c>
    </row>
    <row r="1157" spans="2:6" x14ac:dyDescent="0.2">
      <c r="B1157" s="1" t="s">
        <v>2947</v>
      </c>
      <c r="C1157">
        <v>2.9952755518720329E-7</v>
      </c>
      <c r="D1157">
        <v>3.305467143491321E-7</v>
      </c>
      <c r="E1157">
        <v>4.576366645808705E-5</v>
      </c>
      <c r="F1157">
        <v>4.2524401564727878E-7</v>
      </c>
    </row>
    <row r="1158" spans="2:6" x14ac:dyDescent="0.2">
      <c r="B1158" s="1" t="s">
        <v>2948</v>
      </c>
      <c r="C1158">
        <v>2.9952755518720329E-7</v>
      </c>
      <c r="D1158">
        <v>3.305467143491321E-7</v>
      </c>
      <c r="E1158">
        <v>4.576366645808705E-5</v>
      </c>
      <c r="F1158">
        <v>4.2524401564727878E-7</v>
      </c>
    </row>
    <row r="1159" spans="2:6" x14ac:dyDescent="0.2">
      <c r="B1159" s="1" t="s">
        <v>2949</v>
      </c>
      <c r="C1159">
        <v>2.9952755518720329E-7</v>
      </c>
      <c r="D1159">
        <v>3.305467143491321E-7</v>
      </c>
      <c r="E1159">
        <v>4.576366645808705E-5</v>
      </c>
      <c r="F1159">
        <v>4.2524401564727878E-7</v>
      </c>
    </row>
    <row r="1160" spans="2:6" x14ac:dyDescent="0.2">
      <c r="B1160" s="1" t="s">
        <v>2950</v>
      </c>
      <c r="C1160">
        <v>2.9952755518720329E-7</v>
      </c>
      <c r="D1160">
        <v>3.305467143491321E-7</v>
      </c>
      <c r="E1160">
        <v>4.576366645808705E-5</v>
      </c>
      <c r="F1160">
        <v>4.2524401564727878E-7</v>
      </c>
    </row>
    <row r="1161" spans="2:6" x14ac:dyDescent="0.2">
      <c r="B1161" s="1" t="s">
        <v>2951</v>
      </c>
      <c r="C1161">
        <v>2.9952755518720329E-7</v>
      </c>
      <c r="D1161">
        <v>3.305467143491321E-7</v>
      </c>
      <c r="E1161">
        <v>4.576366645808705E-5</v>
      </c>
      <c r="F1161">
        <v>4.2524401564727878E-7</v>
      </c>
    </row>
    <row r="1162" spans="2:6" x14ac:dyDescent="0.2">
      <c r="B1162" s="1" t="s">
        <v>2952</v>
      </c>
      <c r="C1162">
        <v>2.9952755518720329E-7</v>
      </c>
      <c r="D1162">
        <v>3.305467143491321E-7</v>
      </c>
      <c r="E1162">
        <v>4.576366645808705E-5</v>
      </c>
      <c r="F1162">
        <v>4.2524401564727878E-7</v>
      </c>
    </row>
    <row r="1163" spans="2:6" x14ac:dyDescent="0.2">
      <c r="B1163" s="1" t="s">
        <v>2953</v>
      </c>
      <c r="C1163">
        <v>2.9952755518720329E-7</v>
      </c>
      <c r="D1163">
        <v>3.305467143491321E-7</v>
      </c>
      <c r="E1163">
        <v>4.576366645808705E-5</v>
      </c>
      <c r="F1163">
        <v>4.2524401564727878E-7</v>
      </c>
    </row>
    <row r="1164" spans="2:6" x14ac:dyDescent="0.2">
      <c r="B1164" s="1" t="s">
        <v>2954</v>
      </c>
      <c r="C1164">
        <v>2.9952755518720329E-7</v>
      </c>
      <c r="D1164">
        <v>3.305467143491321E-7</v>
      </c>
      <c r="E1164">
        <v>4.576366645808705E-5</v>
      </c>
      <c r="F1164">
        <v>4.2524401564727878E-7</v>
      </c>
    </row>
    <row r="1165" spans="2:6" x14ac:dyDescent="0.2">
      <c r="B1165" s="1" t="s">
        <v>2955</v>
      </c>
      <c r="C1165">
        <v>2.9952755518720329E-7</v>
      </c>
      <c r="D1165">
        <v>3.305467143491321E-7</v>
      </c>
      <c r="E1165">
        <v>4.576366645808705E-5</v>
      </c>
      <c r="F1165">
        <v>4.2524401564727878E-7</v>
      </c>
    </row>
    <row r="1166" spans="2:6" x14ac:dyDescent="0.2">
      <c r="B1166" s="1" t="s">
        <v>2956</v>
      </c>
      <c r="C1166">
        <v>2.9952755518720329E-7</v>
      </c>
      <c r="D1166">
        <v>3.305467143491321E-7</v>
      </c>
      <c r="E1166">
        <v>4.576366645808705E-5</v>
      </c>
      <c r="F1166">
        <v>4.2524401564727878E-7</v>
      </c>
    </row>
    <row r="1167" spans="2:6" x14ac:dyDescent="0.2">
      <c r="B1167" s="1" t="s">
        <v>2957</v>
      </c>
      <c r="C1167">
        <v>2.9952755518720329E-7</v>
      </c>
      <c r="D1167">
        <v>3.305467143491321E-7</v>
      </c>
      <c r="E1167">
        <v>4.576366645808705E-5</v>
      </c>
      <c r="F1167">
        <v>4.2524401564727878E-7</v>
      </c>
    </row>
    <row r="1168" spans="2:6" x14ac:dyDescent="0.2">
      <c r="B1168" s="1" t="s">
        <v>2958</v>
      </c>
      <c r="C1168">
        <v>2.9952755518720329E-7</v>
      </c>
      <c r="D1168">
        <v>3.305467143491321E-7</v>
      </c>
      <c r="E1168">
        <v>4.576366645808705E-5</v>
      </c>
      <c r="F1168">
        <v>4.2524401564727878E-7</v>
      </c>
    </row>
    <row r="1169" spans="2:6" x14ac:dyDescent="0.2">
      <c r="B1169" s="1" t="s">
        <v>2959</v>
      </c>
      <c r="C1169">
        <v>2.9952755518720329E-7</v>
      </c>
      <c r="D1169">
        <v>3.305467143491321E-7</v>
      </c>
      <c r="E1169">
        <v>4.576366645808705E-5</v>
      </c>
      <c r="F1169">
        <v>4.2524401564727878E-7</v>
      </c>
    </row>
    <row r="1170" spans="2:6" x14ac:dyDescent="0.2">
      <c r="B1170" s="1" t="s">
        <v>2960</v>
      </c>
      <c r="C1170">
        <v>2.9952755518720329E-7</v>
      </c>
      <c r="D1170">
        <v>3.305467143491321E-7</v>
      </c>
      <c r="E1170">
        <v>4.576366645808705E-5</v>
      </c>
      <c r="F1170">
        <v>4.2524401564727878E-7</v>
      </c>
    </row>
    <row r="1171" spans="2:6" x14ac:dyDescent="0.2">
      <c r="B1171" s="1" t="s">
        <v>2961</v>
      </c>
      <c r="C1171">
        <v>2.9952755518720329E-7</v>
      </c>
      <c r="D1171">
        <v>3.305467143491321E-7</v>
      </c>
      <c r="E1171">
        <v>4.576366645808705E-5</v>
      </c>
      <c r="F1171">
        <v>4.2524401564727878E-7</v>
      </c>
    </row>
    <row r="1172" spans="2:6" x14ac:dyDescent="0.2">
      <c r="B1172" s="1" t="s">
        <v>2962</v>
      </c>
      <c r="C1172">
        <v>2.9952755518720329E-7</v>
      </c>
      <c r="D1172">
        <v>3.305467143491321E-7</v>
      </c>
      <c r="E1172">
        <v>4.576366645808705E-5</v>
      </c>
      <c r="F1172">
        <v>4.2524401564727878E-7</v>
      </c>
    </row>
    <row r="1173" spans="2:6" x14ac:dyDescent="0.2">
      <c r="B1173" s="1" t="s">
        <v>2963</v>
      </c>
      <c r="C1173">
        <v>2.9952755518720329E-7</v>
      </c>
      <c r="D1173">
        <v>3.305467143491321E-7</v>
      </c>
      <c r="E1173">
        <v>4.576366645808705E-5</v>
      </c>
      <c r="F1173">
        <v>4.2524401564727878E-7</v>
      </c>
    </row>
    <row r="1174" spans="2:6" x14ac:dyDescent="0.2">
      <c r="B1174" s="1" t="s">
        <v>2964</v>
      </c>
      <c r="C1174">
        <v>2.9952755518720329E-7</v>
      </c>
      <c r="D1174">
        <v>3.305467143491321E-7</v>
      </c>
      <c r="E1174">
        <v>4.576366645808705E-5</v>
      </c>
      <c r="F1174">
        <v>4.2524401564727878E-7</v>
      </c>
    </row>
    <row r="1175" spans="2:6" x14ac:dyDescent="0.2">
      <c r="B1175" s="1" t="s">
        <v>2965</v>
      </c>
      <c r="C1175">
        <v>2.9952755518720329E-7</v>
      </c>
      <c r="D1175">
        <v>3.305467143491321E-7</v>
      </c>
      <c r="E1175">
        <v>4.576366645808705E-5</v>
      </c>
      <c r="F1175">
        <v>4.2524401564727878E-7</v>
      </c>
    </row>
    <row r="1176" spans="2:6" x14ac:dyDescent="0.2">
      <c r="B1176" s="1" t="s">
        <v>2966</v>
      </c>
      <c r="C1176">
        <v>2.9952755518720329E-7</v>
      </c>
      <c r="D1176">
        <v>3.305467143491321E-7</v>
      </c>
      <c r="E1176">
        <v>4.576366645808705E-5</v>
      </c>
      <c r="F1176">
        <v>4.2524401564727878E-7</v>
      </c>
    </row>
    <row r="1177" spans="2:6" x14ac:dyDescent="0.2">
      <c r="B1177" s="1" t="s">
        <v>2967</v>
      </c>
      <c r="C1177">
        <v>2.9952755518720329E-7</v>
      </c>
      <c r="D1177">
        <v>3.305467143491321E-7</v>
      </c>
      <c r="E1177">
        <v>4.576366645808705E-5</v>
      </c>
      <c r="F1177">
        <v>4.2524401564727878E-7</v>
      </c>
    </row>
    <row r="1178" spans="2:6" x14ac:dyDescent="0.2">
      <c r="B1178" s="1" t="s">
        <v>2968</v>
      </c>
      <c r="C1178">
        <v>2.9952755518720329E-7</v>
      </c>
      <c r="D1178">
        <v>3.305467143491321E-7</v>
      </c>
      <c r="E1178">
        <v>4.576366645808705E-5</v>
      </c>
      <c r="F1178">
        <v>4.2524401564727878E-7</v>
      </c>
    </row>
    <row r="1179" spans="2:6" x14ac:dyDescent="0.2">
      <c r="B1179" s="1" t="s">
        <v>2969</v>
      </c>
      <c r="C1179">
        <v>2.9952755518720329E-7</v>
      </c>
      <c r="D1179">
        <v>3.305467143491321E-7</v>
      </c>
      <c r="E1179">
        <v>4.576366645808705E-5</v>
      </c>
      <c r="F1179">
        <v>4.2524401564727878E-7</v>
      </c>
    </row>
    <row r="1180" spans="2:6" x14ac:dyDescent="0.2">
      <c r="B1180" s="1" t="s">
        <v>2970</v>
      </c>
      <c r="C1180">
        <v>2.9952755518720329E-7</v>
      </c>
      <c r="D1180">
        <v>3.305467143491321E-7</v>
      </c>
      <c r="E1180">
        <v>4.576366645808705E-5</v>
      </c>
      <c r="F1180">
        <v>4.2524401564727878E-7</v>
      </c>
    </row>
    <row r="1181" spans="2:6" x14ac:dyDescent="0.2">
      <c r="B1181" s="1" t="s">
        <v>2971</v>
      </c>
      <c r="C1181">
        <v>2.9952755518720329E-7</v>
      </c>
      <c r="D1181">
        <v>3.305467143491321E-7</v>
      </c>
      <c r="E1181">
        <v>4.576366645808705E-5</v>
      </c>
      <c r="F1181">
        <v>4.2524401564727878E-7</v>
      </c>
    </row>
    <row r="1182" spans="2:6" x14ac:dyDescent="0.2">
      <c r="B1182" s="1" t="s">
        <v>2972</v>
      </c>
      <c r="C1182">
        <v>2.9952755518720329E-7</v>
      </c>
      <c r="D1182">
        <v>3.305467143491321E-7</v>
      </c>
      <c r="E1182">
        <v>4.576366645808705E-5</v>
      </c>
      <c r="F1182">
        <v>4.2524401564727878E-7</v>
      </c>
    </row>
    <row r="1183" spans="2:6" x14ac:dyDescent="0.2">
      <c r="B1183" s="1" t="s">
        <v>2973</v>
      </c>
      <c r="C1183">
        <v>2.9952755518720329E-7</v>
      </c>
      <c r="D1183">
        <v>3.305467143491321E-7</v>
      </c>
      <c r="E1183">
        <v>4.576366645808705E-5</v>
      </c>
      <c r="F1183">
        <v>4.2524401564727878E-7</v>
      </c>
    </row>
    <row r="1184" spans="2:6" x14ac:dyDescent="0.2">
      <c r="B1184" s="1" t="s">
        <v>2974</v>
      </c>
      <c r="C1184">
        <v>2.9952755518720329E-7</v>
      </c>
      <c r="D1184">
        <v>3.305467143491321E-7</v>
      </c>
      <c r="E1184">
        <v>4.576366645808705E-5</v>
      </c>
      <c r="F1184">
        <v>4.2524401564727878E-7</v>
      </c>
    </row>
    <row r="1185" spans="2:6" x14ac:dyDescent="0.2">
      <c r="B1185" s="1" t="s">
        <v>2975</v>
      </c>
      <c r="C1185">
        <v>2.9952755518720329E-7</v>
      </c>
      <c r="D1185">
        <v>3.305467143491321E-7</v>
      </c>
      <c r="E1185">
        <v>4.576366645808705E-5</v>
      </c>
      <c r="F1185">
        <v>4.2524401564727878E-7</v>
      </c>
    </row>
    <row r="1186" spans="2:6" x14ac:dyDescent="0.2">
      <c r="B1186" s="1" t="s">
        <v>2976</v>
      </c>
      <c r="C1186">
        <v>2.9952755518720329E-7</v>
      </c>
      <c r="D1186">
        <v>3.305467143491321E-7</v>
      </c>
      <c r="E1186">
        <v>4.576366645808705E-5</v>
      </c>
      <c r="F1186">
        <v>4.2524401564727878E-7</v>
      </c>
    </row>
    <row r="1187" spans="2:6" x14ac:dyDescent="0.2">
      <c r="B1187" s="1" t="s">
        <v>2977</v>
      </c>
      <c r="C1187">
        <v>2.9952755518720329E-7</v>
      </c>
      <c r="D1187">
        <v>3.305467143491321E-7</v>
      </c>
      <c r="E1187">
        <v>4.576366645808705E-5</v>
      </c>
      <c r="F1187">
        <v>4.2524401564727878E-7</v>
      </c>
    </row>
    <row r="1188" spans="2:6" x14ac:dyDescent="0.2">
      <c r="B1188" s="1" t="s">
        <v>2978</v>
      </c>
      <c r="C1188">
        <v>2.9952755518720329E-7</v>
      </c>
      <c r="D1188">
        <v>3.305467143491321E-7</v>
      </c>
      <c r="E1188">
        <v>4.576366645808705E-5</v>
      </c>
      <c r="F1188">
        <v>4.2524401564727878E-7</v>
      </c>
    </row>
    <row r="1189" spans="2:6" x14ac:dyDescent="0.2">
      <c r="B1189" s="1" t="s">
        <v>2979</v>
      </c>
      <c r="C1189">
        <v>2.9952755518720329E-7</v>
      </c>
      <c r="D1189">
        <v>3.305467143491321E-7</v>
      </c>
      <c r="E1189">
        <v>4.576366645808705E-5</v>
      </c>
      <c r="F1189">
        <v>4.2524401564727878E-7</v>
      </c>
    </row>
    <row r="1190" spans="2:6" x14ac:dyDescent="0.2">
      <c r="B1190" s="1" t="s">
        <v>2980</v>
      </c>
      <c r="C1190">
        <v>2.9952755518720329E-7</v>
      </c>
      <c r="D1190">
        <v>3.305467143491321E-7</v>
      </c>
      <c r="E1190">
        <v>4.576366645808705E-5</v>
      </c>
      <c r="F1190">
        <v>4.2524401564727878E-7</v>
      </c>
    </row>
    <row r="1191" spans="2:6" x14ac:dyDescent="0.2">
      <c r="B1191" s="1" t="s">
        <v>2981</v>
      </c>
      <c r="C1191">
        <v>2.9952755518720329E-7</v>
      </c>
      <c r="D1191">
        <v>3.305467143491321E-7</v>
      </c>
      <c r="E1191">
        <v>4.576366645808705E-5</v>
      </c>
      <c r="F1191">
        <v>4.2524401564727878E-7</v>
      </c>
    </row>
    <row r="1192" spans="2:6" x14ac:dyDescent="0.2">
      <c r="B1192" s="1" t="s">
        <v>2982</v>
      </c>
      <c r="C1192">
        <v>2.9952755518720329E-7</v>
      </c>
      <c r="D1192">
        <v>3.305467143491321E-7</v>
      </c>
      <c r="E1192">
        <v>4.576366645808705E-5</v>
      </c>
      <c r="F1192">
        <v>4.2524401564727878E-7</v>
      </c>
    </row>
    <row r="1193" spans="2:6" x14ac:dyDescent="0.2">
      <c r="B1193" s="1" t="s">
        <v>2983</v>
      </c>
      <c r="C1193">
        <v>2.9952755518720329E-7</v>
      </c>
      <c r="D1193">
        <v>3.305467143491321E-7</v>
      </c>
      <c r="E1193">
        <v>4.576366645808705E-5</v>
      </c>
      <c r="F1193">
        <v>4.2524401564727878E-7</v>
      </c>
    </row>
    <row r="1194" spans="2:6" x14ac:dyDescent="0.2">
      <c r="B1194" s="1" t="s">
        <v>2984</v>
      </c>
      <c r="C1194">
        <v>2.9952755518720329E-7</v>
      </c>
      <c r="D1194">
        <v>3.305467143491321E-7</v>
      </c>
      <c r="E1194">
        <v>4.576366645808705E-5</v>
      </c>
      <c r="F1194">
        <v>4.2524401564727878E-7</v>
      </c>
    </row>
    <row r="1195" spans="2:6" x14ac:dyDescent="0.2">
      <c r="B1195" s="1" t="s">
        <v>2985</v>
      </c>
      <c r="C1195">
        <v>2.9952755518720329E-7</v>
      </c>
      <c r="D1195">
        <v>3.305467143491321E-7</v>
      </c>
      <c r="E1195">
        <v>4.576366645808705E-5</v>
      </c>
      <c r="F1195">
        <v>4.2524401564727878E-7</v>
      </c>
    </row>
    <row r="1196" spans="2:6" x14ac:dyDescent="0.2">
      <c r="B1196" s="1" t="s">
        <v>2986</v>
      </c>
      <c r="C1196">
        <v>2.9952755518720329E-7</v>
      </c>
      <c r="D1196">
        <v>3.305467143491321E-7</v>
      </c>
      <c r="E1196">
        <v>4.576366645808705E-5</v>
      </c>
      <c r="F1196">
        <v>4.2524401564727878E-7</v>
      </c>
    </row>
    <row r="1197" spans="2:6" x14ac:dyDescent="0.2">
      <c r="B1197" s="1" t="s">
        <v>2987</v>
      </c>
      <c r="C1197">
        <v>2.9952755518720329E-7</v>
      </c>
      <c r="D1197">
        <v>3.305467143491321E-7</v>
      </c>
      <c r="E1197">
        <v>4.576366645808705E-5</v>
      </c>
      <c r="F1197">
        <v>4.2524401564727878E-7</v>
      </c>
    </row>
    <row r="1198" spans="2:6" x14ac:dyDescent="0.2">
      <c r="B1198" s="1" t="s">
        <v>2988</v>
      </c>
      <c r="C1198">
        <v>2.9952755518720329E-7</v>
      </c>
      <c r="D1198">
        <v>3.305467143491321E-7</v>
      </c>
      <c r="E1198">
        <v>4.576366645808705E-5</v>
      </c>
      <c r="F1198">
        <v>4.2524401564727878E-7</v>
      </c>
    </row>
    <row r="1199" spans="2:6" x14ac:dyDescent="0.2">
      <c r="B1199" s="1" t="s">
        <v>2989</v>
      </c>
      <c r="C1199">
        <v>2.9952755518720329E-7</v>
      </c>
      <c r="D1199">
        <v>3.305467143491321E-7</v>
      </c>
      <c r="E1199">
        <v>4.576366645808705E-5</v>
      </c>
      <c r="F1199">
        <v>4.2524401564727878E-7</v>
      </c>
    </row>
    <row r="1200" spans="2:6" x14ac:dyDescent="0.2">
      <c r="B1200" s="1" t="s">
        <v>2990</v>
      </c>
      <c r="C1200">
        <v>2.9952755518720329E-7</v>
      </c>
      <c r="D1200">
        <v>3.305467143491321E-7</v>
      </c>
      <c r="E1200">
        <v>4.576366645808705E-5</v>
      </c>
      <c r="F1200">
        <v>4.2524401564727878E-7</v>
      </c>
    </row>
    <row r="1201" spans="2:6" x14ac:dyDescent="0.2">
      <c r="B1201" s="1" t="s">
        <v>2991</v>
      </c>
      <c r="C1201">
        <v>2.9952755518720329E-7</v>
      </c>
      <c r="D1201">
        <v>3.305467143491321E-7</v>
      </c>
      <c r="E1201">
        <v>4.576366645808705E-5</v>
      </c>
      <c r="F1201">
        <v>4.2524401564727878E-7</v>
      </c>
    </row>
    <row r="1202" spans="2:6" x14ac:dyDescent="0.2">
      <c r="B1202" s="1" t="s">
        <v>2992</v>
      </c>
      <c r="C1202">
        <v>2.9952755518720329E-7</v>
      </c>
      <c r="D1202">
        <v>3.305467143491321E-7</v>
      </c>
      <c r="E1202">
        <v>4.576366645808705E-5</v>
      </c>
      <c r="F1202">
        <v>4.2524401564727878E-7</v>
      </c>
    </row>
    <row r="1203" spans="2:6" x14ac:dyDescent="0.2">
      <c r="B1203" s="1" t="s">
        <v>2993</v>
      </c>
      <c r="C1203">
        <v>2.9952755518720329E-7</v>
      </c>
      <c r="D1203">
        <v>3.305467143491321E-7</v>
      </c>
      <c r="E1203">
        <v>4.576366645808705E-5</v>
      </c>
      <c r="F1203">
        <v>4.2524401564727878E-7</v>
      </c>
    </row>
    <row r="1204" spans="2:6" x14ac:dyDescent="0.2">
      <c r="B1204" s="1" t="s">
        <v>2994</v>
      </c>
      <c r="C1204">
        <v>2.9952755518720329E-7</v>
      </c>
      <c r="D1204">
        <v>3.305467143491321E-7</v>
      </c>
      <c r="E1204">
        <v>4.576366645808705E-5</v>
      </c>
      <c r="F1204">
        <v>4.2524401564727878E-7</v>
      </c>
    </row>
    <row r="1205" spans="2:6" x14ac:dyDescent="0.2">
      <c r="B1205" s="1" t="s">
        <v>2995</v>
      </c>
      <c r="C1205">
        <v>2.9952755518720329E-7</v>
      </c>
      <c r="D1205">
        <v>3.305467143491321E-7</v>
      </c>
      <c r="E1205">
        <v>4.576366645808705E-5</v>
      </c>
      <c r="F1205">
        <v>4.2524401564727878E-7</v>
      </c>
    </row>
    <row r="1206" spans="2:6" x14ac:dyDescent="0.2">
      <c r="B1206" s="1" t="s">
        <v>2996</v>
      </c>
      <c r="C1206">
        <v>2.9952755518720329E-7</v>
      </c>
      <c r="D1206">
        <v>3.305467143491321E-7</v>
      </c>
      <c r="E1206">
        <v>4.576366645808705E-5</v>
      </c>
      <c r="F1206">
        <v>4.2524401564727878E-7</v>
      </c>
    </row>
    <row r="1207" spans="2:6" x14ac:dyDescent="0.2">
      <c r="B1207" s="1" t="s">
        <v>2997</v>
      </c>
      <c r="C1207">
        <v>2.9952755518720329E-7</v>
      </c>
      <c r="D1207">
        <v>3.305467143491321E-7</v>
      </c>
      <c r="E1207">
        <v>4.576366645808705E-5</v>
      </c>
      <c r="F1207">
        <v>4.2524401564727878E-7</v>
      </c>
    </row>
    <row r="1208" spans="2:6" x14ac:dyDescent="0.2">
      <c r="B1208" s="1" t="s">
        <v>2998</v>
      </c>
      <c r="C1208">
        <v>2.9952755518720329E-7</v>
      </c>
      <c r="D1208">
        <v>3.305467143491321E-7</v>
      </c>
      <c r="E1208">
        <v>4.576366645808705E-5</v>
      </c>
      <c r="F1208">
        <v>4.2524401564727878E-7</v>
      </c>
    </row>
    <row r="1209" spans="2:6" x14ac:dyDescent="0.2">
      <c r="B1209" s="1" t="s">
        <v>2999</v>
      </c>
      <c r="C1209">
        <v>2.9952755518720329E-7</v>
      </c>
      <c r="D1209">
        <v>3.305467143491321E-7</v>
      </c>
      <c r="E1209">
        <v>4.576366645808705E-5</v>
      </c>
      <c r="F1209">
        <v>4.2524401564727878E-7</v>
      </c>
    </row>
    <row r="1210" spans="2:6" x14ac:dyDescent="0.2">
      <c r="B1210" s="1" t="s">
        <v>3000</v>
      </c>
      <c r="C1210">
        <v>2.9952755518720329E-7</v>
      </c>
      <c r="D1210">
        <v>3.305467143491321E-7</v>
      </c>
      <c r="E1210">
        <v>4.576366645808705E-5</v>
      </c>
      <c r="F1210">
        <v>4.2524401564727878E-7</v>
      </c>
    </row>
    <row r="1211" spans="2:6" x14ac:dyDescent="0.2">
      <c r="B1211" s="1" t="s">
        <v>3001</v>
      </c>
      <c r="C1211">
        <v>2.9952755518720329E-7</v>
      </c>
      <c r="D1211">
        <v>3.305467143491321E-7</v>
      </c>
      <c r="E1211">
        <v>4.576366645808705E-5</v>
      </c>
      <c r="F1211">
        <v>4.2524401564727878E-7</v>
      </c>
    </row>
    <row r="1212" spans="2:6" x14ac:dyDescent="0.2">
      <c r="B1212" s="1" t="s">
        <v>3002</v>
      </c>
      <c r="C1212">
        <v>2.9952755518720329E-7</v>
      </c>
      <c r="D1212">
        <v>3.305467143491321E-7</v>
      </c>
      <c r="E1212">
        <v>4.576366645808705E-5</v>
      </c>
      <c r="F1212">
        <v>4.2524401564727878E-7</v>
      </c>
    </row>
    <row r="1213" spans="2:6" x14ac:dyDescent="0.2">
      <c r="B1213" s="1" t="s">
        <v>3003</v>
      </c>
      <c r="C1213">
        <v>2.9952755518720329E-7</v>
      </c>
      <c r="D1213">
        <v>3.305467143491321E-7</v>
      </c>
      <c r="E1213">
        <v>4.576366645808705E-5</v>
      </c>
      <c r="F1213">
        <v>4.2524401564727878E-7</v>
      </c>
    </row>
    <row r="1214" spans="2:6" x14ac:dyDescent="0.2">
      <c r="B1214" s="1" t="s">
        <v>3004</v>
      </c>
      <c r="C1214">
        <v>2.9952755518720329E-7</v>
      </c>
      <c r="D1214">
        <v>3.305467143491321E-7</v>
      </c>
      <c r="E1214">
        <v>4.576366645808705E-5</v>
      </c>
      <c r="F1214">
        <v>4.2524401564727878E-7</v>
      </c>
    </row>
    <row r="1215" spans="2:6" x14ac:dyDescent="0.2">
      <c r="B1215" s="1" t="s">
        <v>3005</v>
      </c>
      <c r="C1215">
        <v>2.9952755518720329E-7</v>
      </c>
      <c r="D1215">
        <v>3.305467143491321E-7</v>
      </c>
      <c r="E1215">
        <v>4.576366645808705E-5</v>
      </c>
      <c r="F1215">
        <v>4.2524401564727878E-7</v>
      </c>
    </row>
    <row r="1216" spans="2:6" x14ac:dyDescent="0.2">
      <c r="B1216" s="1" t="s">
        <v>3006</v>
      </c>
      <c r="C1216">
        <v>2.9952755518720329E-7</v>
      </c>
      <c r="D1216">
        <v>3.305467143491321E-7</v>
      </c>
      <c r="E1216">
        <v>4.576366645808705E-5</v>
      </c>
      <c r="F1216">
        <v>4.2524401564727878E-7</v>
      </c>
    </row>
    <row r="1217" spans="2:6" x14ac:dyDescent="0.2">
      <c r="B1217" s="1" t="s">
        <v>3007</v>
      </c>
      <c r="C1217">
        <v>2.9952755518720329E-7</v>
      </c>
      <c r="D1217">
        <v>3.305467143491321E-7</v>
      </c>
      <c r="E1217">
        <v>4.576366645808705E-5</v>
      </c>
      <c r="F1217">
        <v>4.2524401564727878E-7</v>
      </c>
    </row>
    <row r="1218" spans="2:6" x14ac:dyDescent="0.2">
      <c r="B1218" s="1" t="s">
        <v>3008</v>
      </c>
      <c r="C1218">
        <v>2.9952755518720329E-7</v>
      </c>
      <c r="D1218">
        <v>3.305467143491321E-7</v>
      </c>
      <c r="E1218">
        <v>4.576366645808705E-5</v>
      </c>
      <c r="F1218">
        <v>4.2524401564727878E-7</v>
      </c>
    </row>
    <row r="1219" spans="2:6" x14ac:dyDescent="0.2">
      <c r="B1219" s="1" t="s">
        <v>3009</v>
      </c>
      <c r="C1219">
        <v>2.9952755518720329E-7</v>
      </c>
      <c r="D1219">
        <v>3.305467143491321E-7</v>
      </c>
      <c r="E1219">
        <v>4.576366645808705E-5</v>
      </c>
      <c r="F1219">
        <v>4.2524401564727878E-7</v>
      </c>
    </row>
    <row r="1220" spans="2:6" x14ac:dyDescent="0.2">
      <c r="B1220" s="1" t="s">
        <v>3010</v>
      </c>
      <c r="C1220">
        <v>2.9952755518720329E-7</v>
      </c>
      <c r="D1220">
        <v>3.305467143491321E-7</v>
      </c>
      <c r="E1220">
        <v>4.576366645808705E-5</v>
      </c>
      <c r="F1220">
        <v>4.2524401564727878E-7</v>
      </c>
    </row>
    <row r="1221" spans="2:6" x14ac:dyDescent="0.2">
      <c r="B1221" s="1" t="s">
        <v>3011</v>
      </c>
      <c r="C1221">
        <v>2.9952755518720329E-7</v>
      </c>
      <c r="D1221">
        <v>3.305467143491321E-7</v>
      </c>
      <c r="E1221">
        <v>4.576366645808705E-5</v>
      </c>
      <c r="F1221">
        <v>4.2524401564727878E-7</v>
      </c>
    </row>
    <row r="1222" spans="2:6" x14ac:dyDescent="0.2">
      <c r="B1222" s="1" t="s">
        <v>3012</v>
      </c>
      <c r="C1222">
        <v>2.9952755518720329E-7</v>
      </c>
      <c r="D1222">
        <v>3.305467143491321E-7</v>
      </c>
      <c r="E1222">
        <v>4.576366645808705E-5</v>
      </c>
      <c r="F1222">
        <v>4.2524401564727878E-7</v>
      </c>
    </row>
    <row r="1223" spans="2:6" x14ac:dyDescent="0.2">
      <c r="B1223" s="1" t="s">
        <v>3013</v>
      </c>
      <c r="C1223">
        <v>2.9952755518720329E-7</v>
      </c>
      <c r="D1223">
        <v>3.305467143491321E-7</v>
      </c>
      <c r="E1223">
        <v>4.576366645808705E-5</v>
      </c>
      <c r="F1223">
        <v>4.2524401564727878E-7</v>
      </c>
    </row>
    <row r="1224" spans="2:6" x14ac:dyDescent="0.2">
      <c r="B1224" s="1" t="s">
        <v>3014</v>
      </c>
      <c r="C1224">
        <v>2.9952755518720329E-7</v>
      </c>
      <c r="D1224">
        <v>3.305467143491321E-7</v>
      </c>
      <c r="E1224">
        <v>4.576366645808705E-5</v>
      </c>
      <c r="F1224">
        <v>4.2524401564727878E-7</v>
      </c>
    </row>
    <row r="1225" spans="2:6" x14ac:dyDescent="0.2">
      <c r="B1225" s="1" t="s">
        <v>3015</v>
      </c>
      <c r="C1225">
        <v>2.9952755518720329E-7</v>
      </c>
      <c r="D1225">
        <v>3.305467143491321E-7</v>
      </c>
      <c r="E1225">
        <v>4.576366645808705E-5</v>
      </c>
      <c r="F1225">
        <v>4.2524401564727878E-7</v>
      </c>
    </row>
    <row r="1226" spans="2:6" x14ac:dyDescent="0.2">
      <c r="B1226" s="1" t="s">
        <v>3016</v>
      </c>
      <c r="C1226">
        <v>2.9952755518720329E-7</v>
      </c>
      <c r="D1226">
        <v>3.305467143491321E-7</v>
      </c>
      <c r="E1226">
        <v>4.576366645808705E-5</v>
      </c>
      <c r="F1226">
        <v>4.2524401564727878E-7</v>
      </c>
    </row>
    <row r="1227" spans="2:6" x14ac:dyDescent="0.2">
      <c r="B1227" s="1" t="s">
        <v>3017</v>
      </c>
      <c r="C1227">
        <v>2.9952755518720329E-7</v>
      </c>
      <c r="D1227">
        <v>3.305467143491321E-7</v>
      </c>
      <c r="E1227">
        <v>4.576366645808705E-5</v>
      </c>
      <c r="F1227">
        <v>4.2524401564727878E-7</v>
      </c>
    </row>
    <row r="1228" spans="2:6" x14ac:dyDescent="0.2">
      <c r="B1228" s="1" t="s">
        <v>3018</v>
      </c>
      <c r="C1228">
        <v>2.9952755518720329E-7</v>
      </c>
      <c r="D1228">
        <v>3.305467143491321E-7</v>
      </c>
      <c r="E1228">
        <v>4.576366645808705E-5</v>
      </c>
      <c r="F1228">
        <v>4.2524401564727878E-7</v>
      </c>
    </row>
    <row r="1229" spans="2:6" x14ac:dyDescent="0.2">
      <c r="B1229" s="1" t="s">
        <v>3019</v>
      </c>
      <c r="C1229">
        <v>2.9952755518720329E-7</v>
      </c>
      <c r="D1229">
        <v>3.305467143491321E-7</v>
      </c>
      <c r="E1229">
        <v>4.576366645808705E-5</v>
      </c>
      <c r="F1229">
        <v>4.2524401564727878E-7</v>
      </c>
    </row>
    <row r="1230" spans="2:6" x14ac:dyDescent="0.2">
      <c r="B1230" s="1" t="s">
        <v>3020</v>
      </c>
      <c r="C1230">
        <v>2.9952755518720329E-7</v>
      </c>
      <c r="D1230">
        <v>3.305467143491321E-7</v>
      </c>
      <c r="E1230">
        <v>4.576366645808705E-5</v>
      </c>
      <c r="F1230">
        <v>4.2524401564727878E-7</v>
      </c>
    </row>
    <row r="1231" spans="2:6" x14ac:dyDescent="0.2">
      <c r="B1231" s="1" t="s">
        <v>3021</v>
      </c>
      <c r="C1231">
        <v>2.9952755518720329E-7</v>
      </c>
      <c r="D1231">
        <v>3.305467143491321E-7</v>
      </c>
      <c r="E1231">
        <v>4.576366645808705E-5</v>
      </c>
      <c r="F1231">
        <v>4.2524401564727878E-7</v>
      </c>
    </row>
    <row r="1232" spans="2:6" x14ac:dyDescent="0.2">
      <c r="B1232" s="1" t="s">
        <v>3022</v>
      </c>
      <c r="C1232">
        <v>2.9952755518720329E-7</v>
      </c>
      <c r="D1232">
        <v>3.305467143491321E-7</v>
      </c>
      <c r="E1232">
        <v>4.576366645808705E-5</v>
      </c>
      <c r="F1232">
        <v>4.2524401564727878E-7</v>
      </c>
    </row>
    <row r="1233" spans="2:6" x14ac:dyDescent="0.2">
      <c r="B1233" s="1" t="s">
        <v>3023</v>
      </c>
      <c r="C1233">
        <v>2.9952755518720329E-7</v>
      </c>
      <c r="D1233">
        <v>3.305467143491321E-7</v>
      </c>
      <c r="E1233">
        <v>4.576366645808705E-5</v>
      </c>
      <c r="F1233">
        <v>4.2524401564727878E-7</v>
      </c>
    </row>
    <row r="1234" spans="2:6" x14ac:dyDescent="0.2">
      <c r="B1234" s="1" t="s">
        <v>3024</v>
      </c>
      <c r="C1234">
        <v>2.9952755518720329E-7</v>
      </c>
      <c r="D1234">
        <v>3.305467143491321E-7</v>
      </c>
      <c r="E1234">
        <v>4.576366645808705E-5</v>
      </c>
      <c r="F1234">
        <v>4.2524401564727878E-7</v>
      </c>
    </row>
    <row r="1235" spans="2:6" x14ac:dyDescent="0.2">
      <c r="B1235" s="1" t="s">
        <v>3025</v>
      </c>
      <c r="C1235">
        <v>2.9952755518720329E-7</v>
      </c>
      <c r="D1235">
        <v>3.305467143491321E-7</v>
      </c>
      <c r="E1235">
        <v>4.576366645808705E-5</v>
      </c>
      <c r="F1235">
        <v>4.2524401564727878E-7</v>
      </c>
    </row>
    <row r="1236" spans="2:6" x14ac:dyDescent="0.2">
      <c r="B1236" s="1" t="s">
        <v>3026</v>
      </c>
      <c r="C1236">
        <v>2.9952755518720329E-7</v>
      </c>
      <c r="D1236">
        <v>3.305467143491321E-7</v>
      </c>
      <c r="E1236">
        <v>4.576366645808705E-5</v>
      </c>
      <c r="F1236">
        <v>4.2524401564727878E-7</v>
      </c>
    </row>
    <row r="1237" spans="2:6" x14ac:dyDescent="0.2">
      <c r="B1237" s="1" t="s">
        <v>3027</v>
      </c>
      <c r="C1237">
        <v>2.9952755518720329E-7</v>
      </c>
      <c r="D1237">
        <v>3.305467143491321E-7</v>
      </c>
      <c r="E1237">
        <v>4.576366645808705E-5</v>
      </c>
      <c r="F1237">
        <v>4.2524401564727878E-7</v>
      </c>
    </row>
    <row r="1238" spans="2:6" x14ac:dyDescent="0.2">
      <c r="B1238" s="1" t="s">
        <v>3028</v>
      </c>
      <c r="C1238">
        <v>2.9952755518720329E-7</v>
      </c>
      <c r="D1238">
        <v>3.305467143491321E-7</v>
      </c>
      <c r="E1238">
        <v>4.576366645808705E-5</v>
      </c>
      <c r="F1238">
        <v>4.2524401564727878E-7</v>
      </c>
    </row>
    <row r="1239" spans="2:6" x14ac:dyDescent="0.2">
      <c r="B1239" s="1" t="s">
        <v>3029</v>
      </c>
      <c r="C1239">
        <v>2.9952755518720329E-7</v>
      </c>
      <c r="D1239">
        <v>3.305467143491321E-7</v>
      </c>
      <c r="E1239">
        <v>4.576366645808705E-5</v>
      </c>
      <c r="F1239">
        <v>4.2524401564727878E-7</v>
      </c>
    </row>
    <row r="1240" spans="2:6" x14ac:dyDescent="0.2">
      <c r="B1240" s="1" t="s">
        <v>3030</v>
      </c>
      <c r="C1240">
        <v>2.9952755518720329E-7</v>
      </c>
      <c r="D1240">
        <v>3.305467143491321E-7</v>
      </c>
      <c r="E1240">
        <v>4.576366645808705E-5</v>
      </c>
      <c r="F1240">
        <v>4.2524401564727878E-7</v>
      </c>
    </row>
    <row r="1241" spans="2:6" x14ac:dyDescent="0.2">
      <c r="B1241" s="1" t="s">
        <v>3031</v>
      </c>
      <c r="C1241">
        <v>2.9952755518720329E-7</v>
      </c>
      <c r="D1241">
        <v>3.305467143491321E-7</v>
      </c>
      <c r="E1241">
        <v>4.576366645808705E-5</v>
      </c>
      <c r="F1241">
        <v>4.2524401564727878E-7</v>
      </c>
    </row>
    <row r="1242" spans="2:6" x14ac:dyDescent="0.2">
      <c r="B1242" s="1" t="s">
        <v>3032</v>
      </c>
      <c r="C1242">
        <v>2.9952755518720329E-7</v>
      </c>
      <c r="D1242">
        <v>3.305467143491321E-7</v>
      </c>
      <c r="E1242">
        <v>4.576366645808705E-5</v>
      </c>
      <c r="F1242">
        <v>4.2524401564727878E-7</v>
      </c>
    </row>
    <row r="1243" spans="2:6" x14ac:dyDescent="0.2">
      <c r="B1243" s="1" t="s">
        <v>3033</v>
      </c>
      <c r="C1243">
        <v>2.9952755518720329E-7</v>
      </c>
      <c r="D1243">
        <v>3.305467143491321E-7</v>
      </c>
      <c r="E1243">
        <v>4.576366645808705E-5</v>
      </c>
      <c r="F1243">
        <v>4.2524401564727878E-7</v>
      </c>
    </row>
    <row r="1244" spans="2:6" x14ac:dyDescent="0.2">
      <c r="B1244" s="1" t="s">
        <v>3034</v>
      </c>
      <c r="C1244">
        <v>2.9952755518720329E-7</v>
      </c>
      <c r="D1244">
        <v>3.305467143491321E-7</v>
      </c>
      <c r="E1244">
        <v>4.576366645808705E-5</v>
      </c>
      <c r="F1244">
        <v>4.2524401564727878E-7</v>
      </c>
    </row>
    <row r="1245" spans="2:6" x14ac:dyDescent="0.2">
      <c r="B1245" s="1" t="s">
        <v>3035</v>
      </c>
      <c r="C1245">
        <v>2.9952755518720329E-7</v>
      </c>
      <c r="D1245">
        <v>3.305467143491321E-7</v>
      </c>
      <c r="E1245">
        <v>4.576366645808705E-5</v>
      </c>
      <c r="F1245">
        <v>4.2524401564727878E-7</v>
      </c>
    </row>
    <row r="1246" spans="2:6" x14ac:dyDescent="0.2">
      <c r="B1246" s="1" t="s">
        <v>3036</v>
      </c>
      <c r="C1246">
        <v>2.9952755518720329E-7</v>
      </c>
      <c r="D1246">
        <v>3.305467143491321E-7</v>
      </c>
      <c r="E1246">
        <v>4.576366645808705E-5</v>
      </c>
      <c r="F1246">
        <v>4.2524401564727878E-7</v>
      </c>
    </row>
    <row r="1247" spans="2:6" x14ac:dyDescent="0.2">
      <c r="B1247" s="1" t="s">
        <v>3037</v>
      </c>
      <c r="C1247">
        <v>2.9952755518720329E-7</v>
      </c>
      <c r="D1247">
        <v>3.305467143491321E-7</v>
      </c>
      <c r="E1247">
        <v>4.576366645808705E-5</v>
      </c>
      <c r="F1247">
        <v>4.2524401564727878E-7</v>
      </c>
    </row>
    <row r="1248" spans="2:6" x14ac:dyDescent="0.2">
      <c r="B1248" s="1" t="s">
        <v>3038</v>
      </c>
      <c r="C1248">
        <v>2.9952755518720329E-7</v>
      </c>
      <c r="D1248">
        <v>3.305467143491321E-7</v>
      </c>
      <c r="E1248">
        <v>4.576366645808705E-5</v>
      </c>
      <c r="F1248">
        <v>4.2524401564727878E-7</v>
      </c>
    </row>
    <row r="1249" spans="2:6" x14ac:dyDescent="0.2">
      <c r="B1249" s="1" t="s">
        <v>3039</v>
      </c>
      <c r="C1249">
        <v>2.9952755518720329E-7</v>
      </c>
      <c r="D1249">
        <v>3.305467143491321E-7</v>
      </c>
      <c r="E1249">
        <v>4.576366645808705E-5</v>
      </c>
      <c r="F1249">
        <v>4.2524401564727878E-7</v>
      </c>
    </row>
    <row r="1250" spans="2:6" x14ac:dyDescent="0.2">
      <c r="B1250" s="1" t="s">
        <v>3040</v>
      </c>
      <c r="C1250">
        <v>2.9952755518720329E-7</v>
      </c>
      <c r="D1250">
        <v>3.305467143491321E-7</v>
      </c>
      <c r="E1250">
        <v>4.576366645808705E-5</v>
      </c>
      <c r="F1250">
        <v>4.2524401564727878E-7</v>
      </c>
    </row>
    <row r="1251" spans="2:6" x14ac:dyDescent="0.2">
      <c r="B1251" s="1" t="s">
        <v>3041</v>
      </c>
      <c r="C1251">
        <v>2.9952755518720329E-7</v>
      </c>
      <c r="D1251">
        <v>3.305467143491321E-7</v>
      </c>
      <c r="E1251">
        <v>4.576366645808705E-5</v>
      </c>
      <c r="F1251">
        <v>4.2524401564727878E-7</v>
      </c>
    </row>
    <row r="1252" spans="2:6" x14ac:dyDescent="0.2">
      <c r="B1252" s="1" t="s">
        <v>3042</v>
      </c>
      <c r="C1252">
        <v>2.9952755518720329E-7</v>
      </c>
      <c r="D1252">
        <v>3.305467143491321E-7</v>
      </c>
      <c r="E1252">
        <v>4.576366645808705E-5</v>
      </c>
      <c r="F1252">
        <v>4.2524401564727878E-7</v>
      </c>
    </row>
    <row r="1253" spans="2:6" x14ac:dyDescent="0.2">
      <c r="B1253" s="1" t="s">
        <v>3043</v>
      </c>
      <c r="C1253">
        <v>2.9952755518720329E-7</v>
      </c>
      <c r="D1253">
        <v>3.305467143491321E-7</v>
      </c>
      <c r="E1253">
        <v>4.576366645808705E-5</v>
      </c>
      <c r="F1253">
        <v>4.2524401564727878E-7</v>
      </c>
    </row>
    <row r="1254" spans="2:6" x14ac:dyDescent="0.2">
      <c r="B1254" s="1" t="s">
        <v>3044</v>
      </c>
      <c r="C1254">
        <v>2.9952755518720329E-7</v>
      </c>
      <c r="D1254">
        <v>3.305467143491321E-7</v>
      </c>
      <c r="E1254">
        <v>4.576366645808705E-5</v>
      </c>
      <c r="F1254">
        <v>4.2524401564727878E-7</v>
      </c>
    </row>
    <row r="1255" spans="2:6" x14ac:dyDescent="0.2">
      <c r="B1255" s="1" t="s">
        <v>3045</v>
      </c>
      <c r="C1255">
        <v>2.9952755518720329E-7</v>
      </c>
      <c r="D1255">
        <v>3.305467143491321E-7</v>
      </c>
      <c r="E1255">
        <v>4.576366645808705E-5</v>
      </c>
      <c r="F1255">
        <v>4.2524401564727878E-7</v>
      </c>
    </row>
    <row r="1256" spans="2:6" x14ac:dyDescent="0.2">
      <c r="B1256" s="1" t="s">
        <v>3046</v>
      </c>
      <c r="C1256">
        <v>2.9952755518720329E-7</v>
      </c>
      <c r="D1256">
        <v>3.305467143491321E-7</v>
      </c>
      <c r="E1256">
        <v>4.576366645808705E-5</v>
      </c>
      <c r="F1256">
        <v>4.2524401564727878E-7</v>
      </c>
    </row>
    <row r="1257" spans="2:6" x14ac:dyDescent="0.2">
      <c r="B1257" s="1" t="s">
        <v>3047</v>
      </c>
      <c r="C1257">
        <v>2.9952755518720329E-7</v>
      </c>
      <c r="D1257">
        <v>3.305467143491321E-7</v>
      </c>
      <c r="E1257">
        <v>4.576366645808705E-5</v>
      </c>
      <c r="F1257">
        <v>4.2524401564727878E-7</v>
      </c>
    </row>
    <row r="1258" spans="2:6" x14ac:dyDescent="0.2">
      <c r="B1258" s="1" t="s">
        <v>3048</v>
      </c>
      <c r="C1258">
        <v>2.9952755518720329E-7</v>
      </c>
      <c r="D1258">
        <v>3.305467143491321E-7</v>
      </c>
      <c r="E1258">
        <v>4.576366645808705E-5</v>
      </c>
      <c r="F1258">
        <v>4.2524401564727878E-7</v>
      </c>
    </row>
    <row r="1259" spans="2:6" x14ac:dyDescent="0.2">
      <c r="B1259" s="1" t="s">
        <v>3049</v>
      </c>
      <c r="C1259">
        <v>2.9952755518720329E-7</v>
      </c>
      <c r="D1259">
        <v>3.305467143491321E-7</v>
      </c>
      <c r="E1259">
        <v>4.576366645808705E-5</v>
      </c>
      <c r="F1259">
        <v>4.2524401564727878E-7</v>
      </c>
    </row>
    <row r="1260" spans="2:6" x14ac:dyDescent="0.2">
      <c r="B1260" s="1" t="s">
        <v>3050</v>
      </c>
      <c r="C1260">
        <v>2.9952755518720329E-7</v>
      </c>
      <c r="D1260">
        <v>3.305467143491321E-7</v>
      </c>
      <c r="E1260">
        <v>4.576366645808705E-5</v>
      </c>
      <c r="F1260">
        <v>4.2524401564727878E-7</v>
      </c>
    </row>
    <row r="1261" spans="2:6" x14ac:dyDescent="0.2">
      <c r="B1261" s="1" t="s">
        <v>3051</v>
      </c>
      <c r="C1261">
        <v>2.9952755518720329E-7</v>
      </c>
      <c r="D1261">
        <v>3.305467143491321E-7</v>
      </c>
      <c r="E1261">
        <v>4.576366645808705E-5</v>
      </c>
      <c r="F1261">
        <v>4.2524401564727878E-7</v>
      </c>
    </row>
    <row r="1262" spans="2:6" x14ac:dyDescent="0.2">
      <c r="B1262" s="1" t="s">
        <v>3052</v>
      </c>
      <c r="C1262">
        <v>2.9952755518720329E-7</v>
      </c>
      <c r="D1262">
        <v>3.305467143491321E-7</v>
      </c>
      <c r="E1262">
        <v>4.576366645808705E-5</v>
      </c>
      <c r="F1262">
        <v>4.2524401564727878E-7</v>
      </c>
    </row>
    <row r="1263" spans="2:6" x14ac:dyDescent="0.2">
      <c r="B1263" s="1" t="s">
        <v>3053</v>
      </c>
      <c r="C1263">
        <v>2.9952755518720329E-7</v>
      </c>
      <c r="D1263">
        <v>3.305467143491321E-7</v>
      </c>
      <c r="E1263">
        <v>4.576366645808705E-5</v>
      </c>
      <c r="F1263">
        <v>4.2524401564727878E-7</v>
      </c>
    </row>
    <row r="1264" spans="2:6" x14ac:dyDescent="0.2">
      <c r="B1264" s="1" t="s">
        <v>3054</v>
      </c>
      <c r="C1264">
        <v>2.9952755518720329E-7</v>
      </c>
      <c r="D1264">
        <v>3.305467143491321E-7</v>
      </c>
      <c r="E1264">
        <v>4.576366645808705E-5</v>
      </c>
      <c r="F1264">
        <v>4.2524401564727878E-7</v>
      </c>
    </row>
    <row r="1265" spans="2:6" x14ac:dyDescent="0.2">
      <c r="B1265" s="1" t="s">
        <v>3055</v>
      </c>
      <c r="C1265">
        <v>2.9952755518720329E-7</v>
      </c>
      <c r="D1265">
        <v>3.305467143491321E-7</v>
      </c>
      <c r="E1265">
        <v>4.576366645808705E-5</v>
      </c>
      <c r="F1265">
        <v>4.2524401564727878E-7</v>
      </c>
    </row>
    <row r="1266" spans="2:6" x14ac:dyDescent="0.2">
      <c r="B1266" s="1" t="s">
        <v>3056</v>
      </c>
      <c r="C1266">
        <v>2.9952755518720329E-7</v>
      </c>
      <c r="D1266">
        <v>3.305467143491321E-7</v>
      </c>
      <c r="E1266">
        <v>4.576366645808705E-5</v>
      </c>
      <c r="F1266">
        <v>4.2524401564727878E-7</v>
      </c>
    </row>
    <row r="1267" spans="2:6" x14ac:dyDescent="0.2">
      <c r="B1267" s="1" t="s">
        <v>3057</v>
      </c>
      <c r="C1267">
        <v>2.9952755518720329E-7</v>
      </c>
      <c r="D1267">
        <v>3.305467143491321E-7</v>
      </c>
      <c r="E1267">
        <v>4.576366645808705E-5</v>
      </c>
      <c r="F1267">
        <v>4.2524401564727878E-7</v>
      </c>
    </row>
    <row r="1268" spans="2:6" x14ac:dyDescent="0.2">
      <c r="B1268" s="1" t="s">
        <v>3058</v>
      </c>
      <c r="C1268">
        <v>2.9952755518720329E-7</v>
      </c>
      <c r="D1268">
        <v>3.305467143491321E-7</v>
      </c>
      <c r="E1268">
        <v>4.576366645808705E-5</v>
      </c>
      <c r="F1268">
        <v>4.2524401564727878E-7</v>
      </c>
    </row>
    <row r="1269" spans="2:6" x14ac:dyDescent="0.2">
      <c r="B1269" s="1" t="s">
        <v>3059</v>
      </c>
      <c r="C1269">
        <v>2.9952755518720329E-7</v>
      </c>
      <c r="D1269">
        <v>3.305467143491321E-7</v>
      </c>
      <c r="E1269">
        <v>4.576366645808705E-5</v>
      </c>
      <c r="F1269">
        <v>4.2524401564727878E-7</v>
      </c>
    </row>
    <row r="1270" spans="2:6" x14ac:dyDescent="0.2">
      <c r="B1270" s="1" t="s">
        <v>3060</v>
      </c>
      <c r="C1270">
        <v>2.9952755518720329E-7</v>
      </c>
      <c r="D1270">
        <v>3.305467143491321E-7</v>
      </c>
      <c r="E1270">
        <v>4.576366645808705E-5</v>
      </c>
      <c r="F1270">
        <v>4.2524401564727878E-7</v>
      </c>
    </row>
    <row r="1271" spans="2:6" x14ac:dyDescent="0.2">
      <c r="B1271" s="1" t="s">
        <v>3061</v>
      </c>
      <c r="C1271">
        <v>2.9952755518720329E-7</v>
      </c>
      <c r="D1271">
        <v>3.305467143491321E-7</v>
      </c>
      <c r="E1271">
        <v>4.576366645808705E-5</v>
      </c>
      <c r="F1271">
        <v>4.2524401564727878E-7</v>
      </c>
    </row>
    <row r="1272" spans="2:6" x14ac:dyDescent="0.2">
      <c r="B1272" s="1" t="s">
        <v>3062</v>
      </c>
      <c r="C1272">
        <v>2.9952755518720329E-7</v>
      </c>
      <c r="D1272">
        <v>3.305467143491321E-7</v>
      </c>
      <c r="E1272">
        <v>4.576366645808705E-5</v>
      </c>
      <c r="F1272">
        <v>4.2524401564727878E-7</v>
      </c>
    </row>
    <row r="1273" spans="2:6" x14ac:dyDescent="0.2">
      <c r="B1273" s="1" t="s">
        <v>3063</v>
      </c>
      <c r="C1273">
        <v>2.9952755518720329E-7</v>
      </c>
      <c r="D1273">
        <v>3.305467143491321E-7</v>
      </c>
      <c r="E1273">
        <v>4.576366645808705E-5</v>
      </c>
      <c r="F1273">
        <v>4.2524401564727878E-7</v>
      </c>
    </row>
    <row r="1274" spans="2:6" x14ac:dyDescent="0.2">
      <c r="B1274" s="1" t="s">
        <v>3064</v>
      </c>
      <c r="C1274">
        <v>2.9952755518720329E-7</v>
      </c>
      <c r="D1274">
        <v>3.305467143491321E-7</v>
      </c>
      <c r="E1274">
        <v>4.576366645808705E-5</v>
      </c>
      <c r="F1274">
        <v>4.2524401564727878E-7</v>
      </c>
    </row>
    <row r="1275" spans="2:6" x14ac:dyDescent="0.2">
      <c r="B1275" s="1" t="s">
        <v>3065</v>
      </c>
      <c r="C1275">
        <v>2.9952755518720329E-7</v>
      </c>
      <c r="D1275">
        <v>3.305467143491321E-7</v>
      </c>
      <c r="E1275">
        <v>4.576366645808705E-5</v>
      </c>
      <c r="F1275">
        <v>4.2524401564727878E-7</v>
      </c>
    </row>
    <row r="1276" spans="2:6" x14ac:dyDescent="0.2">
      <c r="B1276" s="1" t="s">
        <v>3066</v>
      </c>
      <c r="C1276">
        <v>2.9952755518720329E-7</v>
      </c>
      <c r="D1276">
        <v>3.305467143491321E-7</v>
      </c>
      <c r="E1276">
        <v>4.576366645808705E-5</v>
      </c>
      <c r="F1276">
        <v>4.2524401564727878E-7</v>
      </c>
    </row>
    <row r="1277" spans="2:6" x14ac:dyDescent="0.2">
      <c r="B1277" s="1" t="s">
        <v>3067</v>
      </c>
      <c r="C1277">
        <v>2.9952755518720329E-7</v>
      </c>
      <c r="D1277">
        <v>3.305467143491321E-7</v>
      </c>
      <c r="E1277">
        <v>4.576366645808705E-5</v>
      </c>
      <c r="F1277">
        <v>4.2524401564727878E-7</v>
      </c>
    </row>
    <row r="1278" spans="2:6" x14ac:dyDescent="0.2">
      <c r="B1278" s="1" t="s">
        <v>3068</v>
      </c>
      <c r="C1278">
        <v>2.9952755518720329E-7</v>
      </c>
      <c r="D1278">
        <v>3.305467143491321E-7</v>
      </c>
      <c r="E1278">
        <v>4.576366645808705E-5</v>
      </c>
      <c r="F1278">
        <v>4.2524401564727878E-7</v>
      </c>
    </row>
    <row r="1279" spans="2:6" x14ac:dyDescent="0.2">
      <c r="B1279" s="1" t="s">
        <v>3069</v>
      </c>
      <c r="C1279">
        <v>2.9952755518720329E-7</v>
      </c>
      <c r="D1279">
        <v>3.305467143491321E-7</v>
      </c>
      <c r="E1279">
        <v>4.576366645808705E-5</v>
      </c>
      <c r="F1279">
        <v>4.2524401564727878E-7</v>
      </c>
    </row>
    <row r="1280" spans="2:6" x14ac:dyDescent="0.2">
      <c r="B1280" s="1" t="s">
        <v>3070</v>
      </c>
      <c r="C1280">
        <v>2.9952755518720329E-7</v>
      </c>
      <c r="D1280">
        <v>3.305467143491321E-7</v>
      </c>
      <c r="E1280">
        <v>4.576366645808705E-5</v>
      </c>
      <c r="F1280">
        <v>4.2524401564727878E-7</v>
      </c>
    </row>
    <row r="1281" spans="2:6" x14ac:dyDescent="0.2">
      <c r="B1281" s="1" t="s">
        <v>3071</v>
      </c>
      <c r="C1281">
        <v>2.9952755518720329E-7</v>
      </c>
      <c r="D1281">
        <v>3.305467143491321E-7</v>
      </c>
      <c r="E1281">
        <v>4.576366645808705E-5</v>
      </c>
      <c r="F1281">
        <v>4.2524401564727878E-7</v>
      </c>
    </row>
    <row r="1282" spans="2:6" x14ac:dyDescent="0.2">
      <c r="B1282" s="1" t="s">
        <v>3072</v>
      </c>
      <c r="C1282">
        <v>2.9952755518720329E-7</v>
      </c>
      <c r="D1282">
        <v>3.305467143491321E-7</v>
      </c>
      <c r="E1282">
        <v>4.576366645808705E-5</v>
      </c>
      <c r="F1282">
        <v>4.2524401564727878E-7</v>
      </c>
    </row>
    <row r="1283" spans="2:6" x14ac:dyDescent="0.2">
      <c r="B1283" s="1" t="s">
        <v>3073</v>
      </c>
      <c r="C1283">
        <v>2.9952755518720329E-7</v>
      </c>
      <c r="D1283">
        <v>3.305467143491321E-7</v>
      </c>
      <c r="E1283">
        <v>4.576366645808705E-5</v>
      </c>
      <c r="F1283">
        <v>4.2524401564727878E-7</v>
      </c>
    </row>
    <row r="1284" spans="2:6" x14ac:dyDescent="0.2">
      <c r="B1284" s="1" t="s">
        <v>3074</v>
      </c>
      <c r="C1284">
        <v>2.9952755518720329E-7</v>
      </c>
      <c r="D1284">
        <v>3.305467143491321E-7</v>
      </c>
      <c r="E1284">
        <v>4.576366645808705E-5</v>
      </c>
      <c r="F1284">
        <v>4.2524401564727878E-7</v>
      </c>
    </row>
    <row r="1285" spans="2:6" x14ac:dyDescent="0.2">
      <c r="B1285" s="1" t="s">
        <v>3075</v>
      </c>
      <c r="C1285">
        <v>2.9952755518720329E-7</v>
      </c>
      <c r="D1285">
        <v>3.305467143491321E-7</v>
      </c>
      <c r="E1285">
        <v>4.576366645808705E-5</v>
      </c>
      <c r="F1285">
        <v>4.2524401564727878E-7</v>
      </c>
    </row>
    <row r="1286" spans="2:6" x14ac:dyDescent="0.2">
      <c r="B1286" s="1" t="s">
        <v>3076</v>
      </c>
      <c r="C1286">
        <v>2.9952755518720329E-7</v>
      </c>
      <c r="D1286">
        <v>3.305467143491321E-7</v>
      </c>
      <c r="E1286">
        <v>4.576366645808705E-5</v>
      </c>
      <c r="F1286">
        <v>4.2524401564727878E-7</v>
      </c>
    </row>
    <row r="1287" spans="2:6" x14ac:dyDescent="0.2">
      <c r="B1287" s="1" t="s">
        <v>3077</v>
      </c>
      <c r="C1287">
        <v>2.9952755518720329E-7</v>
      </c>
      <c r="D1287">
        <v>3.305467143491321E-7</v>
      </c>
      <c r="E1287">
        <v>4.576366645808705E-5</v>
      </c>
      <c r="F1287">
        <v>4.2524401564727878E-7</v>
      </c>
    </row>
    <row r="1288" spans="2:6" x14ac:dyDescent="0.2">
      <c r="B1288" s="1" t="s">
        <v>3078</v>
      </c>
      <c r="C1288">
        <v>2.9952755518720329E-7</v>
      </c>
      <c r="D1288">
        <v>3.305467143491321E-7</v>
      </c>
      <c r="E1288">
        <v>4.576366645808705E-5</v>
      </c>
      <c r="F1288">
        <v>4.2524401564727878E-7</v>
      </c>
    </row>
    <row r="1289" spans="2:6" x14ac:dyDescent="0.2">
      <c r="B1289" s="1" t="s">
        <v>3079</v>
      </c>
      <c r="C1289">
        <v>2.9952755518720329E-7</v>
      </c>
      <c r="D1289">
        <v>3.305467143491321E-7</v>
      </c>
      <c r="E1289">
        <v>4.576366645808705E-5</v>
      </c>
      <c r="F1289">
        <v>4.2524401564727878E-7</v>
      </c>
    </row>
    <row r="1290" spans="2:6" x14ac:dyDescent="0.2">
      <c r="B1290" s="1" t="s">
        <v>3080</v>
      </c>
      <c r="C1290">
        <v>2.9952755518720329E-7</v>
      </c>
      <c r="D1290">
        <v>3.305467143491321E-7</v>
      </c>
      <c r="E1290">
        <v>4.576366645808705E-5</v>
      </c>
      <c r="F1290">
        <v>4.2524401564727878E-7</v>
      </c>
    </row>
    <row r="1291" spans="2:6" x14ac:dyDescent="0.2">
      <c r="B1291" s="1" t="s">
        <v>3081</v>
      </c>
      <c r="C1291">
        <v>2.9952755518720329E-7</v>
      </c>
      <c r="D1291">
        <v>3.305467143491321E-7</v>
      </c>
      <c r="E1291">
        <v>4.576366645808705E-5</v>
      </c>
      <c r="F1291">
        <v>4.2524401564727878E-7</v>
      </c>
    </row>
    <row r="1292" spans="2:6" x14ac:dyDescent="0.2">
      <c r="B1292" s="1" t="s">
        <v>3082</v>
      </c>
      <c r="C1292">
        <v>2.9952755518720329E-7</v>
      </c>
      <c r="D1292">
        <v>3.305467143491321E-7</v>
      </c>
      <c r="E1292">
        <v>4.576366645808705E-5</v>
      </c>
      <c r="F1292">
        <v>4.2524401564727878E-7</v>
      </c>
    </row>
    <row r="1293" spans="2:6" x14ac:dyDescent="0.2">
      <c r="B1293" s="1" t="s">
        <v>3083</v>
      </c>
      <c r="C1293">
        <v>2.9952755518720329E-7</v>
      </c>
      <c r="D1293">
        <v>3.305467143491321E-7</v>
      </c>
      <c r="E1293">
        <v>4.576366645808705E-5</v>
      </c>
      <c r="F1293">
        <v>4.2524401564727878E-7</v>
      </c>
    </row>
    <row r="1294" spans="2:6" x14ac:dyDescent="0.2">
      <c r="B1294" s="1" t="s">
        <v>3084</v>
      </c>
      <c r="C1294">
        <v>2.9952755518720329E-7</v>
      </c>
      <c r="D1294">
        <v>3.305467143491321E-7</v>
      </c>
      <c r="E1294">
        <v>4.576366645808705E-5</v>
      </c>
      <c r="F1294">
        <v>4.2524401564727878E-7</v>
      </c>
    </row>
    <row r="1295" spans="2:6" x14ac:dyDescent="0.2">
      <c r="B1295" s="1" t="s">
        <v>3085</v>
      </c>
      <c r="C1295">
        <v>2.9952755518720329E-7</v>
      </c>
      <c r="D1295">
        <v>3.305467143491321E-7</v>
      </c>
      <c r="E1295">
        <v>4.576366645808705E-5</v>
      </c>
      <c r="F1295">
        <v>4.2524401564727878E-7</v>
      </c>
    </row>
    <row r="1296" spans="2:6" x14ac:dyDescent="0.2">
      <c r="B1296" s="1" t="s">
        <v>3086</v>
      </c>
      <c r="C1296">
        <v>2.9952755518720329E-7</v>
      </c>
      <c r="D1296">
        <v>3.305467143491321E-7</v>
      </c>
      <c r="E1296">
        <v>4.576366645808705E-5</v>
      </c>
      <c r="F1296">
        <v>4.2524401564727878E-7</v>
      </c>
    </row>
    <row r="1297" spans="2:6" x14ac:dyDescent="0.2">
      <c r="B1297" s="1" t="s">
        <v>3087</v>
      </c>
      <c r="C1297">
        <v>2.9952755518720329E-7</v>
      </c>
      <c r="D1297">
        <v>3.305467143491321E-7</v>
      </c>
      <c r="E1297">
        <v>4.576366645808705E-5</v>
      </c>
      <c r="F1297">
        <v>4.2524401564727878E-7</v>
      </c>
    </row>
    <row r="1298" spans="2:6" x14ac:dyDescent="0.2">
      <c r="B1298" s="1" t="s">
        <v>3088</v>
      </c>
      <c r="C1298">
        <v>2.9952755518720329E-7</v>
      </c>
      <c r="D1298">
        <v>3.305467143491321E-7</v>
      </c>
      <c r="E1298">
        <v>4.576366645808705E-5</v>
      </c>
      <c r="F1298">
        <v>4.2524401564727878E-7</v>
      </c>
    </row>
    <row r="1299" spans="2:6" x14ac:dyDescent="0.2">
      <c r="B1299" s="1" t="s">
        <v>3089</v>
      </c>
      <c r="C1299">
        <v>2.9952755518720329E-7</v>
      </c>
      <c r="D1299">
        <v>3.305467143491321E-7</v>
      </c>
      <c r="E1299">
        <v>4.576366645808705E-5</v>
      </c>
      <c r="F1299">
        <v>4.2524401564727878E-7</v>
      </c>
    </row>
    <row r="1300" spans="2:6" x14ac:dyDescent="0.2">
      <c r="B1300" s="1" t="s">
        <v>3090</v>
      </c>
      <c r="C1300">
        <v>2.9952755518720329E-7</v>
      </c>
      <c r="D1300">
        <v>3.305467143491321E-7</v>
      </c>
      <c r="E1300">
        <v>4.576366645808705E-5</v>
      </c>
      <c r="F1300">
        <v>4.2524401564727878E-7</v>
      </c>
    </row>
    <row r="1301" spans="2:6" x14ac:dyDescent="0.2">
      <c r="B1301" s="1" t="s">
        <v>3091</v>
      </c>
      <c r="C1301">
        <v>2.9952755518720329E-7</v>
      </c>
      <c r="D1301">
        <v>3.305467143491321E-7</v>
      </c>
      <c r="E1301">
        <v>4.576366645808705E-5</v>
      </c>
      <c r="F1301">
        <v>4.2524401564727878E-7</v>
      </c>
    </row>
    <row r="1302" spans="2:6" x14ac:dyDescent="0.2">
      <c r="B1302" s="1" t="s">
        <v>3092</v>
      </c>
      <c r="C1302">
        <v>2.9952755518720329E-7</v>
      </c>
      <c r="D1302">
        <v>3.305467143491321E-7</v>
      </c>
      <c r="E1302">
        <v>4.576366645808705E-5</v>
      </c>
      <c r="F1302">
        <v>4.2524401564727878E-7</v>
      </c>
    </row>
    <row r="1303" spans="2:6" x14ac:dyDescent="0.2">
      <c r="B1303" s="1" t="s">
        <v>3093</v>
      </c>
      <c r="C1303">
        <v>2.9952755518720329E-7</v>
      </c>
      <c r="D1303">
        <v>3.305467143491321E-7</v>
      </c>
      <c r="E1303">
        <v>4.576366645808705E-5</v>
      </c>
      <c r="F1303">
        <v>4.2524401564727878E-7</v>
      </c>
    </row>
    <row r="1304" spans="2:6" x14ac:dyDescent="0.2">
      <c r="B1304" s="1" t="s">
        <v>3094</v>
      </c>
      <c r="C1304">
        <v>2.9952755518720329E-7</v>
      </c>
      <c r="D1304">
        <v>3.305467143491321E-7</v>
      </c>
      <c r="E1304">
        <v>4.576366645808705E-5</v>
      </c>
      <c r="F1304">
        <v>4.2524401564727878E-7</v>
      </c>
    </row>
    <row r="1305" spans="2:6" x14ac:dyDescent="0.2">
      <c r="B1305" s="1" t="s">
        <v>3095</v>
      </c>
      <c r="C1305">
        <v>2.9952755518720329E-7</v>
      </c>
      <c r="D1305">
        <v>3.305467143491321E-7</v>
      </c>
      <c r="E1305">
        <v>4.576366645808705E-5</v>
      </c>
      <c r="F1305">
        <v>4.2524401564727878E-7</v>
      </c>
    </row>
    <row r="1306" spans="2:6" x14ac:dyDescent="0.2">
      <c r="B1306" s="1" t="s">
        <v>3096</v>
      </c>
      <c r="C1306">
        <v>2.9952755518720329E-7</v>
      </c>
      <c r="D1306">
        <v>3.305467143491321E-7</v>
      </c>
      <c r="E1306">
        <v>4.576366645808705E-5</v>
      </c>
      <c r="F1306">
        <v>4.2524401564727878E-7</v>
      </c>
    </row>
    <row r="1307" spans="2:6" x14ac:dyDescent="0.2">
      <c r="B1307" s="1" t="s">
        <v>3097</v>
      </c>
      <c r="C1307">
        <v>2.9952755518720329E-7</v>
      </c>
      <c r="D1307">
        <v>3.305467143491321E-7</v>
      </c>
      <c r="E1307">
        <v>4.576366645808705E-5</v>
      </c>
      <c r="F1307">
        <v>4.2524401564727878E-7</v>
      </c>
    </row>
    <row r="1308" spans="2:6" x14ac:dyDescent="0.2">
      <c r="B1308" s="1" t="s">
        <v>3098</v>
      </c>
      <c r="C1308">
        <v>2.9952755518720329E-7</v>
      </c>
      <c r="D1308">
        <v>3.305467143491321E-7</v>
      </c>
      <c r="E1308">
        <v>4.576366645808705E-5</v>
      </c>
      <c r="F1308">
        <v>4.2524401564727878E-7</v>
      </c>
    </row>
    <row r="1309" spans="2:6" x14ac:dyDescent="0.2">
      <c r="B1309" s="1" t="s">
        <v>3099</v>
      </c>
      <c r="C1309">
        <v>2.9952755518720329E-7</v>
      </c>
      <c r="D1309">
        <v>3.305467143491321E-7</v>
      </c>
      <c r="E1309">
        <v>4.576366645808705E-5</v>
      </c>
      <c r="F1309">
        <v>4.2524401564727878E-7</v>
      </c>
    </row>
    <row r="1310" spans="2:6" x14ac:dyDescent="0.2">
      <c r="B1310" s="1" t="s">
        <v>3100</v>
      </c>
      <c r="C1310">
        <v>2.9952755518720329E-7</v>
      </c>
      <c r="D1310">
        <v>3.305467143491321E-7</v>
      </c>
      <c r="E1310">
        <v>4.576366645808705E-5</v>
      </c>
      <c r="F1310">
        <v>4.2524401564727878E-7</v>
      </c>
    </row>
    <row r="1311" spans="2:6" x14ac:dyDescent="0.2">
      <c r="B1311" s="1" t="s">
        <v>3101</v>
      </c>
      <c r="C1311">
        <v>2.9952755518720329E-7</v>
      </c>
      <c r="D1311">
        <v>3.305467143491321E-7</v>
      </c>
      <c r="E1311">
        <v>4.576366645808705E-5</v>
      </c>
      <c r="F1311">
        <v>4.2524401564727878E-7</v>
      </c>
    </row>
    <row r="1312" spans="2:6" x14ac:dyDescent="0.2">
      <c r="B1312" s="1" t="s">
        <v>3102</v>
      </c>
      <c r="C1312">
        <v>2.9952755518720329E-7</v>
      </c>
      <c r="D1312">
        <v>3.305467143491321E-7</v>
      </c>
      <c r="E1312">
        <v>4.576366645808705E-5</v>
      </c>
      <c r="F1312">
        <v>4.2524401564727878E-7</v>
      </c>
    </row>
    <row r="1313" spans="2:6" x14ac:dyDescent="0.2">
      <c r="B1313" s="1" t="s">
        <v>3103</v>
      </c>
      <c r="C1313">
        <v>2.9952755518720329E-7</v>
      </c>
      <c r="D1313">
        <v>3.305467143491321E-7</v>
      </c>
      <c r="E1313">
        <v>4.576366645808705E-5</v>
      </c>
      <c r="F1313">
        <v>4.2524401564727878E-7</v>
      </c>
    </row>
    <row r="1314" spans="2:6" x14ac:dyDescent="0.2">
      <c r="B1314" s="1" t="s">
        <v>3104</v>
      </c>
      <c r="C1314">
        <v>2.9952755518720329E-7</v>
      </c>
      <c r="D1314">
        <v>3.305467143491321E-7</v>
      </c>
      <c r="E1314">
        <v>4.576366645808705E-5</v>
      </c>
      <c r="F1314">
        <v>4.2524401564727878E-7</v>
      </c>
    </row>
    <row r="1315" spans="2:6" x14ac:dyDescent="0.2">
      <c r="B1315" s="1" t="s">
        <v>3105</v>
      </c>
      <c r="C1315">
        <v>2.9952755518720329E-7</v>
      </c>
      <c r="D1315">
        <v>3.305467143491321E-7</v>
      </c>
      <c r="E1315">
        <v>4.576366645808705E-5</v>
      </c>
      <c r="F1315">
        <v>4.2524401564727878E-7</v>
      </c>
    </row>
    <row r="1316" spans="2:6" x14ac:dyDescent="0.2">
      <c r="B1316" s="1" t="s">
        <v>3106</v>
      </c>
      <c r="C1316">
        <v>2.9952755518720329E-7</v>
      </c>
      <c r="D1316">
        <v>3.305467143491321E-7</v>
      </c>
      <c r="E1316">
        <v>4.576366645808705E-5</v>
      </c>
      <c r="F1316">
        <v>4.2524401564727878E-7</v>
      </c>
    </row>
    <row r="1317" spans="2:6" x14ac:dyDescent="0.2">
      <c r="B1317" s="1" t="s">
        <v>3107</v>
      </c>
      <c r="C1317">
        <v>2.9952755518720329E-7</v>
      </c>
      <c r="D1317">
        <v>3.305467143491321E-7</v>
      </c>
      <c r="E1317">
        <v>4.576366645808705E-5</v>
      </c>
      <c r="F1317">
        <v>4.2524401564727878E-7</v>
      </c>
    </row>
    <row r="1318" spans="2:6" x14ac:dyDescent="0.2">
      <c r="B1318" s="1" t="s">
        <v>3108</v>
      </c>
      <c r="C1318">
        <v>2.9952755518720329E-7</v>
      </c>
      <c r="D1318">
        <v>3.305467143491321E-7</v>
      </c>
      <c r="E1318">
        <v>4.576366645808705E-5</v>
      </c>
      <c r="F1318">
        <v>4.2524401564727878E-7</v>
      </c>
    </row>
    <row r="1319" spans="2:6" x14ac:dyDescent="0.2">
      <c r="B1319" s="1" t="s">
        <v>3109</v>
      </c>
      <c r="C1319">
        <v>2.9952755518720329E-7</v>
      </c>
      <c r="D1319">
        <v>3.305467143491321E-7</v>
      </c>
      <c r="E1319">
        <v>4.576366645808705E-5</v>
      </c>
      <c r="F1319">
        <v>4.2524401564727878E-7</v>
      </c>
    </row>
    <row r="1320" spans="2:6" x14ac:dyDescent="0.2">
      <c r="B1320" s="1" t="s">
        <v>3110</v>
      </c>
      <c r="C1320">
        <v>2.9952755518720329E-7</v>
      </c>
      <c r="D1320">
        <v>3.305467143491321E-7</v>
      </c>
      <c r="E1320">
        <v>4.576366645808705E-5</v>
      </c>
      <c r="F1320">
        <v>4.2524401564727878E-7</v>
      </c>
    </row>
    <row r="1321" spans="2:6" x14ac:dyDescent="0.2">
      <c r="B1321" s="1" t="s">
        <v>3111</v>
      </c>
      <c r="C1321">
        <v>2.9952755518720329E-7</v>
      </c>
      <c r="D1321">
        <v>3.305467143491321E-7</v>
      </c>
      <c r="E1321">
        <v>4.576366645808705E-5</v>
      </c>
      <c r="F1321">
        <v>4.2524401564727878E-7</v>
      </c>
    </row>
    <row r="1322" spans="2:6" x14ac:dyDescent="0.2">
      <c r="B1322" s="1" t="s">
        <v>3112</v>
      </c>
      <c r="C1322">
        <v>2.9952755518720329E-7</v>
      </c>
      <c r="D1322">
        <v>3.305467143491321E-7</v>
      </c>
      <c r="E1322">
        <v>4.576366645808705E-5</v>
      </c>
      <c r="F1322">
        <v>4.2524401564727878E-7</v>
      </c>
    </row>
    <row r="1323" spans="2:6" x14ac:dyDescent="0.2">
      <c r="B1323" s="1" t="s">
        <v>3113</v>
      </c>
      <c r="C1323">
        <v>2.9952755518720329E-7</v>
      </c>
      <c r="D1323">
        <v>3.305467143491321E-7</v>
      </c>
      <c r="E1323">
        <v>4.576366645808705E-5</v>
      </c>
      <c r="F1323">
        <v>4.2524401564727878E-7</v>
      </c>
    </row>
    <row r="1324" spans="2:6" x14ac:dyDescent="0.2">
      <c r="B1324" s="1" t="s">
        <v>3114</v>
      </c>
      <c r="C1324">
        <v>2.9952755518720329E-7</v>
      </c>
      <c r="D1324">
        <v>3.305467143491321E-7</v>
      </c>
      <c r="E1324">
        <v>4.576366645808705E-5</v>
      </c>
      <c r="F1324">
        <v>4.2524401564727878E-7</v>
      </c>
    </row>
    <row r="1325" spans="2:6" x14ac:dyDescent="0.2">
      <c r="B1325" s="1" t="s">
        <v>3115</v>
      </c>
      <c r="C1325">
        <v>2.9952755518720329E-7</v>
      </c>
      <c r="D1325">
        <v>3.305467143491321E-7</v>
      </c>
      <c r="E1325">
        <v>4.576366645808705E-5</v>
      </c>
      <c r="F1325">
        <v>4.2524401564727878E-7</v>
      </c>
    </row>
    <row r="1326" spans="2:6" x14ac:dyDescent="0.2">
      <c r="B1326" s="1" t="s">
        <v>3116</v>
      </c>
      <c r="C1326">
        <v>2.9952755518720329E-7</v>
      </c>
      <c r="D1326">
        <v>3.305467143491321E-7</v>
      </c>
      <c r="E1326">
        <v>4.576366645808705E-5</v>
      </c>
      <c r="F1326">
        <v>4.2524401564727878E-7</v>
      </c>
    </row>
    <row r="1327" spans="2:6" x14ac:dyDescent="0.2">
      <c r="B1327" s="1" t="s">
        <v>3117</v>
      </c>
      <c r="C1327">
        <v>2.9952755518720329E-7</v>
      </c>
      <c r="D1327">
        <v>3.305467143491321E-7</v>
      </c>
      <c r="E1327">
        <v>4.576366645808705E-5</v>
      </c>
      <c r="F1327">
        <v>4.2524401564727878E-7</v>
      </c>
    </row>
    <row r="1328" spans="2:6" x14ac:dyDescent="0.2">
      <c r="B1328" s="1" t="s">
        <v>3118</v>
      </c>
      <c r="C1328">
        <v>2.9952755518720329E-7</v>
      </c>
      <c r="D1328">
        <v>3.305467143491321E-7</v>
      </c>
      <c r="E1328">
        <v>4.576366645808705E-5</v>
      </c>
      <c r="F1328">
        <v>4.2524401564727878E-7</v>
      </c>
    </row>
    <row r="1329" spans="2:6" x14ac:dyDescent="0.2">
      <c r="B1329" s="1" t="s">
        <v>3119</v>
      </c>
      <c r="C1329">
        <v>2.9952755518720329E-7</v>
      </c>
      <c r="D1329">
        <v>3.305467143491321E-7</v>
      </c>
      <c r="E1329">
        <v>4.576366645808705E-5</v>
      </c>
      <c r="F1329">
        <v>4.2524401564727878E-7</v>
      </c>
    </row>
    <row r="1330" spans="2:6" x14ac:dyDescent="0.2">
      <c r="B1330" s="1" t="s">
        <v>3120</v>
      </c>
      <c r="C1330">
        <v>2.9952755518720329E-7</v>
      </c>
      <c r="D1330">
        <v>3.305467143491321E-7</v>
      </c>
      <c r="E1330">
        <v>4.576366645808705E-5</v>
      </c>
      <c r="F1330">
        <v>4.2524401564727878E-7</v>
      </c>
    </row>
    <row r="1331" spans="2:6" x14ac:dyDescent="0.2">
      <c r="B1331" s="1" t="s">
        <v>3121</v>
      </c>
      <c r="C1331">
        <v>2.9952755518720329E-7</v>
      </c>
      <c r="D1331">
        <v>3.305467143491321E-7</v>
      </c>
      <c r="E1331">
        <v>4.576366645808705E-5</v>
      </c>
      <c r="F1331">
        <v>4.2524401564727878E-7</v>
      </c>
    </row>
    <row r="1332" spans="2:6" x14ac:dyDescent="0.2">
      <c r="B1332" s="1" t="s">
        <v>3122</v>
      </c>
      <c r="C1332">
        <v>2.9952755518720329E-7</v>
      </c>
      <c r="D1332">
        <v>3.305467143491321E-7</v>
      </c>
      <c r="E1332">
        <v>4.576366645808705E-5</v>
      </c>
      <c r="F1332">
        <v>4.2524401564727878E-7</v>
      </c>
    </row>
    <row r="1333" spans="2:6" x14ac:dyDescent="0.2">
      <c r="B1333" s="1" t="s">
        <v>3123</v>
      </c>
      <c r="C1333">
        <v>2.9952755518720329E-7</v>
      </c>
      <c r="D1333">
        <v>3.305467143491321E-7</v>
      </c>
      <c r="E1333">
        <v>4.576366645808705E-5</v>
      </c>
      <c r="F1333">
        <v>4.2524401564727878E-7</v>
      </c>
    </row>
    <row r="1334" spans="2:6" x14ac:dyDescent="0.2">
      <c r="B1334" s="1" t="s">
        <v>3124</v>
      </c>
      <c r="C1334">
        <v>2.9952755518720329E-7</v>
      </c>
      <c r="D1334">
        <v>3.305467143491321E-7</v>
      </c>
      <c r="E1334">
        <v>4.576366645808705E-5</v>
      </c>
      <c r="F1334">
        <v>4.2524401564727878E-7</v>
      </c>
    </row>
    <row r="1335" spans="2:6" x14ac:dyDescent="0.2">
      <c r="B1335" s="1" t="s">
        <v>3125</v>
      </c>
      <c r="C1335">
        <v>2.9952755518720329E-7</v>
      </c>
      <c r="D1335">
        <v>3.305467143491321E-7</v>
      </c>
      <c r="E1335">
        <v>4.576366645808705E-5</v>
      </c>
      <c r="F1335">
        <v>4.2524401564727878E-7</v>
      </c>
    </row>
    <row r="1336" spans="2:6" x14ac:dyDescent="0.2">
      <c r="B1336" s="1" t="s">
        <v>3126</v>
      </c>
      <c r="C1336">
        <v>2.9952755518720329E-7</v>
      </c>
      <c r="D1336">
        <v>3.305467143491321E-7</v>
      </c>
      <c r="E1336">
        <v>4.576366645808705E-5</v>
      </c>
      <c r="F1336">
        <v>4.2524401564727878E-7</v>
      </c>
    </row>
    <row r="1337" spans="2:6" x14ac:dyDescent="0.2">
      <c r="B1337" s="1" t="s">
        <v>3127</v>
      </c>
      <c r="C1337">
        <v>2.9952755518720329E-7</v>
      </c>
      <c r="D1337">
        <v>3.305467143491321E-7</v>
      </c>
      <c r="E1337">
        <v>4.576366645808705E-5</v>
      </c>
      <c r="F1337">
        <v>4.2524401564727878E-7</v>
      </c>
    </row>
    <row r="1338" spans="2:6" x14ac:dyDescent="0.2">
      <c r="B1338" s="1" t="s">
        <v>3128</v>
      </c>
      <c r="C1338">
        <v>2.9952755518720329E-7</v>
      </c>
      <c r="D1338">
        <v>3.305467143491321E-7</v>
      </c>
      <c r="E1338">
        <v>4.576366645808705E-5</v>
      </c>
      <c r="F1338">
        <v>4.2524401564727878E-7</v>
      </c>
    </row>
    <row r="1339" spans="2:6" x14ac:dyDescent="0.2">
      <c r="B1339" s="1" t="s">
        <v>3129</v>
      </c>
      <c r="C1339">
        <v>2.9952755518720329E-7</v>
      </c>
      <c r="D1339">
        <v>3.305467143491321E-7</v>
      </c>
      <c r="E1339">
        <v>4.576366645808705E-5</v>
      </c>
      <c r="F1339">
        <v>4.2524401564727878E-7</v>
      </c>
    </row>
    <row r="1340" spans="2:6" x14ac:dyDescent="0.2">
      <c r="B1340" s="1" t="s">
        <v>3130</v>
      </c>
      <c r="C1340">
        <v>2.9952755518720329E-7</v>
      </c>
      <c r="D1340">
        <v>3.305467143491321E-7</v>
      </c>
      <c r="E1340">
        <v>4.576366645808705E-5</v>
      </c>
      <c r="F1340">
        <v>4.2524401564727878E-7</v>
      </c>
    </row>
    <row r="1341" spans="2:6" x14ac:dyDescent="0.2">
      <c r="B1341" s="1" t="s">
        <v>3131</v>
      </c>
      <c r="C1341">
        <v>2.9952755518720329E-7</v>
      </c>
      <c r="D1341">
        <v>3.305467143491321E-7</v>
      </c>
      <c r="E1341">
        <v>4.576366645808705E-5</v>
      </c>
      <c r="F1341">
        <v>4.2524401564727878E-7</v>
      </c>
    </row>
    <row r="1342" spans="2:6" x14ac:dyDescent="0.2">
      <c r="B1342" s="1" t="s">
        <v>3132</v>
      </c>
      <c r="C1342">
        <v>2.9952755518720329E-7</v>
      </c>
      <c r="D1342">
        <v>3.305467143491321E-7</v>
      </c>
      <c r="E1342">
        <v>4.576366645808705E-5</v>
      </c>
      <c r="F1342">
        <v>4.2524401564727878E-7</v>
      </c>
    </row>
    <row r="1343" spans="2:6" x14ac:dyDescent="0.2">
      <c r="B1343" s="1" t="s">
        <v>3133</v>
      </c>
      <c r="C1343">
        <v>2.9952755518720329E-7</v>
      </c>
      <c r="D1343">
        <v>3.305467143491321E-7</v>
      </c>
      <c r="E1343">
        <v>4.576366645808705E-5</v>
      </c>
      <c r="F1343">
        <v>4.2524401564727878E-7</v>
      </c>
    </row>
    <row r="1344" spans="2:6" x14ac:dyDescent="0.2">
      <c r="B1344" s="1" t="s">
        <v>3134</v>
      </c>
      <c r="C1344">
        <v>2.9952755518720329E-7</v>
      </c>
      <c r="D1344">
        <v>3.305467143491321E-7</v>
      </c>
      <c r="E1344">
        <v>4.576366645808705E-5</v>
      </c>
      <c r="F1344">
        <v>4.2524401564727878E-7</v>
      </c>
    </row>
    <row r="1345" spans="2:6" x14ac:dyDescent="0.2">
      <c r="B1345" s="1" t="s">
        <v>3135</v>
      </c>
      <c r="C1345">
        <v>2.9952755518720329E-7</v>
      </c>
      <c r="D1345">
        <v>3.305467143491321E-7</v>
      </c>
      <c r="E1345">
        <v>4.576366645808705E-5</v>
      </c>
      <c r="F1345">
        <v>4.2524401564727878E-7</v>
      </c>
    </row>
    <row r="1346" spans="2:6" x14ac:dyDescent="0.2">
      <c r="B1346" s="1" t="s">
        <v>3136</v>
      </c>
      <c r="C1346">
        <v>2.9952755518720329E-7</v>
      </c>
      <c r="D1346">
        <v>3.305467143491321E-7</v>
      </c>
      <c r="E1346">
        <v>4.576366645808705E-5</v>
      </c>
      <c r="F1346">
        <v>4.2524401564727878E-7</v>
      </c>
    </row>
    <row r="1347" spans="2:6" x14ac:dyDescent="0.2">
      <c r="B1347" s="1" t="s">
        <v>3137</v>
      </c>
      <c r="C1347">
        <v>2.9952755518720329E-7</v>
      </c>
      <c r="D1347">
        <v>3.305467143491321E-7</v>
      </c>
      <c r="E1347">
        <v>4.576366645808705E-5</v>
      </c>
      <c r="F1347">
        <v>4.2524401564727878E-7</v>
      </c>
    </row>
    <row r="1348" spans="2:6" x14ac:dyDescent="0.2">
      <c r="B1348" s="1" t="s">
        <v>3138</v>
      </c>
      <c r="C1348">
        <v>2.9952755518720329E-7</v>
      </c>
      <c r="D1348">
        <v>3.305467143491321E-7</v>
      </c>
      <c r="E1348">
        <v>4.576366645808705E-5</v>
      </c>
      <c r="F1348">
        <v>4.2524401564727878E-7</v>
      </c>
    </row>
    <row r="1349" spans="2:6" x14ac:dyDescent="0.2">
      <c r="B1349" s="1" t="s">
        <v>3139</v>
      </c>
      <c r="C1349">
        <v>2.9952755518720329E-7</v>
      </c>
      <c r="D1349">
        <v>3.305467143491321E-7</v>
      </c>
      <c r="E1349">
        <v>4.576366645808705E-5</v>
      </c>
      <c r="F1349">
        <v>4.2524401564727878E-7</v>
      </c>
    </row>
    <row r="1350" spans="2:6" x14ac:dyDescent="0.2">
      <c r="B1350" s="1" t="s">
        <v>3140</v>
      </c>
      <c r="C1350">
        <v>2.9952755518720329E-7</v>
      </c>
      <c r="D1350">
        <v>3.305467143491321E-7</v>
      </c>
      <c r="E1350">
        <v>4.576366645808705E-5</v>
      </c>
      <c r="F1350">
        <v>4.2524401564727878E-7</v>
      </c>
    </row>
    <row r="1351" spans="2:6" x14ac:dyDescent="0.2">
      <c r="B1351" s="1" t="s">
        <v>3141</v>
      </c>
      <c r="C1351">
        <v>2.9952755518720329E-7</v>
      </c>
      <c r="D1351">
        <v>3.305467143491321E-7</v>
      </c>
      <c r="E1351">
        <v>4.576366645808705E-5</v>
      </c>
      <c r="F1351">
        <v>4.2524401564727878E-7</v>
      </c>
    </row>
    <row r="1352" spans="2:6" x14ac:dyDescent="0.2">
      <c r="B1352" s="1" t="s">
        <v>3142</v>
      </c>
      <c r="C1352">
        <v>2.9952755518720329E-7</v>
      </c>
      <c r="D1352">
        <v>3.305467143491321E-7</v>
      </c>
      <c r="E1352">
        <v>4.576366645808705E-5</v>
      </c>
      <c r="F1352">
        <v>4.2524401564727878E-7</v>
      </c>
    </row>
    <row r="1353" spans="2:6" x14ac:dyDescent="0.2">
      <c r="B1353" s="1" t="s">
        <v>3143</v>
      </c>
      <c r="C1353">
        <v>2.9952755518720329E-7</v>
      </c>
      <c r="D1353">
        <v>3.305467143491321E-7</v>
      </c>
      <c r="E1353">
        <v>4.576366645808705E-5</v>
      </c>
      <c r="F1353">
        <v>4.2524401564727878E-7</v>
      </c>
    </row>
    <row r="1354" spans="2:6" x14ac:dyDescent="0.2">
      <c r="B1354" s="1" t="s">
        <v>3144</v>
      </c>
      <c r="C1354">
        <v>2.9952755518720329E-7</v>
      </c>
      <c r="D1354">
        <v>3.305467143491321E-7</v>
      </c>
      <c r="E1354">
        <v>4.576366645808705E-5</v>
      </c>
      <c r="F1354">
        <v>4.2524401564727878E-7</v>
      </c>
    </row>
    <row r="1355" spans="2:6" x14ac:dyDescent="0.2">
      <c r="B1355" s="1" t="s">
        <v>3145</v>
      </c>
      <c r="C1355">
        <v>2.9952755518720329E-7</v>
      </c>
      <c r="D1355">
        <v>3.305467143491321E-7</v>
      </c>
      <c r="E1355">
        <v>4.576366645808705E-5</v>
      </c>
      <c r="F1355">
        <v>4.2524401564727878E-7</v>
      </c>
    </row>
    <row r="1356" spans="2:6" x14ac:dyDescent="0.2">
      <c r="B1356" s="1" t="s">
        <v>3146</v>
      </c>
      <c r="C1356">
        <v>2.9952755518720329E-7</v>
      </c>
      <c r="D1356">
        <v>3.305467143491321E-7</v>
      </c>
      <c r="E1356">
        <v>4.576366645808705E-5</v>
      </c>
      <c r="F1356">
        <v>4.2524401564727878E-7</v>
      </c>
    </row>
    <row r="1357" spans="2:6" x14ac:dyDescent="0.2">
      <c r="B1357" s="1" t="s">
        <v>3147</v>
      </c>
      <c r="C1357">
        <v>2.9952755518720329E-7</v>
      </c>
      <c r="D1357">
        <v>3.305467143491321E-7</v>
      </c>
      <c r="E1357">
        <v>4.576366645808705E-5</v>
      </c>
      <c r="F1357">
        <v>4.2524401564727878E-7</v>
      </c>
    </row>
    <row r="1358" spans="2:6" x14ac:dyDescent="0.2">
      <c r="B1358" s="1" t="s">
        <v>3148</v>
      </c>
      <c r="C1358">
        <v>2.9952755518720329E-7</v>
      </c>
      <c r="D1358">
        <v>3.305467143491321E-7</v>
      </c>
      <c r="E1358">
        <v>4.576366645808705E-5</v>
      </c>
      <c r="F1358">
        <v>4.2524401564727878E-7</v>
      </c>
    </row>
    <row r="1359" spans="2:6" x14ac:dyDescent="0.2">
      <c r="B1359" s="1" t="s">
        <v>3149</v>
      </c>
      <c r="C1359">
        <v>2.9952755518720329E-7</v>
      </c>
      <c r="D1359">
        <v>3.305467143491321E-7</v>
      </c>
      <c r="E1359">
        <v>4.576366645808705E-5</v>
      </c>
      <c r="F1359">
        <v>4.2524401564727878E-7</v>
      </c>
    </row>
    <row r="1360" spans="2:6" x14ac:dyDescent="0.2">
      <c r="B1360" s="1" t="s">
        <v>3150</v>
      </c>
      <c r="C1360">
        <v>2.9952755518720329E-7</v>
      </c>
      <c r="D1360">
        <v>3.305467143491321E-7</v>
      </c>
      <c r="E1360">
        <v>4.576366645808705E-5</v>
      </c>
      <c r="F1360">
        <v>4.2524401564727878E-7</v>
      </c>
    </row>
    <row r="1361" spans="2:6" x14ac:dyDescent="0.2">
      <c r="B1361" s="1" t="s">
        <v>3151</v>
      </c>
      <c r="C1361">
        <v>2.9952755518720329E-7</v>
      </c>
      <c r="D1361">
        <v>3.305467143491321E-7</v>
      </c>
      <c r="E1361">
        <v>4.576366645808705E-5</v>
      </c>
      <c r="F1361">
        <v>4.2524401564727878E-7</v>
      </c>
    </row>
    <row r="1362" spans="2:6" x14ac:dyDescent="0.2">
      <c r="B1362" s="1" t="s">
        <v>3152</v>
      </c>
      <c r="C1362">
        <v>2.9952755518720329E-7</v>
      </c>
      <c r="D1362">
        <v>3.305467143491321E-7</v>
      </c>
      <c r="E1362">
        <v>4.576366645808705E-5</v>
      </c>
      <c r="F1362">
        <v>4.2524401564727878E-7</v>
      </c>
    </row>
    <row r="1363" spans="2:6" x14ac:dyDescent="0.2">
      <c r="B1363" s="1" t="s">
        <v>3153</v>
      </c>
      <c r="C1363">
        <v>2.9952755518720329E-7</v>
      </c>
      <c r="D1363">
        <v>3.305467143491321E-7</v>
      </c>
      <c r="E1363">
        <v>4.576366645808705E-5</v>
      </c>
      <c r="F1363">
        <v>4.2524401564727878E-7</v>
      </c>
    </row>
    <row r="1364" spans="2:6" x14ac:dyDescent="0.2">
      <c r="B1364" s="1" t="s">
        <v>3154</v>
      </c>
      <c r="C1364">
        <v>2.9952755518720329E-7</v>
      </c>
      <c r="D1364">
        <v>3.305467143491321E-7</v>
      </c>
      <c r="E1364">
        <v>4.576366645808705E-5</v>
      </c>
      <c r="F1364">
        <v>4.2524401564727878E-7</v>
      </c>
    </row>
    <row r="1365" spans="2:6" x14ac:dyDescent="0.2">
      <c r="B1365" s="1" t="s">
        <v>3155</v>
      </c>
      <c r="C1365">
        <v>2.9952755518720329E-7</v>
      </c>
      <c r="D1365">
        <v>3.305467143491321E-7</v>
      </c>
      <c r="E1365">
        <v>4.576366645808705E-5</v>
      </c>
      <c r="F1365">
        <v>4.2524401564727878E-7</v>
      </c>
    </row>
    <row r="1366" spans="2:6" x14ac:dyDescent="0.2">
      <c r="B1366" s="1" t="s">
        <v>3156</v>
      </c>
      <c r="C1366">
        <v>2.9952755518720329E-7</v>
      </c>
      <c r="D1366">
        <v>3.305467143491321E-7</v>
      </c>
      <c r="E1366">
        <v>4.576366645808705E-5</v>
      </c>
      <c r="F1366">
        <v>4.2524401564727878E-7</v>
      </c>
    </row>
    <row r="1367" spans="2:6" x14ac:dyDescent="0.2">
      <c r="B1367" s="1" t="s">
        <v>3157</v>
      </c>
      <c r="C1367">
        <v>2.9952755518720329E-7</v>
      </c>
      <c r="D1367">
        <v>3.305467143491321E-7</v>
      </c>
      <c r="E1367">
        <v>4.576366645808705E-5</v>
      </c>
      <c r="F1367">
        <v>4.2524401564727878E-7</v>
      </c>
    </row>
    <row r="1368" spans="2:6" x14ac:dyDescent="0.2">
      <c r="B1368" s="1" t="s">
        <v>3158</v>
      </c>
      <c r="C1368">
        <v>2.9952755518720329E-7</v>
      </c>
      <c r="D1368">
        <v>3.305467143491321E-7</v>
      </c>
      <c r="E1368">
        <v>4.576366645808705E-5</v>
      </c>
      <c r="F1368">
        <v>4.2524401564727878E-7</v>
      </c>
    </row>
    <row r="1369" spans="2:6" x14ac:dyDescent="0.2">
      <c r="B1369" s="1" t="s">
        <v>3159</v>
      </c>
      <c r="C1369">
        <v>2.9952755518720329E-7</v>
      </c>
      <c r="D1369">
        <v>3.305467143491321E-7</v>
      </c>
      <c r="E1369">
        <v>4.576366645808705E-5</v>
      </c>
      <c r="F1369">
        <v>4.2524401564727878E-7</v>
      </c>
    </row>
    <row r="1370" spans="2:6" x14ac:dyDescent="0.2">
      <c r="B1370" s="1" t="s">
        <v>3160</v>
      </c>
      <c r="C1370">
        <v>2.9952755518720329E-7</v>
      </c>
      <c r="D1370">
        <v>3.305467143491321E-7</v>
      </c>
      <c r="E1370">
        <v>4.576366645808705E-5</v>
      </c>
      <c r="F1370">
        <v>4.2524401564727878E-7</v>
      </c>
    </row>
    <row r="1371" spans="2:6" x14ac:dyDescent="0.2">
      <c r="B1371" s="1" t="s">
        <v>3161</v>
      </c>
      <c r="C1371">
        <v>2.9952755518720329E-7</v>
      </c>
      <c r="D1371">
        <v>3.305467143491321E-7</v>
      </c>
      <c r="E1371">
        <v>4.576366645808705E-5</v>
      </c>
      <c r="F1371">
        <v>4.2524401564727878E-7</v>
      </c>
    </row>
    <row r="1372" spans="2:6" x14ac:dyDescent="0.2">
      <c r="B1372" s="1" t="s">
        <v>3162</v>
      </c>
      <c r="C1372">
        <v>2.9952755518720329E-7</v>
      </c>
      <c r="D1372">
        <v>3.305467143491321E-7</v>
      </c>
      <c r="E1372">
        <v>4.576366645808705E-5</v>
      </c>
      <c r="F1372">
        <v>4.2524401564727878E-7</v>
      </c>
    </row>
    <row r="1373" spans="2:6" x14ac:dyDescent="0.2">
      <c r="B1373" s="1" t="s">
        <v>3163</v>
      </c>
      <c r="C1373">
        <v>2.9952755518720329E-7</v>
      </c>
      <c r="D1373">
        <v>3.305467143491321E-7</v>
      </c>
      <c r="E1373">
        <v>4.576366645808705E-5</v>
      </c>
      <c r="F1373">
        <v>4.2524401564727878E-7</v>
      </c>
    </row>
    <row r="1374" spans="2:6" x14ac:dyDescent="0.2">
      <c r="B1374" s="1" t="s">
        <v>3164</v>
      </c>
      <c r="C1374">
        <v>2.9952755518720329E-7</v>
      </c>
      <c r="D1374">
        <v>3.305467143491321E-7</v>
      </c>
      <c r="E1374">
        <v>4.576366645808705E-5</v>
      </c>
      <c r="F1374">
        <v>4.2524401564727878E-7</v>
      </c>
    </row>
    <row r="1375" spans="2:6" x14ac:dyDescent="0.2">
      <c r="B1375" s="1" t="s">
        <v>3165</v>
      </c>
      <c r="C1375">
        <v>2.9952755518720329E-7</v>
      </c>
      <c r="D1375">
        <v>3.305467143491321E-7</v>
      </c>
      <c r="E1375">
        <v>4.576366645808705E-5</v>
      </c>
      <c r="F1375">
        <v>4.2524401564727878E-7</v>
      </c>
    </row>
    <row r="1376" spans="2:6" x14ac:dyDescent="0.2">
      <c r="B1376" s="1" t="s">
        <v>3166</v>
      </c>
      <c r="C1376">
        <v>2.9952755518720329E-7</v>
      </c>
      <c r="D1376">
        <v>3.305467143491321E-7</v>
      </c>
      <c r="E1376">
        <v>4.576366645808705E-5</v>
      </c>
      <c r="F1376">
        <v>4.2524401564727878E-7</v>
      </c>
    </row>
    <row r="1377" spans="2:6" x14ac:dyDescent="0.2">
      <c r="B1377" s="1" t="s">
        <v>3167</v>
      </c>
      <c r="C1377">
        <v>2.9952755518720329E-7</v>
      </c>
      <c r="D1377">
        <v>3.305467143491321E-7</v>
      </c>
      <c r="E1377">
        <v>4.576366645808705E-5</v>
      </c>
      <c r="F1377">
        <v>4.2524401564727878E-7</v>
      </c>
    </row>
    <row r="1378" spans="2:6" x14ac:dyDescent="0.2">
      <c r="B1378" s="1" t="s">
        <v>3168</v>
      </c>
      <c r="C1378">
        <v>2.9952755518720329E-7</v>
      </c>
      <c r="D1378">
        <v>3.305467143491321E-7</v>
      </c>
      <c r="E1378">
        <v>4.576366645808705E-5</v>
      </c>
      <c r="F1378">
        <v>4.2524401564727878E-7</v>
      </c>
    </row>
    <row r="1379" spans="2:6" x14ac:dyDescent="0.2">
      <c r="B1379" s="1" t="s">
        <v>3169</v>
      </c>
      <c r="C1379">
        <v>2.9952755518720329E-7</v>
      </c>
      <c r="D1379">
        <v>3.305467143491321E-7</v>
      </c>
      <c r="E1379">
        <v>4.576366645808705E-5</v>
      </c>
      <c r="F1379">
        <v>4.2524401564727878E-7</v>
      </c>
    </row>
    <row r="1380" spans="2:6" x14ac:dyDescent="0.2">
      <c r="B1380" s="1" t="s">
        <v>3170</v>
      </c>
      <c r="C1380">
        <v>2.9952755518720329E-7</v>
      </c>
      <c r="D1380">
        <v>3.305467143491321E-7</v>
      </c>
      <c r="E1380">
        <v>4.576366645808705E-5</v>
      </c>
      <c r="F1380">
        <v>4.2524401564727878E-7</v>
      </c>
    </row>
    <row r="1381" spans="2:6" x14ac:dyDescent="0.2">
      <c r="B1381" s="1" t="s">
        <v>3171</v>
      </c>
      <c r="C1381">
        <v>2.9952755518720329E-7</v>
      </c>
      <c r="D1381">
        <v>3.305467143491321E-7</v>
      </c>
      <c r="E1381">
        <v>4.576366645808705E-5</v>
      </c>
      <c r="F1381">
        <v>4.2524401564727878E-7</v>
      </c>
    </row>
    <row r="1382" spans="2:6" x14ac:dyDescent="0.2">
      <c r="B1382" s="1" t="s">
        <v>3172</v>
      </c>
      <c r="C1382">
        <v>2.9952755518720329E-7</v>
      </c>
      <c r="D1382">
        <v>3.305467143491321E-7</v>
      </c>
      <c r="E1382">
        <v>4.576366645808705E-5</v>
      </c>
      <c r="F1382">
        <v>4.2524401564727878E-7</v>
      </c>
    </row>
    <row r="1383" spans="2:6" x14ac:dyDescent="0.2">
      <c r="B1383" s="1" t="s">
        <v>3173</v>
      </c>
      <c r="C1383">
        <v>2.9952755518720329E-7</v>
      </c>
      <c r="D1383">
        <v>3.305467143491321E-7</v>
      </c>
      <c r="E1383">
        <v>4.576366645808705E-5</v>
      </c>
      <c r="F1383">
        <v>4.2524401564727878E-7</v>
      </c>
    </row>
    <row r="1384" spans="2:6" x14ac:dyDescent="0.2">
      <c r="B1384" s="1" t="s">
        <v>3174</v>
      </c>
      <c r="C1384">
        <v>2.9952755518720329E-7</v>
      </c>
      <c r="D1384">
        <v>3.305467143491321E-7</v>
      </c>
      <c r="E1384">
        <v>4.576366645808705E-5</v>
      </c>
      <c r="F1384">
        <v>4.2524401564727878E-7</v>
      </c>
    </row>
    <row r="1385" spans="2:6" x14ac:dyDescent="0.2">
      <c r="B1385" s="1" t="s">
        <v>3175</v>
      </c>
      <c r="C1385">
        <v>2.9952755518720329E-7</v>
      </c>
      <c r="D1385">
        <v>3.305467143491321E-7</v>
      </c>
      <c r="E1385">
        <v>4.576366645808705E-5</v>
      </c>
      <c r="F1385">
        <v>4.2524401564727878E-7</v>
      </c>
    </row>
    <row r="1386" spans="2:6" x14ac:dyDescent="0.2">
      <c r="B1386" s="1" t="s">
        <v>3176</v>
      </c>
      <c r="C1386">
        <v>2.9952755518720329E-7</v>
      </c>
      <c r="D1386">
        <v>3.305467143491321E-7</v>
      </c>
      <c r="E1386">
        <v>4.576366645808705E-5</v>
      </c>
      <c r="F1386">
        <v>4.2524401564727878E-7</v>
      </c>
    </row>
    <row r="1387" spans="2:6" x14ac:dyDescent="0.2">
      <c r="B1387" s="1" t="s">
        <v>3177</v>
      </c>
      <c r="C1387">
        <v>2.9952755518720329E-7</v>
      </c>
      <c r="D1387">
        <v>3.305467143491321E-7</v>
      </c>
      <c r="E1387">
        <v>4.576366645808705E-5</v>
      </c>
      <c r="F1387">
        <v>4.2524401564727878E-7</v>
      </c>
    </row>
    <row r="1388" spans="2:6" x14ac:dyDescent="0.2">
      <c r="B1388" s="1" t="s">
        <v>3178</v>
      </c>
      <c r="C1388">
        <v>2.9952755518720329E-7</v>
      </c>
      <c r="D1388">
        <v>3.305467143491321E-7</v>
      </c>
      <c r="E1388">
        <v>4.576366645808705E-5</v>
      </c>
      <c r="F1388">
        <v>4.2524401564727878E-7</v>
      </c>
    </row>
    <row r="1389" spans="2:6" x14ac:dyDescent="0.2">
      <c r="B1389" s="1" t="s">
        <v>3179</v>
      </c>
      <c r="C1389">
        <v>2.9952755518720329E-7</v>
      </c>
      <c r="D1389">
        <v>3.305467143491321E-7</v>
      </c>
      <c r="E1389">
        <v>4.576366645808705E-5</v>
      </c>
      <c r="F1389">
        <v>4.2524401564727878E-7</v>
      </c>
    </row>
    <row r="1390" spans="2:6" x14ac:dyDescent="0.2">
      <c r="B1390" s="1" t="s">
        <v>3180</v>
      </c>
      <c r="C1390">
        <v>2.9952755518720329E-7</v>
      </c>
      <c r="D1390">
        <v>3.305467143491321E-7</v>
      </c>
      <c r="E1390">
        <v>4.576366645808705E-5</v>
      </c>
      <c r="F1390">
        <v>4.2524401564727878E-7</v>
      </c>
    </row>
    <row r="1391" spans="2:6" x14ac:dyDescent="0.2">
      <c r="B1391" s="1" t="s">
        <v>3181</v>
      </c>
      <c r="C1391">
        <v>2.9952755518720329E-7</v>
      </c>
      <c r="D1391">
        <v>3.305467143491321E-7</v>
      </c>
      <c r="E1391">
        <v>4.576366645808705E-5</v>
      </c>
      <c r="F1391">
        <v>4.2524401564727878E-7</v>
      </c>
    </row>
    <row r="1392" spans="2:6" x14ac:dyDescent="0.2">
      <c r="B1392" s="1" t="s">
        <v>3182</v>
      </c>
      <c r="C1392">
        <v>2.9952755518720329E-7</v>
      </c>
      <c r="D1392">
        <v>3.305467143491321E-7</v>
      </c>
      <c r="E1392">
        <v>4.576366645808705E-5</v>
      </c>
      <c r="F1392">
        <v>4.2524401564727878E-7</v>
      </c>
    </row>
    <row r="1393" spans="2:6" x14ac:dyDescent="0.2">
      <c r="B1393" s="1" t="s">
        <v>3183</v>
      </c>
      <c r="C1393">
        <v>2.9952755518720329E-7</v>
      </c>
      <c r="D1393">
        <v>3.305467143491321E-7</v>
      </c>
      <c r="E1393">
        <v>4.576366645808705E-5</v>
      </c>
      <c r="F1393">
        <v>4.2524401564727878E-7</v>
      </c>
    </row>
    <row r="1394" spans="2:6" x14ac:dyDescent="0.2">
      <c r="B1394" s="1" t="s">
        <v>3184</v>
      </c>
      <c r="C1394">
        <v>2.9952755518720329E-7</v>
      </c>
      <c r="D1394">
        <v>3.305467143491321E-7</v>
      </c>
      <c r="E1394">
        <v>4.576366645808705E-5</v>
      </c>
      <c r="F1394">
        <v>4.2524401564727878E-7</v>
      </c>
    </row>
    <row r="1395" spans="2:6" x14ac:dyDescent="0.2">
      <c r="B1395" s="1" t="s">
        <v>3185</v>
      </c>
      <c r="C1395">
        <v>2.9952755518720329E-7</v>
      </c>
      <c r="D1395">
        <v>3.305467143491321E-7</v>
      </c>
      <c r="E1395">
        <v>4.576366645808705E-5</v>
      </c>
      <c r="F1395">
        <v>4.2524401564727878E-7</v>
      </c>
    </row>
    <row r="1396" spans="2:6" x14ac:dyDescent="0.2">
      <c r="B1396" s="1" t="s">
        <v>3186</v>
      </c>
      <c r="C1396">
        <v>2.9952755518720329E-7</v>
      </c>
      <c r="D1396">
        <v>3.305467143491321E-7</v>
      </c>
      <c r="E1396">
        <v>4.576366645808705E-5</v>
      </c>
      <c r="F1396">
        <v>4.2524401564727878E-7</v>
      </c>
    </row>
    <row r="1397" spans="2:6" x14ac:dyDescent="0.2">
      <c r="B1397" s="1" t="s">
        <v>3187</v>
      </c>
      <c r="C1397">
        <v>2.9952755518720329E-7</v>
      </c>
      <c r="D1397">
        <v>3.305467143491321E-7</v>
      </c>
      <c r="E1397">
        <v>4.576366645808705E-5</v>
      </c>
      <c r="F1397">
        <v>4.2524401564727878E-7</v>
      </c>
    </row>
    <row r="1398" spans="2:6" x14ac:dyDescent="0.2">
      <c r="B1398" s="1" t="s">
        <v>3188</v>
      </c>
      <c r="C1398">
        <v>2.9952755518720329E-7</v>
      </c>
      <c r="D1398">
        <v>3.305467143491321E-7</v>
      </c>
      <c r="E1398">
        <v>4.576366645808705E-5</v>
      </c>
      <c r="F1398">
        <v>4.2524401564727878E-7</v>
      </c>
    </row>
    <row r="1399" spans="2:6" x14ac:dyDescent="0.2">
      <c r="B1399" s="1" t="s">
        <v>3189</v>
      </c>
      <c r="C1399">
        <v>2.9952755518720329E-7</v>
      </c>
      <c r="D1399">
        <v>3.305467143491321E-7</v>
      </c>
      <c r="E1399">
        <v>4.576366645808705E-5</v>
      </c>
      <c r="F1399">
        <v>4.2524401564727878E-7</v>
      </c>
    </row>
    <row r="1400" spans="2:6" x14ac:dyDescent="0.2">
      <c r="B1400" s="1" t="s">
        <v>3190</v>
      </c>
      <c r="C1400">
        <v>2.9952755518720329E-7</v>
      </c>
      <c r="D1400">
        <v>3.305467143491321E-7</v>
      </c>
      <c r="E1400">
        <v>4.576366645808705E-5</v>
      </c>
      <c r="F1400">
        <v>4.2524401564727878E-7</v>
      </c>
    </row>
    <row r="1401" spans="2:6" x14ac:dyDescent="0.2">
      <c r="B1401" s="1" t="s">
        <v>3191</v>
      </c>
      <c r="C1401">
        <v>2.9952755518720329E-7</v>
      </c>
      <c r="D1401">
        <v>3.305467143491321E-7</v>
      </c>
      <c r="E1401">
        <v>4.576366645808705E-5</v>
      </c>
      <c r="F1401">
        <v>4.2524401564727878E-7</v>
      </c>
    </row>
    <row r="1402" spans="2:6" x14ac:dyDescent="0.2">
      <c r="B1402" s="1" t="s">
        <v>3192</v>
      </c>
      <c r="C1402">
        <v>2.9952755518720329E-7</v>
      </c>
      <c r="D1402">
        <v>3.305467143491321E-7</v>
      </c>
      <c r="E1402">
        <v>4.576366645808705E-5</v>
      </c>
      <c r="F1402">
        <v>4.2524401564727878E-7</v>
      </c>
    </row>
    <row r="1403" spans="2:6" x14ac:dyDescent="0.2">
      <c r="B1403" s="1" t="s">
        <v>3193</v>
      </c>
      <c r="C1403">
        <v>2.9952755518720329E-7</v>
      </c>
      <c r="D1403">
        <v>3.305467143491321E-7</v>
      </c>
      <c r="E1403">
        <v>4.576366645808705E-5</v>
      </c>
      <c r="F1403">
        <v>4.2524401564727878E-7</v>
      </c>
    </row>
    <row r="1404" spans="2:6" x14ac:dyDescent="0.2">
      <c r="B1404" s="1" t="s">
        <v>3194</v>
      </c>
      <c r="C1404">
        <v>2.9952755518720329E-7</v>
      </c>
      <c r="D1404">
        <v>3.305467143491321E-7</v>
      </c>
      <c r="E1404">
        <v>4.576366645808705E-5</v>
      </c>
      <c r="F1404">
        <v>4.2524401564727878E-7</v>
      </c>
    </row>
    <row r="1405" spans="2:6" x14ac:dyDescent="0.2">
      <c r="B1405" s="1" t="s">
        <v>3195</v>
      </c>
      <c r="C1405">
        <v>2.9952755518720329E-7</v>
      </c>
      <c r="D1405">
        <v>3.305467143491321E-7</v>
      </c>
      <c r="E1405">
        <v>4.576366645808705E-5</v>
      </c>
      <c r="F1405">
        <v>4.2524401564727878E-7</v>
      </c>
    </row>
    <row r="1406" spans="2:6" x14ac:dyDescent="0.2">
      <c r="B1406" s="1" t="s">
        <v>3196</v>
      </c>
      <c r="C1406">
        <v>2.9952755518720329E-7</v>
      </c>
      <c r="D1406">
        <v>3.305467143491321E-7</v>
      </c>
      <c r="E1406">
        <v>4.576366645808705E-5</v>
      </c>
      <c r="F1406">
        <v>4.2524401564727878E-7</v>
      </c>
    </row>
    <row r="1407" spans="2:6" x14ac:dyDescent="0.2">
      <c r="B1407" s="1" t="s">
        <v>3197</v>
      </c>
      <c r="C1407">
        <v>2.9952755518720329E-7</v>
      </c>
      <c r="D1407">
        <v>3.305467143491321E-7</v>
      </c>
      <c r="E1407">
        <v>4.576366645808705E-5</v>
      </c>
      <c r="F1407">
        <v>4.2524401564727878E-7</v>
      </c>
    </row>
    <row r="1408" spans="2:6" x14ac:dyDescent="0.2">
      <c r="B1408" s="1" t="s">
        <v>3198</v>
      </c>
      <c r="C1408">
        <v>2.9952755518720329E-7</v>
      </c>
      <c r="D1408">
        <v>3.305467143491321E-7</v>
      </c>
      <c r="E1408">
        <v>4.576366645808705E-5</v>
      </c>
      <c r="F1408">
        <v>4.2524401564727878E-7</v>
      </c>
    </row>
    <row r="1409" spans="2:6" x14ac:dyDescent="0.2">
      <c r="B1409" s="1" t="s">
        <v>3199</v>
      </c>
      <c r="C1409">
        <v>2.9952755518720329E-7</v>
      </c>
      <c r="D1409">
        <v>3.305467143491321E-7</v>
      </c>
      <c r="E1409">
        <v>4.576366645808705E-5</v>
      </c>
      <c r="F1409">
        <v>4.2524401564727878E-7</v>
      </c>
    </row>
    <row r="1410" spans="2:6" x14ac:dyDescent="0.2">
      <c r="B1410" s="1" t="s">
        <v>3200</v>
      </c>
      <c r="C1410">
        <v>2.9952755518720329E-7</v>
      </c>
      <c r="D1410">
        <v>3.305467143491321E-7</v>
      </c>
      <c r="E1410">
        <v>4.576366645808705E-5</v>
      </c>
      <c r="F1410">
        <v>4.2524401564727878E-7</v>
      </c>
    </row>
    <row r="1411" spans="2:6" x14ac:dyDescent="0.2">
      <c r="B1411" s="1" t="s">
        <v>3201</v>
      </c>
      <c r="C1411">
        <v>2.9952755518720329E-7</v>
      </c>
      <c r="D1411">
        <v>3.305467143491321E-7</v>
      </c>
      <c r="E1411">
        <v>4.576366645808705E-5</v>
      </c>
      <c r="F1411">
        <v>4.2524401564727878E-7</v>
      </c>
    </row>
    <row r="1412" spans="2:6" x14ac:dyDescent="0.2">
      <c r="B1412" s="1" t="s">
        <v>3202</v>
      </c>
      <c r="C1412">
        <v>2.9952755518720329E-7</v>
      </c>
      <c r="D1412">
        <v>3.305467143491321E-7</v>
      </c>
      <c r="E1412">
        <v>4.576366645808705E-5</v>
      </c>
      <c r="F1412">
        <v>4.2524401564727878E-7</v>
      </c>
    </row>
    <row r="1413" spans="2:6" x14ac:dyDescent="0.2">
      <c r="B1413" s="1" t="s">
        <v>3203</v>
      </c>
      <c r="C1413">
        <v>2.9952755518720329E-7</v>
      </c>
      <c r="D1413">
        <v>3.305467143491321E-7</v>
      </c>
      <c r="E1413">
        <v>4.576366645808705E-5</v>
      </c>
      <c r="F1413">
        <v>4.2524401564727878E-7</v>
      </c>
    </row>
    <row r="1414" spans="2:6" x14ac:dyDescent="0.2">
      <c r="B1414" s="1" t="s">
        <v>3204</v>
      </c>
      <c r="C1414">
        <v>2.9952755518720329E-7</v>
      </c>
      <c r="D1414">
        <v>3.305467143491321E-7</v>
      </c>
      <c r="E1414">
        <v>4.576366645808705E-5</v>
      </c>
      <c r="F1414">
        <v>4.2524401564727878E-7</v>
      </c>
    </row>
    <row r="1415" spans="2:6" x14ac:dyDescent="0.2">
      <c r="B1415" s="1" t="s">
        <v>3205</v>
      </c>
      <c r="C1415">
        <v>2.9952755518720329E-7</v>
      </c>
      <c r="D1415">
        <v>3.305467143491321E-7</v>
      </c>
      <c r="E1415">
        <v>4.576366645808705E-5</v>
      </c>
      <c r="F1415">
        <v>4.2524401564727878E-7</v>
      </c>
    </row>
    <row r="1416" spans="2:6" x14ac:dyDescent="0.2">
      <c r="B1416" s="1" t="s">
        <v>3206</v>
      </c>
      <c r="C1416">
        <v>2.9952755518720329E-7</v>
      </c>
      <c r="D1416">
        <v>3.305467143491321E-7</v>
      </c>
      <c r="E1416">
        <v>4.576366645808705E-5</v>
      </c>
      <c r="F1416">
        <v>4.2524401564727878E-7</v>
      </c>
    </row>
    <row r="1417" spans="2:6" x14ac:dyDescent="0.2">
      <c r="B1417" s="1" t="s">
        <v>3207</v>
      </c>
      <c r="C1417">
        <v>2.9952755518720329E-7</v>
      </c>
      <c r="D1417">
        <v>3.305467143491321E-7</v>
      </c>
      <c r="E1417">
        <v>4.576366645808705E-5</v>
      </c>
      <c r="F1417">
        <v>4.2524401564727878E-7</v>
      </c>
    </row>
    <row r="1418" spans="2:6" x14ac:dyDescent="0.2">
      <c r="B1418" s="1" t="s">
        <v>3208</v>
      </c>
      <c r="C1418">
        <v>2.9952755518720329E-7</v>
      </c>
      <c r="D1418">
        <v>3.305467143491321E-7</v>
      </c>
      <c r="E1418">
        <v>4.576366645808705E-5</v>
      </c>
      <c r="F1418">
        <v>4.2524401564727878E-7</v>
      </c>
    </row>
    <row r="1419" spans="2:6" x14ac:dyDescent="0.2">
      <c r="B1419" s="1" t="s">
        <v>3209</v>
      </c>
      <c r="C1419">
        <v>2.9952755518720329E-7</v>
      </c>
      <c r="D1419">
        <v>3.305467143491321E-7</v>
      </c>
      <c r="E1419">
        <v>4.576366645808705E-5</v>
      </c>
      <c r="F1419">
        <v>4.2524401564727878E-7</v>
      </c>
    </row>
    <row r="1420" spans="2:6" x14ac:dyDescent="0.2">
      <c r="B1420" s="1" t="s">
        <v>3210</v>
      </c>
      <c r="C1420">
        <v>2.9952755518720329E-7</v>
      </c>
      <c r="D1420">
        <v>3.305467143491321E-7</v>
      </c>
      <c r="E1420">
        <v>4.576366645808705E-5</v>
      </c>
      <c r="F1420">
        <v>4.2524401564727878E-7</v>
      </c>
    </row>
    <row r="1421" spans="2:6" x14ac:dyDescent="0.2">
      <c r="B1421" s="1" t="s">
        <v>3211</v>
      </c>
      <c r="C1421">
        <v>2.9952755518720329E-7</v>
      </c>
      <c r="D1421">
        <v>3.305467143491321E-7</v>
      </c>
      <c r="E1421">
        <v>4.576366645808705E-5</v>
      </c>
      <c r="F1421">
        <v>4.2524401564727878E-7</v>
      </c>
    </row>
    <row r="1422" spans="2:6" x14ac:dyDescent="0.2">
      <c r="B1422" s="1" t="s">
        <v>3212</v>
      </c>
      <c r="C1422">
        <v>2.9952755518720329E-7</v>
      </c>
      <c r="D1422">
        <v>3.305467143491321E-7</v>
      </c>
      <c r="E1422">
        <v>4.576366645808705E-5</v>
      </c>
      <c r="F1422">
        <v>4.2524401564727878E-7</v>
      </c>
    </row>
    <row r="1423" spans="2:6" x14ac:dyDescent="0.2">
      <c r="B1423" s="1" t="s">
        <v>3213</v>
      </c>
      <c r="C1423">
        <v>2.9952755518720329E-7</v>
      </c>
      <c r="D1423">
        <v>3.305467143491321E-7</v>
      </c>
      <c r="E1423">
        <v>4.576366645808705E-5</v>
      </c>
      <c r="F1423">
        <v>4.2524401564727878E-7</v>
      </c>
    </row>
    <row r="1424" spans="2:6" x14ac:dyDescent="0.2">
      <c r="B1424" s="1" t="s">
        <v>3214</v>
      </c>
      <c r="C1424">
        <v>2.9952755518720329E-7</v>
      </c>
      <c r="D1424">
        <v>3.305467143491321E-7</v>
      </c>
      <c r="E1424">
        <v>4.576366645808705E-5</v>
      </c>
      <c r="F1424">
        <v>4.2524401564727878E-7</v>
      </c>
    </row>
    <row r="1425" spans="2:6" x14ac:dyDescent="0.2">
      <c r="B1425" s="1" t="s">
        <v>3215</v>
      </c>
      <c r="C1425">
        <v>2.9952755518720329E-7</v>
      </c>
      <c r="D1425">
        <v>3.305467143491321E-7</v>
      </c>
      <c r="E1425">
        <v>4.576366645808705E-5</v>
      </c>
      <c r="F1425">
        <v>4.2524401564727878E-7</v>
      </c>
    </row>
    <row r="1426" spans="2:6" x14ac:dyDescent="0.2">
      <c r="B1426" s="1" t="s">
        <v>3216</v>
      </c>
      <c r="C1426">
        <v>2.9952755518720329E-7</v>
      </c>
      <c r="D1426">
        <v>3.305467143491321E-7</v>
      </c>
      <c r="E1426">
        <v>4.576366645808705E-5</v>
      </c>
      <c r="F1426">
        <v>4.2524401564727878E-7</v>
      </c>
    </row>
    <row r="1427" spans="2:6" x14ac:dyDescent="0.2">
      <c r="B1427" s="1" t="s">
        <v>3217</v>
      </c>
      <c r="C1427">
        <v>2.9952755518720329E-7</v>
      </c>
      <c r="D1427">
        <v>3.305467143491321E-7</v>
      </c>
      <c r="E1427">
        <v>4.576366645808705E-5</v>
      </c>
      <c r="F1427">
        <v>4.2524401564727878E-7</v>
      </c>
    </row>
    <row r="1428" spans="2:6" x14ac:dyDescent="0.2">
      <c r="B1428" s="1" t="s">
        <v>3218</v>
      </c>
      <c r="C1428">
        <v>2.9952755518720329E-7</v>
      </c>
      <c r="D1428">
        <v>3.305467143491321E-7</v>
      </c>
      <c r="E1428">
        <v>4.576366645808705E-5</v>
      </c>
      <c r="F1428">
        <v>4.2524401564727878E-7</v>
      </c>
    </row>
    <row r="1429" spans="2:6" x14ac:dyDescent="0.2">
      <c r="B1429" s="1" t="s">
        <v>3219</v>
      </c>
      <c r="C1429">
        <v>2.9952755518720329E-7</v>
      </c>
      <c r="D1429">
        <v>3.305467143491321E-7</v>
      </c>
      <c r="E1429">
        <v>4.576366645808705E-5</v>
      </c>
      <c r="F1429">
        <v>4.2524401564727878E-7</v>
      </c>
    </row>
    <row r="1430" spans="2:6" x14ac:dyDescent="0.2">
      <c r="B1430" s="1" t="s">
        <v>3220</v>
      </c>
      <c r="C1430">
        <v>2.9952755518720329E-7</v>
      </c>
      <c r="D1430">
        <v>3.305467143491321E-7</v>
      </c>
      <c r="E1430">
        <v>4.576366645808705E-5</v>
      </c>
      <c r="F1430">
        <v>4.2524401564727878E-7</v>
      </c>
    </row>
    <row r="1431" spans="2:6" x14ac:dyDescent="0.2">
      <c r="B1431" s="1" t="s">
        <v>3221</v>
      </c>
      <c r="C1431">
        <v>2.9952755518720329E-7</v>
      </c>
      <c r="D1431">
        <v>3.305467143491321E-7</v>
      </c>
      <c r="E1431">
        <v>4.576366645808705E-5</v>
      </c>
      <c r="F1431">
        <v>4.2524401564727878E-7</v>
      </c>
    </row>
    <row r="1432" spans="2:6" x14ac:dyDescent="0.2">
      <c r="B1432" s="1" t="s">
        <v>3222</v>
      </c>
      <c r="C1432">
        <v>2.9952755518720329E-7</v>
      </c>
      <c r="D1432">
        <v>3.305467143491321E-7</v>
      </c>
      <c r="E1432">
        <v>4.576366645808705E-5</v>
      </c>
      <c r="F1432">
        <v>4.2524401564727878E-7</v>
      </c>
    </row>
    <row r="1433" spans="2:6" x14ac:dyDescent="0.2">
      <c r="B1433" s="1" t="s">
        <v>3223</v>
      </c>
      <c r="C1433">
        <v>2.9952755518720329E-7</v>
      </c>
      <c r="D1433">
        <v>3.305467143491321E-7</v>
      </c>
      <c r="E1433">
        <v>4.576366645808705E-5</v>
      </c>
      <c r="F1433">
        <v>4.2524401564727878E-7</v>
      </c>
    </row>
    <row r="1434" spans="2:6" x14ac:dyDescent="0.2">
      <c r="B1434" s="1" t="s">
        <v>3224</v>
      </c>
      <c r="C1434">
        <v>2.9952755518720329E-7</v>
      </c>
      <c r="D1434">
        <v>3.305467143491321E-7</v>
      </c>
      <c r="E1434">
        <v>4.576366645808705E-5</v>
      </c>
      <c r="F1434">
        <v>4.2524401564727878E-7</v>
      </c>
    </row>
    <row r="1435" spans="2:6" x14ac:dyDescent="0.2">
      <c r="B1435" s="1" t="s">
        <v>3225</v>
      </c>
      <c r="C1435">
        <v>2.9952755518720329E-7</v>
      </c>
      <c r="D1435">
        <v>3.305467143491321E-7</v>
      </c>
      <c r="E1435">
        <v>4.576366645808705E-5</v>
      </c>
      <c r="F1435">
        <v>4.2524401564727878E-7</v>
      </c>
    </row>
    <row r="1436" spans="2:6" x14ac:dyDescent="0.2">
      <c r="B1436" s="1" t="s">
        <v>3226</v>
      </c>
      <c r="C1436">
        <v>2.9952755518720329E-7</v>
      </c>
      <c r="D1436">
        <v>3.305467143491321E-7</v>
      </c>
      <c r="E1436">
        <v>4.576366645808705E-5</v>
      </c>
      <c r="F1436">
        <v>4.2524401564727878E-7</v>
      </c>
    </row>
    <row r="1437" spans="2:6" x14ac:dyDescent="0.2">
      <c r="B1437" s="1" t="s">
        <v>3227</v>
      </c>
      <c r="C1437">
        <v>2.9952755518720329E-7</v>
      </c>
      <c r="D1437">
        <v>3.305467143491321E-7</v>
      </c>
      <c r="E1437">
        <v>4.576366645808705E-5</v>
      </c>
      <c r="F1437">
        <v>4.2524401564727878E-7</v>
      </c>
    </row>
    <row r="1438" spans="2:6" x14ac:dyDescent="0.2">
      <c r="B1438" s="1" t="s">
        <v>3228</v>
      </c>
      <c r="C1438">
        <v>2.9952755518720329E-7</v>
      </c>
      <c r="D1438">
        <v>3.305467143491321E-7</v>
      </c>
      <c r="E1438">
        <v>4.576366645808705E-5</v>
      </c>
      <c r="F1438">
        <v>4.2524401564727878E-7</v>
      </c>
    </row>
    <row r="1439" spans="2:6" x14ac:dyDescent="0.2">
      <c r="B1439" s="1" t="s">
        <v>3229</v>
      </c>
      <c r="C1439">
        <v>2.9952755518720329E-7</v>
      </c>
      <c r="D1439">
        <v>3.305467143491321E-7</v>
      </c>
      <c r="E1439">
        <v>4.576366645808705E-5</v>
      </c>
      <c r="F1439">
        <v>4.2524401564727878E-7</v>
      </c>
    </row>
    <row r="1440" spans="2:6" x14ac:dyDescent="0.2">
      <c r="B1440" s="1" t="s">
        <v>3230</v>
      </c>
      <c r="C1440">
        <v>2.9952755518720329E-7</v>
      </c>
      <c r="D1440">
        <v>3.305467143491321E-7</v>
      </c>
      <c r="E1440">
        <v>4.576366645808705E-5</v>
      </c>
      <c r="F1440">
        <v>4.2524401564727878E-7</v>
      </c>
    </row>
    <row r="1441" spans="2:6" x14ac:dyDescent="0.2">
      <c r="B1441" s="1" t="s">
        <v>3231</v>
      </c>
      <c r="C1441">
        <v>2.9952755518720329E-7</v>
      </c>
      <c r="D1441">
        <v>3.305467143491321E-7</v>
      </c>
      <c r="E1441">
        <v>4.576366645808705E-5</v>
      </c>
      <c r="F1441">
        <v>4.2524401564727878E-7</v>
      </c>
    </row>
    <row r="1442" spans="2:6" x14ac:dyDescent="0.2">
      <c r="B1442" s="1" t="s">
        <v>3232</v>
      </c>
      <c r="C1442">
        <v>2.9952755518720329E-7</v>
      </c>
      <c r="D1442">
        <v>3.305467143491321E-7</v>
      </c>
      <c r="E1442">
        <v>4.576366645808705E-5</v>
      </c>
      <c r="F1442">
        <v>4.2524401564727878E-7</v>
      </c>
    </row>
    <row r="1443" spans="2:6" x14ac:dyDescent="0.2">
      <c r="B1443" s="1" t="s">
        <v>3233</v>
      </c>
      <c r="C1443">
        <v>2.9952755518720329E-7</v>
      </c>
      <c r="D1443">
        <v>3.305467143491321E-7</v>
      </c>
      <c r="E1443">
        <v>4.576366645808705E-5</v>
      </c>
      <c r="F1443">
        <v>4.2524401564727878E-7</v>
      </c>
    </row>
    <row r="1444" spans="2:6" x14ac:dyDescent="0.2">
      <c r="B1444" s="1" t="s">
        <v>3234</v>
      </c>
      <c r="C1444">
        <v>2.9952755518720329E-7</v>
      </c>
      <c r="D1444">
        <v>3.305467143491321E-7</v>
      </c>
      <c r="E1444">
        <v>4.576366645808705E-5</v>
      </c>
      <c r="F1444">
        <v>4.2524401564727878E-7</v>
      </c>
    </row>
    <row r="1445" spans="2:6" x14ac:dyDescent="0.2">
      <c r="B1445" s="1" t="s">
        <v>3235</v>
      </c>
      <c r="C1445">
        <v>2.9952755518720329E-7</v>
      </c>
      <c r="D1445">
        <v>3.305467143491321E-7</v>
      </c>
      <c r="E1445">
        <v>4.576366645808705E-5</v>
      </c>
      <c r="F1445">
        <v>4.2524401564727878E-7</v>
      </c>
    </row>
    <row r="1446" spans="2:6" x14ac:dyDescent="0.2">
      <c r="B1446" s="1" t="s">
        <v>3236</v>
      </c>
      <c r="C1446">
        <v>2.9952755518720329E-7</v>
      </c>
      <c r="D1446">
        <v>3.305467143491321E-7</v>
      </c>
      <c r="E1446">
        <v>4.576366645808705E-5</v>
      </c>
      <c r="F1446">
        <v>4.2524401564727878E-7</v>
      </c>
    </row>
    <row r="1447" spans="2:6" x14ac:dyDescent="0.2">
      <c r="B1447" s="1" t="s">
        <v>3237</v>
      </c>
      <c r="C1447">
        <v>2.9952755518720329E-7</v>
      </c>
      <c r="D1447">
        <v>3.305467143491321E-7</v>
      </c>
      <c r="E1447">
        <v>4.576366645808705E-5</v>
      </c>
      <c r="F1447">
        <v>4.2524401564727878E-7</v>
      </c>
    </row>
    <row r="1448" spans="2:6" x14ac:dyDescent="0.2">
      <c r="B1448" s="1" t="s">
        <v>3238</v>
      </c>
      <c r="C1448">
        <v>2.9952755518720329E-7</v>
      </c>
      <c r="D1448">
        <v>3.305467143491321E-7</v>
      </c>
      <c r="E1448">
        <v>4.576366645808705E-5</v>
      </c>
      <c r="F1448">
        <v>4.2524401564727878E-7</v>
      </c>
    </row>
    <row r="1449" spans="2:6" x14ac:dyDescent="0.2">
      <c r="B1449" s="1" t="s">
        <v>3239</v>
      </c>
      <c r="C1449">
        <v>2.9952755518720329E-7</v>
      </c>
      <c r="D1449">
        <v>3.305467143491321E-7</v>
      </c>
      <c r="E1449">
        <v>4.576366645808705E-5</v>
      </c>
      <c r="F1449">
        <v>4.2524401564727878E-7</v>
      </c>
    </row>
    <row r="1450" spans="2:6" x14ac:dyDescent="0.2">
      <c r="B1450" s="1" t="s">
        <v>3240</v>
      </c>
      <c r="C1450">
        <v>2.9952755518720329E-7</v>
      </c>
      <c r="D1450">
        <v>3.305467143491321E-7</v>
      </c>
      <c r="E1450">
        <v>4.576366645808705E-5</v>
      </c>
      <c r="F1450">
        <v>4.2524401564727878E-7</v>
      </c>
    </row>
    <row r="1451" spans="2:6" x14ac:dyDescent="0.2">
      <c r="B1451" s="1" t="s">
        <v>3241</v>
      </c>
      <c r="C1451">
        <v>2.9952755518720329E-7</v>
      </c>
      <c r="D1451">
        <v>3.305467143491321E-7</v>
      </c>
      <c r="E1451">
        <v>4.576366645808705E-5</v>
      </c>
      <c r="F1451">
        <v>4.2524401564727878E-7</v>
      </c>
    </row>
    <row r="1452" spans="2:6" x14ac:dyDescent="0.2">
      <c r="B1452" s="1" t="s">
        <v>3242</v>
      </c>
      <c r="C1452">
        <v>2.9952755518720329E-7</v>
      </c>
      <c r="D1452">
        <v>3.305467143491321E-7</v>
      </c>
      <c r="E1452">
        <v>4.576366645808705E-5</v>
      </c>
      <c r="F1452">
        <v>4.2524401564727878E-7</v>
      </c>
    </row>
    <row r="1453" spans="2:6" x14ac:dyDescent="0.2">
      <c r="B1453" s="1" t="s">
        <v>3243</v>
      </c>
      <c r="C1453">
        <v>2.9952755518720329E-7</v>
      </c>
      <c r="D1453">
        <v>3.305467143491321E-7</v>
      </c>
      <c r="E1453">
        <v>4.576366645808705E-5</v>
      </c>
      <c r="F1453">
        <v>4.2524401564727878E-7</v>
      </c>
    </row>
    <row r="1454" spans="2:6" x14ac:dyDescent="0.2">
      <c r="B1454" s="1" t="s">
        <v>3244</v>
      </c>
      <c r="C1454">
        <v>2.9952755518720329E-7</v>
      </c>
      <c r="D1454">
        <v>3.305467143491321E-7</v>
      </c>
      <c r="E1454">
        <v>4.576366645808705E-5</v>
      </c>
      <c r="F1454">
        <v>4.2524401564727878E-7</v>
      </c>
    </row>
    <row r="1455" spans="2:6" x14ac:dyDescent="0.2">
      <c r="B1455" s="1" t="s">
        <v>3245</v>
      </c>
      <c r="C1455">
        <v>2.9952755518720329E-7</v>
      </c>
      <c r="D1455">
        <v>3.305467143491321E-7</v>
      </c>
      <c r="E1455">
        <v>4.576366645808705E-5</v>
      </c>
      <c r="F1455">
        <v>4.2524401564727878E-7</v>
      </c>
    </row>
    <row r="1456" spans="2:6" x14ac:dyDescent="0.2">
      <c r="B1456" s="1" t="s">
        <v>3246</v>
      </c>
      <c r="C1456">
        <v>2.9952755518720329E-7</v>
      </c>
      <c r="D1456">
        <v>3.305467143491321E-7</v>
      </c>
      <c r="E1456">
        <v>4.576366645808705E-5</v>
      </c>
      <c r="F1456">
        <v>4.2524401564727878E-7</v>
      </c>
    </row>
    <row r="1457" spans="2:6" x14ac:dyDescent="0.2">
      <c r="B1457" s="1" t="s">
        <v>3247</v>
      </c>
      <c r="C1457">
        <v>2.9952755518720329E-7</v>
      </c>
      <c r="D1457">
        <v>3.305467143491321E-7</v>
      </c>
      <c r="E1457">
        <v>4.576366645808705E-5</v>
      </c>
      <c r="F1457">
        <v>4.2524401564727878E-7</v>
      </c>
    </row>
    <row r="1458" spans="2:6" x14ac:dyDescent="0.2">
      <c r="B1458" s="1" t="s">
        <v>3248</v>
      </c>
      <c r="C1458">
        <v>2.9952755518720329E-7</v>
      </c>
      <c r="D1458">
        <v>3.305467143491321E-7</v>
      </c>
      <c r="E1458">
        <v>4.576366645808705E-5</v>
      </c>
      <c r="F1458">
        <v>4.2524401564727878E-7</v>
      </c>
    </row>
    <row r="1459" spans="2:6" x14ac:dyDescent="0.2">
      <c r="B1459" s="1" t="s">
        <v>3249</v>
      </c>
      <c r="C1459">
        <v>2.9952755518720329E-7</v>
      </c>
      <c r="D1459">
        <v>3.305467143491321E-7</v>
      </c>
      <c r="E1459">
        <v>4.576366645808705E-5</v>
      </c>
      <c r="F1459">
        <v>4.2524401564727878E-7</v>
      </c>
    </row>
    <row r="1460" spans="2:6" x14ac:dyDescent="0.2">
      <c r="B1460" s="1" t="s">
        <v>3250</v>
      </c>
      <c r="C1460">
        <v>2.9952755518720329E-7</v>
      </c>
      <c r="D1460">
        <v>3.305467143491321E-7</v>
      </c>
      <c r="E1460">
        <v>4.576366645808705E-5</v>
      </c>
      <c r="F1460">
        <v>4.2524401564727878E-7</v>
      </c>
    </row>
    <row r="1461" spans="2:6" x14ac:dyDescent="0.2">
      <c r="B1461" s="1" t="s">
        <v>3251</v>
      </c>
      <c r="C1461">
        <v>2.9952755518720329E-7</v>
      </c>
      <c r="D1461">
        <v>3.305467143491321E-7</v>
      </c>
      <c r="E1461">
        <v>4.576366645808705E-5</v>
      </c>
      <c r="F1461">
        <v>4.2524401564727878E-7</v>
      </c>
    </row>
    <row r="1462" spans="2:6" x14ac:dyDescent="0.2">
      <c r="B1462" s="1" t="s">
        <v>3252</v>
      </c>
      <c r="C1462">
        <v>2.9952755518720329E-7</v>
      </c>
      <c r="D1462">
        <v>3.305467143491321E-7</v>
      </c>
      <c r="E1462">
        <v>4.576366645808705E-5</v>
      </c>
      <c r="F1462">
        <v>4.2524401564727878E-7</v>
      </c>
    </row>
    <row r="1463" spans="2:6" x14ac:dyDescent="0.2">
      <c r="B1463" s="1" t="s">
        <v>3253</v>
      </c>
      <c r="C1463">
        <v>2.9952755518720329E-7</v>
      </c>
      <c r="D1463">
        <v>3.305467143491321E-7</v>
      </c>
      <c r="E1463">
        <v>4.576366645808705E-5</v>
      </c>
      <c r="F1463">
        <v>4.2524401564727878E-7</v>
      </c>
    </row>
    <row r="1464" spans="2:6" x14ac:dyDescent="0.2">
      <c r="B1464" s="1" t="s">
        <v>3254</v>
      </c>
      <c r="C1464">
        <v>2.9952755518720329E-7</v>
      </c>
      <c r="D1464">
        <v>3.305467143491321E-7</v>
      </c>
      <c r="E1464">
        <v>4.576366645808705E-5</v>
      </c>
      <c r="F1464">
        <v>4.2524401564727878E-7</v>
      </c>
    </row>
    <row r="1465" spans="2:6" x14ac:dyDescent="0.2">
      <c r="B1465" s="1" t="s">
        <v>3255</v>
      </c>
      <c r="C1465">
        <v>2.9952755518720329E-7</v>
      </c>
      <c r="D1465">
        <v>3.305467143491321E-7</v>
      </c>
      <c r="E1465">
        <v>4.576366645808705E-5</v>
      </c>
      <c r="F1465">
        <v>4.2524401564727878E-7</v>
      </c>
    </row>
    <row r="1466" spans="2:6" x14ac:dyDescent="0.2">
      <c r="B1466" s="1" t="s">
        <v>3256</v>
      </c>
      <c r="C1466">
        <v>2.9952755518720329E-7</v>
      </c>
      <c r="D1466">
        <v>3.305467143491321E-7</v>
      </c>
      <c r="E1466">
        <v>4.576366645808705E-5</v>
      </c>
      <c r="F1466">
        <v>4.2524401564727878E-7</v>
      </c>
    </row>
    <row r="1467" spans="2:6" x14ac:dyDescent="0.2">
      <c r="B1467" s="1" t="s">
        <v>3257</v>
      </c>
      <c r="C1467">
        <v>2.9952755518720329E-7</v>
      </c>
      <c r="D1467">
        <v>3.305467143491321E-7</v>
      </c>
      <c r="E1467">
        <v>4.576366645808705E-5</v>
      </c>
      <c r="F1467">
        <v>4.2524401564727878E-7</v>
      </c>
    </row>
    <row r="1468" spans="2:6" x14ac:dyDescent="0.2">
      <c r="B1468" s="1" t="s">
        <v>3258</v>
      </c>
      <c r="C1468">
        <v>2.9952755518720329E-7</v>
      </c>
      <c r="D1468">
        <v>3.305467143491321E-7</v>
      </c>
      <c r="E1468">
        <v>4.576366645808705E-5</v>
      </c>
      <c r="F1468">
        <v>4.2524401564727878E-7</v>
      </c>
    </row>
    <row r="1469" spans="2:6" x14ac:dyDescent="0.2">
      <c r="B1469" s="1" t="s">
        <v>3259</v>
      </c>
      <c r="C1469">
        <v>2.9952755518720329E-7</v>
      </c>
      <c r="D1469">
        <v>3.305467143491321E-7</v>
      </c>
      <c r="E1469">
        <v>4.576366645808705E-5</v>
      </c>
      <c r="F1469">
        <v>4.2524401564727878E-7</v>
      </c>
    </row>
    <row r="1470" spans="2:6" x14ac:dyDescent="0.2">
      <c r="B1470" s="1" t="s">
        <v>3260</v>
      </c>
      <c r="C1470">
        <v>2.9952755518720329E-7</v>
      </c>
      <c r="D1470">
        <v>3.305467143491321E-7</v>
      </c>
      <c r="E1470">
        <v>4.576366645808705E-5</v>
      </c>
      <c r="F1470">
        <v>4.2524401564727878E-7</v>
      </c>
    </row>
    <row r="1471" spans="2:6" x14ac:dyDescent="0.2">
      <c r="B1471" s="1" t="s">
        <v>3261</v>
      </c>
      <c r="C1471">
        <v>2.9952755518720329E-7</v>
      </c>
      <c r="D1471">
        <v>3.305467143491321E-7</v>
      </c>
      <c r="E1471">
        <v>4.576366645808705E-5</v>
      </c>
      <c r="F1471">
        <v>4.2524401564727878E-7</v>
      </c>
    </row>
    <row r="1472" spans="2:6" x14ac:dyDescent="0.2">
      <c r="B1472" s="1" t="s">
        <v>3262</v>
      </c>
      <c r="C1472">
        <v>2.9952755518720329E-7</v>
      </c>
      <c r="D1472">
        <v>3.305467143491321E-7</v>
      </c>
      <c r="E1472">
        <v>4.576366645808705E-5</v>
      </c>
      <c r="F1472">
        <v>4.2524401564727878E-7</v>
      </c>
    </row>
    <row r="1473" spans="2:6" x14ac:dyDescent="0.2">
      <c r="B1473" s="1" t="s">
        <v>3263</v>
      </c>
      <c r="C1473">
        <v>2.9952755518720329E-7</v>
      </c>
      <c r="D1473">
        <v>3.305467143491321E-7</v>
      </c>
      <c r="E1473">
        <v>4.576366645808705E-5</v>
      </c>
      <c r="F1473">
        <v>4.2524401564727878E-7</v>
      </c>
    </row>
    <row r="1474" spans="2:6" x14ac:dyDescent="0.2">
      <c r="B1474" s="1" t="s">
        <v>3264</v>
      </c>
      <c r="C1474">
        <v>2.9952755518720329E-7</v>
      </c>
      <c r="D1474">
        <v>3.305467143491321E-7</v>
      </c>
      <c r="E1474">
        <v>4.576366645808705E-5</v>
      </c>
      <c r="F1474">
        <v>4.2524401564727878E-7</v>
      </c>
    </row>
    <row r="1475" spans="2:6" x14ac:dyDescent="0.2">
      <c r="B1475" s="1" t="s">
        <v>3265</v>
      </c>
      <c r="C1475">
        <v>2.9952755518720329E-7</v>
      </c>
      <c r="D1475">
        <v>3.305467143491321E-7</v>
      </c>
      <c r="E1475">
        <v>4.576366645808705E-5</v>
      </c>
      <c r="F1475">
        <v>4.2524401564727878E-7</v>
      </c>
    </row>
    <row r="1476" spans="2:6" x14ac:dyDescent="0.2">
      <c r="B1476" s="1" t="s">
        <v>3266</v>
      </c>
      <c r="C1476">
        <v>2.9952755518720329E-7</v>
      </c>
      <c r="D1476">
        <v>3.305467143491321E-7</v>
      </c>
      <c r="E1476">
        <v>4.576366645808705E-5</v>
      </c>
      <c r="F1476">
        <v>4.2524401564727878E-7</v>
      </c>
    </row>
    <row r="1477" spans="2:6" x14ac:dyDescent="0.2">
      <c r="B1477" s="1" t="s">
        <v>3267</v>
      </c>
      <c r="C1477">
        <v>2.9952755518720329E-7</v>
      </c>
      <c r="D1477">
        <v>3.305467143491321E-7</v>
      </c>
      <c r="E1477">
        <v>4.576366645808705E-5</v>
      </c>
      <c r="F1477">
        <v>4.2524401564727878E-7</v>
      </c>
    </row>
    <row r="1478" spans="2:6" x14ac:dyDescent="0.2">
      <c r="B1478" s="1" t="s">
        <v>3268</v>
      </c>
      <c r="C1478">
        <v>2.9952755518720329E-7</v>
      </c>
      <c r="D1478">
        <v>3.305467143491321E-7</v>
      </c>
      <c r="E1478">
        <v>4.576366645808705E-5</v>
      </c>
      <c r="F1478">
        <v>4.2524401564727878E-7</v>
      </c>
    </row>
    <row r="1479" spans="2:6" x14ac:dyDescent="0.2">
      <c r="B1479" s="1" t="s">
        <v>3269</v>
      </c>
      <c r="C1479">
        <v>2.9952755518720329E-7</v>
      </c>
      <c r="D1479">
        <v>3.305467143491321E-7</v>
      </c>
      <c r="E1479">
        <v>4.576366645808705E-5</v>
      </c>
      <c r="F1479">
        <v>4.2524401564727878E-7</v>
      </c>
    </row>
    <row r="1480" spans="2:6" x14ac:dyDescent="0.2">
      <c r="B1480" s="1" t="s">
        <v>3270</v>
      </c>
      <c r="C1480">
        <v>2.9952755518720329E-7</v>
      </c>
      <c r="D1480">
        <v>3.305467143491321E-7</v>
      </c>
      <c r="E1480">
        <v>4.576366645808705E-5</v>
      </c>
      <c r="F1480">
        <v>4.2524401564727878E-7</v>
      </c>
    </row>
    <row r="1481" spans="2:6" x14ac:dyDescent="0.2">
      <c r="B1481" s="1" t="s">
        <v>3271</v>
      </c>
      <c r="C1481">
        <v>2.9952755518720329E-7</v>
      </c>
      <c r="D1481">
        <v>3.305467143491321E-7</v>
      </c>
      <c r="E1481">
        <v>4.576366645808705E-5</v>
      </c>
      <c r="F1481">
        <v>4.2524401564727878E-7</v>
      </c>
    </row>
    <row r="1482" spans="2:6" x14ac:dyDescent="0.2">
      <c r="B1482" s="1" t="s">
        <v>3272</v>
      </c>
      <c r="C1482">
        <v>2.9952755518720329E-7</v>
      </c>
      <c r="D1482">
        <v>3.305467143491321E-7</v>
      </c>
      <c r="E1482">
        <v>4.576366645808705E-5</v>
      </c>
      <c r="F1482">
        <v>4.2524401564727878E-7</v>
      </c>
    </row>
    <row r="1483" spans="2:6" x14ac:dyDescent="0.2">
      <c r="B1483" s="1" t="s">
        <v>3273</v>
      </c>
      <c r="C1483">
        <v>2.9952755518720329E-7</v>
      </c>
      <c r="D1483">
        <v>3.305467143491321E-7</v>
      </c>
      <c r="E1483">
        <v>4.576366645808705E-5</v>
      </c>
      <c r="F1483">
        <v>4.2524401564727878E-7</v>
      </c>
    </row>
    <row r="1484" spans="2:6" x14ac:dyDescent="0.2">
      <c r="B1484" s="1" t="s">
        <v>3274</v>
      </c>
      <c r="C1484">
        <v>2.9952755518720329E-7</v>
      </c>
      <c r="D1484">
        <v>3.305467143491321E-7</v>
      </c>
      <c r="E1484">
        <v>4.576366645808705E-5</v>
      </c>
      <c r="F1484">
        <v>4.2524401564727878E-7</v>
      </c>
    </row>
    <row r="1485" spans="2:6" x14ac:dyDescent="0.2">
      <c r="B1485" s="1" t="s">
        <v>3275</v>
      </c>
      <c r="C1485">
        <v>2.9952755518720329E-7</v>
      </c>
      <c r="D1485">
        <v>3.305467143491321E-7</v>
      </c>
      <c r="E1485">
        <v>4.576366645808705E-5</v>
      </c>
      <c r="F1485">
        <v>4.2524401564727878E-7</v>
      </c>
    </row>
    <row r="1486" spans="2:6" x14ac:dyDescent="0.2">
      <c r="B1486" s="1" t="s">
        <v>3276</v>
      </c>
      <c r="C1486">
        <v>2.9952755518720329E-7</v>
      </c>
      <c r="D1486">
        <v>3.305467143491321E-7</v>
      </c>
      <c r="E1486">
        <v>4.576366645808705E-5</v>
      </c>
      <c r="F1486">
        <v>4.2524401564727878E-7</v>
      </c>
    </row>
    <row r="1487" spans="2:6" x14ac:dyDescent="0.2">
      <c r="B1487" s="1" t="s">
        <v>3277</v>
      </c>
      <c r="C1487">
        <v>2.9952755518720329E-7</v>
      </c>
      <c r="D1487">
        <v>3.305467143491321E-7</v>
      </c>
      <c r="E1487">
        <v>4.576366645808705E-5</v>
      </c>
      <c r="F1487">
        <v>4.2524401564727878E-7</v>
      </c>
    </row>
    <row r="1488" spans="2:6" x14ac:dyDescent="0.2">
      <c r="B1488" s="1" t="s">
        <v>3278</v>
      </c>
      <c r="C1488">
        <v>2.9952755518720329E-7</v>
      </c>
      <c r="D1488">
        <v>3.305467143491321E-7</v>
      </c>
      <c r="E1488">
        <v>4.576366645808705E-5</v>
      </c>
      <c r="F1488">
        <v>4.2524401564727878E-7</v>
      </c>
    </row>
    <row r="1489" spans="2:6" x14ac:dyDescent="0.2">
      <c r="B1489" s="1" t="s">
        <v>3279</v>
      </c>
      <c r="C1489">
        <v>2.9952755518720329E-7</v>
      </c>
      <c r="D1489">
        <v>3.305467143491321E-7</v>
      </c>
      <c r="E1489">
        <v>4.576366645808705E-5</v>
      </c>
      <c r="F1489">
        <v>4.2524401564727878E-7</v>
      </c>
    </row>
    <row r="1490" spans="2:6" x14ac:dyDescent="0.2">
      <c r="B1490" s="1" t="s">
        <v>3280</v>
      </c>
      <c r="C1490">
        <v>2.9952755518720329E-7</v>
      </c>
      <c r="D1490">
        <v>3.305467143491321E-7</v>
      </c>
      <c r="E1490">
        <v>4.576366645808705E-5</v>
      </c>
      <c r="F1490">
        <v>4.2524401564727878E-7</v>
      </c>
    </row>
    <row r="1491" spans="2:6" x14ac:dyDescent="0.2">
      <c r="B1491" s="1" t="s">
        <v>3281</v>
      </c>
      <c r="C1491">
        <v>2.9952755518720329E-7</v>
      </c>
      <c r="D1491">
        <v>3.305467143491321E-7</v>
      </c>
      <c r="E1491">
        <v>4.576366645808705E-5</v>
      </c>
      <c r="F1491">
        <v>4.2524401564727878E-7</v>
      </c>
    </row>
    <row r="1492" spans="2:6" x14ac:dyDescent="0.2">
      <c r="B1492" s="1" t="s">
        <v>3282</v>
      </c>
      <c r="C1492">
        <v>2.9952755518720329E-7</v>
      </c>
      <c r="D1492">
        <v>3.305467143491321E-7</v>
      </c>
      <c r="E1492">
        <v>4.576366645808705E-5</v>
      </c>
      <c r="F1492">
        <v>4.2524401564727878E-7</v>
      </c>
    </row>
    <row r="1493" spans="2:6" x14ac:dyDescent="0.2">
      <c r="B1493" s="1" t="s">
        <v>3283</v>
      </c>
      <c r="C1493">
        <v>2.9952755518720329E-7</v>
      </c>
      <c r="D1493">
        <v>3.305467143491321E-7</v>
      </c>
      <c r="E1493">
        <v>4.576366645808705E-5</v>
      </c>
      <c r="F1493">
        <v>4.2524401564727878E-7</v>
      </c>
    </row>
    <row r="1494" spans="2:6" x14ac:dyDescent="0.2">
      <c r="B1494" s="1" t="s">
        <v>3284</v>
      </c>
      <c r="C1494">
        <v>2.9952755518720329E-7</v>
      </c>
      <c r="D1494">
        <v>3.305467143491321E-7</v>
      </c>
      <c r="E1494">
        <v>4.576366645808705E-5</v>
      </c>
      <c r="F1494">
        <v>4.2524401564727878E-7</v>
      </c>
    </row>
    <row r="1495" spans="2:6" x14ac:dyDescent="0.2">
      <c r="B1495" s="1" t="s">
        <v>3285</v>
      </c>
      <c r="C1495">
        <v>2.9952755518720329E-7</v>
      </c>
      <c r="D1495">
        <v>3.305467143491321E-7</v>
      </c>
      <c r="E1495">
        <v>4.576366645808705E-5</v>
      </c>
      <c r="F1495">
        <v>4.2524401564727878E-7</v>
      </c>
    </row>
    <row r="1496" spans="2:6" x14ac:dyDescent="0.2">
      <c r="B1496" s="1" t="s">
        <v>3286</v>
      </c>
      <c r="C1496">
        <v>2.9952755518720329E-7</v>
      </c>
      <c r="D1496">
        <v>3.305467143491321E-7</v>
      </c>
      <c r="E1496">
        <v>4.576366645808705E-5</v>
      </c>
      <c r="F1496">
        <v>4.2524401564727878E-7</v>
      </c>
    </row>
    <row r="1497" spans="2:6" x14ac:dyDescent="0.2">
      <c r="B1497" s="1" t="s">
        <v>3287</v>
      </c>
      <c r="C1497">
        <v>2.9952755518720329E-7</v>
      </c>
      <c r="D1497">
        <v>3.305467143491321E-7</v>
      </c>
      <c r="E1497">
        <v>4.576366645808705E-5</v>
      </c>
      <c r="F1497">
        <v>4.2524401564727878E-7</v>
      </c>
    </row>
    <row r="1498" spans="2:6" x14ac:dyDescent="0.2">
      <c r="B1498" s="1" t="s">
        <v>3288</v>
      </c>
      <c r="C1498">
        <v>2.9952755518720329E-7</v>
      </c>
      <c r="D1498">
        <v>3.305467143491321E-7</v>
      </c>
      <c r="E1498">
        <v>4.576366645808705E-5</v>
      </c>
      <c r="F1498">
        <v>4.2524401564727878E-7</v>
      </c>
    </row>
    <row r="1499" spans="2:6" x14ac:dyDescent="0.2">
      <c r="B1499" s="1" t="s">
        <v>3289</v>
      </c>
      <c r="C1499">
        <v>2.9952755518720329E-7</v>
      </c>
      <c r="D1499">
        <v>3.305467143491321E-7</v>
      </c>
      <c r="E1499">
        <v>4.576366645808705E-5</v>
      </c>
      <c r="F1499">
        <v>4.2524401564727878E-7</v>
      </c>
    </row>
    <row r="1500" spans="2:6" x14ac:dyDescent="0.2">
      <c r="B1500" s="1" t="s">
        <v>3290</v>
      </c>
      <c r="C1500">
        <v>2.9952755518720329E-7</v>
      </c>
      <c r="D1500">
        <v>3.305467143491321E-7</v>
      </c>
      <c r="E1500">
        <v>4.576366645808705E-5</v>
      </c>
      <c r="F1500">
        <v>4.2524401564727878E-7</v>
      </c>
    </row>
    <row r="1501" spans="2:6" x14ac:dyDescent="0.2">
      <c r="B1501" s="1" t="s">
        <v>3291</v>
      </c>
      <c r="C1501">
        <v>2.9952755518720329E-7</v>
      </c>
      <c r="D1501">
        <v>3.305467143491321E-7</v>
      </c>
      <c r="E1501">
        <v>4.576366645808705E-5</v>
      </c>
      <c r="F1501">
        <v>4.2524401564727878E-7</v>
      </c>
    </row>
    <row r="1502" spans="2:6" x14ac:dyDescent="0.2">
      <c r="B1502" s="1" t="s">
        <v>3292</v>
      </c>
      <c r="C1502">
        <v>2.9952755518720329E-7</v>
      </c>
      <c r="D1502">
        <v>3.305467143491321E-7</v>
      </c>
      <c r="E1502">
        <v>4.576366645808705E-5</v>
      </c>
      <c r="F1502">
        <v>4.2524401564727878E-7</v>
      </c>
    </row>
    <row r="1503" spans="2:6" x14ac:dyDescent="0.2">
      <c r="B1503" s="1" t="s">
        <v>3293</v>
      </c>
      <c r="C1503">
        <v>2.9952755518720329E-7</v>
      </c>
      <c r="D1503">
        <v>3.305467143491321E-7</v>
      </c>
      <c r="E1503">
        <v>4.576366645808705E-5</v>
      </c>
      <c r="F1503">
        <v>4.2524401564727878E-7</v>
      </c>
    </row>
    <row r="1504" spans="2:6" x14ac:dyDescent="0.2">
      <c r="B1504" s="1" t="s">
        <v>3294</v>
      </c>
      <c r="C1504">
        <v>2.9952755518720329E-7</v>
      </c>
      <c r="D1504">
        <v>3.305467143491321E-7</v>
      </c>
      <c r="E1504">
        <v>4.576366645808705E-5</v>
      </c>
      <c r="F1504">
        <v>4.2524401564727878E-7</v>
      </c>
    </row>
    <row r="1505" spans="2:6" x14ac:dyDescent="0.2">
      <c r="B1505" s="1" t="s">
        <v>3295</v>
      </c>
      <c r="C1505">
        <v>2.9952755518720329E-7</v>
      </c>
      <c r="D1505">
        <v>3.305467143491321E-7</v>
      </c>
      <c r="E1505">
        <v>4.576366645808705E-5</v>
      </c>
      <c r="F1505">
        <v>4.2524401564727878E-7</v>
      </c>
    </row>
    <row r="1506" spans="2:6" x14ac:dyDescent="0.2">
      <c r="B1506" s="1" t="s">
        <v>3296</v>
      </c>
      <c r="C1506">
        <v>2.9952755518720329E-7</v>
      </c>
      <c r="D1506">
        <v>3.305467143491321E-7</v>
      </c>
      <c r="E1506">
        <v>4.576366645808705E-5</v>
      </c>
      <c r="F1506">
        <v>4.2524401564727878E-7</v>
      </c>
    </row>
    <row r="1507" spans="2:6" x14ac:dyDescent="0.2">
      <c r="B1507" s="1" t="s">
        <v>3297</v>
      </c>
      <c r="C1507">
        <v>2.9952755518720329E-7</v>
      </c>
      <c r="D1507">
        <v>3.305467143491321E-7</v>
      </c>
      <c r="E1507">
        <v>4.576366645808705E-5</v>
      </c>
      <c r="F1507">
        <v>4.2524401564727878E-7</v>
      </c>
    </row>
    <row r="1508" spans="2:6" x14ac:dyDescent="0.2">
      <c r="B1508" s="1" t="s">
        <v>3298</v>
      </c>
      <c r="C1508">
        <v>2.9952755518720329E-7</v>
      </c>
      <c r="D1508">
        <v>3.305467143491321E-7</v>
      </c>
      <c r="E1508">
        <v>4.576366645808705E-5</v>
      </c>
      <c r="F1508">
        <v>4.2524401564727878E-7</v>
      </c>
    </row>
    <row r="1509" spans="2:6" x14ac:dyDescent="0.2">
      <c r="B1509" s="1" t="s">
        <v>3299</v>
      </c>
      <c r="C1509">
        <v>2.9952755518720329E-7</v>
      </c>
      <c r="D1509">
        <v>3.305467143491321E-7</v>
      </c>
      <c r="E1509">
        <v>4.576366645808705E-5</v>
      </c>
      <c r="F1509">
        <v>4.2524401564727878E-7</v>
      </c>
    </row>
    <row r="1510" spans="2:6" x14ac:dyDescent="0.2">
      <c r="B1510" s="1" t="s">
        <v>3300</v>
      </c>
      <c r="C1510">
        <v>2.9952755518720329E-7</v>
      </c>
      <c r="D1510">
        <v>3.305467143491321E-7</v>
      </c>
      <c r="E1510">
        <v>4.576366645808705E-5</v>
      </c>
      <c r="F1510">
        <v>4.2524401564727878E-7</v>
      </c>
    </row>
    <row r="1511" spans="2:6" x14ac:dyDescent="0.2">
      <c r="B1511" s="1" t="s">
        <v>3301</v>
      </c>
      <c r="C1511">
        <v>2.9952755518720329E-7</v>
      </c>
      <c r="D1511">
        <v>3.305467143491321E-7</v>
      </c>
      <c r="E1511">
        <v>4.576366645808705E-5</v>
      </c>
      <c r="F1511">
        <v>4.2524401564727878E-7</v>
      </c>
    </row>
    <row r="1512" spans="2:6" x14ac:dyDescent="0.2">
      <c r="B1512" s="1" t="s">
        <v>3302</v>
      </c>
      <c r="C1512">
        <v>2.9952755518720329E-7</v>
      </c>
      <c r="D1512">
        <v>3.305467143491321E-7</v>
      </c>
      <c r="E1512">
        <v>4.576366645808705E-5</v>
      </c>
      <c r="F1512">
        <v>4.2524401564727878E-7</v>
      </c>
    </row>
    <row r="1513" spans="2:6" x14ac:dyDescent="0.2">
      <c r="B1513" s="1" t="s">
        <v>3303</v>
      </c>
      <c r="C1513">
        <v>2.9952755518720329E-7</v>
      </c>
      <c r="D1513">
        <v>3.305467143491321E-7</v>
      </c>
      <c r="E1513">
        <v>4.576366645808705E-5</v>
      </c>
      <c r="F1513">
        <v>4.2524401564727878E-7</v>
      </c>
    </row>
    <row r="1514" spans="2:6" x14ac:dyDescent="0.2">
      <c r="B1514" s="1" t="s">
        <v>3304</v>
      </c>
      <c r="C1514">
        <v>2.9952755518720329E-7</v>
      </c>
      <c r="D1514">
        <v>3.305467143491321E-7</v>
      </c>
      <c r="E1514">
        <v>4.576366645808705E-5</v>
      </c>
      <c r="F1514">
        <v>4.2524401564727878E-7</v>
      </c>
    </row>
    <row r="1515" spans="2:6" x14ac:dyDescent="0.2">
      <c r="B1515" s="1" t="s">
        <v>3305</v>
      </c>
      <c r="C1515">
        <v>2.9952755518720329E-7</v>
      </c>
      <c r="D1515">
        <v>3.305467143491321E-7</v>
      </c>
      <c r="E1515">
        <v>4.576366645808705E-5</v>
      </c>
      <c r="F1515">
        <v>4.2524401564727878E-7</v>
      </c>
    </row>
    <row r="1516" spans="2:6" x14ac:dyDescent="0.2">
      <c r="B1516" s="1" t="s">
        <v>3306</v>
      </c>
      <c r="C1516">
        <v>2.9952755518720329E-7</v>
      </c>
      <c r="D1516">
        <v>3.305467143491321E-7</v>
      </c>
      <c r="E1516">
        <v>4.576366645808705E-5</v>
      </c>
      <c r="F1516">
        <v>4.2524401564727878E-7</v>
      </c>
    </row>
    <row r="1517" spans="2:6" x14ac:dyDescent="0.2">
      <c r="B1517" s="1" t="s">
        <v>3307</v>
      </c>
      <c r="C1517">
        <v>2.9952755518720329E-7</v>
      </c>
      <c r="D1517">
        <v>3.305467143491321E-7</v>
      </c>
      <c r="E1517">
        <v>4.576366645808705E-5</v>
      </c>
      <c r="F1517">
        <v>4.2524401564727878E-7</v>
      </c>
    </row>
    <row r="1518" spans="2:6" x14ac:dyDescent="0.2">
      <c r="B1518" s="1" t="s">
        <v>3308</v>
      </c>
      <c r="C1518">
        <v>2.9952755518720329E-7</v>
      </c>
      <c r="D1518">
        <v>3.305467143491321E-7</v>
      </c>
      <c r="E1518">
        <v>4.576366645808705E-5</v>
      </c>
      <c r="F1518">
        <v>4.2524401564727878E-7</v>
      </c>
    </row>
    <row r="1519" spans="2:6" x14ac:dyDescent="0.2">
      <c r="B1519" s="1" t="s">
        <v>3309</v>
      </c>
      <c r="C1519">
        <v>2.9952755518720329E-7</v>
      </c>
      <c r="D1519">
        <v>3.305467143491321E-7</v>
      </c>
      <c r="E1519">
        <v>4.576366645808705E-5</v>
      </c>
      <c r="F1519">
        <v>4.2524401564727878E-7</v>
      </c>
    </row>
    <row r="1520" spans="2:6" x14ac:dyDescent="0.2">
      <c r="B1520" s="1" t="s">
        <v>3310</v>
      </c>
      <c r="C1520">
        <v>2.9952755518720329E-7</v>
      </c>
      <c r="D1520">
        <v>3.305467143491321E-7</v>
      </c>
      <c r="E1520">
        <v>4.576366645808705E-5</v>
      </c>
      <c r="F1520">
        <v>4.2524401564727878E-7</v>
      </c>
    </row>
    <row r="1521" spans="2:6" x14ac:dyDescent="0.2">
      <c r="B1521" s="1" t="s">
        <v>3311</v>
      </c>
      <c r="C1521">
        <v>2.9952755518720329E-7</v>
      </c>
      <c r="D1521">
        <v>3.305467143491321E-7</v>
      </c>
      <c r="E1521">
        <v>4.576366645808705E-5</v>
      </c>
      <c r="F1521">
        <v>4.2524401564727878E-7</v>
      </c>
    </row>
    <row r="1522" spans="2:6" x14ac:dyDescent="0.2">
      <c r="B1522" s="1" t="s">
        <v>3312</v>
      </c>
      <c r="C1522">
        <v>2.9952755518720329E-7</v>
      </c>
      <c r="D1522">
        <v>3.305467143491321E-7</v>
      </c>
      <c r="E1522">
        <v>4.576366645808705E-5</v>
      </c>
      <c r="F1522">
        <v>4.2524401564727878E-7</v>
      </c>
    </row>
    <row r="1523" spans="2:6" x14ac:dyDescent="0.2">
      <c r="B1523" s="1" t="s">
        <v>3313</v>
      </c>
      <c r="C1523">
        <v>2.9952755518720329E-7</v>
      </c>
      <c r="D1523">
        <v>3.305467143491321E-7</v>
      </c>
      <c r="E1523">
        <v>4.576366645808705E-5</v>
      </c>
      <c r="F1523">
        <v>4.2524401564727878E-7</v>
      </c>
    </row>
    <row r="1524" spans="2:6" x14ac:dyDescent="0.2">
      <c r="B1524" s="1" t="s">
        <v>3314</v>
      </c>
      <c r="C1524">
        <v>2.9952755518720329E-7</v>
      </c>
      <c r="D1524">
        <v>3.305467143491321E-7</v>
      </c>
      <c r="E1524">
        <v>4.576366645808705E-5</v>
      </c>
      <c r="F1524">
        <v>4.2524401564727878E-7</v>
      </c>
    </row>
    <row r="1525" spans="2:6" x14ac:dyDescent="0.2">
      <c r="B1525" s="1" t="s">
        <v>3315</v>
      </c>
      <c r="C1525">
        <v>2.9952755518720329E-7</v>
      </c>
      <c r="D1525">
        <v>3.305467143491321E-7</v>
      </c>
      <c r="E1525">
        <v>4.576366645808705E-5</v>
      </c>
      <c r="F1525">
        <v>4.2524401564727878E-7</v>
      </c>
    </row>
    <row r="1526" spans="2:6" x14ac:dyDescent="0.2">
      <c r="B1526" s="1" t="s">
        <v>3316</v>
      </c>
      <c r="C1526">
        <v>2.9952755518720329E-7</v>
      </c>
      <c r="D1526">
        <v>3.305467143491321E-7</v>
      </c>
      <c r="E1526">
        <v>4.576366645808705E-5</v>
      </c>
      <c r="F1526">
        <v>4.2524401564727878E-7</v>
      </c>
    </row>
    <row r="1527" spans="2:6" x14ac:dyDescent="0.2">
      <c r="B1527" s="1" t="s">
        <v>3317</v>
      </c>
      <c r="C1527">
        <v>2.9952755518720329E-7</v>
      </c>
      <c r="D1527">
        <v>3.305467143491321E-7</v>
      </c>
      <c r="E1527">
        <v>4.576366645808705E-5</v>
      </c>
      <c r="F1527">
        <v>4.2524401564727878E-7</v>
      </c>
    </row>
    <row r="1528" spans="2:6" x14ac:dyDescent="0.2">
      <c r="B1528" s="1" t="s">
        <v>3318</v>
      </c>
      <c r="C1528">
        <v>2.9952755518720329E-7</v>
      </c>
      <c r="D1528">
        <v>3.305467143491321E-7</v>
      </c>
      <c r="E1528">
        <v>4.576366645808705E-5</v>
      </c>
      <c r="F1528">
        <v>4.2524401564727878E-7</v>
      </c>
    </row>
    <row r="1529" spans="2:6" x14ac:dyDescent="0.2">
      <c r="B1529" s="1" t="s">
        <v>3319</v>
      </c>
      <c r="C1529">
        <v>2.9952755518720329E-7</v>
      </c>
      <c r="D1529">
        <v>3.305467143491321E-7</v>
      </c>
      <c r="E1529">
        <v>4.576366645808705E-5</v>
      </c>
      <c r="F1529">
        <v>4.2524401564727878E-7</v>
      </c>
    </row>
    <row r="1530" spans="2:6" x14ac:dyDescent="0.2">
      <c r="B1530" s="1" t="s">
        <v>3320</v>
      </c>
      <c r="C1530">
        <v>2.9952755518720329E-7</v>
      </c>
      <c r="D1530">
        <v>3.305467143491321E-7</v>
      </c>
      <c r="E1530">
        <v>4.576366645808705E-5</v>
      </c>
      <c r="F1530">
        <v>4.2524401564727878E-7</v>
      </c>
    </row>
    <row r="1531" spans="2:6" x14ac:dyDescent="0.2">
      <c r="B1531" s="1" t="s">
        <v>3321</v>
      </c>
      <c r="C1531">
        <v>2.9952755518720329E-7</v>
      </c>
      <c r="D1531">
        <v>3.305467143491321E-7</v>
      </c>
      <c r="E1531">
        <v>4.576366645808705E-5</v>
      </c>
      <c r="F1531">
        <v>4.2524401564727878E-7</v>
      </c>
    </row>
    <row r="1532" spans="2:6" x14ac:dyDescent="0.2">
      <c r="B1532" s="1" t="s">
        <v>3322</v>
      </c>
      <c r="C1532">
        <v>2.9952755518720329E-7</v>
      </c>
      <c r="D1532">
        <v>3.305467143491321E-7</v>
      </c>
      <c r="E1532">
        <v>4.576366645808705E-5</v>
      </c>
      <c r="F1532">
        <v>4.2524401564727878E-7</v>
      </c>
    </row>
    <row r="1533" spans="2:6" x14ac:dyDescent="0.2">
      <c r="B1533" s="1" t="s">
        <v>3323</v>
      </c>
      <c r="C1533">
        <v>2.9952755518720329E-7</v>
      </c>
      <c r="D1533">
        <v>3.305467143491321E-7</v>
      </c>
      <c r="E1533">
        <v>4.576366645808705E-5</v>
      </c>
      <c r="F1533">
        <v>4.2524401564727878E-7</v>
      </c>
    </row>
    <row r="1534" spans="2:6" x14ac:dyDescent="0.2">
      <c r="B1534" s="1" t="s">
        <v>3324</v>
      </c>
      <c r="C1534">
        <v>2.9952755518720329E-7</v>
      </c>
      <c r="D1534">
        <v>3.305467143491321E-7</v>
      </c>
      <c r="E1534">
        <v>4.576366645808705E-5</v>
      </c>
      <c r="F1534">
        <v>4.2524401564727878E-7</v>
      </c>
    </row>
    <row r="1535" spans="2:6" x14ac:dyDescent="0.2">
      <c r="B1535" s="1" t="s">
        <v>3325</v>
      </c>
      <c r="C1535">
        <v>2.9952755518720329E-7</v>
      </c>
      <c r="D1535">
        <v>3.305467143491321E-7</v>
      </c>
      <c r="E1535">
        <v>4.576366645808705E-5</v>
      </c>
      <c r="F1535">
        <v>4.2524401564727878E-7</v>
      </c>
    </row>
    <row r="1536" spans="2:6" x14ac:dyDescent="0.2">
      <c r="B1536" s="1" t="s">
        <v>3326</v>
      </c>
      <c r="C1536">
        <v>2.9952755518720329E-7</v>
      </c>
      <c r="D1536">
        <v>3.305467143491321E-7</v>
      </c>
      <c r="E1536">
        <v>4.576366645808705E-5</v>
      </c>
      <c r="F1536">
        <v>4.2524401564727878E-7</v>
      </c>
    </row>
    <row r="1537" spans="2:6" x14ac:dyDescent="0.2">
      <c r="B1537" s="1" t="s">
        <v>3327</v>
      </c>
      <c r="C1537">
        <v>2.9952755518720329E-7</v>
      </c>
      <c r="D1537">
        <v>3.305467143491321E-7</v>
      </c>
      <c r="E1537">
        <v>4.576366645808705E-5</v>
      </c>
      <c r="F1537">
        <v>4.2524401564727878E-7</v>
      </c>
    </row>
    <row r="1538" spans="2:6" x14ac:dyDescent="0.2">
      <c r="B1538" s="1" t="s">
        <v>3328</v>
      </c>
      <c r="C1538">
        <v>2.9952755518720329E-7</v>
      </c>
      <c r="D1538">
        <v>3.305467143491321E-7</v>
      </c>
      <c r="E1538">
        <v>4.576366645808705E-5</v>
      </c>
      <c r="F1538">
        <v>4.2524401564727878E-7</v>
      </c>
    </row>
    <row r="1539" spans="2:6" x14ac:dyDescent="0.2">
      <c r="B1539" s="1" t="s">
        <v>3329</v>
      </c>
      <c r="C1539">
        <v>2.9952755518720329E-7</v>
      </c>
      <c r="D1539">
        <v>3.305467143491321E-7</v>
      </c>
      <c r="E1539">
        <v>4.576366645808705E-5</v>
      </c>
      <c r="F1539">
        <v>4.2524401564727878E-7</v>
      </c>
    </row>
    <row r="1540" spans="2:6" x14ac:dyDescent="0.2">
      <c r="B1540" s="1" t="s">
        <v>3330</v>
      </c>
      <c r="C1540">
        <v>2.9952755518720329E-7</v>
      </c>
      <c r="D1540">
        <v>3.305467143491321E-7</v>
      </c>
      <c r="E1540">
        <v>4.576366645808705E-5</v>
      </c>
      <c r="F1540">
        <v>4.2524401564727878E-7</v>
      </c>
    </row>
    <row r="1541" spans="2:6" x14ac:dyDescent="0.2">
      <c r="B1541" s="1" t="s">
        <v>3331</v>
      </c>
      <c r="C1541">
        <v>2.9952755518720329E-7</v>
      </c>
      <c r="D1541">
        <v>3.305467143491321E-7</v>
      </c>
      <c r="E1541">
        <v>4.576366645808705E-5</v>
      </c>
      <c r="F1541">
        <v>4.2524401564727878E-7</v>
      </c>
    </row>
    <row r="1542" spans="2:6" x14ac:dyDescent="0.2">
      <c r="B1542" s="1" t="s">
        <v>3332</v>
      </c>
      <c r="C1542">
        <v>2.9952755518720329E-7</v>
      </c>
      <c r="D1542">
        <v>3.305467143491321E-7</v>
      </c>
      <c r="E1542">
        <v>4.576366645808705E-5</v>
      </c>
      <c r="F1542">
        <v>4.2524401564727878E-7</v>
      </c>
    </row>
    <row r="1543" spans="2:6" x14ac:dyDescent="0.2">
      <c r="B1543" s="1" t="s">
        <v>3333</v>
      </c>
      <c r="C1543">
        <v>2.9952755518720329E-7</v>
      </c>
      <c r="D1543">
        <v>3.305467143491321E-7</v>
      </c>
      <c r="E1543">
        <v>4.576366645808705E-5</v>
      </c>
      <c r="F1543">
        <v>4.2524401564727878E-7</v>
      </c>
    </row>
    <row r="1544" spans="2:6" x14ac:dyDescent="0.2">
      <c r="B1544" s="1" t="s">
        <v>3334</v>
      </c>
      <c r="C1544">
        <v>2.9952755518720329E-7</v>
      </c>
      <c r="D1544">
        <v>3.305467143491321E-7</v>
      </c>
      <c r="E1544">
        <v>4.576366645808705E-5</v>
      </c>
      <c r="F1544">
        <v>4.2524401564727878E-7</v>
      </c>
    </row>
    <row r="1545" spans="2:6" x14ac:dyDescent="0.2">
      <c r="B1545" s="1" t="s">
        <v>3335</v>
      </c>
      <c r="C1545">
        <v>2.9952755518720329E-7</v>
      </c>
      <c r="D1545">
        <v>3.305467143491321E-7</v>
      </c>
      <c r="E1545">
        <v>4.576366645808705E-5</v>
      </c>
      <c r="F1545">
        <v>4.2524401564727878E-7</v>
      </c>
    </row>
    <row r="1546" spans="2:6" x14ac:dyDescent="0.2">
      <c r="B1546" s="1" t="s">
        <v>3336</v>
      </c>
      <c r="C1546">
        <v>2.9952755518720329E-7</v>
      </c>
      <c r="D1546">
        <v>3.305467143491321E-7</v>
      </c>
      <c r="E1546">
        <v>4.576366645808705E-5</v>
      </c>
      <c r="F1546">
        <v>4.2524401564727878E-7</v>
      </c>
    </row>
    <row r="1547" spans="2:6" x14ac:dyDescent="0.2">
      <c r="B1547" s="1" t="s">
        <v>3337</v>
      </c>
      <c r="C1547">
        <v>2.9952755518720329E-7</v>
      </c>
      <c r="D1547">
        <v>3.305467143491321E-7</v>
      </c>
      <c r="E1547">
        <v>4.576366645808705E-5</v>
      </c>
      <c r="F1547">
        <v>4.2524401564727878E-7</v>
      </c>
    </row>
    <row r="1548" spans="2:6" x14ac:dyDescent="0.2">
      <c r="B1548" s="1" t="s">
        <v>3338</v>
      </c>
      <c r="C1548">
        <v>2.9952755518720329E-7</v>
      </c>
      <c r="D1548">
        <v>3.305467143491321E-7</v>
      </c>
      <c r="E1548">
        <v>4.576366645808705E-5</v>
      </c>
      <c r="F1548">
        <v>4.2524401564727878E-7</v>
      </c>
    </row>
    <row r="1549" spans="2:6" x14ac:dyDescent="0.2">
      <c r="B1549" s="1" t="s">
        <v>3339</v>
      </c>
      <c r="C1549">
        <v>2.9952755518720329E-7</v>
      </c>
      <c r="D1549">
        <v>3.305467143491321E-7</v>
      </c>
      <c r="E1549">
        <v>4.576366645808705E-5</v>
      </c>
      <c r="F1549">
        <v>4.2524401564727878E-7</v>
      </c>
    </row>
    <row r="1550" spans="2:6" x14ac:dyDescent="0.2">
      <c r="B1550" s="1" t="s">
        <v>3340</v>
      </c>
      <c r="C1550">
        <v>2.9952755518720329E-7</v>
      </c>
      <c r="D1550">
        <v>3.305467143491321E-7</v>
      </c>
      <c r="E1550">
        <v>4.576366645808705E-5</v>
      </c>
      <c r="F1550">
        <v>4.2524401564727878E-7</v>
      </c>
    </row>
    <row r="1551" spans="2:6" x14ac:dyDescent="0.2">
      <c r="B1551" s="1" t="s">
        <v>3341</v>
      </c>
      <c r="C1551">
        <v>2.9952755518720329E-7</v>
      </c>
      <c r="D1551">
        <v>3.305467143491321E-7</v>
      </c>
      <c r="E1551">
        <v>4.576366645808705E-5</v>
      </c>
      <c r="F1551">
        <v>4.2524401564727878E-7</v>
      </c>
    </row>
    <row r="1552" spans="2:6" x14ac:dyDescent="0.2">
      <c r="B1552" s="1" t="s">
        <v>3342</v>
      </c>
      <c r="C1552">
        <v>2.9952755518720329E-7</v>
      </c>
      <c r="D1552">
        <v>3.305467143491321E-7</v>
      </c>
      <c r="E1552">
        <v>4.576366645808705E-5</v>
      </c>
      <c r="F1552">
        <v>4.2524401564727878E-7</v>
      </c>
    </row>
    <row r="1553" spans="2:6" x14ac:dyDescent="0.2">
      <c r="B1553" s="1" t="s">
        <v>3343</v>
      </c>
      <c r="C1553">
        <v>2.9952755518720329E-7</v>
      </c>
      <c r="D1553">
        <v>3.305467143491321E-7</v>
      </c>
      <c r="E1553">
        <v>4.576366645808705E-5</v>
      </c>
      <c r="F1553">
        <v>4.2524401564727878E-7</v>
      </c>
    </row>
    <row r="1554" spans="2:6" x14ac:dyDescent="0.2">
      <c r="B1554" s="1" t="s">
        <v>3344</v>
      </c>
      <c r="C1554">
        <v>2.9952755518720329E-7</v>
      </c>
      <c r="D1554">
        <v>3.305467143491321E-7</v>
      </c>
      <c r="E1554">
        <v>4.576366645808705E-5</v>
      </c>
      <c r="F1554">
        <v>4.2524401564727878E-7</v>
      </c>
    </row>
    <row r="1555" spans="2:6" x14ac:dyDescent="0.2">
      <c r="B1555" s="1" t="s">
        <v>3345</v>
      </c>
      <c r="C1555">
        <v>2.9952755518720329E-7</v>
      </c>
      <c r="D1555">
        <v>3.305467143491321E-7</v>
      </c>
      <c r="E1555">
        <v>4.576366645808705E-5</v>
      </c>
      <c r="F1555">
        <v>4.2524401564727878E-7</v>
      </c>
    </row>
    <row r="1556" spans="2:6" x14ac:dyDescent="0.2">
      <c r="B1556" s="1" t="s">
        <v>3346</v>
      </c>
      <c r="C1556">
        <v>2.9952755518720329E-7</v>
      </c>
      <c r="D1556">
        <v>3.305467143491321E-7</v>
      </c>
      <c r="E1556">
        <v>4.576366645808705E-5</v>
      </c>
      <c r="F1556">
        <v>4.2524401564727878E-7</v>
      </c>
    </row>
    <row r="1557" spans="2:6" x14ac:dyDescent="0.2">
      <c r="B1557" s="1" t="s">
        <v>3347</v>
      </c>
      <c r="C1557">
        <v>2.9952755518720329E-7</v>
      </c>
      <c r="D1557">
        <v>3.305467143491321E-7</v>
      </c>
      <c r="E1557">
        <v>4.576366645808705E-5</v>
      </c>
      <c r="F1557">
        <v>4.2524401564727878E-7</v>
      </c>
    </row>
    <row r="1558" spans="2:6" x14ac:dyDescent="0.2">
      <c r="B1558" s="1" t="s">
        <v>3348</v>
      </c>
      <c r="C1558">
        <v>2.9952755518720329E-7</v>
      </c>
      <c r="D1558">
        <v>3.305467143491321E-7</v>
      </c>
      <c r="E1558">
        <v>4.576366645808705E-5</v>
      </c>
      <c r="F1558">
        <v>4.2524401564727878E-7</v>
      </c>
    </row>
    <row r="1559" spans="2:6" x14ac:dyDescent="0.2">
      <c r="B1559" s="1" t="s">
        <v>3349</v>
      </c>
      <c r="C1559">
        <v>2.9952755518720329E-7</v>
      </c>
      <c r="D1559">
        <v>3.305467143491321E-7</v>
      </c>
      <c r="E1559">
        <v>4.576366645808705E-5</v>
      </c>
      <c r="F1559">
        <v>4.2524401564727878E-7</v>
      </c>
    </row>
    <row r="1560" spans="2:6" x14ac:dyDescent="0.2">
      <c r="B1560" s="1" t="s">
        <v>3350</v>
      </c>
      <c r="C1560">
        <v>2.9952755518720329E-7</v>
      </c>
      <c r="D1560">
        <v>3.305467143491321E-7</v>
      </c>
      <c r="E1560">
        <v>4.576366645808705E-5</v>
      </c>
      <c r="F1560">
        <v>4.2524401564727878E-7</v>
      </c>
    </row>
    <row r="1561" spans="2:6" x14ac:dyDescent="0.2">
      <c r="B1561" s="1" t="s">
        <v>3351</v>
      </c>
      <c r="C1561">
        <v>2.9952755518720329E-7</v>
      </c>
      <c r="D1561">
        <v>3.305467143491321E-7</v>
      </c>
      <c r="E1561">
        <v>4.576366645808705E-5</v>
      </c>
      <c r="F1561">
        <v>4.2524401564727878E-7</v>
      </c>
    </row>
    <row r="1562" spans="2:6" x14ac:dyDescent="0.2">
      <c r="B1562" s="1" t="s">
        <v>3352</v>
      </c>
      <c r="C1562">
        <v>2.9952755518720329E-7</v>
      </c>
      <c r="D1562">
        <v>3.305467143491321E-7</v>
      </c>
      <c r="E1562">
        <v>4.576366645808705E-5</v>
      </c>
      <c r="F1562">
        <v>4.2524401564727878E-7</v>
      </c>
    </row>
    <row r="1563" spans="2:6" x14ac:dyDescent="0.2">
      <c r="B1563" s="1" t="s">
        <v>3353</v>
      </c>
      <c r="C1563">
        <v>2.9952755518720329E-7</v>
      </c>
      <c r="D1563">
        <v>3.305467143491321E-7</v>
      </c>
      <c r="E1563">
        <v>4.576366645808705E-5</v>
      </c>
      <c r="F1563">
        <v>4.2524401564727878E-7</v>
      </c>
    </row>
    <row r="1564" spans="2:6" x14ac:dyDescent="0.2">
      <c r="B1564" s="1" t="s">
        <v>3354</v>
      </c>
      <c r="C1564">
        <v>2.9952755518720329E-7</v>
      </c>
      <c r="D1564">
        <v>3.305467143491321E-7</v>
      </c>
      <c r="E1564">
        <v>4.576366645808705E-5</v>
      </c>
      <c r="F1564">
        <v>4.2524401564727878E-7</v>
      </c>
    </row>
    <row r="1565" spans="2:6" x14ac:dyDescent="0.2">
      <c r="B1565" s="1" t="s">
        <v>3355</v>
      </c>
      <c r="C1565">
        <v>2.9952755518720329E-7</v>
      </c>
      <c r="D1565">
        <v>3.305467143491321E-7</v>
      </c>
      <c r="E1565">
        <v>4.576366645808705E-5</v>
      </c>
      <c r="F1565">
        <v>4.2524401564727878E-7</v>
      </c>
    </row>
    <row r="1566" spans="2:6" x14ac:dyDescent="0.2">
      <c r="B1566" s="1" t="s">
        <v>3356</v>
      </c>
      <c r="C1566">
        <v>2.9952755518720329E-7</v>
      </c>
      <c r="D1566">
        <v>3.305467143491321E-7</v>
      </c>
      <c r="E1566">
        <v>4.576366645808705E-5</v>
      </c>
      <c r="F1566">
        <v>4.2524401564727878E-7</v>
      </c>
    </row>
    <row r="1567" spans="2:6" x14ac:dyDescent="0.2">
      <c r="B1567" s="1" t="s">
        <v>3357</v>
      </c>
      <c r="C1567">
        <v>2.9952755518720329E-7</v>
      </c>
      <c r="D1567">
        <v>3.305467143491321E-7</v>
      </c>
      <c r="E1567">
        <v>4.576366645808705E-5</v>
      </c>
      <c r="F1567">
        <v>4.2524401564727878E-7</v>
      </c>
    </row>
    <row r="1568" spans="2:6" x14ac:dyDescent="0.2">
      <c r="B1568" s="1" t="s">
        <v>3358</v>
      </c>
      <c r="C1568">
        <v>2.9952755518720329E-7</v>
      </c>
      <c r="D1568">
        <v>3.305467143491321E-7</v>
      </c>
      <c r="E1568">
        <v>4.576366645808705E-5</v>
      </c>
      <c r="F1568">
        <v>4.2524401564727878E-7</v>
      </c>
    </row>
    <row r="1569" spans="2:6" x14ac:dyDescent="0.2">
      <c r="B1569" s="1" t="s">
        <v>3359</v>
      </c>
      <c r="C1569">
        <v>2.9952755518720329E-7</v>
      </c>
      <c r="D1569">
        <v>3.305467143491321E-7</v>
      </c>
      <c r="E1569">
        <v>4.576366645808705E-5</v>
      </c>
      <c r="F1569">
        <v>4.2524401564727878E-7</v>
      </c>
    </row>
    <row r="1570" spans="2:6" x14ac:dyDescent="0.2">
      <c r="B1570" s="1" t="s">
        <v>3360</v>
      </c>
      <c r="C1570">
        <v>2.9952755518720329E-7</v>
      </c>
      <c r="D1570">
        <v>3.305467143491321E-7</v>
      </c>
      <c r="E1570">
        <v>4.576366645808705E-5</v>
      </c>
      <c r="F1570">
        <v>4.2524401564727878E-7</v>
      </c>
    </row>
    <row r="1571" spans="2:6" x14ac:dyDescent="0.2">
      <c r="B1571" s="1" t="s">
        <v>3361</v>
      </c>
      <c r="C1571">
        <v>2.9952755518720329E-7</v>
      </c>
      <c r="D1571">
        <v>3.305467143491321E-7</v>
      </c>
      <c r="E1571">
        <v>4.576366645808705E-5</v>
      </c>
      <c r="F1571">
        <v>4.2524401564727878E-7</v>
      </c>
    </row>
    <row r="1572" spans="2:6" x14ac:dyDescent="0.2">
      <c r="B1572" s="1" t="s">
        <v>3362</v>
      </c>
      <c r="C1572">
        <v>2.9952755518720329E-7</v>
      </c>
      <c r="D1572">
        <v>3.305467143491321E-7</v>
      </c>
      <c r="E1572">
        <v>4.576366645808705E-5</v>
      </c>
      <c r="F1572">
        <v>4.2524401564727878E-7</v>
      </c>
    </row>
    <row r="1573" spans="2:6" x14ac:dyDescent="0.2">
      <c r="B1573" s="1" t="s">
        <v>3363</v>
      </c>
      <c r="C1573">
        <v>2.9952755518720329E-7</v>
      </c>
      <c r="D1573">
        <v>3.305467143491321E-7</v>
      </c>
      <c r="E1573">
        <v>4.576366645808705E-5</v>
      </c>
      <c r="F1573">
        <v>4.2524401564727878E-7</v>
      </c>
    </row>
    <row r="1574" spans="2:6" x14ac:dyDescent="0.2">
      <c r="B1574" s="1" t="s">
        <v>3364</v>
      </c>
      <c r="C1574">
        <v>2.9952755518720329E-7</v>
      </c>
      <c r="D1574">
        <v>3.305467143491321E-7</v>
      </c>
      <c r="E1574">
        <v>4.576366645808705E-5</v>
      </c>
      <c r="F1574">
        <v>4.2524401564727878E-7</v>
      </c>
    </row>
    <row r="1575" spans="2:6" x14ac:dyDescent="0.2">
      <c r="B1575" s="1" t="s">
        <v>3365</v>
      </c>
      <c r="C1575">
        <v>2.9952755518720329E-7</v>
      </c>
      <c r="D1575">
        <v>3.305467143491321E-7</v>
      </c>
      <c r="E1575">
        <v>4.576366645808705E-5</v>
      </c>
      <c r="F1575">
        <v>4.2524401564727878E-7</v>
      </c>
    </row>
    <row r="1576" spans="2:6" x14ac:dyDescent="0.2">
      <c r="B1576" s="1" t="s">
        <v>3366</v>
      </c>
      <c r="C1576">
        <v>2.9952755518720329E-7</v>
      </c>
      <c r="D1576">
        <v>3.305467143491321E-7</v>
      </c>
      <c r="E1576">
        <v>4.576366645808705E-5</v>
      </c>
      <c r="F1576">
        <v>4.2524401564727878E-7</v>
      </c>
    </row>
    <row r="1577" spans="2:6" x14ac:dyDescent="0.2">
      <c r="B1577" s="1" t="s">
        <v>3367</v>
      </c>
      <c r="C1577">
        <v>2.9952755518720329E-7</v>
      </c>
      <c r="D1577">
        <v>3.305467143491321E-7</v>
      </c>
      <c r="E1577">
        <v>4.576366645808705E-5</v>
      </c>
      <c r="F1577">
        <v>4.2524401564727878E-7</v>
      </c>
    </row>
    <row r="1578" spans="2:6" x14ac:dyDescent="0.2">
      <c r="B1578" s="1" t="s">
        <v>3368</v>
      </c>
      <c r="C1578">
        <v>2.9952755518720329E-7</v>
      </c>
      <c r="D1578">
        <v>3.305467143491321E-7</v>
      </c>
      <c r="E1578">
        <v>4.576366645808705E-5</v>
      </c>
      <c r="F1578">
        <v>4.2524401564727878E-7</v>
      </c>
    </row>
    <row r="1579" spans="2:6" x14ac:dyDescent="0.2">
      <c r="B1579" s="1" t="s">
        <v>3369</v>
      </c>
      <c r="C1579">
        <v>2.9952755518720329E-7</v>
      </c>
      <c r="D1579">
        <v>3.305467143491321E-7</v>
      </c>
      <c r="E1579">
        <v>4.576366645808705E-5</v>
      </c>
      <c r="F1579">
        <v>4.2524401564727878E-7</v>
      </c>
    </row>
    <row r="1580" spans="2:6" x14ac:dyDescent="0.2">
      <c r="B1580" s="1" t="s">
        <v>3370</v>
      </c>
      <c r="C1580">
        <v>2.9952755518720329E-7</v>
      </c>
      <c r="D1580">
        <v>3.305467143491321E-7</v>
      </c>
      <c r="E1580">
        <v>4.576366645808705E-5</v>
      </c>
      <c r="F1580">
        <v>4.2524401564727878E-7</v>
      </c>
    </row>
    <row r="1581" spans="2:6" x14ac:dyDescent="0.2">
      <c r="B1581" s="1" t="s">
        <v>3371</v>
      </c>
      <c r="C1581">
        <v>2.9952755518720329E-7</v>
      </c>
      <c r="D1581">
        <v>3.305467143491321E-7</v>
      </c>
      <c r="E1581">
        <v>4.576366645808705E-5</v>
      </c>
      <c r="F1581">
        <v>4.2524401564727878E-7</v>
      </c>
    </row>
    <row r="1582" spans="2:6" x14ac:dyDescent="0.2">
      <c r="B1582" s="1" t="s">
        <v>3372</v>
      </c>
      <c r="C1582">
        <v>2.9952755518720329E-7</v>
      </c>
      <c r="D1582">
        <v>3.305467143491321E-7</v>
      </c>
      <c r="E1582">
        <v>4.576366645808705E-5</v>
      </c>
      <c r="F1582">
        <v>4.2524401564727878E-7</v>
      </c>
    </row>
    <row r="1583" spans="2:6" x14ac:dyDescent="0.2">
      <c r="B1583" s="1" t="s">
        <v>3373</v>
      </c>
      <c r="C1583">
        <v>2.9952755518720329E-7</v>
      </c>
      <c r="D1583">
        <v>3.305467143491321E-7</v>
      </c>
      <c r="E1583">
        <v>4.576366645808705E-5</v>
      </c>
      <c r="F1583">
        <v>4.2524401564727878E-7</v>
      </c>
    </row>
    <row r="1584" spans="2:6" x14ac:dyDescent="0.2">
      <c r="B1584" s="1" t="s">
        <v>3374</v>
      </c>
      <c r="C1584">
        <v>2.9952755518720329E-7</v>
      </c>
      <c r="D1584">
        <v>3.305467143491321E-7</v>
      </c>
      <c r="E1584">
        <v>4.576366645808705E-5</v>
      </c>
      <c r="F1584">
        <v>4.2524401564727878E-7</v>
      </c>
    </row>
    <row r="1585" spans="2:6" x14ac:dyDescent="0.2">
      <c r="B1585" s="1" t="s">
        <v>3375</v>
      </c>
      <c r="C1585">
        <v>2.9952755518720329E-7</v>
      </c>
      <c r="D1585">
        <v>3.305467143491321E-7</v>
      </c>
      <c r="E1585">
        <v>4.576366645808705E-5</v>
      </c>
      <c r="F1585">
        <v>4.2524401564727878E-7</v>
      </c>
    </row>
    <row r="1586" spans="2:6" x14ac:dyDescent="0.2">
      <c r="B1586" s="1" t="s">
        <v>3376</v>
      </c>
      <c r="C1586">
        <v>2.9952755518720329E-7</v>
      </c>
      <c r="D1586">
        <v>3.305467143491321E-7</v>
      </c>
      <c r="E1586">
        <v>4.576366645808705E-5</v>
      </c>
      <c r="F1586">
        <v>4.2524401564727878E-7</v>
      </c>
    </row>
    <row r="1587" spans="2:6" x14ac:dyDescent="0.2">
      <c r="B1587" s="1" t="s">
        <v>3377</v>
      </c>
      <c r="C1587">
        <v>2.9952755518720329E-7</v>
      </c>
      <c r="D1587">
        <v>3.305467143491321E-7</v>
      </c>
      <c r="E1587">
        <v>4.576366645808705E-5</v>
      </c>
      <c r="F1587">
        <v>4.2524401564727878E-7</v>
      </c>
    </row>
    <row r="1588" spans="2:6" x14ac:dyDescent="0.2">
      <c r="B1588" s="1" t="s">
        <v>3378</v>
      </c>
      <c r="C1588">
        <v>2.9952755518720329E-7</v>
      </c>
      <c r="D1588">
        <v>3.305467143491321E-7</v>
      </c>
      <c r="E1588">
        <v>4.576366645808705E-5</v>
      </c>
      <c r="F1588">
        <v>4.2524401564727878E-7</v>
      </c>
    </row>
    <row r="1589" spans="2:6" x14ac:dyDescent="0.2">
      <c r="B1589" s="1" t="s">
        <v>3379</v>
      </c>
      <c r="C1589">
        <v>2.9952755518720329E-7</v>
      </c>
      <c r="D1589">
        <v>3.305467143491321E-7</v>
      </c>
      <c r="E1589">
        <v>4.576366645808705E-5</v>
      </c>
      <c r="F1589">
        <v>4.2524401564727878E-7</v>
      </c>
    </row>
    <row r="1590" spans="2:6" x14ac:dyDescent="0.2">
      <c r="B1590" s="1" t="s">
        <v>3380</v>
      </c>
      <c r="C1590">
        <v>2.9952755518720329E-7</v>
      </c>
      <c r="D1590">
        <v>3.305467143491321E-7</v>
      </c>
      <c r="E1590">
        <v>4.576366645808705E-5</v>
      </c>
      <c r="F1590">
        <v>4.2524401564727878E-7</v>
      </c>
    </row>
    <row r="1591" spans="2:6" x14ac:dyDescent="0.2">
      <c r="B1591" s="1" t="s">
        <v>3381</v>
      </c>
      <c r="C1591">
        <v>2.9952755518720329E-7</v>
      </c>
      <c r="D1591">
        <v>3.305467143491321E-7</v>
      </c>
      <c r="E1591">
        <v>4.576366645808705E-5</v>
      </c>
      <c r="F1591">
        <v>4.2524401564727878E-7</v>
      </c>
    </row>
    <row r="1592" spans="2:6" x14ac:dyDescent="0.2">
      <c r="B1592" s="1" t="s">
        <v>3382</v>
      </c>
      <c r="C1592">
        <v>2.9952755518720329E-7</v>
      </c>
      <c r="D1592">
        <v>3.305467143491321E-7</v>
      </c>
      <c r="E1592">
        <v>4.576366645808705E-5</v>
      </c>
      <c r="F1592">
        <v>4.2524401564727878E-7</v>
      </c>
    </row>
    <row r="1593" spans="2:6" x14ac:dyDescent="0.2">
      <c r="B1593" s="1" t="s">
        <v>3383</v>
      </c>
      <c r="C1593">
        <v>2.9952755518720329E-7</v>
      </c>
      <c r="D1593">
        <v>3.305467143491321E-7</v>
      </c>
      <c r="E1593">
        <v>4.576366645808705E-5</v>
      </c>
      <c r="F1593">
        <v>4.2524401564727878E-7</v>
      </c>
    </row>
    <row r="1594" spans="2:6" x14ac:dyDescent="0.2">
      <c r="B1594" s="1" t="s">
        <v>3384</v>
      </c>
      <c r="C1594">
        <v>2.9952755518720329E-7</v>
      </c>
      <c r="D1594">
        <v>3.305467143491321E-7</v>
      </c>
      <c r="E1594">
        <v>4.576366645808705E-5</v>
      </c>
      <c r="F1594">
        <v>4.2524401564727878E-7</v>
      </c>
    </row>
    <row r="1595" spans="2:6" x14ac:dyDescent="0.2">
      <c r="B1595" s="1" t="s">
        <v>3385</v>
      </c>
      <c r="C1595">
        <v>2.9952755518720329E-7</v>
      </c>
      <c r="D1595">
        <v>3.305467143491321E-7</v>
      </c>
      <c r="E1595">
        <v>4.576366645808705E-5</v>
      </c>
      <c r="F1595">
        <v>4.2524401564727878E-7</v>
      </c>
    </row>
    <row r="1596" spans="2:6" x14ac:dyDescent="0.2">
      <c r="B1596" s="1" t="s">
        <v>3386</v>
      </c>
      <c r="C1596">
        <v>2.9952755518720329E-7</v>
      </c>
      <c r="D1596">
        <v>3.305467143491321E-7</v>
      </c>
      <c r="E1596">
        <v>4.576366645808705E-5</v>
      </c>
      <c r="F1596">
        <v>4.2524401564727878E-7</v>
      </c>
    </row>
    <row r="1597" spans="2:6" x14ac:dyDescent="0.2">
      <c r="B1597" s="1" t="s">
        <v>3387</v>
      </c>
      <c r="C1597">
        <v>2.9952755518720329E-7</v>
      </c>
      <c r="D1597">
        <v>3.305467143491321E-7</v>
      </c>
      <c r="E1597">
        <v>4.576366645808705E-5</v>
      </c>
      <c r="F1597">
        <v>4.2524401564727878E-7</v>
      </c>
    </row>
    <row r="1598" spans="2:6" x14ac:dyDescent="0.2">
      <c r="B1598" s="1" t="s">
        <v>3388</v>
      </c>
      <c r="C1598">
        <v>2.9952755518720329E-7</v>
      </c>
      <c r="D1598">
        <v>3.305467143491321E-7</v>
      </c>
      <c r="E1598">
        <v>4.576366645808705E-5</v>
      </c>
      <c r="F1598">
        <v>4.2524401564727878E-7</v>
      </c>
    </row>
    <row r="1599" spans="2:6" x14ac:dyDescent="0.2">
      <c r="B1599" s="1" t="s">
        <v>3389</v>
      </c>
      <c r="C1599">
        <v>2.9952755518720329E-7</v>
      </c>
      <c r="D1599">
        <v>3.305467143491321E-7</v>
      </c>
      <c r="E1599">
        <v>4.576366645808705E-5</v>
      </c>
      <c r="F1599">
        <v>4.2524401564727878E-7</v>
      </c>
    </row>
    <row r="1600" spans="2:6" x14ac:dyDescent="0.2">
      <c r="B1600" s="1" t="s">
        <v>3390</v>
      </c>
      <c r="C1600">
        <v>2.9952755518720329E-7</v>
      </c>
      <c r="D1600">
        <v>3.305467143491321E-7</v>
      </c>
      <c r="E1600">
        <v>4.576366645808705E-5</v>
      </c>
      <c r="F1600">
        <v>4.2524401564727878E-7</v>
      </c>
    </row>
    <row r="1601" spans="2:6" x14ac:dyDescent="0.2">
      <c r="B1601" s="1" t="s">
        <v>3391</v>
      </c>
      <c r="C1601">
        <v>2.9952755518720329E-7</v>
      </c>
      <c r="D1601">
        <v>3.305467143491321E-7</v>
      </c>
      <c r="E1601">
        <v>4.576366645808705E-5</v>
      </c>
      <c r="F1601">
        <v>4.2524401564727878E-7</v>
      </c>
    </row>
    <row r="1602" spans="2:6" x14ac:dyDescent="0.2">
      <c r="B1602" s="1" t="s">
        <v>3392</v>
      </c>
      <c r="C1602">
        <v>2.9952755518720329E-7</v>
      </c>
      <c r="D1602">
        <v>3.305467143491321E-7</v>
      </c>
      <c r="E1602">
        <v>4.576366645808705E-5</v>
      </c>
      <c r="F1602">
        <v>4.2524401564727878E-7</v>
      </c>
    </row>
    <row r="1603" spans="2:6" x14ac:dyDescent="0.2">
      <c r="B1603" s="1" t="s">
        <v>3393</v>
      </c>
      <c r="C1603">
        <v>2.9952755518720329E-7</v>
      </c>
      <c r="D1603">
        <v>3.305467143491321E-7</v>
      </c>
      <c r="E1603">
        <v>4.576366645808705E-5</v>
      </c>
      <c r="F1603">
        <v>4.2524401564727878E-7</v>
      </c>
    </row>
    <row r="1604" spans="2:6" x14ac:dyDescent="0.2">
      <c r="B1604" s="1" t="s">
        <v>3394</v>
      </c>
      <c r="C1604">
        <v>2.9952755518720329E-7</v>
      </c>
      <c r="D1604">
        <v>3.305467143491321E-7</v>
      </c>
      <c r="E1604">
        <v>4.576366645808705E-5</v>
      </c>
      <c r="F1604">
        <v>4.2524401564727878E-7</v>
      </c>
    </row>
    <row r="1605" spans="2:6" x14ac:dyDescent="0.2">
      <c r="B1605" s="1" t="s">
        <v>3395</v>
      </c>
      <c r="C1605">
        <v>2.9952755518720329E-7</v>
      </c>
      <c r="D1605">
        <v>3.305467143491321E-7</v>
      </c>
      <c r="E1605">
        <v>4.576366645808705E-5</v>
      </c>
      <c r="F1605">
        <v>4.2524401564727878E-7</v>
      </c>
    </row>
    <row r="1606" spans="2:6" x14ac:dyDescent="0.2">
      <c r="B1606" s="1" t="s">
        <v>3396</v>
      </c>
      <c r="C1606">
        <v>2.9952755518720329E-7</v>
      </c>
      <c r="D1606">
        <v>3.305467143491321E-7</v>
      </c>
      <c r="E1606">
        <v>4.576366645808705E-5</v>
      </c>
      <c r="F1606">
        <v>4.2524401564727878E-7</v>
      </c>
    </row>
    <row r="1607" spans="2:6" x14ac:dyDescent="0.2">
      <c r="B1607" s="1" t="s">
        <v>3397</v>
      </c>
      <c r="C1607">
        <v>2.9952755518720329E-7</v>
      </c>
      <c r="D1607">
        <v>3.305467143491321E-7</v>
      </c>
      <c r="E1607">
        <v>4.576366645808705E-5</v>
      </c>
      <c r="F1607">
        <v>4.2524401564727878E-7</v>
      </c>
    </row>
    <row r="1608" spans="2:6" x14ac:dyDescent="0.2">
      <c r="B1608" s="1" t="s">
        <v>3398</v>
      </c>
      <c r="C1608">
        <v>2.9952755518720329E-7</v>
      </c>
      <c r="D1608">
        <v>3.305467143491321E-7</v>
      </c>
      <c r="E1608">
        <v>4.576366645808705E-5</v>
      </c>
      <c r="F1608">
        <v>4.2524401564727878E-7</v>
      </c>
    </row>
    <row r="1609" spans="2:6" x14ac:dyDescent="0.2">
      <c r="B1609" s="1" t="s">
        <v>3399</v>
      </c>
      <c r="C1609">
        <v>2.9952755518720329E-7</v>
      </c>
      <c r="D1609">
        <v>3.305467143491321E-7</v>
      </c>
      <c r="E1609">
        <v>4.576366645808705E-5</v>
      </c>
      <c r="F1609">
        <v>4.2524401564727878E-7</v>
      </c>
    </row>
    <row r="1610" spans="2:6" x14ac:dyDescent="0.2">
      <c r="B1610" s="1" t="s">
        <v>3400</v>
      </c>
      <c r="C1610">
        <v>2.9952755518720329E-7</v>
      </c>
      <c r="D1610">
        <v>3.305467143491321E-7</v>
      </c>
      <c r="E1610">
        <v>4.576366645808705E-5</v>
      </c>
      <c r="F1610">
        <v>4.2524401564727878E-7</v>
      </c>
    </row>
    <row r="1611" spans="2:6" x14ac:dyDescent="0.2">
      <c r="B1611" s="1" t="s">
        <v>3401</v>
      </c>
      <c r="C1611">
        <v>2.9952755518720329E-7</v>
      </c>
      <c r="D1611">
        <v>3.305467143491321E-7</v>
      </c>
      <c r="E1611">
        <v>4.576366645808705E-5</v>
      </c>
      <c r="F1611">
        <v>4.2524401564727878E-7</v>
      </c>
    </row>
    <row r="1612" spans="2:6" x14ac:dyDescent="0.2">
      <c r="B1612" s="1" t="s">
        <v>3402</v>
      </c>
      <c r="C1612">
        <v>2.9952755518720329E-7</v>
      </c>
      <c r="D1612">
        <v>3.305467143491321E-7</v>
      </c>
      <c r="E1612">
        <v>4.576366645808705E-5</v>
      </c>
      <c r="F1612">
        <v>4.2524401564727878E-7</v>
      </c>
    </row>
    <row r="1613" spans="2:6" x14ac:dyDescent="0.2">
      <c r="B1613" s="1" t="s">
        <v>3403</v>
      </c>
      <c r="C1613">
        <v>2.9952755518720329E-7</v>
      </c>
      <c r="D1613">
        <v>3.305467143491321E-7</v>
      </c>
      <c r="E1613">
        <v>4.576366645808705E-5</v>
      </c>
      <c r="F1613">
        <v>4.2524401564727878E-7</v>
      </c>
    </row>
    <row r="1614" spans="2:6" x14ac:dyDescent="0.2">
      <c r="B1614" s="1" t="s">
        <v>3404</v>
      </c>
      <c r="C1614">
        <v>2.9952755518720329E-7</v>
      </c>
      <c r="D1614">
        <v>3.305467143491321E-7</v>
      </c>
      <c r="E1614">
        <v>4.576366645808705E-5</v>
      </c>
      <c r="F1614">
        <v>4.2524401564727878E-7</v>
      </c>
    </row>
    <row r="1615" spans="2:6" x14ac:dyDescent="0.2">
      <c r="B1615" s="1" t="s">
        <v>3405</v>
      </c>
      <c r="C1615">
        <v>2.9952755518720329E-7</v>
      </c>
      <c r="D1615">
        <v>3.305467143491321E-7</v>
      </c>
      <c r="E1615">
        <v>4.576366645808705E-5</v>
      </c>
      <c r="F1615">
        <v>4.2524401564727878E-7</v>
      </c>
    </row>
    <row r="1616" spans="2:6" x14ac:dyDescent="0.2">
      <c r="B1616" s="1" t="s">
        <v>3406</v>
      </c>
      <c r="C1616">
        <v>2.9952755518720329E-7</v>
      </c>
      <c r="D1616">
        <v>3.305467143491321E-7</v>
      </c>
      <c r="E1616">
        <v>4.576366645808705E-5</v>
      </c>
      <c r="F1616">
        <v>4.2524401564727878E-7</v>
      </c>
    </row>
    <row r="1617" spans="2:6" x14ac:dyDescent="0.2">
      <c r="B1617" s="1" t="s">
        <v>3407</v>
      </c>
      <c r="C1617">
        <v>2.9952755518720329E-7</v>
      </c>
      <c r="D1617">
        <v>3.305467143491321E-7</v>
      </c>
      <c r="E1617">
        <v>4.576366645808705E-5</v>
      </c>
      <c r="F1617">
        <v>4.2524401564727878E-7</v>
      </c>
    </row>
    <row r="1618" spans="2:6" x14ac:dyDescent="0.2">
      <c r="B1618" s="1" t="s">
        <v>3408</v>
      </c>
      <c r="C1618">
        <v>2.9952755518720329E-7</v>
      </c>
      <c r="D1618">
        <v>3.305467143491321E-7</v>
      </c>
      <c r="E1618">
        <v>4.576366645808705E-5</v>
      </c>
      <c r="F1618">
        <v>4.2524401564727878E-7</v>
      </c>
    </row>
    <row r="1619" spans="2:6" x14ac:dyDescent="0.2">
      <c r="B1619" s="1" t="s">
        <v>3409</v>
      </c>
      <c r="C1619">
        <v>2.9952755518720329E-7</v>
      </c>
      <c r="D1619">
        <v>3.305467143491321E-7</v>
      </c>
      <c r="E1619">
        <v>4.576366645808705E-5</v>
      </c>
      <c r="F1619">
        <v>4.2524401564727878E-7</v>
      </c>
    </row>
    <row r="1620" spans="2:6" x14ac:dyDescent="0.2">
      <c r="B1620" s="1" t="s">
        <v>3410</v>
      </c>
      <c r="C1620">
        <v>2.9952755518720329E-7</v>
      </c>
      <c r="D1620">
        <v>3.305467143491321E-7</v>
      </c>
      <c r="E1620">
        <v>4.576366645808705E-5</v>
      </c>
      <c r="F1620">
        <v>4.2524401564727878E-7</v>
      </c>
    </row>
    <row r="1621" spans="2:6" x14ac:dyDescent="0.2">
      <c r="B1621" s="1" t="s">
        <v>3411</v>
      </c>
      <c r="C1621">
        <v>2.9952755518720329E-7</v>
      </c>
      <c r="D1621">
        <v>3.305467143491321E-7</v>
      </c>
      <c r="E1621">
        <v>4.576366645808705E-5</v>
      </c>
      <c r="F1621">
        <v>4.2524401564727878E-7</v>
      </c>
    </row>
    <row r="1622" spans="2:6" x14ac:dyDescent="0.2">
      <c r="B1622" s="1" t="s">
        <v>3412</v>
      </c>
      <c r="C1622">
        <v>2.9952755518720329E-7</v>
      </c>
      <c r="D1622">
        <v>3.305467143491321E-7</v>
      </c>
      <c r="E1622">
        <v>4.576366645808705E-5</v>
      </c>
      <c r="F1622">
        <v>4.2524401564727878E-7</v>
      </c>
    </row>
    <row r="1623" spans="2:6" x14ac:dyDescent="0.2">
      <c r="B1623" s="1" t="s">
        <v>3413</v>
      </c>
      <c r="C1623">
        <v>2.9952755518720329E-7</v>
      </c>
      <c r="D1623">
        <v>3.305467143491321E-7</v>
      </c>
      <c r="E1623">
        <v>4.576366645808705E-5</v>
      </c>
      <c r="F1623">
        <v>4.2524401564727878E-7</v>
      </c>
    </row>
    <row r="1624" spans="2:6" x14ac:dyDescent="0.2">
      <c r="B1624" s="1" t="s">
        <v>3414</v>
      </c>
      <c r="C1624">
        <v>2.9952755518720329E-7</v>
      </c>
      <c r="D1624">
        <v>3.305467143491321E-7</v>
      </c>
      <c r="E1624">
        <v>4.576366645808705E-5</v>
      </c>
      <c r="F1624">
        <v>4.2524401564727878E-7</v>
      </c>
    </row>
    <row r="1625" spans="2:6" x14ac:dyDescent="0.2">
      <c r="B1625" s="1" t="s">
        <v>3415</v>
      </c>
      <c r="C1625">
        <v>2.9952755518720329E-7</v>
      </c>
      <c r="D1625">
        <v>3.305467143491321E-7</v>
      </c>
      <c r="E1625">
        <v>4.576366645808705E-5</v>
      </c>
      <c r="F1625">
        <v>4.2524401564727878E-7</v>
      </c>
    </row>
    <row r="1626" spans="2:6" x14ac:dyDescent="0.2">
      <c r="B1626" s="1" t="s">
        <v>3416</v>
      </c>
      <c r="C1626">
        <v>2.9952755518720329E-7</v>
      </c>
      <c r="D1626">
        <v>3.305467143491321E-7</v>
      </c>
      <c r="E1626">
        <v>4.576366645808705E-5</v>
      </c>
      <c r="F1626">
        <v>4.2524401564727878E-7</v>
      </c>
    </row>
    <row r="1627" spans="2:6" x14ac:dyDescent="0.2">
      <c r="B1627" s="1" t="s">
        <v>3417</v>
      </c>
      <c r="C1627">
        <v>2.9952755518720329E-7</v>
      </c>
      <c r="D1627">
        <v>3.305467143491321E-7</v>
      </c>
      <c r="E1627">
        <v>4.576366645808705E-5</v>
      </c>
      <c r="F1627">
        <v>4.2524401564727878E-7</v>
      </c>
    </row>
    <row r="1628" spans="2:6" x14ac:dyDescent="0.2">
      <c r="B1628" s="1" t="s">
        <v>3418</v>
      </c>
      <c r="C1628">
        <v>2.9952755518720329E-7</v>
      </c>
      <c r="D1628">
        <v>3.305467143491321E-7</v>
      </c>
      <c r="E1628">
        <v>4.576366645808705E-5</v>
      </c>
      <c r="F1628">
        <v>4.2524401564727878E-7</v>
      </c>
    </row>
    <row r="1629" spans="2:6" x14ac:dyDescent="0.2">
      <c r="B1629" s="1" t="s">
        <v>3419</v>
      </c>
      <c r="C1629">
        <v>2.9952755518720329E-7</v>
      </c>
      <c r="D1629">
        <v>3.305467143491321E-7</v>
      </c>
      <c r="E1629">
        <v>4.576366645808705E-5</v>
      </c>
      <c r="F1629">
        <v>4.2524401564727878E-7</v>
      </c>
    </row>
    <row r="1630" spans="2:6" x14ac:dyDescent="0.2">
      <c r="B1630" s="1" t="s">
        <v>3420</v>
      </c>
      <c r="C1630">
        <v>2.9952755518720329E-7</v>
      </c>
      <c r="D1630">
        <v>3.305467143491321E-7</v>
      </c>
      <c r="E1630">
        <v>4.576366645808705E-5</v>
      </c>
      <c r="F1630">
        <v>4.2524401564727878E-7</v>
      </c>
    </row>
    <row r="1631" spans="2:6" x14ac:dyDescent="0.2">
      <c r="B1631" s="1" t="s">
        <v>3421</v>
      </c>
      <c r="C1631">
        <v>2.9952755518720329E-7</v>
      </c>
      <c r="D1631">
        <v>3.305467143491321E-7</v>
      </c>
      <c r="E1631">
        <v>4.576366645808705E-5</v>
      </c>
      <c r="F1631">
        <v>4.2524401564727878E-7</v>
      </c>
    </row>
    <row r="1632" spans="2:6" x14ac:dyDescent="0.2">
      <c r="B1632" s="1" t="s">
        <v>3422</v>
      </c>
      <c r="C1632">
        <v>2.9952755518720329E-7</v>
      </c>
      <c r="D1632">
        <v>3.305467143491321E-7</v>
      </c>
      <c r="E1632">
        <v>4.576366645808705E-5</v>
      </c>
      <c r="F1632">
        <v>4.2524401564727878E-7</v>
      </c>
    </row>
    <row r="1633" spans="2:6" x14ac:dyDescent="0.2">
      <c r="B1633" s="1" t="s">
        <v>3423</v>
      </c>
      <c r="C1633">
        <v>2.9952755518720329E-7</v>
      </c>
      <c r="D1633">
        <v>3.305467143491321E-7</v>
      </c>
      <c r="E1633">
        <v>4.576366645808705E-5</v>
      </c>
      <c r="F1633">
        <v>4.2524401564727878E-7</v>
      </c>
    </row>
    <row r="1634" spans="2:6" x14ac:dyDescent="0.2">
      <c r="B1634" s="1" t="s">
        <v>3424</v>
      </c>
      <c r="C1634">
        <v>2.9952755518720329E-7</v>
      </c>
      <c r="D1634">
        <v>3.305467143491321E-7</v>
      </c>
      <c r="E1634">
        <v>4.576366645808705E-5</v>
      </c>
      <c r="F1634">
        <v>4.2524401564727878E-7</v>
      </c>
    </row>
    <row r="1635" spans="2:6" x14ac:dyDescent="0.2">
      <c r="B1635" s="1" t="s">
        <v>3425</v>
      </c>
      <c r="C1635">
        <v>2.9952755518720329E-7</v>
      </c>
      <c r="D1635">
        <v>3.305467143491321E-7</v>
      </c>
      <c r="E1635">
        <v>4.576366645808705E-5</v>
      </c>
      <c r="F1635">
        <v>4.2524401564727878E-7</v>
      </c>
    </row>
    <row r="1636" spans="2:6" x14ac:dyDescent="0.2">
      <c r="B1636" s="1" t="s">
        <v>3426</v>
      </c>
      <c r="C1636">
        <v>2.9952755518720329E-7</v>
      </c>
      <c r="D1636">
        <v>3.305467143491321E-7</v>
      </c>
      <c r="E1636">
        <v>4.576366645808705E-5</v>
      </c>
      <c r="F1636">
        <v>4.2524401564727878E-7</v>
      </c>
    </row>
    <row r="1637" spans="2:6" x14ac:dyDescent="0.2">
      <c r="B1637" s="1" t="s">
        <v>3427</v>
      </c>
      <c r="C1637">
        <v>2.9952755518720329E-7</v>
      </c>
      <c r="D1637">
        <v>3.305467143491321E-7</v>
      </c>
      <c r="E1637">
        <v>4.576366645808705E-5</v>
      </c>
      <c r="F1637">
        <v>4.2524401564727878E-7</v>
      </c>
    </row>
    <row r="1638" spans="2:6" x14ac:dyDescent="0.2">
      <c r="B1638" s="1" t="s">
        <v>3428</v>
      </c>
      <c r="C1638">
        <v>2.9952755518720329E-7</v>
      </c>
      <c r="D1638">
        <v>3.305467143491321E-7</v>
      </c>
      <c r="E1638">
        <v>4.576366645808705E-5</v>
      </c>
      <c r="F1638">
        <v>4.2524401564727878E-7</v>
      </c>
    </row>
    <row r="1639" spans="2:6" x14ac:dyDescent="0.2">
      <c r="B1639" s="1" t="s">
        <v>3429</v>
      </c>
      <c r="C1639">
        <v>2.9952755518720329E-7</v>
      </c>
      <c r="D1639">
        <v>3.305467143491321E-7</v>
      </c>
      <c r="E1639">
        <v>4.576366645808705E-5</v>
      </c>
      <c r="F1639">
        <v>4.2524401564727878E-7</v>
      </c>
    </row>
    <row r="1640" spans="2:6" x14ac:dyDescent="0.2">
      <c r="B1640" s="1" t="s">
        <v>3430</v>
      </c>
      <c r="C1640">
        <v>2.9952755518720329E-7</v>
      </c>
      <c r="D1640">
        <v>3.305467143491321E-7</v>
      </c>
      <c r="E1640">
        <v>4.576366645808705E-5</v>
      </c>
      <c r="F1640">
        <v>4.2524401564727878E-7</v>
      </c>
    </row>
    <row r="1641" spans="2:6" x14ac:dyDescent="0.2">
      <c r="B1641" s="1" t="s">
        <v>3431</v>
      </c>
      <c r="C1641">
        <v>2.9952755518720329E-7</v>
      </c>
      <c r="D1641">
        <v>3.305467143491321E-7</v>
      </c>
      <c r="E1641">
        <v>4.576366645808705E-5</v>
      </c>
      <c r="F1641">
        <v>4.2524401564727878E-7</v>
      </c>
    </row>
    <row r="1642" spans="2:6" x14ac:dyDescent="0.2">
      <c r="B1642" s="1" t="s">
        <v>3432</v>
      </c>
      <c r="C1642">
        <v>2.9952755518720329E-7</v>
      </c>
      <c r="D1642">
        <v>3.305467143491321E-7</v>
      </c>
      <c r="E1642">
        <v>4.576366645808705E-5</v>
      </c>
      <c r="F1642">
        <v>4.2524401564727878E-7</v>
      </c>
    </row>
    <row r="1643" spans="2:6" x14ac:dyDescent="0.2">
      <c r="B1643" s="1" t="s">
        <v>3433</v>
      </c>
      <c r="C1643">
        <v>2.9952755518720329E-7</v>
      </c>
      <c r="D1643">
        <v>3.305467143491321E-7</v>
      </c>
      <c r="E1643">
        <v>4.576366645808705E-5</v>
      </c>
      <c r="F1643">
        <v>4.2524401564727878E-7</v>
      </c>
    </row>
    <row r="1644" spans="2:6" x14ac:dyDescent="0.2">
      <c r="B1644" s="1" t="s">
        <v>3434</v>
      </c>
      <c r="C1644">
        <v>2.9952755518720329E-7</v>
      </c>
      <c r="D1644">
        <v>3.305467143491321E-7</v>
      </c>
      <c r="E1644">
        <v>4.576366645808705E-5</v>
      </c>
      <c r="F1644">
        <v>4.2524401564727878E-7</v>
      </c>
    </row>
    <row r="1645" spans="2:6" x14ac:dyDescent="0.2">
      <c r="B1645" s="1" t="s">
        <v>3435</v>
      </c>
      <c r="C1645">
        <v>2.9952755518720329E-7</v>
      </c>
      <c r="D1645">
        <v>3.305467143491321E-7</v>
      </c>
      <c r="E1645">
        <v>4.576366645808705E-5</v>
      </c>
      <c r="F1645">
        <v>4.2524401564727878E-7</v>
      </c>
    </row>
    <row r="1646" spans="2:6" x14ac:dyDescent="0.2">
      <c r="B1646" s="1" t="s">
        <v>3436</v>
      </c>
      <c r="C1646">
        <v>2.9952755518720329E-7</v>
      </c>
      <c r="D1646">
        <v>3.305467143491321E-7</v>
      </c>
      <c r="E1646">
        <v>4.576366645808705E-5</v>
      </c>
      <c r="F1646">
        <v>4.2524401564727878E-7</v>
      </c>
    </row>
    <row r="1647" spans="2:6" x14ac:dyDescent="0.2">
      <c r="B1647" s="1" t="s">
        <v>3437</v>
      </c>
      <c r="C1647">
        <v>2.9952755518720329E-7</v>
      </c>
      <c r="D1647">
        <v>3.305467143491321E-7</v>
      </c>
      <c r="E1647">
        <v>4.576366645808705E-5</v>
      </c>
      <c r="F1647">
        <v>4.2524401564727878E-7</v>
      </c>
    </row>
    <row r="1648" spans="2:6" x14ac:dyDescent="0.2">
      <c r="B1648" s="1" t="s">
        <v>3438</v>
      </c>
      <c r="C1648">
        <v>2.9952755518720329E-7</v>
      </c>
      <c r="D1648">
        <v>3.305467143491321E-7</v>
      </c>
      <c r="E1648">
        <v>4.576366645808705E-5</v>
      </c>
      <c r="F1648">
        <v>4.2524401564727878E-7</v>
      </c>
    </row>
    <row r="1649" spans="2:6" x14ac:dyDescent="0.2">
      <c r="B1649" s="1" t="s">
        <v>3439</v>
      </c>
      <c r="C1649">
        <v>2.9952755518720329E-7</v>
      </c>
      <c r="D1649">
        <v>3.305467143491321E-7</v>
      </c>
      <c r="E1649">
        <v>4.576366645808705E-5</v>
      </c>
      <c r="F1649">
        <v>4.2524401564727878E-7</v>
      </c>
    </row>
    <row r="1650" spans="2:6" x14ac:dyDescent="0.2">
      <c r="B1650" s="1" t="s">
        <v>3440</v>
      </c>
      <c r="C1650">
        <v>2.9952755518720329E-7</v>
      </c>
      <c r="D1650">
        <v>3.305467143491321E-7</v>
      </c>
      <c r="E1650">
        <v>4.576366645808705E-5</v>
      </c>
      <c r="F1650">
        <v>4.2524401564727878E-7</v>
      </c>
    </row>
    <row r="1651" spans="2:6" x14ac:dyDescent="0.2">
      <c r="B1651" s="1" t="s">
        <v>3441</v>
      </c>
      <c r="C1651">
        <v>2.9952755518720329E-7</v>
      </c>
      <c r="D1651">
        <v>3.305467143491321E-7</v>
      </c>
      <c r="E1651">
        <v>4.576366645808705E-5</v>
      </c>
      <c r="F1651">
        <v>4.2524401564727878E-7</v>
      </c>
    </row>
    <row r="1652" spans="2:6" x14ac:dyDescent="0.2">
      <c r="B1652" s="1" t="s">
        <v>3442</v>
      </c>
      <c r="C1652">
        <v>2.9952755518720329E-7</v>
      </c>
      <c r="D1652">
        <v>3.305467143491321E-7</v>
      </c>
      <c r="E1652">
        <v>4.576366645808705E-5</v>
      </c>
      <c r="F1652">
        <v>4.2524401564727878E-7</v>
      </c>
    </row>
    <row r="1653" spans="2:6" x14ac:dyDescent="0.2">
      <c r="B1653" s="1" t="s">
        <v>3443</v>
      </c>
      <c r="C1653">
        <v>2.9952755518720329E-7</v>
      </c>
      <c r="D1653">
        <v>3.305467143491321E-7</v>
      </c>
      <c r="E1653">
        <v>4.576366645808705E-5</v>
      </c>
      <c r="F1653">
        <v>4.2524401564727878E-7</v>
      </c>
    </row>
    <row r="1654" spans="2:6" x14ac:dyDescent="0.2">
      <c r="B1654" s="1" t="s">
        <v>3444</v>
      </c>
      <c r="C1654">
        <v>2.9952755518720329E-7</v>
      </c>
      <c r="D1654">
        <v>3.305467143491321E-7</v>
      </c>
      <c r="E1654">
        <v>4.576366645808705E-5</v>
      </c>
      <c r="F1654">
        <v>4.2524401564727878E-7</v>
      </c>
    </row>
    <row r="1655" spans="2:6" x14ac:dyDescent="0.2">
      <c r="B1655" s="1" t="s">
        <v>3445</v>
      </c>
      <c r="C1655">
        <v>2.9952755518720329E-7</v>
      </c>
      <c r="D1655">
        <v>3.305467143491321E-7</v>
      </c>
      <c r="E1655">
        <v>4.576366645808705E-5</v>
      </c>
      <c r="F1655">
        <v>4.2524401564727878E-7</v>
      </c>
    </row>
    <row r="1656" spans="2:6" x14ac:dyDescent="0.2">
      <c r="B1656" s="1" t="s">
        <v>3446</v>
      </c>
      <c r="C1656">
        <v>2.9952755518720329E-7</v>
      </c>
      <c r="D1656">
        <v>3.305467143491321E-7</v>
      </c>
      <c r="E1656">
        <v>4.576366645808705E-5</v>
      </c>
      <c r="F1656">
        <v>4.2524401564727878E-7</v>
      </c>
    </row>
    <row r="1657" spans="2:6" x14ac:dyDescent="0.2">
      <c r="B1657" s="1" t="s">
        <v>3447</v>
      </c>
      <c r="C1657">
        <v>2.9952755518720329E-7</v>
      </c>
      <c r="D1657">
        <v>3.305467143491321E-7</v>
      </c>
      <c r="E1657">
        <v>4.576366645808705E-5</v>
      </c>
      <c r="F1657">
        <v>4.2524401564727878E-7</v>
      </c>
    </row>
    <row r="1658" spans="2:6" x14ac:dyDescent="0.2">
      <c r="B1658" s="1" t="s">
        <v>3448</v>
      </c>
      <c r="C1658">
        <v>2.9952755518720329E-7</v>
      </c>
      <c r="D1658">
        <v>3.305467143491321E-7</v>
      </c>
      <c r="E1658">
        <v>4.576366645808705E-5</v>
      </c>
      <c r="F1658">
        <v>4.2524401564727878E-7</v>
      </c>
    </row>
    <row r="1659" spans="2:6" x14ac:dyDescent="0.2">
      <c r="B1659" s="1" t="s">
        <v>3449</v>
      </c>
      <c r="C1659">
        <v>2.9952755518720329E-7</v>
      </c>
      <c r="D1659">
        <v>3.305467143491321E-7</v>
      </c>
      <c r="E1659">
        <v>4.576366645808705E-5</v>
      </c>
      <c r="F1659">
        <v>4.2524401564727878E-7</v>
      </c>
    </row>
    <row r="1660" spans="2:6" x14ac:dyDescent="0.2">
      <c r="B1660" s="1" t="s">
        <v>3450</v>
      </c>
      <c r="C1660">
        <v>2.9952755518720329E-7</v>
      </c>
      <c r="D1660">
        <v>3.305467143491321E-7</v>
      </c>
      <c r="E1660">
        <v>4.576366645808705E-5</v>
      </c>
      <c r="F1660">
        <v>4.2524401564727878E-7</v>
      </c>
    </row>
    <row r="1661" spans="2:6" x14ac:dyDescent="0.2">
      <c r="B1661" s="1" t="s">
        <v>3451</v>
      </c>
      <c r="C1661">
        <v>2.9952755518720329E-7</v>
      </c>
      <c r="D1661">
        <v>3.305467143491321E-7</v>
      </c>
      <c r="E1661">
        <v>4.576366645808705E-5</v>
      </c>
      <c r="F1661">
        <v>4.2524401564727878E-7</v>
      </c>
    </row>
    <row r="1662" spans="2:6" x14ac:dyDescent="0.2">
      <c r="B1662" s="1" t="s">
        <v>3452</v>
      </c>
      <c r="C1662">
        <v>2.9952755518720329E-7</v>
      </c>
      <c r="D1662">
        <v>3.305467143491321E-7</v>
      </c>
      <c r="E1662">
        <v>4.576366645808705E-5</v>
      </c>
      <c r="F1662">
        <v>4.2524401564727878E-7</v>
      </c>
    </row>
    <row r="1663" spans="2:6" x14ac:dyDescent="0.2">
      <c r="B1663" s="1" t="s">
        <v>3453</v>
      </c>
      <c r="C1663">
        <v>2.9952755518720329E-7</v>
      </c>
      <c r="D1663">
        <v>3.305467143491321E-7</v>
      </c>
      <c r="E1663">
        <v>4.576366645808705E-5</v>
      </c>
      <c r="F1663">
        <v>4.2524401564727878E-7</v>
      </c>
    </row>
    <row r="1664" spans="2:6" x14ac:dyDescent="0.2">
      <c r="B1664" s="1" t="s">
        <v>3454</v>
      </c>
      <c r="C1664">
        <v>2.9952755518720329E-7</v>
      </c>
      <c r="D1664">
        <v>3.305467143491321E-7</v>
      </c>
      <c r="E1664">
        <v>4.576366645808705E-5</v>
      </c>
      <c r="F1664">
        <v>4.2524401564727878E-7</v>
      </c>
    </row>
    <row r="1665" spans="2:6" x14ac:dyDescent="0.2">
      <c r="B1665" s="1" t="s">
        <v>3455</v>
      </c>
      <c r="C1665">
        <v>2.9952755518720329E-7</v>
      </c>
      <c r="D1665">
        <v>3.305467143491321E-7</v>
      </c>
      <c r="E1665">
        <v>4.576366645808705E-5</v>
      </c>
      <c r="F1665">
        <v>4.2524401564727878E-7</v>
      </c>
    </row>
    <row r="1666" spans="2:6" x14ac:dyDescent="0.2">
      <c r="B1666" s="1" t="s">
        <v>3456</v>
      </c>
      <c r="C1666">
        <v>2.9952755518720329E-7</v>
      </c>
      <c r="D1666">
        <v>3.305467143491321E-7</v>
      </c>
      <c r="E1666">
        <v>4.576366645808705E-5</v>
      </c>
      <c r="F1666">
        <v>4.2524401564727878E-7</v>
      </c>
    </row>
    <row r="1667" spans="2:6" x14ac:dyDescent="0.2">
      <c r="B1667" s="1" t="s">
        <v>3457</v>
      </c>
      <c r="C1667">
        <v>2.9952755518720329E-7</v>
      </c>
      <c r="D1667">
        <v>3.305467143491321E-7</v>
      </c>
      <c r="E1667">
        <v>4.576366645808705E-5</v>
      </c>
      <c r="F1667">
        <v>4.2524401564727878E-7</v>
      </c>
    </row>
    <row r="1668" spans="2:6" x14ac:dyDescent="0.2">
      <c r="B1668" s="1" t="s">
        <v>3458</v>
      </c>
      <c r="C1668">
        <v>2.9952755518720329E-7</v>
      </c>
      <c r="D1668">
        <v>3.305467143491321E-7</v>
      </c>
      <c r="E1668">
        <v>4.576366645808705E-5</v>
      </c>
      <c r="F1668">
        <v>4.2524401564727878E-7</v>
      </c>
    </row>
    <row r="1669" spans="2:6" x14ac:dyDescent="0.2">
      <c r="B1669" s="1" t="s">
        <v>3459</v>
      </c>
      <c r="C1669">
        <v>2.9952755518720329E-7</v>
      </c>
      <c r="D1669">
        <v>3.305467143491321E-7</v>
      </c>
      <c r="E1669">
        <v>4.576366645808705E-5</v>
      </c>
      <c r="F1669">
        <v>4.2524401564727878E-7</v>
      </c>
    </row>
    <row r="1670" spans="2:6" x14ac:dyDescent="0.2">
      <c r="B1670" s="1" t="s">
        <v>3460</v>
      </c>
      <c r="C1670">
        <v>2.9952755518720329E-7</v>
      </c>
      <c r="D1670">
        <v>3.305467143491321E-7</v>
      </c>
      <c r="E1670">
        <v>4.576366645808705E-5</v>
      </c>
      <c r="F1670">
        <v>4.2524401564727878E-7</v>
      </c>
    </row>
    <row r="1671" spans="2:6" x14ac:dyDescent="0.2">
      <c r="B1671" s="1" t="s">
        <v>3461</v>
      </c>
      <c r="C1671">
        <v>2.9952755518720329E-7</v>
      </c>
      <c r="D1671">
        <v>3.305467143491321E-7</v>
      </c>
      <c r="E1671">
        <v>4.576366645808705E-5</v>
      </c>
      <c r="F1671">
        <v>4.2524401564727878E-7</v>
      </c>
    </row>
    <row r="1672" spans="2:6" x14ac:dyDescent="0.2">
      <c r="B1672" s="1" t="s">
        <v>3462</v>
      </c>
      <c r="C1672">
        <v>2.9952755518720329E-7</v>
      </c>
      <c r="D1672">
        <v>3.305467143491321E-7</v>
      </c>
      <c r="E1672">
        <v>4.576366645808705E-5</v>
      </c>
      <c r="F1672">
        <v>4.2524401564727878E-7</v>
      </c>
    </row>
    <row r="1673" spans="2:6" x14ac:dyDescent="0.2">
      <c r="B1673" s="1" t="s">
        <v>3463</v>
      </c>
      <c r="C1673">
        <v>2.9952755518720329E-7</v>
      </c>
      <c r="D1673">
        <v>3.305467143491321E-7</v>
      </c>
      <c r="E1673">
        <v>4.576366645808705E-5</v>
      </c>
      <c r="F1673">
        <v>4.2524401564727878E-7</v>
      </c>
    </row>
    <row r="1674" spans="2:6" x14ac:dyDescent="0.2">
      <c r="B1674" s="1" t="s">
        <v>3464</v>
      </c>
      <c r="C1674">
        <v>2.9952755518720329E-7</v>
      </c>
      <c r="D1674">
        <v>3.305467143491321E-7</v>
      </c>
      <c r="E1674">
        <v>4.576366645808705E-5</v>
      </c>
      <c r="F1674">
        <v>4.2524401564727878E-7</v>
      </c>
    </row>
    <row r="1675" spans="2:6" x14ac:dyDescent="0.2">
      <c r="B1675" s="1" t="s">
        <v>3465</v>
      </c>
      <c r="C1675">
        <v>2.9952755518720329E-7</v>
      </c>
      <c r="D1675">
        <v>3.305467143491321E-7</v>
      </c>
      <c r="E1675">
        <v>4.576366645808705E-5</v>
      </c>
      <c r="F1675">
        <v>4.2524401564727878E-7</v>
      </c>
    </row>
    <row r="1676" spans="2:6" x14ac:dyDescent="0.2">
      <c r="B1676" s="1" t="s">
        <v>3466</v>
      </c>
      <c r="C1676">
        <v>2.9952755518720329E-7</v>
      </c>
      <c r="D1676">
        <v>3.305467143491321E-7</v>
      </c>
      <c r="E1676">
        <v>4.576366645808705E-5</v>
      </c>
      <c r="F1676">
        <v>4.2524401564727878E-7</v>
      </c>
    </row>
    <row r="1677" spans="2:6" x14ac:dyDescent="0.2">
      <c r="B1677" s="1" t="s">
        <v>3467</v>
      </c>
      <c r="C1677">
        <v>2.9952755518720329E-7</v>
      </c>
      <c r="D1677">
        <v>3.305467143491321E-7</v>
      </c>
      <c r="E1677">
        <v>4.576366645808705E-5</v>
      </c>
      <c r="F1677">
        <v>4.2524401564727878E-7</v>
      </c>
    </row>
    <row r="1678" spans="2:6" x14ac:dyDescent="0.2">
      <c r="B1678" s="1" t="s">
        <v>3468</v>
      </c>
      <c r="C1678">
        <v>2.9952755518720329E-7</v>
      </c>
      <c r="D1678">
        <v>3.305467143491321E-7</v>
      </c>
      <c r="E1678">
        <v>4.576366645808705E-5</v>
      </c>
      <c r="F1678">
        <v>4.2524401564727878E-7</v>
      </c>
    </row>
    <row r="1679" spans="2:6" x14ac:dyDescent="0.2">
      <c r="B1679" s="1" t="s">
        <v>3469</v>
      </c>
      <c r="C1679">
        <v>2.9952755518720329E-7</v>
      </c>
      <c r="D1679">
        <v>3.305467143491321E-7</v>
      </c>
      <c r="E1679">
        <v>4.576366645808705E-5</v>
      </c>
      <c r="F1679">
        <v>4.2524401564727878E-7</v>
      </c>
    </row>
    <row r="1680" spans="2:6" x14ac:dyDescent="0.2">
      <c r="B1680" s="1" t="s">
        <v>3470</v>
      </c>
      <c r="C1680">
        <v>2.9952755518720329E-7</v>
      </c>
      <c r="D1680">
        <v>3.305467143491321E-7</v>
      </c>
      <c r="E1680">
        <v>4.576366645808705E-5</v>
      </c>
      <c r="F1680">
        <v>4.2524401564727878E-7</v>
      </c>
    </row>
    <row r="1681" spans="2:6" x14ac:dyDescent="0.2">
      <c r="B1681" s="1" t="s">
        <v>3471</v>
      </c>
      <c r="C1681">
        <v>2.9952755518720329E-7</v>
      </c>
      <c r="D1681">
        <v>3.305467143491321E-7</v>
      </c>
      <c r="E1681">
        <v>4.576366645808705E-5</v>
      </c>
      <c r="F1681">
        <v>4.2524401564727878E-7</v>
      </c>
    </row>
    <row r="1682" spans="2:6" x14ac:dyDescent="0.2">
      <c r="B1682" s="1" t="s">
        <v>3472</v>
      </c>
      <c r="C1682">
        <v>2.9952755518720329E-7</v>
      </c>
      <c r="D1682">
        <v>3.305467143491321E-7</v>
      </c>
      <c r="E1682">
        <v>4.576366645808705E-5</v>
      </c>
      <c r="F1682">
        <v>4.2524401564727878E-7</v>
      </c>
    </row>
    <row r="1683" spans="2:6" x14ac:dyDescent="0.2">
      <c r="B1683" s="1" t="s">
        <v>3473</v>
      </c>
      <c r="C1683">
        <v>2.9952755518720329E-7</v>
      </c>
      <c r="D1683">
        <v>3.305467143491321E-7</v>
      </c>
      <c r="E1683">
        <v>4.576366645808705E-5</v>
      </c>
      <c r="F1683">
        <v>4.2524401564727878E-7</v>
      </c>
    </row>
    <row r="1684" spans="2:6" x14ac:dyDescent="0.2">
      <c r="B1684" s="1" t="s">
        <v>3474</v>
      </c>
      <c r="C1684">
        <v>2.9952755518720329E-7</v>
      </c>
      <c r="D1684">
        <v>3.305467143491321E-7</v>
      </c>
      <c r="E1684">
        <v>4.576366645808705E-5</v>
      </c>
      <c r="F1684">
        <v>4.2524401564727878E-7</v>
      </c>
    </row>
    <row r="1685" spans="2:6" x14ac:dyDescent="0.2">
      <c r="B1685" s="1" t="s">
        <v>3475</v>
      </c>
      <c r="C1685">
        <v>2.9952755518720329E-7</v>
      </c>
      <c r="D1685">
        <v>3.305467143491321E-7</v>
      </c>
      <c r="E1685">
        <v>4.576366645808705E-5</v>
      </c>
      <c r="F1685">
        <v>4.2524401564727878E-7</v>
      </c>
    </row>
    <row r="1686" spans="2:6" x14ac:dyDescent="0.2">
      <c r="B1686" s="1" t="s">
        <v>3476</v>
      </c>
      <c r="C1686">
        <v>2.9952755518720329E-7</v>
      </c>
      <c r="D1686">
        <v>3.305467143491321E-7</v>
      </c>
      <c r="E1686">
        <v>4.576366645808705E-5</v>
      </c>
      <c r="F1686">
        <v>4.2524401564727878E-7</v>
      </c>
    </row>
    <row r="1687" spans="2:6" x14ac:dyDescent="0.2">
      <c r="B1687" s="1" t="s">
        <v>3477</v>
      </c>
      <c r="C1687">
        <v>2.9952755518720329E-7</v>
      </c>
      <c r="D1687">
        <v>3.305467143491321E-7</v>
      </c>
      <c r="E1687">
        <v>4.576366645808705E-5</v>
      </c>
      <c r="F1687">
        <v>4.2524401564727878E-7</v>
      </c>
    </row>
    <row r="1688" spans="2:6" x14ac:dyDescent="0.2">
      <c r="B1688" s="1" t="s">
        <v>3478</v>
      </c>
      <c r="C1688">
        <v>2.9952755518720329E-7</v>
      </c>
      <c r="D1688">
        <v>3.305467143491321E-7</v>
      </c>
      <c r="E1688">
        <v>4.576366645808705E-5</v>
      </c>
      <c r="F1688">
        <v>4.2524401564727878E-7</v>
      </c>
    </row>
    <row r="1689" spans="2:6" x14ac:dyDescent="0.2">
      <c r="B1689" s="1" t="s">
        <v>3479</v>
      </c>
      <c r="C1689">
        <v>2.9952755518720329E-7</v>
      </c>
      <c r="D1689">
        <v>3.305467143491321E-7</v>
      </c>
      <c r="E1689">
        <v>4.576366645808705E-5</v>
      </c>
      <c r="F1689">
        <v>4.2524401564727878E-7</v>
      </c>
    </row>
    <row r="1690" spans="2:6" x14ac:dyDescent="0.2">
      <c r="B1690" s="1" t="s">
        <v>3480</v>
      </c>
      <c r="C1690">
        <v>2.9952755518720329E-7</v>
      </c>
      <c r="D1690">
        <v>3.305467143491321E-7</v>
      </c>
      <c r="E1690">
        <v>4.576366645808705E-5</v>
      </c>
      <c r="F1690">
        <v>4.2524401564727878E-7</v>
      </c>
    </row>
    <row r="1691" spans="2:6" x14ac:dyDescent="0.2">
      <c r="B1691" s="1" t="s">
        <v>3481</v>
      </c>
      <c r="C1691">
        <v>2.9952755518720329E-7</v>
      </c>
      <c r="D1691">
        <v>3.305467143491321E-7</v>
      </c>
      <c r="E1691">
        <v>4.576366645808705E-5</v>
      </c>
      <c r="F1691">
        <v>4.2524401564727878E-7</v>
      </c>
    </row>
    <row r="1692" spans="2:6" x14ac:dyDescent="0.2">
      <c r="B1692" s="1" t="s">
        <v>3482</v>
      </c>
      <c r="C1692">
        <v>2.9952755518720329E-7</v>
      </c>
      <c r="D1692">
        <v>3.305467143491321E-7</v>
      </c>
      <c r="E1692">
        <v>4.576366645808705E-5</v>
      </c>
      <c r="F1692">
        <v>4.2524401564727878E-7</v>
      </c>
    </row>
    <row r="1693" spans="2:6" x14ac:dyDescent="0.2">
      <c r="B1693" s="1" t="s">
        <v>3483</v>
      </c>
      <c r="C1693">
        <v>2.9952755518720329E-7</v>
      </c>
      <c r="D1693">
        <v>3.305467143491321E-7</v>
      </c>
      <c r="E1693">
        <v>4.576366645808705E-5</v>
      </c>
      <c r="F1693">
        <v>4.2524401564727878E-7</v>
      </c>
    </row>
    <row r="1694" spans="2:6" x14ac:dyDescent="0.2">
      <c r="B1694" s="1" t="s">
        <v>3484</v>
      </c>
      <c r="C1694">
        <v>2.9952755518720329E-7</v>
      </c>
      <c r="D1694">
        <v>3.305467143491321E-7</v>
      </c>
      <c r="E1694">
        <v>4.576366645808705E-5</v>
      </c>
      <c r="F1694">
        <v>4.2524401564727878E-7</v>
      </c>
    </row>
    <row r="1695" spans="2:6" x14ac:dyDescent="0.2">
      <c r="B1695" s="1" t="s">
        <v>3485</v>
      </c>
      <c r="C1695">
        <v>2.9952755518720329E-7</v>
      </c>
      <c r="D1695">
        <v>3.305467143491321E-7</v>
      </c>
      <c r="E1695">
        <v>4.576366645808705E-5</v>
      </c>
      <c r="F1695">
        <v>4.2524401564727878E-7</v>
      </c>
    </row>
    <row r="1696" spans="2:6" x14ac:dyDescent="0.2">
      <c r="B1696" s="1" t="s">
        <v>3486</v>
      </c>
      <c r="C1696">
        <v>2.9952755518720329E-7</v>
      </c>
      <c r="D1696">
        <v>3.305467143491321E-7</v>
      </c>
      <c r="E1696">
        <v>4.576366645808705E-5</v>
      </c>
      <c r="F1696">
        <v>4.2524401564727878E-7</v>
      </c>
    </row>
    <row r="1697" spans="2:6" x14ac:dyDescent="0.2">
      <c r="B1697" s="1" t="s">
        <v>3487</v>
      </c>
      <c r="C1697">
        <v>2.9952755518720329E-7</v>
      </c>
      <c r="D1697">
        <v>3.305467143491321E-7</v>
      </c>
      <c r="E1697">
        <v>4.576366645808705E-5</v>
      </c>
      <c r="F1697">
        <v>4.2524401564727878E-7</v>
      </c>
    </row>
    <row r="1698" spans="2:6" x14ac:dyDescent="0.2">
      <c r="B1698" s="1" t="s">
        <v>3488</v>
      </c>
      <c r="C1698">
        <v>2.9952755518720329E-7</v>
      </c>
      <c r="D1698">
        <v>3.305467143491321E-7</v>
      </c>
      <c r="E1698">
        <v>4.576366645808705E-5</v>
      </c>
      <c r="F1698">
        <v>4.2524401564727878E-7</v>
      </c>
    </row>
    <row r="1699" spans="2:6" x14ac:dyDescent="0.2">
      <c r="B1699" s="1" t="s">
        <v>3489</v>
      </c>
      <c r="C1699">
        <v>2.9952755518720329E-7</v>
      </c>
      <c r="D1699">
        <v>3.305467143491321E-7</v>
      </c>
      <c r="E1699">
        <v>4.576366645808705E-5</v>
      </c>
      <c r="F1699">
        <v>4.2524401564727878E-7</v>
      </c>
    </row>
    <row r="1700" spans="2:6" x14ac:dyDescent="0.2">
      <c r="B1700" s="1" t="s">
        <v>3490</v>
      </c>
      <c r="C1700">
        <v>2.9952755518720329E-7</v>
      </c>
      <c r="D1700">
        <v>3.305467143491321E-7</v>
      </c>
      <c r="E1700">
        <v>4.576366645808705E-5</v>
      </c>
      <c r="F1700">
        <v>4.2524401564727878E-7</v>
      </c>
    </row>
    <row r="1701" spans="2:6" x14ac:dyDescent="0.2">
      <c r="B1701" s="1" t="s">
        <v>3491</v>
      </c>
      <c r="C1701">
        <v>2.9952755518720329E-7</v>
      </c>
      <c r="D1701">
        <v>3.305467143491321E-7</v>
      </c>
      <c r="E1701">
        <v>4.576366645808705E-5</v>
      </c>
      <c r="F1701">
        <v>4.2524401564727878E-7</v>
      </c>
    </row>
    <row r="1702" spans="2:6" x14ac:dyDescent="0.2">
      <c r="B1702" s="1" t="s">
        <v>3492</v>
      </c>
      <c r="C1702">
        <v>2.9952755518720329E-7</v>
      </c>
      <c r="D1702">
        <v>3.305467143491321E-7</v>
      </c>
      <c r="E1702">
        <v>4.576366645808705E-5</v>
      </c>
      <c r="F1702">
        <v>4.2524401564727878E-7</v>
      </c>
    </row>
    <row r="1703" spans="2:6" x14ac:dyDescent="0.2">
      <c r="B1703" s="1" t="s">
        <v>3493</v>
      </c>
      <c r="C1703">
        <v>2.9952755518720329E-7</v>
      </c>
      <c r="D1703">
        <v>3.305467143491321E-7</v>
      </c>
      <c r="E1703">
        <v>4.576366645808705E-5</v>
      </c>
      <c r="F1703">
        <v>4.2524401564727878E-7</v>
      </c>
    </row>
    <row r="1704" spans="2:6" x14ac:dyDescent="0.2">
      <c r="B1704" s="1" t="s">
        <v>3494</v>
      </c>
      <c r="C1704">
        <v>2.9952755518720329E-7</v>
      </c>
      <c r="D1704">
        <v>3.305467143491321E-7</v>
      </c>
      <c r="E1704">
        <v>4.576366645808705E-5</v>
      </c>
      <c r="F1704">
        <v>4.2524401564727878E-7</v>
      </c>
    </row>
    <row r="1705" spans="2:6" x14ac:dyDescent="0.2">
      <c r="B1705" s="1" t="s">
        <v>3495</v>
      </c>
      <c r="C1705">
        <v>2.9952755518720329E-7</v>
      </c>
      <c r="D1705">
        <v>3.305467143491321E-7</v>
      </c>
      <c r="E1705">
        <v>4.576366645808705E-5</v>
      </c>
      <c r="F1705">
        <v>4.2524401564727878E-7</v>
      </c>
    </row>
    <row r="1706" spans="2:6" x14ac:dyDescent="0.2">
      <c r="B1706" s="1" t="s">
        <v>3496</v>
      </c>
      <c r="C1706">
        <v>2.9952755518720329E-7</v>
      </c>
      <c r="D1706">
        <v>3.305467143491321E-7</v>
      </c>
      <c r="E1706">
        <v>4.576366645808705E-5</v>
      </c>
      <c r="F1706">
        <v>4.2524401564727878E-7</v>
      </c>
    </row>
    <row r="1707" spans="2:6" x14ac:dyDescent="0.2">
      <c r="B1707" s="1" t="s">
        <v>3497</v>
      </c>
      <c r="C1707">
        <v>2.9952755518720329E-7</v>
      </c>
      <c r="D1707">
        <v>3.305467143491321E-7</v>
      </c>
      <c r="E1707">
        <v>4.576366645808705E-5</v>
      </c>
      <c r="F1707">
        <v>4.2524401564727878E-7</v>
      </c>
    </row>
    <row r="1708" spans="2:6" x14ac:dyDescent="0.2">
      <c r="B1708" s="1" t="s">
        <v>3498</v>
      </c>
      <c r="C1708">
        <v>2.9952755518720329E-7</v>
      </c>
      <c r="D1708">
        <v>3.305467143491321E-7</v>
      </c>
      <c r="E1708">
        <v>4.576366645808705E-5</v>
      </c>
      <c r="F1708">
        <v>4.2524401564727878E-7</v>
      </c>
    </row>
    <row r="1709" spans="2:6" x14ac:dyDescent="0.2">
      <c r="B1709" s="1" t="s">
        <v>3499</v>
      </c>
      <c r="C1709">
        <v>2.9952755518720329E-7</v>
      </c>
      <c r="D1709">
        <v>3.305467143491321E-7</v>
      </c>
      <c r="E1709">
        <v>4.576366645808705E-5</v>
      </c>
      <c r="F1709">
        <v>4.2524401564727878E-7</v>
      </c>
    </row>
    <row r="1710" spans="2:6" x14ac:dyDescent="0.2">
      <c r="B1710" s="1" t="s">
        <v>3500</v>
      </c>
      <c r="C1710">
        <v>2.9952755518720329E-7</v>
      </c>
      <c r="D1710">
        <v>3.305467143491321E-7</v>
      </c>
      <c r="E1710">
        <v>4.576366645808705E-5</v>
      </c>
      <c r="F1710">
        <v>4.2524401564727878E-7</v>
      </c>
    </row>
    <row r="1711" spans="2:6" x14ac:dyDescent="0.2">
      <c r="B1711" s="1" t="s">
        <v>3501</v>
      </c>
      <c r="C1711">
        <v>2.9952755518720329E-7</v>
      </c>
      <c r="D1711">
        <v>3.305467143491321E-7</v>
      </c>
      <c r="E1711">
        <v>4.576366645808705E-5</v>
      </c>
      <c r="F1711">
        <v>4.2524401564727878E-7</v>
      </c>
    </row>
    <row r="1712" spans="2:6" x14ac:dyDescent="0.2">
      <c r="B1712" s="1" t="s">
        <v>3502</v>
      </c>
      <c r="C1712">
        <v>2.9952755518720329E-7</v>
      </c>
      <c r="D1712">
        <v>3.305467143491321E-7</v>
      </c>
      <c r="E1712">
        <v>4.576366645808705E-5</v>
      </c>
      <c r="F1712">
        <v>4.2524401564727878E-7</v>
      </c>
    </row>
    <row r="1713" spans="2:6" x14ac:dyDescent="0.2">
      <c r="B1713" s="1" t="s">
        <v>3503</v>
      </c>
      <c r="C1713">
        <v>2.9952755518720329E-7</v>
      </c>
      <c r="D1713">
        <v>3.305467143491321E-7</v>
      </c>
      <c r="E1713">
        <v>4.576366645808705E-5</v>
      </c>
      <c r="F1713">
        <v>4.2524401564727878E-7</v>
      </c>
    </row>
    <row r="1714" spans="2:6" x14ac:dyDescent="0.2">
      <c r="B1714" s="1" t="s">
        <v>3504</v>
      </c>
      <c r="C1714">
        <v>2.9952755518720329E-7</v>
      </c>
      <c r="D1714">
        <v>3.305467143491321E-7</v>
      </c>
      <c r="E1714">
        <v>4.576366645808705E-5</v>
      </c>
      <c r="F1714">
        <v>4.2524401564727878E-7</v>
      </c>
    </row>
    <row r="1715" spans="2:6" x14ac:dyDescent="0.2">
      <c r="B1715" s="1" t="s">
        <v>3505</v>
      </c>
      <c r="C1715">
        <v>2.9952755518720329E-7</v>
      </c>
      <c r="D1715">
        <v>3.305467143491321E-7</v>
      </c>
      <c r="E1715">
        <v>4.576366645808705E-5</v>
      </c>
      <c r="F1715">
        <v>4.2524401564727878E-7</v>
      </c>
    </row>
    <row r="1716" spans="2:6" x14ac:dyDescent="0.2">
      <c r="B1716" s="1" t="s">
        <v>3506</v>
      </c>
      <c r="C1716">
        <v>2.9952755518720329E-7</v>
      </c>
      <c r="D1716">
        <v>3.305467143491321E-7</v>
      </c>
      <c r="E1716">
        <v>4.576366645808705E-5</v>
      </c>
      <c r="F1716">
        <v>4.2524401564727878E-7</v>
      </c>
    </row>
    <row r="1717" spans="2:6" x14ac:dyDescent="0.2">
      <c r="B1717" s="1" t="s">
        <v>3507</v>
      </c>
      <c r="C1717">
        <v>2.9952755518720329E-7</v>
      </c>
      <c r="D1717">
        <v>3.305467143491321E-7</v>
      </c>
      <c r="E1717">
        <v>4.576366645808705E-5</v>
      </c>
      <c r="F1717">
        <v>4.2524401564727878E-7</v>
      </c>
    </row>
    <row r="1718" spans="2:6" x14ac:dyDescent="0.2">
      <c r="B1718" s="1" t="s">
        <v>3508</v>
      </c>
      <c r="C1718">
        <v>2.9952755518720329E-7</v>
      </c>
      <c r="D1718">
        <v>3.305467143491321E-7</v>
      </c>
      <c r="E1718">
        <v>4.576366645808705E-5</v>
      </c>
      <c r="F1718">
        <v>4.2524401564727878E-7</v>
      </c>
    </row>
    <row r="1719" spans="2:6" x14ac:dyDescent="0.2">
      <c r="B1719" s="1" t="s">
        <v>3509</v>
      </c>
      <c r="C1719">
        <v>2.9952755518720329E-7</v>
      </c>
      <c r="D1719">
        <v>3.305467143491321E-7</v>
      </c>
      <c r="E1719">
        <v>4.576366645808705E-5</v>
      </c>
      <c r="F1719">
        <v>4.2524401564727878E-7</v>
      </c>
    </row>
    <row r="1720" spans="2:6" x14ac:dyDescent="0.2">
      <c r="B1720" s="1" t="s">
        <v>3510</v>
      </c>
      <c r="C1720">
        <v>2.9952755518720329E-7</v>
      </c>
      <c r="D1720">
        <v>3.305467143491321E-7</v>
      </c>
      <c r="E1720">
        <v>4.576366645808705E-5</v>
      </c>
      <c r="F1720">
        <v>4.2524401564727878E-7</v>
      </c>
    </row>
    <row r="1721" spans="2:6" x14ac:dyDescent="0.2">
      <c r="B1721" s="1" t="s">
        <v>3511</v>
      </c>
      <c r="C1721">
        <v>2.9952755518720329E-7</v>
      </c>
      <c r="D1721">
        <v>3.305467143491321E-7</v>
      </c>
      <c r="E1721">
        <v>4.576366645808705E-5</v>
      </c>
      <c r="F1721">
        <v>4.2524401564727878E-7</v>
      </c>
    </row>
    <row r="1722" spans="2:6" x14ac:dyDescent="0.2">
      <c r="B1722" s="1" t="s">
        <v>3512</v>
      </c>
      <c r="C1722">
        <v>2.9952755518720329E-7</v>
      </c>
      <c r="D1722">
        <v>3.305467143491321E-7</v>
      </c>
      <c r="E1722">
        <v>4.576366645808705E-5</v>
      </c>
      <c r="F1722">
        <v>4.2524401564727878E-7</v>
      </c>
    </row>
    <row r="1723" spans="2:6" x14ac:dyDescent="0.2">
      <c r="B1723" s="1" t="s">
        <v>3513</v>
      </c>
      <c r="C1723">
        <v>2.9952755518720329E-7</v>
      </c>
      <c r="D1723">
        <v>3.305467143491321E-7</v>
      </c>
      <c r="E1723">
        <v>4.576366645808705E-5</v>
      </c>
      <c r="F1723">
        <v>4.2524401564727878E-7</v>
      </c>
    </row>
    <row r="1724" spans="2:6" x14ac:dyDescent="0.2">
      <c r="B1724" s="1" t="s">
        <v>3514</v>
      </c>
      <c r="C1724">
        <v>2.9952755518720329E-7</v>
      </c>
      <c r="D1724">
        <v>3.305467143491321E-7</v>
      </c>
      <c r="E1724">
        <v>4.576366645808705E-5</v>
      </c>
      <c r="F1724">
        <v>4.2524401564727878E-7</v>
      </c>
    </row>
    <row r="1725" spans="2:6" x14ac:dyDescent="0.2">
      <c r="B1725" s="1" t="s">
        <v>3515</v>
      </c>
      <c r="C1725">
        <v>2.9952755518720329E-7</v>
      </c>
      <c r="D1725">
        <v>3.305467143491321E-7</v>
      </c>
      <c r="E1725">
        <v>4.576366645808705E-5</v>
      </c>
      <c r="F1725">
        <v>4.2524401564727878E-7</v>
      </c>
    </row>
    <row r="1726" spans="2:6" x14ac:dyDescent="0.2">
      <c r="B1726" s="1" t="s">
        <v>3516</v>
      </c>
      <c r="C1726">
        <v>2.9952755518720329E-7</v>
      </c>
      <c r="D1726">
        <v>3.305467143491321E-7</v>
      </c>
      <c r="E1726">
        <v>4.576366645808705E-5</v>
      </c>
      <c r="F1726">
        <v>4.2524401564727878E-7</v>
      </c>
    </row>
    <row r="1727" spans="2:6" x14ac:dyDescent="0.2">
      <c r="B1727" s="1" t="s">
        <v>3517</v>
      </c>
      <c r="C1727">
        <v>2.9952755518720329E-7</v>
      </c>
      <c r="D1727">
        <v>3.305467143491321E-7</v>
      </c>
      <c r="E1727">
        <v>4.576366645808705E-5</v>
      </c>
      <c r="F1727">
        <v>4.2524401564727878E-7</v>
      </c>
    </row>
    <row r="1728" spans="2:6" x14ac:dyDescent="0.2">
      <c r="B1728" s="1" t="s">
        <v>3518</v>
      </c>
      <c r="C1728">
        <v>2.9952755518720329E-7</v>
      </c>
      <c r="D1728">
        <v>3.305467143491321E-7</v>
      </c>
      <c r="E1728">
        <v>4.576366645808705E-5</v>
      </c>
      <c r="F1728">
        <v>4.2524401564727878E-7</v>
      </c>
    </row>
    <row r="1729" spans="2:6" x14ac:dyDescent="0.2">
      <c r="B1729" s="1" t="s">
        <v>3519</v>
      </c>
      <c r="C1729">
        <v>2.9952755518720329E-7</v>
      </c>
      <c r="D1729">
        <v>3.305467143491321E-7</v>
      </c>
      <c r="E1729">
        <v>4.576366645808705E-5</v>
      </c>
      <c r="F1729">
        <v>4.2524401564727878E-7</v>
      </c>
    </row>
    <row r="1730" spans="2:6" x14ac:dyDescent="0.2">
      <c r="B1730" s="1" t="s">
        <v>3520</v>
      </c>
      <c r="C1730">
        <v>2.9952755518720329E-7</v>
      </c>
      <c r="D1730">
        <v>3.305467143491321E-7</v>
      </c>
      <c r="E1730">
        <v>4.576366645808705E-5</v>
      </c>
      <c r="F1730">
        <v>4.2524401564727878E-7</v>
      </c>
    </row>
    <row r="1731" spans="2:6" x14ac:dyDescent="0.2">
      <c r="B1731" s="1" t="s">
        <v>3521</v>
      </c>
      <c r="C1731">
        <v>2.9952755518720329E-7</v>
      </c>
      <c r="D1731">
        <v>3.305467143491321E-7</v>
      </c>
      <c r="E1731">
        <v>4.576366645808705E-5</v>
      </c>
      <c r="F1731">
        <v>4.2524401564727878E-7</v>
      </c>
    </row>
    <row r="1732" spans="2:6" x14ac:dyDescent="0.2">
      <c r="B1732" s="1" t="s">
        <v>3522</v>
      </c>
      <c r="C1732">
        <v>2.9952755518720329E-7</v>
      </c>
      <c r="D1732">
        <v>3.305467143491321E-7</v>
      </c>
      <c r="E1732">
        <v>4.576366645808705E-5</v>
      </c>
      <c r="F1732">
        <v>4.2524401564727878E-7</v>
      </c>
    </row>
    <row r="1733" spans="2:6" x14ac:dyDescent="0.2">
      <c r="B1733" s="1" t="s">
        <v>3523</v>
      </c>
      <c r="C1733">
        <v>2.9952755518720329E-7</v>
      </c>
      <c r="D1733">
        <v>3.305467143491321E-7</v>
      </c>
      <c r="E1733">
        <v>4.576366645808705E-5</v>
      </c>
      <c r="F1733">
        <v>4.2524401564727878E-7</v>
      </c>
    </row>
    <row r="1734" spans="2:6" x14ac:dyDescent="0.2">
      <c r="B1734" s="11" t="s">
        <v>16</v>
      </c>
      <c r="C1734">
        <v>2.9952755518720329E-7</v>
      </c>
      <c r="D1734">
        <v>1.4081620577987369E-2</v>
      </c>
      <c r="E1734">
        <v>4.5310560849591139E-7</v>
      </c>
      <c r="F1734">
        <v>2.3771565718698529E-2</v>
      </c>
    </row>
    <row r="1735" spans="2:6" x14ac:dyDescent="0.2">
      <c r="B1735" s="1" t="s">
        <v>17</v>
      </c>
      <c r="C1735">
        <v>7.1916566000447503E-4</v>
      </c>
      <c r="D1735">
        <v>3.9668911189039346E-3</v>
      </c>
      <c r="E1735">
        <v>4.5310560849591139E-7</v>
      </c>
      <c r="F1735">
        <v>1.8753686334060639E-2</v>
      </c>
    </row>
    <row r="1736" spans="2:6" x14ac:dyDescent="0.2">
      <c r="B1736" s="1" t="s">
        <v>18</v>
      </c>
      <c r="C1736">
        <v>8.6892943759807665E-4</v>
      </c>
      <c r="D1736">
        <v>4.1982738189483256E-3</v>
      </c>
      <c r="E1736">
        <v>4.5310560849591139E-7</v>
      </c>
      <c r="F1736">
        <v>1.7052710271471531E-2</v>
      </c>
    </row>
    <row r="1737" spans="2:6" x14ac:dyDescent="0.2">
      <c r="B1737" s="1" t="s">
        <v>22</v>
      </c>
      <c r="C1737">
        <v>4.1038270336198716E-3</v>
      </c>
      <c r="D1737">
        <v>3.305467143491321E-7</v>
      </c>
      <c r="E1737">
        <v>4.5310560849591139E-7</v>
      </c>
      <c r="F1737">
        <v>1.360823374472857E-2</v>
      </c>
    </row>
    <row r="1738" spans="2:6" x14ac:dyDescent="0.2">
      <c r="B1738" s="1" t="s">
        <v>24</v>
      </c>
      <c r="C1738">
        <v>2.9952755518720329E-7</v>
      </c>
      <c r="D1738">
        <v>3.305467143491321E-7</v>
      </c>
      <c r="E1738">
        <v>4.5310560849591139E-7</v>
      </c>
      <c r="F1738">
        <v>1.194978208370418E-2</v>
      </c>
    </row>
    <row r="1739" spans="2:6" x14ac:dyDescent="0.2">
      <c r="B1739" s="17" t="s">
        <v>26</v>
      </c>
      <c r="C1739">
        <v>5.9309451202618118E-3</v>
      </c>
      <c r="D1739">
        <v>4.6475198584202321E-2</v>
      </c>
      <c r="E1739">
        <v>4.5310560849591139E-7</v>
      </c>
      <c r="F1739">
        <v>1.1524538068056899E-2</v>
      </c>
    </row>
    <row r="1740" spans="2:6" x14ac:dyDescent="0.2">
      <c r="B1740" s="17" t="s">
        <v>27</v>
      </c>
      <c r="C1740">
        <v>5.6613703205933294E-3</v>
      </c>
      <c r="D1740">
        <v>3.305467143491321E-7</v>
      </c>
      <c r="E1740">
        <v>4.5310560849591139E-7</v>
      </c>
      <c r="F1740">
        <v>1.10567696508449E-2</v>
      </c>
    </row>
    <row r="1741" spans="2:6" x14ac:dyDescent="0.2">
      <c r="B1741" s="1" t="s">
        <v>28</v>
      </c>
      <c r="C1741">
        <v>2.9952755518720329E-7</v>
      </c>
      <c r="D1741">
        <v>3.305467143491321E-7</v>
      </c>
      <c r="E1741">
        <v>4.5310560849591139E-7</v>
      </c>
      <c r="F1741">
        <v>8.2076347460081269E-3</v>
      </c>
    </row>
    <row r="1742" spans="2:6" x14ac:dyDescent="0.2">
      <c r="B1742" s="17" t="s">
        <v>29</v>
      </c>
      <c r="C1742">
        <v>6.2604254309677346E-3</v>
      </c>
      <c r="D1742">
        <v>3.305467143491321E-7</v>
      </c>
      <c r="E1742">
        <v>4.5310560849591139E-7</v>
      </c>
      <c r="F1742">
        <v>7.5272443209724819E-3</v>
      </c>
    </row>
    <row r="1743" spans="2:6" x14ac:dyDescent="0.2">
      <c r="B1743" s="1" t="s">
        <v>31</v>
      </c>
      <c r="C1743">
        <v>2.9952755518720329E-7</v>
      </c>
      <c r="D1743">
        <v>3.305467143491321E-7</v>
      </c>
      <c r="E1743">
        <v>4.5310560849591139E-7</v>
      </c>
      <c r="F1743">
        <v>7.2295735100193874E-3</v>
      </c>
    </row>
    <row r="1744" spans="2:6" x14ac:dyDescent="0.2">
      <c r="B1744" s="17" t="s">
        <v>33</v>
      </c>
      <c r="C1744">
        <v>2.9952755518720329E-7</v>
      </c>
      <c r="D1744">
        <v>3.305467143491321E-7</v>
      </c>
      <c r="E1744">
        <v>4.5310560849591139E-7</v>
      </c>
      <c r="F1744">
        <v>6.2089878724659172E-3</v>
      </c>
    </row>
    <row r="1745" spans="2:6" x14ac:dyDescent="0.2">
      <c r="B1745" s="1" t="s">
        <v>34</v>
      </c>
      <c r="C1745">
        <v>2.9952755518720329E-7</v>
      </c>
      <c r="D1745">
        <v>8.2669733258717941E-4</v>
      </c>
      <c r="E1745">
        <v>4.5310560849591139E-7</v>
      </c>
      <c r="F1745">
        <v>5.8687926599480947E-3</v>
      </c>
    </row>
    <row r="1746" spans="2:6" x14ac:dyDescent="0.2">
      <c r="B1746" s="1" t="s">
        <v>35</v>
      </c>
      <c r="C1746">
        <v>2.9952755518720329E-7</v>
      </c>
      <c r="D1746">
        <v>3.305467143491321E-7</v>
      </c>
      <c r="E1746">
        <v>4.5310560849591139E-7</v>
      </c>
      <c r="F1746">
        <v>5.6561706521244554E-3</v>
      </c>
    </row>
    <row r="1747" spans="2:6" x14ac:dyDescent="0.2">
      <c r="B1747" s="1" t="s">
        <v>37</v>
      </c>
      <c r="C1747">
        <v>2.9952755518720329E-7</v>
      </c>
      <c r="D1747">
        <v>2.8760869615517982E-3</v>
      </c>
      <c r="E1747">
        <v>4.5310560849591139E-7</v>
      </c>
      <c r="F1747">
        <v>5.5711218489949994E-3</v>
      </c>
    </row>
    <row r="1748" spans="2:6" x14ac:dyDescent="0.2">
      <c r="B1748" s="1" t="s">
        <v>39</v>
      </c>
      <c r="C1748">
        <v>1.2283625038227209E-3</v>
      </c>
      <c r="D1748">
        <v>1.686118789894923E-3</v>
      </c>
      <c r="E1748">
        <v>4.5310560849591139E-7</v>
      </c>
      <c r="F1748">
        <v>5.2734510380419049E-3</v>
      </c>
    </row>
    <row r="1749" spans="2:6" x14ac:dyDescent="0.2">
      <c r="B1749" s="1" t="s">
        <v>40</v>
      </c>
      <c r="C1749">
        <v>2.9952755518720329E-7</v>
      </c>
      <c r="D1749">
        <v>3.7024537474246279E-3</v>
      </c>
      <c r="E1749">
        <v>4.5310560849591139E-7</v>
      </c>
      <c r="F1749">
        <v>5.2309266364771768E-3</v>
      </c>
    </row>
    <row r="1750" spans="2:6" x14ac:dyDescent="0.2">
      <c r="B1750" s="1" t="s">
        <v>42</v>
      </c>
      <c r="C1750">
        <v>6.8921290448575477E-4</v>
      </c>
      <c r="D1750">
        <v>3.305467143491321E-7</v>
      </c>
      <c r="E1750">
        <v>4.5310560849591139E-7</v>
      </c>
      <c r="F1750">
        <v>4.9332558255240806E-3</v>
      </c>
    </row>
    <row r="1751" spans="2:6" x14ac:dyDescent="0.2">
      <c r="B1751" s="1" t="s">
        <v>43</v>
      </c>
      <c r="C1751">
        <v>1.288268014860161E-3</v>
      </c>
      <c r="D1751">
        <v>3.305467143491321E-7</v>
      </c>
      <c r="E1751">
        <v>4.5310560849591139E-7</v>
      </c>
      <c r="F1751">
        <v>4.8907314239593526E-3</v>
      </c>
    </row>
    <row r="1752" spans="2:6" x14ac:dyDescent="0.2">
      <c r="B1752" s="1" t="s">
        <v>44</v>
      </c>
      <c r="C1752">
        <v>2.9952755518720329E-7</v>
      </c>
      <c r="D1752">
        <v>3.305467143491321E-7</v>
      </c>
      <c r="E1752">
        <v>4.5310560849591139E-7</v>
      </c>
      <c r="F1752">
        <v>4.8482070223946254E-3</v>
      </c>
    </row>
    <row r="1753" spans="2:6" x14ac:dyDescent="0.2">
      <c r="B1753" s="1" t="s">
        <v>45</v>
      </c>
      <c r="C1753">
        <v>6.0205038592627849E-5</v>
      </c>
      <c r="D1753">
        <v>1.3886267469807041E-3</v>
      </c>
      <c r="E1753">
        <v>4.5310560849591139E-7</v>
      </c>
      <c r="F1753">
        <v>4.8056826208298983E-3</v>
      </c>
    </row>
    <row r="1754" spans="2:6" x14ac:dyDescent="0.2">
      <c r="B1754" s="1" t="s">
        <v>46</v>
      </c>
      <c r="C1754">
        <v>2.9952755518720329E-7</v>
      </c>
      <c r="D1754">
        <v>3.308772610634812E-4</v>
      </c>
      <c r="E1754">
        <v>4.5310560849591139E-7</v>
      </c>
      <c r="F1754">
        <v>4.8056826208298983E-3</v>
      </c>
    </row>
    <row r="1755" spans="2:6" x14ac:dyDescent="0.2">
      <c r="B1755" s="1" t="s">
        <v>47</v>
      </c>
      <c r="C1755">
        <v>2.9952755518720329E-7</v>
      </c>
      <c r="D1755">
        <v>4.3304925046879789E-3</v>
      </c>
      <c r="E1755">
        <v>4.5310560849591139E-7</v>
      </c>
      <c r="F1755">
        <v>4.7206338177004422E-3</v>
      </c>
    </row>
    <row r="1756" spans="2:6" x14ac:dyDescent="0.2">
      <c r="B1756" s="1" t="s">
        <v>48</v>
      </c>
      <c r="C1756">
        <v>7.7907117104191576E-4</v>
      </c>
      <c r="D1756">
        <v>3.305467143491321E-7</v>
      </c>
      <c r="E1756">
        <v>4.5310560849591139E-7</v>
      </c>
      <c r="F1756">
        <v>4.6781094161357142E-3</v>
      </c>
    </row>
    <row r="1757" spans="2:6" x14ac:dyDescent="0.2">
      <c r="B1757" s="1" t="s">
        <v>49</v>
      </c>
      <c r="C1757">
        <v>2.9952755518720329E-7</v>
      </c>
      <c r="D1757">
        <v>5.6196246906495941E-3</v>
      </c>
      <c r="E1757">
        <v>4.5310560849591139E-7</v>
      </c>
      <c r="F1757">
        <v>4.6355850145709861E-3</v>
      </c>
    </row>
    <row r="1758" spans="2:6" x14ac:dyDescent="0.2">
      <c r="B1758" s="11" t="s">
        <v>51</v>
      </c>
      <c r="C1758">
        <v>7.5483939182727092E-3</v>
      </c>
      <c r="D1758">
        <v>7.4045769481349069E-3</v>
      </c>
      <c r="E1758">
        <v>4.5310560849591139E-7</v>
      </c>
      <c r="F1758">
        <v>4.593060613006259E-3</v>
      </c>
    </row>
    <row r="1759" spans="2:6" x14ac:dyDescent="0.2">
      <c r="B1759" s="1" t="s">
        <v>52</v>
      </c>
      <c r="C1759">
        <v>2.9952755518720329E-7</v>
      </c>
      <c r="D1759">
        <v>2.512485575767753E-3</v>
      </c>
      <c r="E1759">
        <v>4.5310560849591139E-7</v>
      </c>
      <c r="F1759">
        <v>4.5505362114415309E-3</v>
      </c>
    </row>
    <row r="1760" spans="2:6" x14ac:dyDescent="0.2">
      <c r="B1760" s="1" t="s">
        <v>59</v>
      </c>
      <c r="C1760">
        <v>2.9952755518720329E-7</v>
      </c>
      <c r="D1760">
        <v>3.305467143491321E-7</v>
      </c>
      <c r="E1760">
        <v>4.5310560849591139E-7</v>
      </c>
      <c r="F1760">
        <v>4.2103409989237084E-3</v>
      </c>
    </row>
    <row r="1761" spans="2:6" x14ac:dyDescent="0.2">
      <c r="B1761" s="1" t="s">
        <v>60</v>
      </c>
      <c r="C1761">
        <v>2.9952755518720329E-7</v>
      </c>
      <c r="D1761">
        <v>3.305467143491321E-7</v>
      </c>
      <c r="E1761">
        <v>4.5310560849591139E-7</v>
      </c>
      <c r="F1761">
        <v>4.2103409989237084E-3</v>
      </c>
    </row>
    <row r="1762" spans="2:6" x14ac:dyDescent="0.2">
      <c r="B1762" s="1" t="s">
        <v>62</v>
      </c>
      <c r="C1762">
        <v>1.3182207703788819E-3</v>
      </c>
      <c r="D1762">
        <v>3.305467143491321E-7</v>
      </c>
      <c r="E1762">
        <v>4.5310560849591139E-7</v>
      </c>
      <c r="F1762">
        <v>4.1678165973589804E-3</v>
      </c>
    </row>
    <row r="1763" spans="2:6" x14ac:dyDescent="0.2">
      <c r="B1763" s="1" t="s">
        <v>63</v>
      </c>
      <c r="C1763">
        <v>1.048645970710399E-3</v>
      </c>
      <c r="D1763">
        <v>3.305467143491321E-7</v>
      </c>
      <c r="E1763">
        <v>4.5310560849591139E-7</v>
      </c>
      <c r="F1763">
        <v>4.1678165973589804E-3</v>
      </c>
    </row>
    <row r="1764" spans="2:6" x14ac:dyDescent="0.2">
      <c r="B1764" s="1" t="s">
        <v>65</v>
      </c>
      <c r="C1764">
        <v>7.278819118604226E-3</v>
      </c>
      <c r="D1764">
        <v>3.305467143491321E-7</v>
      </c>
      <c r="E1764">
        <v>4.5310560849591139E-7</v>
      </c>
      <c r="F1764">
        <v>3.9977189911000683E-3</v>
      </c>
    </row>
    <row r="1765" spans="2:6" x14ac:dyDescent="0.2">
      <c r="B1765" s="1" t="s">
        <v>64</v>
      </c>
      <c r="C1765">
        <v>2.6987432722367011E-4</v>
      </c>
      <c r="D1765">
        <v>2.1488841899837078E-3</v>
      </c>
      <c r="E1765">
        <v>4.5310560849591139E-7</v>
      </c>
      <c r="F1765">
        <v>3.9977189911000683E-3</v>
      </c>
    </row>
    <row r="1766" spans="2:6" x14ac:dyDescent="0.2">
      <c r="B1766" s="1" t="s">
        <v>66</v>
      </c>
      <c r="C1766">
        <v>2.9952755518720329E-7</v>
      </c>
      <c r="D1766">
        <v>3.305467143491321E-7</v>
      </c>
      <c r="E1766">
        <v>4.5310560849591139E-7</v>
      </c>
      <c r="F1766">
        <v>3.9977189911000683E-3</v>
      </c>
    </row>
    <row r="1767" spans="2:6" x14ac:dyDescent="0.2">
      <c r="B1767" s="1" t="s">
        <v>67</v>
      </c>
      <c r="C1767">
        <v>2.9952755518720329E-7</v>
      </c>
      <c r="D1767">
        <v>3.305467143491321E-7</v>
      </c>
      <c r="E1767">
        <v>4.5310560849591139E-7</v>
      </c>
      <c r="F1767">
        <v>3.9551945895353402E-3</v>
      </c>
    </row>
    <row r="1768" spans="2:6" x14ac:dyDescent="0.2">
      <c r="B1768" s="1" t="s">
        <v>71</v>
      </c>
      <c r="C1768">
        <v>2.4863782356089742E-3</v>
      </c>
      <c r="D1768">
        <v>3.305467143491321E-7</v>
      </c>
      <c r="E1768">
        <v>4.5310560849591139E-7</v>
      </c>
      <c r="F1768">
        <v>3.6575237785822449E-3</v>
      </c>
    </row>
    <row r="1769" spans="2:6" x14ac:dyDescent="0.2">
      <c r="B1769" s="1" t="s">
        <v>74</v>
      </c>
      <c r="C1769">
        <v>2.9952755518720329E-7</v>
      </c>
      <c r="D1769">
        <v>3.305467143491321E-7</v>
      </c>
      <c r="E1769">
        <v>4.5310560849591139E-7</v>
      </c>
      <c r="F1769">
        <v>3.402377369193878E-3</v>
      </c>
    </row>
    <row r="1770" spans="2:6" x14ac:dyDescent="0.2">
      <c r="B1770" s="1" t="s">
        <v>78</v>
      </c>
      <c r="C1770">
        <v>4.0139687670637109E-3</v>
      </c>
      <c r="D1770">
        <v>3.305467143491321E-7</v>
      </c>
      <c r="E1770">
        <v>4.5310560849591139E-7</v>
      </c>
      <c r="F1770">
        <v>3.3173285660644219E-3</v>
      </c>
    </row>
    <row r="1771" spans="2:6" x14ac:dyDescent="0.2">
      <c r="B1771" s="1" t="s">
        <v>79</v>
      </c>
      <c r="C1771">
        <v>2.0071341473094492E-3</v>
      </c>
      <c r="D1771">
        <v>3.305467143491321E-7</v>
      </c>
      <c r="E1771">
        <v>4.5310560849591139E-7</v>
      </c>
      <c r="F1771">
        <v>3.3173285660644219E-3</v>
      </c>
    </row>
    <row r="1772" spans="2:6" x14ac:dyDescent="0.2">
      <c r="B1772" s="1" t="s">
        <v>77</v>
      </c>
      <c r="C1772">
        <v>2.9952755518720329E-7</v>
      </c>
      <c r="D1772">
        <v>4.0991098046435871E-3</v>
      </c>
      <c r="E1772">
        <v>4.5310560849591139E-7</v>
      </c>
      <c r="F1772">
        <v>3.3173285660644219E-3</v>
      </c>
    </row>
    <row r="1773" spans="2:6" x14ac:dyDescent="0.2">
      <c r="B1773" s="1" t="s">
        <v>82</v>
      </c>
      <c r="C1773">
        <v>2.9952755518720329E-7</v>
      </c>
      <c r="D1773">
        <v>3.305467143491321E-7</v>
      </c>
      <c r="E1773">
        <v>4.5310560849591139E-7</v>
      </c>
      <c r="F1773">
        <v>3.2322797629349659E-3</v>
      </c>
    </row>
    <row r="1774" spans="2:6" x14ac:dyDescent="0.2">
      <c r="B1774" s="1" t="s">
        <v>83</v>
      </c>
      <c r="C1774">
        <v>2.9952755518720329E-7</v>
      </c>
      <c r="D1774">
        <v>1.2894627326759641E-3</v>
      </c>
      <c r="E1774">
        <v>4.5310560849591139E-7</v>
      </c>
      <c r="F1774">
        <v>3.019657755111327E-3</v>
      </c>
    </row>
    <row r="1775" spans="2:6" x14ac:dyDescent="0.2">
      <c r="B1775" s="1" t="s">
        <v>87</v>
      </c>
      <c r="C1775">
        <v>2.9952755518720329E-7</v>
      </c>
      <c r="D1775">
        <v>1.355572075545791E-3</v>
      </c>
      <c r="E1775">
        <v>4.5310560849591139E-7</v>
      </c>
      <c r="F1775">
        <v>2.9346089519818709E-3</v>
      </c>
    </row>
    <row r="1776" spans="2:6" x14ac:dyDescent="0.2">
      <c r="B1776" s="1" t="s">
        <v>88</v>
      </c>
      <c r="C1776">
        <v>2.9952755518720329E-7</v>
      </c>
      <c r="D1776">
        <v>3.305467143491321E-7</v>
      </c>
      <c r="E1776">
        <v>4.5310560849591139E-7</v>
      </c>
      <c r="F1776">
        <v>2.9346089519818709E-3</v>
      </c>
    </row>
    <row r="1777" spans="2:6" x14ac:dyDescent="0.2">
      <c r="B1777" s="1" t="s">
        <v>89</v>
      </c>
      <c r="C1777">
        <v>2.9952755518720329E-7</v>
      </c>
      <c r="D1777">
        <v>3.305467143491321E-7</v>
      </c>
      <c r="E1777">
        <v>4.5310560849591139E-7</v>
      </c>
      <c r="F1777">
        <v>2.8920845504171429E-3</v>
      </c>
    </row>
    <row r="1778" spans="2:6" x14ac:dyDescent="0.2">
      <c r="B1778" s="1" t="s">
        <v>90</v>
      </c>
      <c r="C1778">
        <v>2.9952755518720329E-7</v>
      </c>
      <c r="D1778">
        <v>3.305467143491321E-7</v>
      </c>
      <c r="E1778">
        <v>4.5310560849591139E-7</v>
      </c>
      <c r="F1778">
        <v>2.8920845504171429E-3</v>
      </c>
    </row>
    <row r="1779" spans="2:6" x14ac:dyDescent="0.2">
      <c r="B1779" s="12" t="s">
        <v>92</v>
      </c>
      <c r="C1779">
        <v>7.9677324955347937E-3</v>
      </c>
      <c r="D1779">
        <v>3.305467143491321E-7</v>
      </c>
      <c r="E1779">
        <v>4.5310560849591139E-7</v>
      </c>
      <c r="F1779">
        <v>2.8495601488524149E-3</v>
      </c>
    </row>
    <row r="1780" spans="2:6" x14ac:dyDescent="0.2">
      <c r="B1780" s="1" t="s">
        <v>93</v>
      </c>
      <c r="C1780">
        <v>1.2283625038227209E-3</v>
      </c>
      <c r="D1780">
        <v>3.305467143491321E-7</v>
      </c>
      <c r="E1780">
        <v>4.5310560849591139E-7</v>
      </c>
      <c r="F1780">
        <v>2.8070357472876882E-3</v>
      </c>
    </row>
    <row r="1781" spans="2:6" x14ac:dyDescent="0.2">
      <c r="B1781" s="1" t="s">
        <v>94</v>
      </c>
      <c r="C1781">
        <v>2.9952755518720329E-7</v>
      </c>
      <c r="D1781">
        <v>3.305467143491321E-7</v>
      </c>
      <c r="E1781">
        <v>4.5310560849591139E-7</v>
      </c>
      <c r="F1781">
        <v>2.8070357472876882E-3</v>
      </c>
    </row>
    <row r="1782" spans="2:6" x14ac:dyDescent="0.2">
      <c r="B1782" s="1" t="s">
        <v>95</v>
      </c>
      <c r="C1782">
        <v>2.9952755518720329E-7</v>
      </c>
      <c r="D1782">
        <v>3.305467143491321E-7</v>
      </c>
      <c r="E1782">
        <v>4.5310560849591139E-7</v>
      </c>
      <c r="F1782">
        <v>2.8070357472876882E-3</v>
      </c>
    </row>
    <row r="1783" spans="2:6" x14ac:dyDescent="0.2">
      <c r="B1783" s="1" t="s">
        <v>96</v>
      </c>
      <c r="C1783">
        <v>2.9952755518720329E-7</v>
      </c>
      <c r="D1783">
        <v>3.305467143491321E-7</v>
      </c>
      <c r="E1783">
        <v>4.5310560849591139E-7</v>
      </c>
      <c r="F1783">
        <v>2.7219869441582321E-3</v>
      </c>
    </row>
    <row r="1784" spans="2:6" x14ac:dyDescent="0.2">
      <c r="B1784" s="1" t="s">
        <v>98</v>
      </c>
      <c r="C1784">
        <v>2.9952755518720329E-7</v>
      </c>
      <c r="D1784">
        <v>1.586954775590183E-3</v>
      </c>
      <c r="E1784">
        <v>4.5310560849591139E-7</v>
      </c>
      <c r="F1784">
        <v>2.6794625425935041E-3</v>
      </c>
    </row>
    <row r="1785" spans="2:6" x14ac:dyDescent="0.2">
      <c r="B1785" s="1" t="s">
        <v>99</v>
      </c>
      <c r="C1785">
        <v>2.9952755518720329E-7</v>
      </c>
      <c r="D1785">
        <v>3.305467143491321E-7</v>
      </c>
      <c r="E1785">
        <v>4.5310560849591139E-7</v>
      </c>
      <c r="F1785">
        <v>2.6794625425935041E-3</v>
      </c>
    </row>
    <row r="1786" spans="2:6" x14ac:dyDescent="0.2">
      <c r="B1786" s="1" t="s">
        <v>102</v>
      </c>
      <c r="C1786">
        <v>2.9952755518720329E-7</v>
      </c>
      <c r="D1786">
        <v>2.7438682758121461E-3</v>
      </c>
      <c r="E1786">
        <v>4.5310560849591139E-7</v>
      </c>
      <c r="F1786">
        <v>2.594413739464048E-3</v>
      </c>
    </row>
    <row r="1787" spans="2:6" x14ac:dyDescent="0.2">
      <c r="B1787" s="1" t="s">
        <v>103</v>
      </c>
      <c r="C1787">
        <v>2.9952755518720329E-7</v>
      </c>
      <c r="D1787">
        <v>3.305467143491321E-7</v>
      </c>
      <c r="E1787">
        <v>4.5310560849591139E-7</v>
      </c>
      <c r="F1787">
        <v>2.55188933789932E-3</v>
      </c>
    </row>
    <row r="1788" spans="2:6" x14ac:dyDescent="0.2">
      <c r="B1788" s="1" t="s">
        <v>104</v>
      </c>
      <c r="C1788">
        <v>2.9952755518720329E-7</v>
      </c>
      <c r="D1788">
        <v>3.305467143491321E-7</v>
      </c>
      <c r="E1788">
        <v>4.5310560849591139E-7</v>
      </c>
      <c r="F1788">
        <v>2.55188933789932E-3</v>
      </c>
    </row>
    <row r="1789" spans="2:6" x14ac:dyDescent="0.2">
      <c r="B1789" s="1" t="s">
        <v>105</v>
      </c>
      <c r="C1789">
        <v>3.7743467229139479E-3</v>
      </c>
      <c r="D1789">
        <v>3.305467143491321E-7</v>
      </c>
      <c r="E1789">
        <v>4.5310560849591139E-7</v>
      </c>
      <c r="F1789">
        <v>2.4668405347698639E-3</v>
      </c>
    </row>
    <row r="1790" spans="2:6" x14ac:dyDescent="0.2">
      <c r="B1790" s="1" t="s">
        <v>106</v>
      </c>
      <c r="C1790">
        <v>2.9952755518720329E-7</v>
      </c>
      <c r="D1790">
        <v>3.305467143491321E-7</v>
      </c>
      <c r="E1790">
        <v>4.5310560849591139E-7</v>
      </c>
      <c r="F1790">
        <v>2.4668405347698639E-3</v>
      </c>
    </row>
    <row r="1791" spans="2:6" x14ac:dyDescent="0.2">
      <c r="B1791" s="1" t="s">
        <v>107</v>
      </c>
      <c r="C1791">
        <v>2.9952755518720329E-7</v>
      </c>
      <c r="D1791">
        <v>3.305467143491321E-7</v>
      </c>
      <c r="E1791">
        <v>4.5310560849591139E-7</v>
      </c>
      <c r="F1791">
        <v>2.4668405347698639E-3</v>
      </c>
    </row>
    <row r="1792" spans="2:6" x14ac:dyDescent="0.2">
      <c r="B1792" s="1" t="s">
        <v>110</v>
      </c>
      <c r="C1792">
        <v>2.9952755518720329E-7</v>
      </c>
      <c r="D1792">
        <v>2.0166655042440549E-3</v>
      </c>
      <c r="E1792">
        <v>4.5310560849591139E-7</v>
      </c>
      <c r="F1792">
        <v>2.4243161332051359E-3</v>
      </c>
    </row>
    <row r="1793" spans="2:6" x14ac:dyDescent="0.2">
      <c r="B1793" s="1" t="s">
        <v>111</v>
      </c>
      <c r="C1793">
        <v>2.9952755518720329E-7</v>
      </c>
      <c r="D1793">
        <v>1.4547360898505301E-3</v>
      </c>
      <c r="E1793">
        <v>4.5310560849591139E-7</v>
      </c>
      <c r="F1793">
        <v>2.4243161332051359E-3</v>
      </c>
    </row>
    <row r="1794" spans="2:6" x14ac:dyDescent="0.2">
      <c r="B1794" s="1" t="s">
        <v>112</v>
      </c>
      <c r="C1794">
        <v>2.9952755518720329E-7</v>
      </c>
      <c r="D1794">
        <v>3.305467143491321E-7</v>
      </c>
      <c r="E1794">
        <v>4.5310560849591139E-7</v>
      </c>
      <c r="F1794">
        <v>2.4243161332051359E-3</v>
      </c>
    </row>
    <row r="1795" spans="2:6" x14ac:dyDescent="0.2">
      <c r="B1795" s="1" t="s">
        <v>113</v>
      </c>
      <c r="C1795">
        <v>1.4979373034912031E-3</v>
      </c>
      <c r="D1795">
        <v>3.305467143491321E-7</v>
      </c>
      <c r="E1795">
        <v>4.5310560849591139E-7</v>
      </c>
      <c r="F1795">
        <v>2.3817917316404091E-3</v>
      </c>
    </row>
    <row r="1796" spans="2:6" x14ac:dyDescent="0.2">
      <c r="B1796" s="1" t="s">
        <v>114</v>
      </c>
      <c r="C1796">
        <v>2.9952755518720329E-7</v>
      </c>
      <c r="D1796">
        <v>3.305467143491321E-7</v>
      </c>
      <c r="E1796">
        <v>4.5310560849591139E-7</v>
      </c>
      <c r="F1796">
        <v>2.3817917316404091E-3</v>
      </c>
    </row>
    <row r="1797" spans="2:6" x14ac:dyDescent="0.2">
      <c r="B1797" s="1" t="s">
        <v>115</v>
      </c>
      <c r="C1797">
        <v>2.9952755518720329E-7</v>
      </c>
      <c r="D1797">
        <v>3.305467143491321E-7</v>
      </c>
      <c r="E1797">
        <v>4.5310560849591139E-7</v>
      </c>
      <c r="F1797">
        <v>2.3392673300756811E-3</v>
      </c>
    </row>
    <row r="1798" spans="2:6" x14ac:dyDescent="0.2">
      <c r="B1798" s="1" t="s">
        <v>118</v>
      </c>
      <c r="C1798">
        <v>2.3066617024966531E-3</v>
      </c>
      <c r="D1798">
        <v>3.305467143491321E-7</v>
      </c>
      <c r="E1798">
        <v>4.5310560849591139E-7</v>
      </c>
      <c r="F1798">
        <v>2.2967429285109531E-3</v>
      </c>
    </row>
    <row r="1799" spans="2:6" x14ac:dyDescent="0.2">
      <c r="B1799" s="1" t="s">
        <v>119</v>
      </c>
      <c r="C1799">
        <v>2.9952755518720329E-7</v>
      </c>
      <c r="D1799">
        <v>3.305467143491321E-7</v>
      </c>
      <c r="E1799">
        <v>4.5310560849591139E-7</v>
      </c>
      <c r="F1799">
        <v>2.2967429285109531E-3</v>
      </c>
    </row>
    <row r="1800" spans="2:6" x14ac:dyDescent="0.2">
      <c r="B1800" s="1" t="s">
        <v>120</v>
      </c>
      <c r="C1800">
        <v>1.16845699278528E-3</v>
      </c>
      <c r="D1800">
        <v>3.305467143491321E-7</v>
      </c>
      <c r="E1800">
        <v>4.5310560849591139E-7</v>
      </c>
      <c r="F1800">
        <v>2.254218526946225E-3</v>
      </c>
    </row>
    <row r="1801" spans="2:6" x14ac:dyDescent="0.2">
      <c r="B1801" s="1" t="s">
        <v>121</v>
      </c>
      <c r="C1801">
        <v>6.8921290448575477E-4</v>
      </c>
      <c r="D1801">
        <v>3.305467143491321E-7</v>
      </c>
      <c r="E1801">
        <v>4.5310560849591139E-7</v>
      </c>
      <c r="F1801">
        <v>2.254218526946225E-3</v>
      </c>
    </row>
    <row r="1802" spans="2:6" x14ac:dyDescent="0.2">
      <c r="B1802" s="1" t="s">
        <v>122</v>
      </c>
      <c r="C1802">
        <v>2.9952755518720329E-7</v>
      </c>
      <c r="D1802">
        <v>3.305467143491321E-7</v>
      </c>
      <c r="E1802">
        <v>4.5310560849591139E-7</v>
      </c>
      <c r="F1802">
        <v>2.254218526946225E-3</v>
      </c>
    </row>
    <row r="1803" spans="2:6" x14ac:dyDescent="0.2">
      <c r="B1803" s="1" t="s">
        <v>124</v>
      </c>
      <c r="C1803">
        <v>2.9952755518720329E-7</v>
      </c>
      <c r="D1803">
        <v>3.305467143491321E-7</v>
      </c>
      <c r="E1803">
        <v>4.5310560849591139E-7</v>
      </c>
      <c r="F1803">
        <v>2.211694125381497E-3</v>
      </c>
    </row>
    <row r="1804" spans="2:6" x14ac:dyDescent="0.2">
      <c r="B1804" s="1" t="s">
        <v>126</v>
      </c>
      <c r="C1804">
        <v>2.9952755518720329E-7</v>
      </c>
      <c r="D1804">
        <v>3.305467143491321E-7</v>
      </c>
      <c r="E1804">
        <v>4.5310560849591139E-7</v>
      </c>
      <c r="F1804">
        <v>2.169169723816769E-3</v>
      </c>
    </row>
    <row r="1805" spans="2:6" x14ac:dyDescent="0.2">
      <c r="B1805" s="1" t="s">
        <v>127</v>
      </c>
      <c r="C1805">
        <v>2.9952755518720329E-7</v>
      </c>
      <c r="D1805">
        <v>3.305467143491321E-7</v>
      </c>
      <c r="E1805">
        <v>4.5310560849591139E-7</v>
      </c>
      <c r="F1805">
        <v>2.169169723816769E-3</v>
      </c>
    </row>
    <row r="1806" spans="2:6" x14ac:dyDescent="0.2">
      <c r="B1806" s="1" t="s">
        <v>129</v>
      </c>
      <c r="C1806">
        <v>3.5973259377983111E-4</v>
      </c>
      <c r="D1806">
        <v>3.305467143491321E-7</v>
      </c>
      <c r="E1806">
        <v>4.5310560849591139E-7</v>
      </c>
      <c r="F1806">
        <v>2.1266453222520409E-3</v>
      </c>
    </row>
    <row r="1807" spans="2:6" x14ac:dyDescent="0.2">
      <c r="B1807" s="1" t="s">
        <v>131</v>
      </c>
      <c r="C1807">
        <v>2.0996881618622949E-4</v>
      </c>
      <c r="D1807">
        <v>3.305467143491321E-7</v>
      </c>
      <c r="E1807">
        <v>4.5310560849591139E-7</v>
      </c>
      <c r="F1807">
        <v>2.0841209206873129E-3</v>
      </c>
    </row>
    <row r="1808" spans="2:6" x14ac:dyDescent="0.2">
      <c r="B1808" s="1" t="s">
        <v>132</v>
      </c>
      <c r="C1808">
        <v>2.9952755518720329E-7</v>
      </c>
      <c r="D1808">
        <v>3.305467143491321E-7</v>
      </c>
      <c r="E1808">
        <v>4.5310560849591139E-7</v>
      </c>
      <c r="F1808">
        <v>2.0841209206873129E-3</v>
      </c>
    </row>
    <row r="1809" spans="2:6" x14ac:dyDescent="0.2">
      <c r="B1809" s="1" t="s">
        <v>133</v>
      </c>
      <c r="C1809">
        <v>2.9952755518720329E-7</v>
      </c>
      <c r="D1809">
        <v>3.305467143491321E-7</v>
      </c>
      <c r="E1809">
        <v>4.5310560849591139E-7</v>
      </c>
      <c r="F1809">
        <v>2.0415965191225849E-3</v>
      </c>
    </row>
    <row r="1810" spans="2:6" x14ac:dyDescent="0.2">
      <c r="B1810" s="1" t="s">
        <v>134</v>
      </c>
      <c r="C1810">
        <v>2.9952755518720329E-7</v>
      </c>
      <c r="D1810">
        <v>3.305467143491321E-7</v>
      </c>
      <c r="E1810">
        <v>4.5310560849591139E-7</v>
      </c>
      <c r="F1810">
        <v>2.0415965191225849E-3</v>
      </c>
    </row>
    <row r="1811" spans="2:6" x14ac:dyDescent="0.2">
      <c r="B1811" s="1" t="s">
        <v>137</v>
      </c>
      <c r="C1811">
        <v>2.9952755518720329E-7</v>
      </c>
      <c r="D1811">
        <v>3.305467143491321E-7</v>
      </c>
      <c r="E1811">
        <v>4.5310560849591139E-7</v>
      </c>
      <c r="F1811">
        <v>1.9140233144284021E-3</v>
      </c>
    </row>
    <row r="1812" spans="2:6" x14ac:dyDescent="0.2">
      <c r="B1812" s="1" t="s">
        <v>138</v>
      </c>
      <c r="C1812">
        <v>2.9952755518720329E-7</v>
      </c>
      <c r="D1812">
        <v>3.305467143491321E-7</v>
      </c>
      <c r="E1812">
        <v>4.5310560849591139E-7</v>
      </c>
      <c r="F1812">
        <v>1.8714989128636741E-3</v>
      </c>
    </row>
    <row r="1813" spans="2:6" x14ac:dyDescent="0.2">
      <c r="B1813" s="1" t="s">
        <v>141</v>
      </c>
      <c r="C1813">
        <v>2.9952755518720329E-7</v>
      </c>
      <c r="D1813">
        <v>2.9782258962856803E-4</v>
      </c>
      <c r="E1813">
        <v>4.5310560849591139E-7</v>
      </c>
      <c r="F1813">
        <v>1.786450109734218E-3</v>
      </c>
    </row>
    <row r="1814" spans="2:6" x14ac:dyDescent="0.2">
      <c r="B1814" s="1" t="s">
        <v>142</v>
      </c>
      <c r="C1814">
        <v>2.9952755518720329E-7</v>
      </c>
      <c r="D1814">
        <v>3.305467143491321E-7</v>
      </c>
      <c r="E1814">
        <v>4.5310560849591139E-7</v>
      </c>
      <c r="F1814">
        <v>1.786450109734218E-3</v>
      </c>
    </row>
    <row r="1815" spans="2:6" x14ac:dyDescent="0.2">
      <c r="B1815" s="1" t="s">
        <v>143</v>
      </c>
      <c r="C1815">
        <v>2.9952755518720329E-7</v>
      </c>
      <c r="D1815">
        <v>3.305467143491321E-7</v>
      </c>
      <c r="E1815">
        <v>4.5310560849591139E-7</v>
      </c>
      <c r="F1815">
        <v>1.74392570816949E-3</v>
      </c>
    </row>
    <row r="1816" spans="2:6" x14ac:dyDescent="0.2">
      <c r="B1816" s="1" t="s">
        <v>144</v>
      </c>
      <c r="C1816">
        <v>2.9952755518720329E-7</v>
      </c>
      <c r="D1816">
        <v>3.305467143491321E-7</v>
      </c>
      <c r="E1816">
        <v>4.5310560849591139E-7</v>
      </c>
      <c r="F1816">
        <v>1.74392570816949E-3</v>
      </c>
    </row>
    <row r="1817" spans="2:6" x14ac:dyDescent="0.2">
      <c r="B1817" s="1" t="s">
        <v>145</v>
      </c>
      <c r="C1817">
        <v>3.025228307390753E-5</v>
      </c>
      <c r="D1817">
        <v>4.9615061823804723E-4</v>
      </c>
      <c r="E1817">
        <v>4.5310560849591139E-7</v>
      </c>
      <c r="F1817">
        <v>1.7014013066047619E-3</v>
      </c>
    </row>
    <row r="1818" spans="2:6" x14ac:dyDescent="0.2">
      <c r="B1818" s="1" t="s">
        <v>146</v>
      </c>
      <c r="C1818">
        <v>2.9952755518720329E-7</v>
      </c>
      <c r="D1818">
        <v>3.305467143491321E-7</v>
      </c>
      <c r="E1818">
        <v>4.5310560849591139E-7</v>
      </c>
      <c r="F1818">
        <v>1.7014013066047619E-3</v>
      </c>
    </row>
    <row r="1819" spans="2:6" x14ac:dyDescent="0.2">
      <c r="B1819" s="1" t="s">
        <v>148</v>
      </c>
      <c r="C1819">
        <v>2.9952755518720329E-7</v>
      </c>
      <c r="D1819">
        <v>3.305467143491321E-7</v>
      </c>
      <c r="E1819">
        <v>4.5310560849591139E-7</v>
      </c>
      <c r="F1819">
        <v>1.658876905040035E-3</v>
      </c>
    </row>
    <row r="1820" spans="2:6" x14ac:dyDescent="0.2">
      <c r="B1820" s="1" t="s">
        <v>150</v>
      </c>
      <c r="C1820">
        <v>1.078598726229119E-3</v>
      </c>
      <c r="D1820">
        <v>3.305467143491321E-7</v>
      </c>
      <c r="E1820">
        <v>4.5310560849591139E-7</v>
      </c>
      <c r="F1820">
        <v>1.616352503475307E-3</v>
      </c>
    </row>
    <row r="1821" spans="2:6" x14ac:dyDescent="0.2">
      <c r="B1821" s="1" t="s">
        <v>151</v>
      </c>
      <c r="C1821">
        <v>8.3897668207935639E-4</v>
      </c>
      <c r="D1821">
        <v>3.305467143491321E-7</v>
      </c>
      <c r="E1821">
        <v>4.5310560849591139E-7</v>
      </c>
      <c r="F1821">
        <v>1.616352503475307E-3</v>
      </c>
    </row>
    <row r="1822" spans="2:6" x14ac:dyDescent="0.2">
      <c r="B1822" s="1" t="s">
        <v>152</v>
      </c>
      <c r="C1822">
        <v>2.9952755518720329E-7</v>
      </c>
      <c r="D1822">
        <v>3.305467143491321E-7</v>
      </c>
      <c r="E1822">
        <v>4.5310560849591139E-7</v>
      </c>
      <c r="F1822">
        <v>1.616352503475307E-3</v>
      </c>
    </row>
    <row r="1823" spans="2:6" x14ac:dyDescent="0.2">
      <c r="B1823" s="1" t="s">
        <v>153</v>
      </c>
      <c r="C1823">
        <v>2.9952755518720329E-7</v>
      </c>
      <c r="D1823">
        <v>3.305467143491321E-7</v>
      </c>
      <c r="E1823">
        <v>4.5310560849591139E-7</v>
      </c>
      <c r="F1823">
        <v>1.616352503475307E-3</v>
      </c>
    </row>
    <row r="1824" spans="2:6" x14ac:dyDescent="0.2">
      <c r="B1824" s="1" t="s">
        <v>154</v>
      </c>
      <c r="C1824">
        <v>2.9952755518720329E-7</v>
      </c>
      <c r="D1824">
        <v>3.305467143491321E-7</v>
      </c>
      <c r="E1824">
        <v>4.5310560849591139E-7</v>
      </c>
      <c r="F1824">
        <v>1.5738281019105789E-3</v>
      </c>
    </row>
    <row r="1825" spans="2:6" x14ac:dyDescent="0.2">
      <c r="B1825" s="1" t="s">
        <v>155</v>
      </c>
      <c r="C1825">
        <v>2.9952755518720329E-7</v>
      </c>
      <c r="D1825">
        <v>3.305467143491321E-7</v>
      </c>
      <c r="E1825">
        <v>4.5310560849591139E-7</v>
      </c>
      <c r="F1825">
        <v>1.5738281019105789E-3</v>
      </c>
    </row>
    <row r="1826" spans="2:6" x14ac:dyDescent="0.2">
      <c r="B1826" s="1" t="s">
        <v>156</v>
      </c>
      <c r="C1826">
        <v>2.9952755518720329E-7</v>
      </c>
      <c r="D1826">
        <v>3.305467143491321E-7</v>
      </c>
      <c r="E1826">
        <v>4.5310560849591139E-7</v>
      </c>
      <c r="F1826">
        <v>1.5313037003458509E-3</v>
      </c>
    </row>
    <row r="1827" spans="2:6" x14ac:dyDescent="0.2">
      <c r="B1827" s="1" t="s">
        <v>157</v>
      </c>
      <c r="C1827">
        <v>2.9952755518720329E-7</v>
      </c>
      <c r="D1827">
        <v>3.305467143491321E-7</v>
      </c>
      <c r="E1827">
        <v>4.5310560849591139E-7</v>
      </c>
      <c r="F1827">
        <v>1.5313037003458509E-3</v>
      </c>
    </row>
    <row r="1828" spans="2:6" x14ac:dyDescent="0.2">
      <c r="B1828" s="1" t="s">
        <v>159</v>
      </c>
      <c r="C1828">
        <v>2.9952755518720329E-7</v>
      </c>
      <c r="D1828">
        <v>4.2974378332530658E-3</v>
      </c>
      <c r="E1828">
        <v>4.5310560849591139E-7</v>
      </c>
      <c r="F1828">
        <v>1.4887792987811231E-3</v>
      </c>
    </row>
    <row r="1829" spans="2:6" x14ac:dyDescent="0.2">
      <c r="B1829" s="1" t="s">
        <v>160</v>
      </c>
      <c r="C1829">
        <v>2.9952755518720329E-7</v>
      </c>
      <c r="D1829">
        <v>3.305467143491321E-7</v>
      </c>
      <c r="E1829">
        <v>4.5310560849591139E-7</v>
      </c>
      <c r="F1829">
        <v>1.4887792987811231E-3</v>
      </c>
    </row>
    <row r="1830" spans="2:6" x14ac:dyDescent="0.2">
      <c r="B1830" s="1" t="s">
        <v>161</v>
      </c>
      <c r="C1830">
        <v>2.9952755518720329E-7</v>
      </c>
      <c r="D1830">
        <v>3.305467143491321E-7</v>
      </c>
      <c r="E1830">
        <v>4.5310560849591139E-7</v>
      </c>
      <c r="F1830">
        <v>1.4887792987811231E-3</v>
      </c>
    </row>
    <row r="1831" spans="2:6" x14ac:dyDescent="0.2">
      <c r="B1831" s="1" t="s">
        <v>162</v>
      </c>
      <c r="C1831">
        <v>2.9952755518720329E-7</v>
      </c>
      <c r="D1831">
        <v>3.305467143491321E-7</v>
      </c>
      <c r="E1831">
        <v>4.5310560849591139E-7</v>
      </c>
      <c r="F1831">
        <v>1.4887792987811231E-3</v>
      </c>
    </row>
    <row r="1832" spans="2:6" x14ac:dyDescent="0.2">
      <c r="B1832" s="1" t="s">
        <v>163</v>
      </c>
      <c r="C1832">
        <v>2.9952755518720329E-7</v>
      </c>
      <c r="D1832">
        <v>3.305467143491321E-7</v>
      </c>
      <c r="E1832">
        <v>4.5310560849591139E-7</v>
      </c>
      <c r="F1832">
        <v>1.4887792987811231E-3</v>
      </c>
    </row>
    <row r="1833" spans="2:6" x14ac:dyDescent="0.2">
      <c r="B1833" s="1" t="s">
        <v>164</v>
      </c>
      <c r="C1833">
        <v>2.9952755518720329E-7</v>
      </c>
      <c r="D1833">
        <v>3.305467143491321E-7</v>
      </c>
      <c r="E1833">
        <v>4.5310560849591139E-7</v>
      </c>
      <c r="F1833">
        <v>1.4887792987811231E-3</v>
      </c>
    </row>
    <row r="1834" spans="2:6" x14ac:dyDescent="0.2">
      <c r="B1834" s="1" t="s">
        <v>167</v>
      </c>
      <c r="C1834">
        <v>3.025228307390753E-5</v>
      </c>
      <c r="D1834">
        <v>3.305467143491321E-7</v>
      </c>
      <c r="E1834">
        <v>4.5310560849591139E-7</v>
      </c>
      <c r="F1834">
        <v>1.446254897216395E-3</v>
      </c>
    </row>
    <row r="1835" spans="2:6" x14ac:dyDescent="0.2">
      <c r="B1835" s="1" t="s">
        <v>166</v>
      </c>
      <c r="C1835">
        <v>2.9952755518720329E-7</v>
      </c>
      <c r="D1835">
        <v>1.0911347040664849E-3</v>
      </c>
      <c r="E1835">
        <v>4.5310560849591139E-7</v>
      </c>
      <c r="F1835">
        <v>1.446254897216395E-3</v>
      </c>
    </row>
    <row r="1836" spans="2:6" x14ac:dyDescent="0.2">
      <c r="B1836" s="1" t="s">
        <v>168</v>
      </c>
      <c r="C1836">
        <v>2.9952755518720329E-7</v>
      </c>
      <c r="D1836">
        <v>3.305467143491321E-7</v>
      </c>
      <c r="E1836">
        <v>4.5310560849591139E-7</v>
      </c>
      <c r="F1836">
        <v>1.446254897216395E-3</v>
      </c>
    </row>
    <row r="1837" spans="2:6" x14ac:dyDescent="0.2">
      <c r="B1837" s="1" t="s">
        <v>169</v>
      </c>
      <c r="C1837">
        <v>2.9952755518720329E-7</v>
      </c>
      <c r="D1837">
        <v>3.305467143491321E-7</v>
      </c>
      <c r="E1837">
        <v>4.5310560849591139E-7</v>
      </c>
      <c r="F1837">
        <v>1.446254897216395E-3</v>
      </c>
    </row>
    <row r="1838" spans="2:6" x14ac:dyDescent="0.2">
      <c r="B1838" s="1" t="s">
        <v>170</v>
      </c>
      <c r="C1838">
        <v>2.9952755518720329E-7</v>
      </c>
      <c r="D1838">
        <v>3.305467143491321E-7</v>
      </c>
      <c r="E1838">
        <v>4.5310560849591139E-7</v>
      </c>
      <c r="F1838">
        <v>1.446254897216395E-3</v>
      </c>
    </row>
    <row r="1839" spans="2:6" x14ac:dyDescent="0.2">
      <c r="B1839" s="1" t="s">
        <v>171</v>
      </c>
      <c r="C1839">
        <v>2.9952755518720329E-7</v>
      </c>
      <c r="D1839">
        <v>3.305467143491321E-7</v>
      </c>
      <c r="E1839">
        <v>4.5310560849591139E-7</v>
      </c>
      <c r="F1839">
        <v>1.446254897216395E-3</v>
      </c>
    </row>
    <row r="1840" spans="2:6" x14ac:dyDescent="0.2">
      <c r="B1840" s="1" t="s">
        <v>172</v>
      </c>
      <c r="C1840">
        <v>2.9952755518720329E-7</v>
      </c>
      <c r="D1840">
        <v>3.305467143491321E-7</v>
      </c>
      <c r="E1840">
        <v>4.5310560849591139E-7</v>
      </c>
      <c r="F1840">
        <v>1.446254897216395E-3</v>
      </c>
    </row>
    <row r="1841" spans="2:6" x14ac:dyDescent="0.2">
      <c r="B1841" s="1" t="s">
        <v>173</v>
      </c>
      <c r="C1841">
        <v>2.9952755518720329E-7</v>
      </c>
      <c r="D1841">
        <v>3.305467143491321E-7</v>
      </c>
      <c r="E1841">
        <v>4.5310560849591139E-7</v>
      </c>
      <c r="F1841">
        <v>1.403730495651667E-3</v>
      </c>
    </row>
    <row r="1842" spans="2:6" x14ac:dyDescent="0.2">
      <c r="B1842" s="1" t="s">
        <v>174</v>
      </c>
      <c r="C1842">
        <v>2.9952755518720329E-7</v>
      </c>
      <c r="D1842">
        <v>3.305467143491321E-7</v>
      </c>
      <c r="E1842">
        <v>4.5310560849591139E-7</v>
      </c>
      <c r="F1842">
        <v>1.403730495651667E-3</v>
      </c>
    </row>
    <row r="1843" spans="2:6" x14ac:dyDescent="0.2">
      <c r="B1843" s="1" t="s">
        <v>177</v>
      </c>
      <c r="C1843">
        <v>2.6987432722367011E-4</v>
      </c>
      <c r="D1843">
        <v>3.3385218149262339E-5</v>
      </c>
      <c r="E1843">
        <v>4.5310560849591139E-7</v>
      </c>
      <c r="F1843">
        <v>1.361206094086939E-3</v>
      </c>
    </row>
    <row r="1844" spans="2:6" x14ac:dyDescent="0.2">
      <c r="B1844" s="1" t="s">
        <v>178</v>
      </c>
      <c r="C1844">
        <v>2.9952755518720329E-7</v>
      </c>
      <c r="D1844">
        <v>3.305467143491321E-7</v>
      </c>
      <c r="E1844">
        <v>4.5310560849591139E-7</v>
      </c>
      <c r="F1844">
        <v>1.318681692522212E-3</v>
      </c>
    </row>
    <row r="1845" spans="2:6" x14ac:dyDescent="0.2">
      <c r="B1845" s="1" t="s">
        <v>179</v>
      </c>
      <c r="C1845">
        <v>2.9952755518720329E-7</v>
      </c>
      <c r="D1845">
        <v>3.305467143491321E-7</v>
      </c>
      <c r="E1845">
        <v>4.5310560849591139E-7</v>
      </c>
      <c r="F1845">
        <v>1.318681692522212E-3</v>
      </c>
    </row>
    <row r="1846" spans="2:6" x14ac:dyDescent="0.2">
      <c r="B1846" s="1" t="s">
        <v>180</v>
      </c>
      <c r="C1846">
        <v>2.9952755518720329E-7</v>
      </c>
      <c r="D1846">
        <v>3.305467143491321E-7</v>
      </c>
      <c r="E1846">
        <v>4.5310560849591139E-7</v>
      </c>
      <c r="F1846">
        <v>1.318681692522212E-3</v>
      </c>
    </row>
    <row r="1847" spans="2:6" x14ac:dyDescent="0.2">
      <c r="B1847" s="1" t="s">
        <v>181</v>
      </c>
      <c r="C1847">
        <v>2.9952755518720329E-7</v>
      </c>
      <c r="D1847">
        <v>1.322517404110877E-3</v>
      </c>
      <c r="E1847">
        <v>4.5310560849591139E-7</v>
      </c>
      <c r="F1847">
        <v>1.276157290957484E-3</v>
      </c>
    </row>
    <row r="1848" spans="2:6" x14ac:dyDescent="0.2">
      <c r="B1848" s="1" t="s">
        <v>182</v>
      </c>
      <c r="C1848">
        <v>2.9952755518720329E-7</v>
      </c>
      <c r="D1848">
        <v>3.305467143491321E-7</v>
      </c>
      <c r="E1848">
        <v>4.5310560849591139E-7</v>
      </c>
      <c r="F1848">
        <v>1.276157290957484E-3</v>
      </c>
    </row>
    <row r="1849" spans="2:6" x14ac:dyDescent="0.2">
      <c r="B1849" s="1" t="s">
        <v>183</v>
      </c>
      <c r="C1849">
        <v>2.9952755518720329E-7</v>
      </c>
      <c r="D1849">
        <v>3.305467143491321E-7</v>
      </c>
      <c r="E1849">
        <v>4.5310560849591139E-7</v>
      </c>
      <c r="F1849">
        <v>1.233632889392756E-3</v>
      </c>
    </row>
    <row r="1850" spans="2:6" x14ac:dyDescent="0.2">
      <c r="B1850" s="1" t="s">
        <v>184</v>
      </c>
      <c r="C1850">
        <v>2.9952755518720329E-7</v>
      </c>
      <c r="D1850">
        <v>3.305467143491321E-7</v>
      </c>
      <c r="E1850">
        <v>4.5310560849591139E-7</v>
      </c>
      <c r="F1850">
        <v>1.233632889392756E-3</v>
      </c>
    </row>
    <row r="1851" spans="2:6" x14ac:dyDescent="0.2">
      <c r="B1851" s="1" t="s">
        <v>187</v>
      </c>
      <c r="C1851">
        <v>2.9952755518720329E-7</v>
      </c>
      <c r="D1851">
        <v>3.305467143491321E-7</v>
      </c>
      <c r="E1851">
        <v>4.5310560849591139E-7</v>
      </c>
      <c r="F1851">
        <v>1.1911084878280279E-3</v>
      </c>
    </row>
    <row r="1852" spans="2:6" x14ac:dyDescent="0.2">
      <c r="B1852" s="1" t="s">
        <v>188</v>
      </c>
      <c r="C1852">
        <v>2.9952755518720329E-7</v>
      </c>
      <c r="D1852">
        <v>3.305467143491321E-7</v>
      </c>
      <c r="E1852">
        <v>4.5310560849591139E-7</v>
      </c>
      <c r="F1852">
        <v>1.1911084878280279E-3</v>
      </c>
    </row>
    <row r="1853" spans="2:6" x14ac:dyDescent="0.2">
      <c r="B1853" s="1" t="s">
        <v>189</v>
      </c>
      <c r="C1853">
        <v>2.9952755518720329E-7</v>
      </c>
      <c r="D1853">
        <v>3.305467143491321E-7</v>
      </c>
      <c r="E1853">
        <v>4.5310560849591139E-7</v>
      </c>
      <c r="F1853">
        <v>1.1911084878280279E-3</v>
      </c>
    </row>
    <row r="1854" spans="2:6" x14ac:dyDescent="0.2">
      <c r="B1854" s="1" t="s">
        <v>190</v>
      </c>
      <c r="C1854">
        <v>2.9952755518720329E-7</v>
      </c>
      <c r="D1854">
        <v>3.305467143491321E-7</v>
      </c>
      <c r="E1854">
        <v>4.5310560849591139E-7</v>
      </c>
      <c r="F1854">
        <v>1.1485840862632999E-3</v>
      </c>
    </row>
    <row r="1855" spans="2:6" x14ac:dyDescent="0.2">
      <c r="B1855" s="1" t="s">
        <v>191</v>
      </c>
      <c r="C1855">
        <v>2.9952755518720329E-7</v>
      </c>
      <c r="D1855">
        <v>3.305467143491321E-7</v>
      </c>
      <c r="E1855">
        <v>4.5310560849591139E-7</v>
      </c>
      <c r="F1855">
        <v>1.1485840862632999E-3</v>
      </c>
    </row>
    <row r="1856" spans="2:6" x14ac:dyDescent="0.2">
      <c r="B1856" s="1" t="s">
        <v>192</v>
      </c>
      <c r="C1856">
        <v>2.9952755518720329E-7</v>
      </c>
      <c r="D1856">
        <v>3.305467143491321E-7</v>
      </c>
      <c r="E1856">
        <v>4.5310560849591139E-7</v>
      </c>
      <c r="F1856">
        <v>1.1485840862632999E-3</v>
      </c>
    </row>
    <row r="1857" spans="2:6" x14ac:dyDescent="0.2">
      <c r="B1857" s="1" t="s">
        <v>193</v>
      </c>
      <c r="C1857">
        <v>2.9952755518720329E-7</v>
      </c>
      <c r="D1857">
        <v>3.305467143491321E-7</v>
      </c>
      <c r="E1857">
        <v>4.5310560849591139E-7</v>
      </c>
      <c r="F1857">
        <v>1.1485840862632999E-3</v>
      </c>
    </row>
    <row r="1858" spans="2:6" x14ac:dyDescent="0.2">
      <c r="B1858" s="1" t="s">
        <v>195</v>
      </c>
      <c r="C1858">
        <v>2.0996881618622949E-4</v>
      </c>
      <c r="D1858">
        <v>3.305467143491321E-7</v>
      </c>
      <c r="E1858">
        <v>4.5310560849591139E-7</v>
      </c>
      <c r="F1858">
        <v>1.1060596846985721E-3</v>
      </c>
    </row>
    <row r="1859" spans="2:6" x14ac:dyDescent="0.2">
      <c r="B1859" s="1" t="s">
        <v>196</v>
      </c>
      <c r="C1859">
        <v>2.9952755518720329E-7</v>
      </c>
      <c r="D1859">
        <v>3.305467143491321E-7</v>
      </c>
      <c r="E1859">
        <v>4.5310560849591139E-7</v>
      </c>
      <c r="F1859">
        <v>1.1060596846985721E-3</v>
      </c>
    </row>
    <row r="1860" spans="2:6" x14ac:dyDescent="0.2">
      <c r="B1860" s="1" t="s">
        <v>197</v>
      </c>
      <c r="C1860">
        <v>2.9952755518720329E-7</v>
      </c>
      <c r="D1860">
        <v>3.305467143491321E-7</v>
      </c>
      <c r="E1860">
        <v>4.5310560849591139E-7</v>
      </c>
      <c r="F1860">
        <v>1.1060596846985721E-3</v>
      </c>
    </row>
    <row r="1861" spans="2:6" x14ac:dyDescent="0.2">
      <c r="B1861" s="1" t="s">
        <v>198</v>
      </c>
      <c r="C1861">
        <v>2.9952755518720329E-7</v>
      </c>
      <c r="D1861">
        <v>3.305467143491321E-7</v>
      </c>
      <c r="E1861">
        <v>4.5310560849591139E-7</v>
      </c>
      <c r="F1861">
        <v>1.1060596846985721E-3</v>
      </c>
    </row>
    <row r="1862" spans="2:6" x14ac:dyDescent="0.2">
      <c r="B1862" s="1" t="s">
        <v>199</v>
      </c>
      <c r="C1862">
        <v>2.9952755518720329E-7</v>
      </c>
      <c r="D1862">
        <v>3.305467143491321E-7</v>
      </c>
      <c r="E1862">
        <v>4.5310560849591139E-7</v>
      </c>
      <c r="F1862">
        <v>1.1060596846985721E-3</v>
      </c>
    </row>
    <row r="1863" spans="2:6" x14ac:dyDescent="0.2">
      <c r="B1863" s="1" t="s">
        <v>200</v>
      </c>
      <c r="C1863">
        <v>2.9952755518720329E-7</v>
      </c>
      <c r="D1863">
        <v>3.305467143491321E-7</v>
      </c>
      <c r="E1863">
        <v>4.5310560849591139E-7</v>
      </c>
      <c r="F1863">
        <v>1.1060596846985721E-3</v>
      </c>
    </row>
    <row r="1864" spans="2:6" x14ac:dyDescent="0.2">
      <c r="B1864" s="1" t="s">
        <v>204</v>
      </c>
      <c r="C1864">
        <v>2.9982708274239048E-4</v>
      </c>
      <c r="D1864">
        <v>3.305467143491321E-7</v>
      </c>
      <c r="E1864">
        <v>4.5310560849591139E-7</v>
      </c>
      <c r="F1864">
        <v>1.0635352831338441E-3</v>
      </c>
    </row>
    <row r="1865" spans="2:6" x14ac:dyDescent="0.2">
      <c r="B1865" s="1" t="s">
        <v>202</v>
      </c>
      <c r="C1865">
        <v>2.9952755518720329E-7</v>
      </c>
      <c r="D1865">
        <v>6.6142397541261338E-4</v>
      </c>
      <c r="E1865">
        <v>4.5310560849591139E-7</v>
      </c>
      <c r="F1865">
        <v>1.0635352831338441E-3</v>
      </c>
    </row>
    <row r="1866" spans="2:6" x14ac:dyDescent="0.2">
      <c r="B1866" s="1" t="s">
        <v>203</v>
      </c>
      <c r="C1866">
        <v>2.9952755518720329E-7</v>
      </c>
      <c r="D1866">
        <v>2.317132467587416E-4</v>
      </c>
      <c r="E1866">
        <v>4.5310560849591139E-7</v>
      </c>
      <c r="F1866">
        <v>1.0635352831338441E-3</v>
      </c>
    </row>
    <row r="1867" spans="2:6" x14ac:dyDescent="0.2">
      <c r="B1867" s="1" t="s">
        <v>205</v>
      </c>
      <c r="C1867">
        <v>2.9952755518720329E-7</v>
      </c>
      <c r="D1867">
        <v>3.305467143491321E-7</v>
      </c>
      <c r="E1867">
        <v>4.5310560849591139E-7</v>
      </c>
      <c r="F1867">
        <v>1.0635352831338441E-3</v>
      </c>
    </row>
    <row r="1868" spans="2:6" x14ac:dyDescent="0.2">
      <c r="B1868" s="1" t="s">
        <v>206</v>
      </c>
      <c r="C1868">
        <v>2.9952755518720329E-7</v>
      </c>
      <c r="D1868">
        <v>3.305467143491321E-7</v>
      </c>
      <c r="E1868">
        <v>4.5310560849591139E-7</v>
      </c>
      <c r="F1868">
        <v>1.0635352831338441E-3</v>
      </c>
    </row>
    <row r="1869" spans="2:6" x14ac:dyDescent="0.2">
      <c r="B1869" s="1" t="s">
        <v>207</v>
      </c>
      <c r="C1869">
        <v>2.9952755518720329E-7</v>
      </c>
      <c r="D1869">
        <v>3.305467143491321E-7</v>
      </c>
      <c r="E1869">
        <v>4.5310560849591139E-7</v>
      </c>
      <c r="F1869">
        <v>1.0635352831338441E-3</v>
      </c>
    </row>
    <row r="1870" spans="2:6" x14ac:dyDescent="0.2">
      <c r="B1870" s="1" t="s">
        <v>208</v>
      </c>
      <c r="C1870">
        <v>2.9952755518720329E-7</v>
      </c>
      <c r="D1870">
        <v>3.305467143491321E-7</v>
      </c>
      <c r="E1870">
        <v>4.5310560849591139E-7</v>
      </c>
      <c r="F1870">
        <v>1.0635352831338441E-3</v>
      </c>
    </row>
    <row r="1871" spans="2:6" x14ac:dyDescent="0.2">
      <c r="B1871" s="1" t="s">
        <v>209</v>
      </c>
      <c r="C1871">
        <v>2.9952755518720329E-7</v>
      </c>
      <c r="D1871">
        <v>3.305467143491321E-7</v>
      </c>
      <c r="E1871">
        <v>4.5310560849591139E-7</v>
      </c>
      <c r="F1871">
        <v>1.0635352831338441E-3</v>
      </c>
    </row>
    <row r="1872" spans="2:6" x14ac:dyDescent="0.2">
      <c r="B1872" s="1" t="s">
        <v>210</v>
      </c>
      <c r="C1872">
        <v>2.9952755518720329E-7</v>
      </c>
      <c r="D1872">
        <v>3.305467143491321E-7</v>
      </c>
      <c r="E1872">
        <v>4.5310560849591139E-7</v>
      </c>
      <c r="F1872">
        <v>1.0635352831338441E-3</v>
      </c>
    </row>
    <row r="1873" spans="2:6" x14ac:dyDescent="0.2">
      <c r="B1873" s="1" t="s">
        <v>212</v>
      </c>
      <c r="C1873">
        <v>3.8968534929855142E-4</v>
      </c>
      <c r="D1873">
        <v>3.305467143491321E-7</v>
      </c>
      <c r="E1873">
        <v>4.5310560849591139E-7</v>
      </c>
      <c r="F1873">
        <v>1.021010881569116E-3</v>
      </c>
    </row>
    <row r="1874" spans="2:6" x14ac:dyDescent="0.2">
      <c r="B1874" s="1" t="s">
        <v>213</v>
      </c>
      <c r="C1874">
        <v>2.9952755518720329E-7</v>
      </c>
      <c r="D1874">
        <v>3.305467143491321E-7</v>
      </c>
      <c r="E1874">
        <v>4.5310560849591139E-7</v>
      </c>
      <c r="F1874">
        <v>1.021010881569116E-3</v>
      </c>
    </row>
    <row r="1875" spans="2:6" x14ac:dyDescent="0.2">
      <c r="B1875" s="1" t="s">
        <v>214</v>
      </c>
      <c r="C1875">
        <v>2.9952755518720329E-7</v>
      </c>
      <c r="D1875">
        <v>3.305467143491321E-7</v>
      </c>
      <c r="E1875">
        <v>4.5310560849591139E-7</v>
      </c>
      <c r="F1875">
        <v>1.021010881569116E-3</v>
      </c>
    </row>
    <row r="1876" spans="2:6" x14ac:dyDescent="0.2">
      <c r="B1876" s="1" t="s">
        <v>219</v>
      </c>
      <c r="C1876">
        <v>1.707606592122246E-3</v>
      </c>
      <c r="D1876">
        <v>3.305467143491321E-7</v>
      </c>
      <c r="E1876">
        <v>4.5310560849591139E-7</v>
      </c>
      <c r="F1876">
        <v>9.7848648000438865E-4</v>
      </c>
    </row>
    <row r="1877" spans="2:6" x14ac:dyDescent="0.2">
      <c r="B1877" s="1" t="s">
        <v>216</v>
      </c>
      <c r="C1877">
        <v>2.9952755518720329E-7</v>
      </c>
      <c r="D1877">
        <v>6.944786468475265E-4</v>
      </c>
      <c r="E1877">
        <v>4.5310560849591139E-7</v>
      </c>
      <c r="F1877">
        <v>9.7848648000438865E-4</v>
      </c>
    </row>
    <row r="1878" spans="2:6" x14ac:dyDescent="0.2">
      <c r="B1878" s="1" t="s">
        <v>217</v>
      </c>
      <c r="C1878">
        <v>2.9952755518720329E-7</v>
      </c>
      <c r="D1878">
        <v>6.6142397541261338E-4</v>
      </c>
      <c r="E1878">
        <v>4.5310560849591139E-7</v>
      </c>
      <c r="F1878">
        <v>9.7848648000438865E-4</v>
      </c>
    </row>
    <row r="1879" spans="2:6" x14ac:dyDescent="0.2">
      <c r="B1879" s="1" t="s">
        <v>218</v>
      </c>
      <c r="C1879">
        <v>2.9952755518720329E-7</v>
      </c>
      <c r="D1879">
        <v>3.308772610634812E-4</v>
      </c>
      <c r="E1879">
        <v>4.5310560849591139E-7</v>
      </c>
      <c r="F1879">
        <v>9.7848648000438865E-4</v>
      </c>
    </row>
    <row r="1880" spans="2:6" x14ac:dyDescent="0.2">
      <c r="B1880" s="1" t="s">
        <v>220</v>
      </c>
      <c r="C1880">
        <v>2.9952755518720329E-7</v>
      </c>
      <c r="D1880">
        <v>3.305467143491321E-7</v>
      </c>
      <c r="E1880">
        <v>4.5310560849591139E-7</v>
      </c>
      <c r="F1880">
        <v>9.7848648000438865E-4</v>
      </c>
    </row>
    <row r="1881" spans="2:6" x14ac:dyDescent="0.2">
      <c r="B1881" s="1" t="s">
        <v>221</v>
      </c>
      <c r="C1881">
        <v>2.9952755518720329E-7</v>
      </c>
      <c r="D1881">
        <v>3.305467143491321E-7</v>
      </c>
      <c r="E1881">
        <v>4.5310560849591139E-7</v>
      </c>
      <c r="F1881">
        <v>9.7848648000438865E-4</v>
      </c>
    </row>
    <row r="1882" spans="2:6" x14ac:dyDescent="0.2">
      <c r="B1882" s="1" t="s">
        <v>222</v>
      </c>
      <c r="C1882">
        <v>2.9952755518720329E-7</v>
      </c>
      <c r="D1882">
        <v>3.305467143491321E-7</v>
      </c>
      <c r="E1882">
        <v>4.5310560849591139E-7</v>
      </c>
      <c r="F1882">
        <v>9.7848648000438865E-4</v>
      </c>
    </row>
    <row r="1883" spans="2:6" x14ac:dyDescent="0.2">
      <c r="B1883" s="1" t="s">
        <v>223</v>
      </c>
      <c r="C1883">
        <v>2.9952755518720329E-7</v>
      </c>
      <c r="D1883">
        <v>3.305467143491321E-7</v>
      </c>
      <c r="E1883">
        <v>4.5310560849591139E-7</v>
      </c>
      <c r="F1883">
        <v>9.7848648000438865E-4</v>
      </c>
    </row>
    <row r="1884" spans="2:6" x14ac:dyDescent="0.2">
      <c r="B1884" s="1" t="s">
        <v>226</v>
      </c>
      <c r="C1884">
        <v>1.348173525897602E-3</v>
      </c>
      <c r="D1884">
        <v>3.305467143491321E-7</v>
      </c>
      <c r="E1884">
        <v>4.5310560849591139E-7</v>
      </c>
      <c r="F1884">
        <v>9.3596207843966073E-4</v>
      </c>
    </row>
    <row r="1885" spans="2:6" x14ac:dyDescent="0.2">
      <c r="B1885" s="1" t="s">
        <v>227</v>
      </c>
      <c r="C1885">
        <v>7.4911841552319539E-4</v>
      </c>
      <c r="D1885">
        <v>3.305467143491321E-7</v>
      </c>
      <c r="E1885">
        <v>4.5310560849591139E-7</v>
      </c>
      <c r="F1885">
        <v>9.3596207843966073E-4</v>
      </c>
    </row>
    <row r="1886" spans="2:6" x14ac:dyDescent="0.2">
      <c r="B1886" s="1" t="s">
        <v>225</v>
      </c>
      <c r="C1886">
        <v>2.9952755518720329E-7</v>
      </c>
      <c r="D1886">
        <v>1.6560390388891519E-4</v>
      </c>
      <c r="E1886">
        <v>4.5310560849591139E-7</v>
      </c>
      <c r="F1886">
        <v>9.3596207843966073E-4</v>
      </c>
    </row>
    <row r="1887" spans="2:6" x14ac:dyDescent="0.2">
      <c r="B1887" s="1" t="s">
        <v>228</v>
      </c>
      <c r="C1887">
        <v>2.9952755518720329E-7</v>
      </c>
      <c r="D1887">
        <v>3.305467143491321E-7</v>
      </c>
      <c r="E1887">
        <v>4.5310560849591139E-7</v>
      </c>
      <c r="F1887">
        <v>9.3596207843966073E-4</v>
      </c>
    </row>
    <row r="1888" spans="2:6" x14ac:dyDescent="0.2">
      <c r="B1888" s="1" t="s">
        <v>229</v>
      </c>
      <c r="C1888">
        <v>2.9952755518720329E-7</v>
      </c>
      <c r="D1888">
        <v>3.305467143491321E-7</v>
      </c>
      <c r="E1888">
        <v>4.5310560849591139E-7</v>
      </c>
      <c r="F1888">
        <v>9.3596207843966073E-4</v>
      </c>
    </row>
    <row r="1889" spans="2:6" x14ac:dyDescent="0.2">
      <c r="B1889" s="1" t="s">
        <v>230</v>
      </c>
      <c r="C1889">
        <v>2.9952755518720329E-7</v>
      </c>
      <c r="D1889">
        <v>3.305467143491321E-7</v>
      </c>
      <c r="E1889">
        <v>4.5310560849591139E-7</v>
      </c>
      <c r="F1889">
        <v>9.3596207843966073E-4</v>
      </c>
    </row>
    <row r="1890" spans="2:6" x14ac:dyDescent="0.2">
      <c r="B1890" s="1" t="s">
        <v>231</v>
      </c>
      <c r="C1890">
        <v>2.9952755518720329E-7</v>
      </c>
      <c r="D1890">
        <v>3.305467143491321E-7</v>
      </c>
      <c r="E1890">
        <v>4.5310560849591139E-7</v>
      </c>
      <c r="F1890">
        <v>9.3596207843966073E-4</v>
      </c>
    </row>
    <row r="1891" spans="2:6" x14ac:dyDescent="0.2">
      <c r="B1891" s="1" t="s">
        <v>232</v>
      </c>
      <c r="C1891">
        <v>3.8968534929855142E-4</v>
      </c>
      <c r="D1891">
        <v>3.305467143491321E-7</v>
      </c>
      <c r="E1891">
        <v>4.5310560849591139E-7</v>
      </c>
      <c r="F1891">
        <v>8.934376768749328E-4</v>
      </c>
    </row>
    <row r="1892" spans="2:6" x14ac:dyDescent="0.2">
      <c r="B1892" s="1" t="s">
        <v>233</v>
      </c>
      <c r="C1892">
        <v>2.9952755518720329E-7</v>
      </c>
      <c r="D1892">
        <v>3.305467143491321E-7</v>
      </c>
      <c r="E1892">
        <v>4.5310560849591139E-7</v>
      </c>
      <c r="F1892">
        <v>8.934376768749328E-4</v>
      </c>
    </row>
    <row r="1893" spans="2:6" x14ac:dyDescent="0.2">
      <c r="B1893" s="1" t="s">
        <v>234</v>
      </c>
      <c r="C1893">
        <v>2.9952755518720329E-7</v>
      </c>
      <c r="D1893">
        <v>3.305467143491321E-7</v>
      </c>
      <c r="E1893">
        <v>4.5310560849591139E-7</v>
      </c>
      <c r="F1893">
        <v>8.934376768749328E-4</v>
      </c>
    </row>
    <row r="1894" spans="2:6" x14ac:dyDescent="0.2">
      <c r="B1894" s="1" t="s">
        <v>235</v>
      </c>
      <c r="C1894">
        <v>2.9952755518720329E-7</v>
      </c>
      <c r="D1894">
        <v>3.305467143491321E-7</v>
      </c>
      <c r="E1894">
        <v>4.5310560849591139E-7</v>
      </c>
      <c r="F1894">
        <v>8.934376768749328E-4</v>
      </c>
    </row>
    <row r="1895" spans="2:6" x14ac:dyDescent="0.2">
      <c r="B1895" s="1" t="s">
        <v>236</v>
      </c>
      <c r="C1895">
        <v>2.9952755518720329E-7</v>
      </c>
      <c r="D1895">
        <v>3.305467143491321E-7</v>
      </c>
      <c r="E1895">
        <v>4.5310560849591139E-7</v>
      </c>
      <c r="F1895">
        <v>8.934376768749328E-4</v>
      </c>
    </row>
    <row r="1896" spans="2:6" x14ac:dyDescent="0.2">
      <c r="B1896" s="1" t="s">
        <v>237</v>
      </c>
      <c r="C1896">
        <v>2.9952755518720329E-7</v>
      </c>
      <c r="D1896">
        <v>3.305467143491321E-7</v>
      </c>
      <c r="E1896">
        <v>4.5310560849591139E-7</v>
      </c>
      <c r="F1896">
        <v>8.934376768749328E-4</v>
      </c>
    </row>
    <row r="1897" spans="2:6" x14ac:dyDescent="0.2">
      <c r="B1897" s="1" t="s">
        <v>240</v>
      </c>
      <c r="C1897">
        <v>2.9952755518720329E-7</v>
      </c>
      <c r="D1897">
        <v>3.305467143491321E-7</v>
      </c>
      <c r="E1897">
        <v>4.5310560849591139E-7</v>
      </c>
      <c r="F1897">
        <v>8.5091327531020499E-4</v>
      </c>
    </row>
    <row r="1898" spans="2:6" x14ac:dyDescent="0.2">
      <c r="B1898" s="1" t="s">
        <v>241</v>
      </c>
      <c r="C1898">
        <v>2.9952755518720329E-7</v>
      </c>
      <c r="D1898">
        <v>3.305467143491321E-7</v>
      </c>
      <c r="E1898">
        <v>4.5310560849591139E-7</v>
      </c>
      <c r="F1898">
        <v>8.5091327531020499E-4</v>
      </c>
    </row>
    <row r="1899" spans="2:6" x14ac:dyDescent="0.2">
      <c r="B1899" s="1" t="s">
        <v>242</v>
      </c>
      <c r="C1899">
        <v>2.9952755518720329E-7</v>
      </c>
      <c r="D1899">
        <v>3.305467143491321E-7</v>
      </c>
      <c r="E1899">
        <v>4.5310560849591139E-7</v>
      </c>
      <c r="F1899">
        <v>8.5091327531020499E-4</v>
      </c>
    </row>
    <row r="1900" spans="2:6" x14ac:dyDescent="0.2">
      <c r="B1900" s="1" t="s">
        <v>243</v>
      </c>
      <c r="C1900">
        <v>2.9952755518720329E-7</v>
      </c>
      <c r="D1900">
        <v>3.305467143491321E-7</v>
      </c>
      <c r="E1900">
        <v>4.5310560849591139E-7</v>
      </c>
      <c r="F1900">
        <v>8.5091327531020499E-4</v>
      </c>
    </row>
    <row r="1901" spans="2:6" x14ac:dyDescent="0.2">
      <c r="B1901" s="1" t="s">
        <v>244</v>
      </c>
      <c r="C1901">
        <v>2.9952755518720329E-7</v>
      </c>
      <c r="D1901">
        <v>3.305467143491321E-7</v>
      </c>
      <c r="E1901">
        <v>4.5310560849591139E-7</v>
      </c>
      <c r="F1901">
        <v>8.5091327531020499E-4</v>
      </c>
    </row>
    <row r="1902" spans="2:6" x14ac:dyDescent="0.2">
      <c r="B1902" s="1" t="s">
        <v>245</v>
      </c>
      <c r="C1902">
        <v>2.9952755518720329E-7</v>
      </c>
      <c r="D1902">
        <v>6.6142397541261338E-4</v>
      </c>
      <c r="E1902">
        <v>4.5310560849591139E-7</v>
      </c>
      <c r="F1902">
        <v>8.0838887374547707E-4</v>
      </c>
    </row>
    <row r="1903" spans="2:6" x14ac:dyDescent="0.2">
      <c r="B1903" s="1" t="s">
        <v>246</v>
      </c>
      <c r="C1903">
        <v>2.9952755518720329E-7</v>
      </c>
      <c r="D1903">
        <v>1.9865857532382839E-4</v>
      </c>
      <c r="E1903">
        <v>4.5310560849591139E-7</v>
      </c>
      <c r="F1903">
        <v>8.0838887374547707E-4</v>
      </c>
    </row>
    <row r="1904" spans="2:6" x14ac:dyDescent="0.2">
      <c r="B1904" s="1" t="s">
        <v>247</v>
      </c>
      <c r="C1904">
        <v>2.9952755518720329E-7</v>
      </c>
      <c r="D1904">
        <v>3.3385218149262339E-5</v>
      </c>
      <c r="E1904">
        <v>4.5310560849591139E-7</v>
      </c>
      <c r="F1904">
        <v>8.0838887374547707E-4</v>
      </c>
    </row>
    <row r="1905" spans="2:6" x14ac:dyDescent="0.2">
      <c r="B1905" s="1" t="s">
        <v>248</v>
      </c>
      <c r="C1905">
        <v>2.9952755518720329E-7</v>
      </c>
      <c r="D1905">
        <v>3.3385218149262339E-5</v>
      </c>
      <c r="E1905">
        <v>4.5310560849591139E-7</v>
      </c>
      <c r="F1905">
        <v>8.0838887374547707E-4</v>
      </c>
    </row>
    <row r="1906" spans="2:6" x14ac:dyDescent="0.2">
      <c r="B1906" s="1" t="s">
        <v>249</v>
      </c>
      <c r="C1906">
        <v>2.9952755518720329E-7</v>
      </c>
      <c r="D1906">
        <v>3.305467143491321E-7</v>
      </c>
      <c r="E1906">
        <v>4.5310560849591139E-7</v>
      </c>
      <c r="F1906">
        <v>8.0838887374547707E-4</v>
      </c>
    </row>
    <row r="1907" spans="2:6" x14ac:dyDescent="0.2">
      <c r="B1907" s="1" t="s">
        <v>250</v>
      </c>
      <c r="C1907">
        <v>2.9952755518720329E-7</v>
      </c>
      <c r="D1907">
        <v>3.305467143491321E-7</v>
      </c>
      <c r="E1907">
        <v>4.5310560849591139E-7</v>
      </c>
      <c r="F1907">
        <v>8.0838887374547707E-4</v>
      </c>
    </row>
    <row r="1908" spans="2:6" x14ac:dyDescent="0.2">
      <c r="B1908" s="1" t="s">
        <v>251</v>
      </c>
      <c r="C1908">
        <v>2.9952755518720329E-7</v>
      </c>
      <c r="D1908">
        <v>3.305467143491321E-7</v>
      </c>
      <c r="E1908">
        <v>4.5310560849591139E-7</v>
      </c>
      <c r="F1908">
        <v>8.0838887374547707E-4</v>
      </c>
    </row>
    <row r="1909" spans="2:6" x14ac:dyDescent="0.2">
      <c r="B1909" s="1" t="s">
        <v>252</v>
      </c>
      <c r="C1909">
        <v>2.9952755518720329E-7</v>
      </c>
      <c r="D1909">
        <v>3.305467143491321E-7</v>
      </c>
      <c r="E1909">
        <v>4.5310560849591139E-7</v>
      </c>
      <c r="F1909">
        <v>8.0838887374547707E-4</v>
      </c>
    </row>
    <row r="1910" spans="2:6" x14ac:dyDescent="0.2">
      <c r="B1910" s="1" t="s">
        <v>253</v>
      </c>
      <c r="C1910">
        <v>2.9952755518720329E-7</v>
      </c>
      <c r="D1910">
        <v>3.305467143491321E-7</v>
      </c>
      <c r="E1910">
        <v>4.5310560849591139E-7</v>
      </c>
      <c r="F1910">
        <v>8.0838887374547707E-4</v>
      </c>
    </row>
    <row r="1911" spans="2:6" x14ac:dyDescent="0.2">
      <c r="B1911" s="1" t="s">
        <v>254</v>
      </c>
      <c r="C1911">
        <v>2.9952755518720329E-7</v>
      </c>
      <c r="D1911">
        <v>3.305467143491321E-7</v>
      </c>
      <c r="E1911">
        <v>4.5310560849591139E-7</v>
      </c>
      <c r="F1911">
        <v>8.0838887374547707E-4</v>
      </c>
    </row>
    <row r="1912" spans="2:6" x14ac:dyDescent="0.2">
      <c r="B1912" s="1" t="s">
        <v>255</v>
      </c>
      <c r="C1912">
        <v>2.9952755518720329E-7</v>
      </c>
      <c r="D1912">
        <v>3.305467143491321E-7</v>
      </c>
      <c r="E1912">
        <v>4.5310560849591139E-7</v>
      </c>
      <c r="F1912">
        <v>8.0838887374547707E-4</v>
      </c>
    </row>
    <row r="1913" spans="2:6" x14ac:dyDescent="0.2">
      <c r="B1913" s="1" t="s">
        <v>256</v>
      </c>
      <c r="C1913">
        <v>2.9952755518720329E-7</v>
      </c>
      <c r="D1913">
        <v>3.305467143491321E-7</v>
      </c>
      <c r="E1913">
        <v>4.5310560849591139E-7</v>
      </c>
      <c r="F1913">
        <v>8.0838887374547707E-4</v>
      </c>
    </row>
    <row r="1914" spans="2:6" x14ac:dyDescent="0.2">
      <c r="B1914" s="1" t="s">
        <v>260</v>
      </c>
      <c r="C1914">
        <v>7.4911841552319539E-4</v>
      </c>
      <c r="D1914">
        <v>3.305467143491321E-7</v>
      </c>
      <c r="E1914">
        <v>4.5310560849591139E-7</v>
      </c>
      <c r="F1914">
        <v>7.6586447218074914E-4</v>
      </c>
    </row>
    <row r="1915" spans="2:6" x14ac:dyDescent="0.2">
      <c r="B1915" s="1" t="s">
        <v>258</v>
      </c>
      <c r="C1915">
        <v>2.9952755518720329E-7</v>
      </c>
      <c r="D1915">
        <v>7.6058798971735295E-4</v>
      </c>
      <c r="E1915">
        <v>4.5310560849591139E-7</v>
      </c>
      <c r="F1915">
        <v>7.6586447218074914E-4</v>
      </c>
    </row>
    <row r="1916" spans="2:6" x14ac:dyDescent="0.2">
      <c r="B1916" s="1" t="s">
        <v>259</v>
      </c>
      <c r="C1916">
        <v>2.9952755518720329E-7</v>
      </c>
      <c r="D1916">
        <v>6.6439889584175534E-5</v>
      </c>
      <c r="E1916">
        <v>4.5310560849591139E-7</v>
      </c>
      <c r="F1916">
        <v>7.6586447218074914E-4</v>
      </c>
    </row>
    <row r="1917" spans="2:6" x14ac:dyDescent="0.2">
      <c r="B1917" s="1" t="s">
        <v>261</v>
      </c>
      <c r="C1917">
        <v>2.9952755518720329E-7</v>
      </c>
      <c r="D1917">
        <v>3.305467143491321E-7</v>
      </c>
      <c r="E1917">
        <v>4.5310560849591139E-7</v>
      </c>
      <c r="F1917">
        <v>7.6586447218074914E-4</v>
      </c>
    </row>
    <row r="1918" spans="2:6" x14ac:dyDescent="0.2">
      <c r="B1918" s="1" t="s">
        <v>262</v>
      </c>
      <c r="C1918">
        <v>2.9952755518720329E-7</v>
      </c>
      <c r="D1918">
        <v>3.305467143491321E-7</v>
      </c>
      <c r="E1918">
        <v>4.5310560849591139E-7</v>
      </c>
      <c r="F1918">
        <v>7.6586447218074914E-4</v>
      </c>
    </row>
    <row r="1919" spans="2:6" x14ac:dyDescent="0.2">
      <c r="B1919" s="1" t="s">
        <v>263</v>
      </c>
      <c r="C1919">
        <v>2.9952755518720329E-7</v>
      </c>
      <c r="D1919">
        <v>3.305467143491321E-7</v>
      </c>
      <c r="E1919">
        <v>4.5310560849591139E-7</v>
      </c>
      <c r="F1919">
        <v>7.6586447218074914E-4</v>
      </c>
    </row>
    <row r="1920" spans="2:6" x14ac:dyDescent="0.2">
      <c r="B1920" s="1" t="s">
        <v>264</v>
      </c>
      <c r="C1920">
        <v>2.9952755518720329E-7</v>
      </c>
      <c r="D1920">
        <v>3.305467143491321E-7</v>
      </c>
      <c r="E1920">
        <v>4.5310560849591139E-7</v>
      </c>
      <c r="F1920">
        <v>7.6586447218074914E-4</v>
      </c>
    </row>
    <row r="1921" spans="2:6" x14ac:dyDescent="0.2">
      <c r="B1921" s="1" t="s">
        <v>265</v>
      </c>
      <c r="C1921">
        <v>2.9952755518720329E-7</v>
      </c>
      <c r="D1921">
        <v>3.305467143491321E-7</v>
      </c>
      <c r="E1921">
        <v>4.5310560849591139E-7</v>
      </c>
      <c r="F1921">
        <v>7.6586447218074914E-4</v>
      </c>
    </row>
    <row r="1922" spans="2:6" x14ac:dyDescent="0.2">
      <c r="B1922" s="1" t="s">
        <v>266</v>
      </c>
      <c r="C1922">
        <v>2.9952755518720329E-7</v>
      </c>
      <c r="D1922">
        <v>3.305467143491321E-7</v>
      </c>
      <c r="E1922">
        <v>4.5310560849591139E-7</v>
      </c>
      <c r="F1922">
        <v>7.6586447218074914E-4</v>
      </c>
    </row>
    <row r="1923" spans="2:6" x14ac:dyDescent="0.2">
      <c r="B1923" s="1" t="s">
        <v>267</v>
      </c>
      <c r="C1923">
        <v>2.9952755518720329E-7</v>
      </c>
      <c r="D1923">
        <v>3.305467143491321E-7</v>
      </c>
      <c r="E1923">
        <v>4.5310560849591139E-7</v>
      </c>
      <c r="F1923">
        <v>7.6586447218074914E-4</v>
      </c>
    </row>
    <row r="1924" spans="2:6" x14ac:dyDescent="0.2">
      <c r="B1924" s="1" t="s">
        <v>268</v>
      </c>
      <c r="C1924">
        <v>2.9952755518720329E-7</v>
      </c>
      <c r="D1924">
        <v>3.305467143491321E-7</v>
      </c>
      <c r="E1924">
        <v>4.5310560849591139E-7</v>
      </c>
      <c r="F1924">
        <v>7.6586447218074914E-4</v>
      </c>
    </row>
    <row r="1925" spans="2:6" x14ac:dyDescent="0.2">
      <c r="B1925" s="1" t="s">
        <v>271</v>
      </c>
      <c r="C1925">
        <v>2.9982708274239048E-4</v>
      </c>
      <c r="D1925">
        <v>3.305467143491321E-7</v>
      </c>
      <c r="E1925">
        <v>4.5310560849591139E-7</v>
      </c>
      <c r="F1925">
        <v>7.2334007061602133E-4</v>
      </c>
    </row>
    <row r="1926" spans="2:6" x14ac:dyDescent="0.2">
      <c r="B1926" s="1" t="s">
        <v>272</v>
      </c>
      <c r="C1926">
        <v>3.025228307390753E-5</v>
      </c>
      <c r="D1926">
        <v>3.305467143491321E-7</v>
      </c>
      <c r="E1926">
        <v>4.5310560849591139E-7</v>
      </c>
      <c r="F1926">
        <v>7.2334007061602133E-4</v>
      </c>
    </row>
    <row r="1927" spans="2:6" x14ac:dyDescent="0.2">
      <c r="B1927" s="1" t="s">
        <v>270</v>
      </c>
      <c r="C1927">
        <v>2.9952755518720329E-7</v>
      </c>
      <c r="D1927">
        <v>6.6439889584175534E-5</v>
      </c>
      <c r="E1927">
        <v>4.5310560849591139E-7</v>
      </c>
      <c r="F1927">
        <v>7.2334007061602133E-4</v>
      </c>
    </row>
    <row r="1928" spans="2:6" x14ac:dyDescent="0.2">
      <c r="B1928" s="1" t="s">
        <v>273</v>
      </c>
      <c r="C1928">
        <v>2.9952755518720329E-7</v>
      </c>
      <c r="D1928">
        <v>3.305467143491321E-7</v>
      </c>
      <c r="E1928">
        <v>4.5310560849591139E-7</v>
      </c>
      <c r="F1928">
        <v>7.2334007061602133E-4</v>
      </c>
    </row>
    <row r="1929" spans="2:6" x14ac:dyDescent="0.2">
      <c r="B1929" s="1" t="s">
        <v>274</v>
      </c>
      <c r="C1929">
        <v>2.9952755518720329E-7</v>
      </c>
      <c r="D1929">
        <v>3.305467143491321E-7</v>
      </c>
      <c r="E1929">
        <v>4.5310560849591139E-7</v>
      </c>
      <c r="F1929">
        <v>7.2334007061602133E-4</v>
      </c>
    </row>
    <row r="1930" spans="2:6" x14ac:dyDescent="0.2">
      <c r="B1930" s="1" t="s">
        <v>275</v>
      </c>
      <c r="C1930">
        <v>2.9952755518720329E-7</v>
      </c>
      <c r="D1930">
        <v>3.305467143491321E-7</v>
      </c>
      <c r="E1930">
        <v>4.5310560849591139E-7</v>
      </c>
      <c r="F1930">
        <v>7.2334007061602133E-4</v>
      </c>
    </row>
    <row r="1931" spans="2:6" x14ac:dyDescent="0.2">
      <c r="B1931" s="1" t="s">
        <v>276</v>
      </c>
      <c r="C1931">
        <v>2.9952755518720329E-7</v>
      </c>
      <c r="D1931">
        <v>3.305467143491321E-7</v>
      </c>
      <c r="E1931">
        <v>4.5310560849591139E-7</v>
      </c>
      <c r="F1931">
        <v>7.2334007061602133E-4</v>
      </c>
    </row>
    <row r="1932" spans="2:6" x14ac:dyDescent="0.2">
      <c r="B1932" s="1" t="s">
        <v>277</v>
      </c>
      <c r="C1932">
        <v>2.9952755518720329E-7</v>
      </c>
      <c r="D1932">
        <v>3.305467143491321E-7</v>
      </c>
      <c r="E1932">
        <v>4.5310560849591139E-7</v>
      </c>
      <c r="F1932">
        <v>7.2334007061602133E-4</v>
      </c>
    </row>
    <row r="1933" spans="2:6" x14ac:dyDescent="0.2">
      <c r="B1933" s="1" t="s">
        <v>278</v>
      </c>
      <c r="C1933">
        <v>2.9952755518720329E-7</v>
      </c>
      <c r="D1933">
        <v>3.305467143491321E-7</v>
      </c>
      <c r="E1933">
        <v>4.5310560849591139E-7</v>
      </c>
      <c r="F1933">
        <v>7.2334007061602133E-4</v>
      </c>
    </row>
    <row r="1934" spans="2:6" x14ac:dyDescent="0.2">
      <c r="B1934" s="1" t="s">
        <v>279</v>
      </c>
      <c r="C1934">
        <v>2.9952755518720329E-7</v>
      </c>
      <c r="D1934">
        <v>3.305467143491321E-7</v>
      </c>
      <c r="E1934">
        <v>4.5310560849591139E-7</v>
      </c>
      <c r="F1934">
        <v>7.2334007061602133E-4</v>
      </c>
    </row>
    <row r="1935" spans="2:6" x14ac:dyDescent="0.2">
      <c r="B1935" s="1" t="s">
        <v>280</v>
      </c>
      <c r="C1935">
        <v>2.9952755518720329E-7</v>
      </c>
      <c r="D1935">
        <v>3.305467143491321E-7</v>
      </c>
      <c r="E1935">
        <v>4.5310560849591139E-7</v>
      </c>
      <c r="F1935">
        <v>7.2334007061602133E-4</v>
      </c>
    </row>
    <row r="1936" spans="2:6" x14ac:dyDescent="0.2">
      <c r="B1936" s="1" t="s">
        <v>281</v>
      </c>
      <c r="C1936">
        <v>2.9952755518720329E-7</v>
      </c>
      <c r="D1936">
        <v>3.305467143491321E-7</v>
      </c>
      <c r="E1936">
        <v>4.5310560849591139E-7</v>
      </c>
      <c r="F1936">
        <v>7.2334007061602133E-4</v>
      </c>
    </row>
    <row r="1937" spans="2:6" x14ac:dyDescent="0.2">
      <c r="B1937" s="1" t="s">
        <v>282</v>
      </c>
      <c r="C1937">
        <v>2.9952755518720329E-7</v>
      </c>
      <c r="D1937">
        <v>3.305467143491321E-7</v>
      </c>
      <c r="E1937">
        <v>4.5310560849591139E-7</v>
      </c>
      <c r="F1937">
        <v>7.2334007061602133E-4</v>
      </c>
    </row>
    <row r="1938" spans="2:6" x14ac:dyDescent="0.2">
      <c r="B1938" s="1" t="s">
        <v>283</v>
      </c>
      <c r="C1938">
        <v>2.9952755518720329E-7</v>
      </c>
      <c r="D1938">
        <v>3.305467143491321E-7</v>
      </c>
      <c r="E1938">
        <v>4.5310560849591139E-7</v>
      </c>
      <c r="F1938">
        <v>6.808156690512934E-4</v>
      </c>
    </row>
    <row r="1939" spans="2:6" x14ac:dyDescent="0.2">
      <c r="B1939" s="1" t="s">
        <v>284</v>
      </c>
      <c r="C1939">
        <v>2.9952755518720329E-7</v>
      </c>
      <c r="D1939">
        <v>3.305467143491321E-7</v>
      </c>
      <c r="E1939">
        <v>4.5310560849591139E-7</v>
      </c>
      <c r="F1939">
        <v>6.808156690512934E-4</v>
      </c>
    </row>
    <row r="1940" spans="2:6" x14ac:dyDescent="0.2">
      <c r="B1940" s="1" t="s">
        <v>285</v>
      </c>
      <c r="C1940">
        <v>2.9952755518720329E-7</v>
      </c>
      <c r="D1940">
        <v>3.305467143491321E-7</v>
      </c>
      <c r="E1940">
        <v>4.5310560849591139E-7</v>
      </c>
      <c r="F1940">
        <v>6.808156690512934E-4</v>
      </c>
    </row>
    <row r="1941" spans="2:6" x14ac:dyDescent="0.2">
      <c r="B1941" s="1" t="s">
        <v>286</v>
      </c>
      <c r="C1941">
        <v>2.9952755518720329E-7</v>
      </c>
      <c r="D1941">
        <v>3.305467143491321E-7</v>
      </c>
      <c r="E1941">
        <v>4.5310560849591139E-7</v>
      </c>
      <c r="F1941">
        <v>6.808156690512934E-4</v>
      </c>
    </row>
    <row r="1942" spans="2:6" x14ac:dyDescent="0.2">
      <c r="B1942" s="1" t="s">
        <v>287</v>
      </c>
      <c r="C1942">
        <v>2.9952755518720329E-7</v>
      </c>
      <c r="D1942">
        <v>3.305467143491321E-7</v>
      </c>
      <c r="E1942">
        <v>4.5310560849591139E-7</v>
      </c>
      <c r="F1942">
        <v>6.808156690512934E-4</v>
      </c>
    </row>
    <row r="1943" spans="2:6" x14ac:dyDescent="0.2">
      <c r="B1943" s="1" t="s">
        <v>288</v>
      </c>
      <c r="C1943">
        <v>2.9952755518720329E-7</v>
      </c>
      <c r="D1943">
        <v>3.305467143491321E-7</v>
      </c>
      <c r="E1943">
        <v>4.5310560849591139E-7</v>
      </c>
      <c r="F1943">
        <v>6.808156690512934E-4</v>
      </c>
    </row>
    <row r="1944" spans="2:6" x14ac:dyDescent="0.2">
      <c r="B1944" s="1" t="s">
        <v>289</v>
      </c>
      <c r="C1944">
        <v>2.9952755518720329E-7</v>
      </c>
      <c r="D1944">
        <v>3.305467143491321E-7</v>
      </c>
      <c r="E1944">
        <v>4.5310560849591139E-7</v>
      </c>
      <c r="F1944">
        <v>6.808156690512934E-4</v>
      </c>
    </row>
    <row r="1945" spans="2:6" x14ac:dyDescent="0.2">
      <c r="B1945" s="1" t="s">
        <v>290</v>
      </c>
      <c r="C1945">
        <v>2.9952755518720329E-7</v>
      </c>
      <c r="D1945">
        <v>3.305467143491321E-7</v>
      </c>
      <c r="E1945">
        <v>4.5310560849591139E-7</v>
      </c>
      <c r="F1945">
        <v>6.808156690512934E-4</v>
      </c>
    </row>
    <row r="1946" spans="2:6" x14ac:dyDescent="0.2">
      <c r="B1946" s="1" t="s">
        <v>291</v>
      </c>
      <c r="C1946">
        <v>2.9952755518720329E-7</v>
      </c>
      <c r="D1946">
        <v>3.305467143491321E-7</v>
      </c>
      <c r="E1946">
        <v>4.5310560849591139E-7</v>
      </c>
      <c r="F1946">
        <v>6.808156690512934E-4</v>
      </c>
    </row>
    <row r="1947" spans="2:6" x14ac:dyDescent="0.2">
      <c r="B1947" s="1" t="s">
        <v>296</v>
      </c>
      <c r="C1947">
        <v>3.5973259377983111E-4</v>
      </c>
      <c r="D1947">
        <v>3.305467143491321E-7</v>
      </c>
      <c r="E1947">
        <v>4.5310560849591139E-7</v>
      </c>
      <c r="F1947">
        <v>6.3829126748656548E-4</v>
      </c>
    </row>
    <row r="1948" spans="2:6" x14ac:dyDescent="0.2">
      <c r="B1948" s="1" t="s">
        <v>295</v>
      </c>
      <c r="C1948">
        <v>2.9952755518720329E-7</v>
      </c>
      <c r="D1948">
        <v>1.0911347040664849E-3</v>
      </c>
      <c r="E1948">
        <v>4.5310560849591139E-7</v>
      </c>
      <c r="F1948">
        <v>6.3829126748656548E-4</v>
      </c>
    </row>
    <row r="1949" spans="2:6" x14ac:dyDescent="0.2">
      <c r="B1949" s="1" t="s">
        <v>297</v>
      </c>
      <c r="C1949">
        <v>2.9952755518720329E-7</v>
      </c>
      <c r="D1949">
        <v>3.305467143491321E-7</v>
      </c>
      <c r="E1949">
        <v>4.5310560849591139E-7</v>
      </c>
      <c r="F1949">
        <v>6.3829126748656548E-4</v>
      </c>
    </row>
    <row r="1950" spans="2:6" x14ac:dyDescent="0.2">
      <c r="B1950" s="1" t="s">
        <v>298</v>
      </c>
      <c r="C1950">
        <v>2.9952755518720329E-7</v>
      </c>
      <c r="D1950">
        <v>3.305467143491321E-7</v>
      </c>
      <c r="E1950">
        <v>4.5310560849591139E-7</v>
      </c>
      <c r="F1950">
        <v>6.3829126748656548E-4</v>
      </c>
    </row>
    <row r="1951" spans="2:6" x14ac:dyDescent="0.2">
      <c r="B1951" s="1" t="s">
        <v>299</v>
      </c>
      <c r="C1951">
        <v>2.9952755518720329E-7</v>
      </c>
      <c r="D1951">
        <v>3.305467143491321E-7</v>
      </c>
      <c r="E1951">
        <v>4.5310560849591139E-7</v>
      </c>
      <c r="F1951">
        <v>6.3829126748656548E-4</v>
      </c>
    </row>
    <row r="1952" spans="2:6" x14ac:dyDescent="0.2">
      <c r="B1952" s="1" t="s">
        <v>300</v>
      </c>
      <c r="C1952">
        <v>2.9952755518720329E-7</v>
      </c>
      <c r="D1952">
        <v>3.305467143491321E-7</v>
      </c>
      <c r="E1952">
        <v>4.5310560849591139E-7</v>
      </c>
      <c r="F1952">
        <v>6.3829126748656548E-4</v>
      </c>
    </row>
    <row r="1953" spans="2:6" x14ac:dyDescent="0.2">
      <c r="B1953" s="1" t="s">
        <v>301</v>
      </c>
      <c r="C1953">
        <v>2.9952755518720329E-7</v>
      </c>
      <c r="D1953">
        <v>3.305467143491321E-7</v>
      </c>
      <c r="E1953">
        <v>4.5310560849591139E-7</v>
      </c>
      <c r="F1953">
        <v>6.3829126748656548E-4</v>
      </c>
    </row>
    <row r="1954" spans="2:6" x14ac:dyDescent="0.2">
      <c r="B1954" s="1" t="s">
        <v>302</v>
      </c>
      <c r="C1954">
        <v>2.9952755518720329E-7</v>
      </c>
      <c r="D1954">
        <v>3.305467143491321E-7</v>
      </c>
      <c r="E1954">
        <v>4.5310560849591139E-7</v>
      </c>
      <c r="F1954">
        <v>6.3829126748656548E-4</v>
      </c>
    </row>
    <row r="1955" spans="2:6" x14ac:dyDescent="0.2">
      <c r="B1955" s="1" t="s">
        <v>303</v>
      </c>
      <c r="C1955">
        <v>2.9952755518720329E-7</v>
      </c>
      <c r="D1955">
        <v>3.305467143491321E-7</v>
      </c>
      <c r="E1955">
        <v>4.5310560849591139E-7</v>
      </c>
      <c r="F1955">
        <v>6.3829126748656548E-4</v>
      </c>
    </row>
    <row r="1956" spans="2:6" x14ac:dyDescent="0.2">
      <c r="B1956" s="1" t="s">
        <v>304</v>
      </c>
      <c r="C1956">
        <v>2.9952755518720329E-7</v>
      </c>
      <c r="D1956">
        <v>3.305467143491321E-7</v>
      </c>
      <c r="E1956">
        <v>4.5310560849591139E-7</v>
      </c>
      <c r="F1956">
        <v>6.3829126748656548E-4</v>
      </c>
    </row>
    <row r="1957" spans="2:6" x14ac:dyDescent="0.2">
      <c r="B1957" s="1" t="s">
        <v>305</v>
      </c>
      <c r="C1957">
        <v>2.9952755518720329E-7</v>
      </c>
      <c r="D1957">
        <v>3.305467143491321E-7</v>
      </c>
      <c r="E1957">
        <v>4.5310560849591139E-7</v>
      </c>
      <c r="F1957">
        <v>6.3829126748656548E-4</v>
      </c>
    </row>
    <row r="1958" spans="2:6" x14ac:dyDescent="0.2">
      <c r="B1958" s="1" t="s">
        <v>306</v>
      </c>
      <c r="C1958">
        <v>2.9952755518720329E-7</v>
      </c>
      <c r="D1958">
        <v>3.305467143491321E-7</v>
      </c>
      <c r="E1958">
        <v>4.5310560849591139E-7</v>
      </c>
      <c r="F1958">
        <v>6.3829126748656548E-4</v>
      </c>
    </row>
    <row r="1959" spans="2:6" x14ac:dyDescent="0.2">
      <c r="B1959" s="1" t="s">
        <v>312</v>
      </c>
      <c r="C1959">
        <v>1.767512103159686E-3</v>
      </c>
      <c r="D1959">
        <v>1.6560390388891519E-4</v>
      </c>
      <c r="E1959">
        <v>4.5310560849591139E-7</v>
      </c>
      <c r="F1959">
        <v>5.9576686592183756E-4</v>
      </c>
    </row>
    <row r="1960" spans="2:6" x14ac:dyDescent="0.2">
      <c r="B1960" s="1" t="s">
        <v>315</v>
      </c>
      <c r="C1960">
        <v>1.5006330514878881E-4</v>
      </c>
      <c r="D1960">
        <v>3.305467143491321E-7</v>
      </c>
      <c r="E1960">
        <v>4.5310560849591139E-7</v>
      </c>
      <c r="F1960">
        <v>5.9576686592183756E-4</v>
      </c>
    </row>
    <row r="1961" spans="2:6" x14ac:dyDescent="0.2">
      <c r="B1961" s="1" t="s">
        <v>313</v>
      </c>
      <c r="C1961">
        <v>2.9952755518720329E-7</v>
      </c>
      <c r="D1961">
        <v>1.3254923245400199E-4</v>
      </c>
      <c r="E1961">
        <v>4.5310560849591139E-7</v>
      </c>
      <c r="F1961">
        <v>5.9576686592183756E-4</v>
      </c>
    </row>
    <row r="1962" spans="2:6" x14ac:dyDescent="0.2">
      <c r="B1962" s="1" t="s">
        <v>314</v>
      </c>
      <c r="C1962">
        <v>2.9952755518720329E-7</v>
      </c>
      <c r="D1962">
        <v>3.3385218149262339E-5</v>
      </c>
      <c r="E1962">
        <v>4.5310560849591139E-7</v>
      </c>
      <c r="F1962">
        <v>5.9576686592183756E-4</v>
      </c>
    </row>
    <row r="1963" spans="2:6" x14ac:dyDescent="0.2">
      <c r="B1963" s="1" t="s">
        <v>316</v>
      </c>
      <c r="C1963">
        <v>2.9952755518720329E-7</v>
      </c>
      <c r="D1963">
        <v>3.305467143491321E-7</v>
      </c>
      <c r="E1963">
        <v>4.5310560849591139E-7</v>
      </c>
      <c r="F1963">
        <v>5.9576686592183756E-4</v>
      </c>
    </row>
    <row r="1964" spans="2:6" x14ac:dyDescent="0.2">
      <c r="B1964" s="1" t="s">
        <v>317</v>
      </c>
      <c r="C1964">
        <v>2.9952755518720329E-7</v>
      </c>
      <c r="D1964">
        <v>3.305467143491321E-7</v>
      </c>
      <c r="E1964">
        <v>4.5310560849591139E-7</v>
      </c>
      <c r="F1964">
        <v>5.9576686592183756E-4</v>
      </c>
    </row>
    <row r="1965" spans="2:6" x14ac:dyDescent="0.2">
      <c r="B1965" s="1" t="s">
        <v>318</v>
      </c>
      <c r="C1965">
        <v>2.9952755518720329E-7</v>
      </c>
      <c r="D1965">
        <v>3.305467143491321E-7</v>
      </c>
      <c r="E1965">
        <v>4.5310560849591139E-7</v>
      </c>
      <c r="F1965">
        <v>5.9576686592183756E-4</v>
      </c>
    </row>
    <row r="1966" spans="2:6" x14ac:dyDescent="0.2">
      <c r="B1966" s="1" t="s">
        <v>319</v>
      </c>
      <c r="C1966">
        <v>2.9952755518720329E-7</v>
      </c>
      <c r="D1966">
        <v>3.305467143491321E-7</v>
      </c>
      <c r="E1966">
        <v>4.5310560849591139E-7</v>
      </c>
      <c r="F1966">
        <v>5.9576686592183756E-4</v>
      </c>
    </row>
    <row r="1967" spans="2:6" x14ac:dyDescent="0.2">
      <c r="B1967" s="1" t="s">
        <v>320</v>
      </c>
      <c r="C1967">
        <v>2.9952755518720329E-7</v>
      </c>
      <c r="D1967">
        <v>3.305467143491321E-7</v>
      </c>
      <c r="E1967">
        <v>4.5310560849591139E-7</v>
      </c>
      <c r="F1967">
        <v>5.9576686592183756E-4</v>
      </c>
    </row>
    <row r="1968" spans="2:6" x14ac:dyDescent="0.2">
      <c r="B1968" s="1" t="s">
        <v>321</v>
      </c>
      <c r="C1968">
        <v>2.9952755518720329E-7</v>
      </c>
      <c r="D1968">
        <v>3.305467143491321E-7</v>
      </c>
      <c r="E1968">
        <v>4.5310560849591139E-7</v>
      </c>
      <c r="F1968">
        <v>5.9576686592183756E-4</v>
      </c>
    </row>
    <row r="1969" spans="2:6" x14ac:dyDescent="0.2">
      <c r="B1969" s="1" t="s">
        <v>322</v>
      </c>
      <c r="C1969">
        <v>2.9952755518720329E-7</v>
      </c>
      <c r="D1969">
        <v>3.305467143491321E-7</v>
      </c>
      <c r="E1969">
        <v>4.5310560849591139E-7</v>
      </c>
      <c r="F1969">
        <v>5.9576686592183756E-4</v>
      </c>
    </row>
    <row r="1970" spans="2:6" x14ac:dyDescent="0.2">
      <c r="B1970" s="1" t="s">
        <v>323</v>
      </c>
      <c r="C1970">
        <v>2.9952755518720329E-7</v>
      </c>
      <c r="D1970">
        <v>3.305467143491321E-7</v>
      </c>
      <c r="E1970">
        <v>4.5310560849591139E-7</v>
      </c>
      <c r="F1970">
        <v>5.9576686592183756E-4</v>
      </c>
    </row>
    <row r="1971" spans="2:6" x14ac:dyDescent="0.2">
      <c r="B1971" s="1" t="s">
        <v>326</v>
      </c>
      <c r="C1971">
        <v>9.5878770415423753E-4</v>
      </c>
      <c r="D1971">
        <v>3.305467143491321E-7</v>
      </c>
      <c r="E1971">
        <v>4.5310560849591139E-7</v>
      </c>
      <c r="F1971">
        <v>5.5324246435710974E-4</v>
      </c>
    </row>
    <row r="1972" spans="2:6" x14ac:dyDescent="0.2">
      <c r="B1972" s="1" t="s">
        <v>327</v>
      </c>
      <c r="C1972">
        <v>6.0205038592627849E-5</v>
      </c>
      <c r="D1972">
        <v>3.305467143491321E-7</v>
      </c>
      <c r="E1972">
        <v>4.5310560849591139E-7</v>
      </c>
      <c r="F1972">
        <v>5.5324246435710974E-4</v>
      </c>
    </row>
    <row r="1973" spans="2:6" x14ac:dyDescent="0.2">
      <c r="B1973" s="1" t="s">
        <v>325</v>
      </c>
      <c r="C1973">
        <v>2.9952755518720329E-7</v>
      </c>
      <c r="D1973">
        <v>6.6439889584175534E-5</v>
      </c>
      <c r="E1973">
        <v>4.5310560849591139E-7</v>
      </c>
      <c r="F1973">
        <v>5.5324246435710974E-4</v>
      </c>
    </row>
    <row r="1974" spans="2:6" x14ac:dyDescent="0.2">
      <c r="B1974" s="1" t="s">
        <v>328</v>
      </c>
      <c r="C1974">
        <v>2.9952755518720329E-7</v>
      </c>
      <c r="D1974">
        <v>3.305467143491321E-7</v>
      </c>
      <c r="E1974">
        <v>4.5310560849591139E-7</v>
      </c>
      <c r="F1974">
        <v>5.5324246435710974E-4</v>
      </c>
    </row>
    <row r="1975" spans="2:6" x14ac:dyDescent="0.2">
      <c r="B1975" s="1" t="s">
        <v>329</v>
      </c>
      <c r="C1975">
        <v>2.9952755518720329E-7</v>
      </c>
      <c r="D1975">
        <v>3.305467143491321E-7</v>
      </c>
      <c r="E1975">
        <v>4.5310560849591139E-7</v>
      </c>
      <c r="F1975">
        <v>5.5324246435710974E-4</v>
      </c>
    </row>
    <row r="1976" spans="2:6" x14ac:dyDescent="0.2">
      <c r="B1976" s="1" t="s">
        <v>330</v>
      </c>
      <c r="C1976">
        <v>2.9952755518720329E-7</v>
      </c>
      <c r="D1976">
        <v>3.305467143491321E-7</v>
      </c>
      <c r="E1976">
        <v>4.5310560849591139E-7</v>
      </c>
      <c r="F1976">
        <v>5.5324246435710974E-4</v>
      </c>
    </row>
    <row r="1977" spans="2:6" x14ac:dyDescent="0.2">
      <c r="B1977" s="1" t="s">
        <v>331</v>
      </c>
      <c r="C1977">
        <v>2.9952755518720329E-7</v>
      </c>
      <c r="D1977">
        <v>3.305467143491321E-7</v>
      </c>
      <c r="E1977">
        <v>4.5310560849591139E-7</v>
      </c>
      <c r="F1977">
        <v>5.5324246435710974E-4</v>
      </c>
    </row>
    <row r="1978" spans="2:6" x14ac:dyDescent="0.2">
      <c r="B1978" s="1" t="s">
        <v>332</v>
      </c>
      <c r="C1978">
        <v>2.9952755518720329E-7</v>
      </c>
      <c r="D1978">
        <v>3.305467143491321E-7</v>
      </c>
      <c r="E1978">
        <v>4.5310560849591139E-7</v>
      </c>
      <c r="F1978">
        <v>5.5324246435710974E-4</v>
      </c>
    </row>
    <row r="1979" spans="2:6" x14ac:dyDescent="0.2">
      <c r="B1979" s="1" t="s">
        <v>333</v>
      </c>
      <c r="C1979">
        <v>2.9952755518720329E-7</v>
      </c>
      <c r="D1979">
        <v>3.305467143491321E-7</v>
      </c>
      <c r="E1979">
        <v>4.5310560849591139E-7</v>
      </c>
      <c r="F1979">
        <v>5.5324246435710974E-4</v>
      </c>
    </row>
    <row r="1980" spans="2:6" x14ac:dyDescent="0.2">
      <c r="B1980" s="1" t="s">
        <v>334</v>
      </c>
      <c r="C1980">
        <v>2.9952755518720329E-7</v>
      </c>
      <c r="D1980">
        <v>3.305467143491321E-7</v>
      </c>
      <c r="E1980">
        <v>4.5310560849591139E-7</v>
      </c>
      <c r="F1980">
        <v>5.5324246435710974E-4</v>
      </c>
    </row>
    <row r="1981" spans="2:6" x14ac:dyDescent="0.2">
      <c r="B1981" s="1" t="s">
        <v>335</v>
      </c>
      <c r="C1981">
        <v>2.9952755518720329E-7</v>
      </c>
      <c r="D1981">
        <v>3.305467143491321E-7</v>
      </c>
      <c r="E1981">
        <v>4.5310560849591139E-7</v>
      </c>
      <c r="F1981">
        <v>5.5324246435710974E-4</v>
      </c>
    </row>
    <row r="1982" spans="2:6" x14ac:dyDescent="0.2">
      <c r="B1982" s="1" t="s">
        <v>336</v>
      </c>
      <c r="C1982">
        <v>2.9952755518720329E-7</v>
      </c>
      <c r="D1982">
        <v>3.305467143491321E-7</v>
      </c>
      <c r="E1982">
        <v>4.5310560849591139E-7</v>
      </c>
      <c r="F1982">
        <v>5.5324246435710974E-4</v>
      </c>
    </row>
    <row r="1983" spans="2:6" x14ac:dyDescent="0.2">
      <c r="B1983" s="1" t="s">
        <v>337</v>
      </c>
      <c r="C1983">
        <v>2.9952755518720329E-7</v>
      </c>
      <c r="D1983">
        <v>3.305467143491321E-7</v>
      </c>
      <c r="E1983">
        <v>4.5310560849591139E-7</v>
      </c>
      <c r="F1983">
        <v>5.5324246435710974E-4</v>
      </c>
    </row>
    <row r="1984" spans="2:6" x14ac:dyDescent="0.2">
      <c r="B1984" s="1" t="s">
        <v>338</v>
      </c>
      <c r="C1984">
        <v>2.9952755518720329E-7</v>
      </c>
      <c r="D1984">
        <v>3.305467143491321E-7</v>
      </c>
      <c r="E1984">
        <v>4.5310560849591139E-7</v>
      </c>
      <c r="F1984">
        <v>5.5324246435710974E-4</v>
      </c>
    </row>
    <row r="1985" spans="2:6" x14ac:dyDescent="0.2">
      <c r="B1985" s="1" t="s">
        <v>339</v>
      </c>
      <c r="C1985">
        <v>2.9952755518720329E-7</v>
      </c>
      <c r="D1985">
        <v>3.305467143491321E-7</v>
      </c>
      <c r="E1985">
        <v>4.5310560849591139E-7</v>
      </c>
      <c r="F1985">
        <v>5.5324246435710974E-4</v>
      </c>
    </row>
    <row r="1986" spans="2:6" x14ac:dyDescent="0.2">
      <c r="B1986" s="1" t="s">
        <v>340</v>
      </c>
      <c r="C1986">
        <v>2.9952755518720329E-7</v>
      </c>
      <c r="D1986">
        <v>3.305467143491321E-7</v>
      </c>
      <c r="E1986">
        <v>4.5310560849591139E-7</v>
      </c>
      <c r="F1986">
        <v>5.5324246435710974E-4</v>
      </c>
    </row>
    <row r="1987" spans="2:6" x14ac:dyDescent="0.2">
      <c r="B1987" s="1" t="s">
        <v>341</v>
      </c>
      <c r="C1987">
        <v>2.9952755518720329E-7</v>
      </c>
      <c r="D1987">
        <v>3.305467143491321E-7</v>
      </c>
      <c r="E1987">
        <v>4.5310560849591139E-7</v>
      </c>
      <c r="F1987">
        <v>5.5324246435710974E-4</v>
      </c>
    </row>
    <row r="1988" spans="2:6" x14ac:dyDescent="0.2">
      <c r="B1988" s="1" t="s">
        <v>342</v>
      </c>
      <c r="C1988">
        <v>2.9952755518720329E-7</v>
      </c>
      <c r="D1988">
        <v>3.305467143491321E-7</v>
      </c>
      <c r="E1988">
        <v>4.5310560849591139E-7</v>
      </c>
      <c r="F1988">
        <v>5.5324246435710974E-4</v>
      </c>
    </row>
    <row r="1989" spans="2:6" x14ac:dyDescent="0.2">
      <c r="B1989" s="1" t="s">
        <v>346</v>
      </c>
      <c r="C1989">
        <v>8.6892943759807665E-4</v>
      </c>
      <c r="D1989">
        <v>3.305467143491321E-7</v>
      </c>
      <c r="E1989">
        <v>4.5310560849591139E-7</v>
      </c>
      <c r="F1989">
        <v>5.1071806279238182E-4</v>
      </c>
    </row>
    <row r="1990" spans="2:6" x14ac:dyDescent="0.2">
      <c r="B1990" s="1" t="s">
        <v>344</v>
      </c>
      <c r="C1990">
        <v>2.9952755518720329E-7</v>
      </c>
      <c r="D1990">
        <v>1.3254923245400199E-4</v>
      </c>
      <c r="E1990">
        <v>4.5310560849591139E-7</v>
      </c>
      <c r="F1990">
        <v>5.1071806279238182E-4</v>
      </c>
    </row>
    <row r="1991" spans="2:6" x14ac:dyDescent="0.2">
      <c r="B1991" s="1" t="s">
        <v>345</v>
      </c>
      <c r="C1991">
        <v>2.9952755518720329E-7</v>
      </c>
      <c r="D1991">
        <v>9.9494561019088749E-5</v>
      </c>
      <c r="E1991">
        <v>4.5310560849591139E-7</v>
      </c>
      <c r="F1991">
        <v>5.1071806279238182E-4</v>
      </c>
    </row>
    <row r="1992" spans="2:6" x14ac:dyDescent="0.2">
      <c r="B1992" s="1" t="s">
        <v>347</v>
      </c>
      <c r="C1992">
        <v>2.9952755518720329E-7</v>
      </c>
      <c r="D1992">
        <v>3.305467143491321E-7</v>
      </c>
      <c r="E1992">
        <v>4.5310560849591139E-7</v>
      </c>
      <c r="F1992">
        <v>5.1071806279238182E-4</v>
      </c>
    </row>
    <row r="1993" spans="2:6" x14ac:dyDescent="0.2">
      <c r="B1993" s="1" t="s">
        <v>348</v>
      </c>
      <c r="C1993">
        <v>2.9952755518720329E-7</v>
      </c>
      <c r="D1993">
        <v>3.305467143491321E-7</v>
      </c>
      <c r="E1993">
        <v>4.5310560849591139E-7</v>
      </c>
      <c r="F1993">
        <v>5.1071806279238182E-4</v>
      </c>
    </row>
    <row r="1994" spans="2:6" x14ac:dyDescent="0.2">
      <c r="B1994" s="1" t="s">
        <v>349</v>
      </c>
      <c r="C1994">
        <v>2.9952755518720329E-7</v>
      </c>
      <c r="D1994">
        <v>3.305467143491321E-7</v>
      </c>
      <c r="E1994">
        <v>4.5310560849591139E-7</v>
      </c>
      <c r="F1994">
        <v>5.1071806279238182E-4</v>
      </c>
    </row>
    <row r="1995" spans="2:6" x14ac:dyDescent="0.2">
      <c r="B1995" s="1" t="s">
        <v>350</v>
      </c>
      <c r="C1995">
        <v>2.9952755518720329E-7</v>
      </c>
      <c r="D1995">
        <v>3.305467143491321E-7</v>
      </c>
      <c r="E1995">
        <v>4.5310560849591139E-7</v>
      </c>
      <c r="F1995">
        <v>5.1071806279238182E-4</v>
      </c>
    </row>
    <row r="1996" spans="2:6" x14ac:dyDescent="0.2">
      <c r="B1996" s="1" t="s">
        <v>351</v>
      </c>
      <c r="C1996">
        <v>2.9952755518720329E-7</v>
      </c>
      <c r="D1996">
        <v>3.305467143491321E-7</v>
      </c>
      <c r="E1996">
        <v>4.5310560849591139E-7</v>
      </c>
      <c r="F1996">
        <v>5.1071806279238182E-4</v>
      </c>
    </row>
    <row r="1997" spans="2:6" x14ac:dyDescent="0.2">
      <c r="B1997" s="1" t="s">
        <v>352</v>
      </c>
      <c r="C1997">
        <v>2.9952755518720329E-7</v>
      </c>
      <c r="D1997">
        <v>3.305467143491321E-7</v>
      </c>
      <c r="E1997">
        <v>4.5310560849591139E-7</v>
      </c>
      <c r="F1997">
        <v>5.1071806279238182E-4</v>
      </c>
    </row>
    <row r="1998" spans="2:6" x14ac:dyDescent="0.2">
      <c r="B1998" s="1" t="s">
        <v>353</v>
      </c>
      <c r="C1998">
        <v>2.9952755518720329E-7</v>
      </c>
      <c r="D1998">
        <v>3.305467143491321E-7</v>
      </c>
      <c r="E1998">
        <v>4.5310560849591139E-7</v>
      </c>
      <c r="F1998">
        <v>5.1071806279238182E-4</v>
      </c>
    </row>
    <row r="1999" spans="2:6" x14ac:dyDescent="0.2">
      <c r="B1999" s="1" t="s">
        <v>354</v>
      </c>
      <c r="C1999">
        <v>2.9952755518720329E-7</v>
      </c>
      <c r="D1999">
        <v>3.305467143491321E-7</v>
      </c>
      <c r="E1999">
        <v>4.5310560849591139E-7</v>
      </c>
      <c r="F1999">
        <v>5.1071806279238182E-4</v>
      </c>
    </row>
    <row r="2000" spans="2:6" x14ac:dyDescent="0.2">
      <c r="B2000" s="1" t="s">
        <v>355</v>
      </c>
      <c r="C2000">
        <v>2.9952755518720329E-7</v>
      </c>
      <c r="D2000">
        <v>3.305467143491321E-7</v>
      </c>
      <c r="E2000">
        <v>4.5310560849591139E-7</v>
      </c>
      <c r="F2000">
        <v>5.1071806279238182E-4</v>
      </c>
    </row>
    <row r="2001" spans="2:6" x14ac:dyDescent="0.2">
      <c r="B2001" s="1" t="s">
        <v>356</v>
      </c>
      <c r="C2001">
        <v>2.9952755518720329E-7</v>
      </c>
      <c r="D2001">
        <v>3.305467143491321E-7</v>
      </c>
      <c r="E2001">
        <v>4.5310560849591139E-7</v>
      </c>
      <c r="F2001">
        <v>5.1071806279238182E-4</v>
      </c>
    </row>
    <row r="2002" spans="2:6" x14ac:dyDescent="0.2">
      <c r="B2002" s="1" t="s">
        <v>357</v>
      </c>
      <c r="C2002">
        <v>2.9952755518720329E-7</v>
      </c>
      <c r="D2002">
        <v>3.305467143491321E-7</v>
      </c>
      <c r="E2002">
        <v>4.5310560849591139E-7</v>
      </c>
      <c r="F2002">
        <v>5.1071806279238182E-4</v>
      </c>
    </row>
    <row r="2003" spans="2:6" x14ac:dyDescent="0.2">
      <c r="B2003" s="1" t="s">
        <v>358</v>
      </c>
      <c r="C2003">
        <v>2.9952755518720329E-7</v>
      </c>
      <c r="D2003">
        <v>3.305467143491321E-7</v>
      </c>
      <c r="E2003">
        <v>4.5310560849591139E-7</v>
      </c>
      <c r="F2003">
        <v>5.1071806279238182E-4</v>
      </c>
    </row>
    <row r="2004" spans="2:6" x14ac:dyDescent="0.2">
      <c r="B2004" s="1" t="s">
        <v>359</v>
      </c>
      <c r="C2004">
        <v>2.9952755518720329E-7</v>
      </c>
      <c r="D2004">
        <v>3.305467143491321E-7</v>
      </c>
      <c r="E2004">
        <v>4.5310560849591139E-7</v>
      </c>
      <c r="F2004">
        <v>5.1071806279238182E-4</v>
      </c>
    </row>
    <row r="2005" spans="2:6" x14ac:dyDescent="0.2">
      <c r="B2005" s="1" t="s">
        <v>363</v>
      </c>
      <c r="C2005">
        <v>2.9952755518720329E-7</v>
      </c>
      <c r="D2005">
        <v>6.6439889584175534E-5</v>
      </c>
      <c r="E2005">
        <v>4.5310560849591139E-7</v>
      </c>
      <c r="F2005">
        <v>4.6819366122765401E-4</v>
      </c>
    </row>
    <row r="2006" spans="2:6" x14ac:dyDescent="0.2">
      <c r="B2006" s="1" t="s">
        <v>364</v>
      </c>
      <c r="C2006">
        <v>2.9952755518720329E-7</v>
      </c>
      <c r="D2006">
        <v>3.305467143491321E-7</v>
      </c>
      <c r="E2006">
        <v>4.5310560849591139E-7</v>
      </c>
      <c r="F2006">
        <v>4.6819366122765401E-4</v>
      </c>
    </row>
    <row r="2007" spans="2:6" x14ac:dyDescent="0.2">
      <c r="B2007" s="1" t="s">
        <v>365</v>
      </c>
      <c r="C2007">
        <v>2.9952755518720329E-7</v>
      </c>
      <c r="D2007">
        <v>3.305467143491321E-7</v>
      </c>
      <c r="E2007">
        <v>4.5310560849591139E-7</v>
      </c>
      <c r="F2007">
        <v>4.6819366122765401E-4</v>
      </c>
    </row>
    <row r="2008" spans="2:6" x14ac:dyDescent="0.2">
      <c r="B2008" s="1" t="s">
        <v>366</v>
      </c>
      <c r="C2008">
        <v>2.9952755518720329E-7</v>
      </c>
      <c r="D2008">
        <v>3.305467143491321E-7</v>
      </c>
      <c r="E2008">
        <v>4.5310560849591139E-7</v>
      </c>
      <c r="F2008">
        <v>4.6819366122765401E-4</v>
      </c>
    </row>
    <row r="2009" spans="2:6" x14ac:dyDescent="0.2">
      <c r="B2009" s="1" t="s">
        <v>367</v>
      </c>
      <c r="C2009">
        <v>2.9952755518720329E-7</v>
      </c>
      <c r="D2009">
        <v>3.305467143491321E-7</v>
      </c>
      <c r="E2009">
        <v>4.5310560849591139E-7</v>
      </c>
      <c r="F2009">
        <v>4.6819366122765401E-4</v>
      </c>
    </row>
    <row r="2010" spans="2:6" x14ac:dyDescent="0.2">
      <c r="B2010" s="1" t="s">
        <v>368</v>
      </c>
      <c r="C2010">
        <v>2.9952755518720329E-7</v>
      </c>
      <c r="D2010">
        <v>3.305467143491321E-7</v>
      </c>
      <c r="E2010">
        <v>4.5310560849591139E-7</v>
      </c>
      <c r="F2010">
        <v>4.6819366122765401E-4</v>
      </c>
    </row>
    <row r="2011" spans="2:6" x14ac:dyDescent="0.2">
      <c r="B2011" s="1" t="s">
        <v>369</v>
      </c>
      <c r="C2011">
        <v>2.9952755518720329E-7</v>
      </c>
      <c r="D2011">
        <v>3.305467143491321E-7</v>
      </c>
      <c r="E2011">
        <v>4.5310560849591139E-7</v>
      </c>
      <c r="F2011">
        <v>4.6819366122765401E-4</v>
      </c>
    </row>
    <row r="2012" spans="2:6" x14ac:dyDescent="0.2">
      <c r="B2012" s="1" t="s">
        <v>370</v>
      </c>
      <c r="C2012">
        <v>2.9952755518720329E-7</v>
      </c>
      <c r="D2012">
        <v>3.305467143491321E-7</v>
      </c>
      <c r="E2012">
        <v>4.5310560849591139E-7</v>
      </c>
      <c r="F2012">
        <v>4.6819366122765401E-4</v>
      </c>
    </row>
    <row r="2013" spans="2:6" x14ac:dyDescent="0.2">
      <c r="B2013" s="1" t="s">
        <v>371</v>
      </c>
      <c r="C2013">
        <v>2.9952755518720329E-7</v>
      </c>
      <c r="D2013">
        <v>3.305467143491321E-7</v>
      </c>
      <c r="E2013">
        <v>4.5310560849591139E-7</v>
      </c>
      <c r="F2013">
        <v>4.6819366122765401E-4</v>
      </c>
    </row>
    <row r="2014" spans="2:6" x14ac:dyDescent="0.2">
      <c r="B2014" s="1" t="s">
        <v>372</v>
      </c>
      <c r="C2014">
        <v>2.9952755518720329E-7</v>
      </c>
      <c r="D2014">
        <v>3.305467143491321E-7</v>
      </c>
      <c r="E2014">
        <v>4.5310560849591139E-7</v>
      </c>
      <c r="F2014">
        <v>4.6819366122765401E-4</v>
      </c>
    </row>
    <row r="2015" spans="2:6" x14ac:dyDescent="0.2">
      <c r="B2015" s="1" t="s">
        <v>373</v>
      </c>
      <c r="C2015">
        <v>2.9952755518720329E-7</v>
      </c>
      <c r="D2015">
        <v>3.305467143491321E-7</v>
      </c>
      <c r="E2015">
        <v>4.5310560849591139E-7</v>
      </c>
      <c r="F2015">
        <v>4.6819366122765401E-4</v>
      </c>
    </row>
    <row r="2016" spans="2:6" x14ac:dyDescent="0.2">
      <c r="B2016" s="1" t="s">
        <v>374</v>
      </c>
      <c r="C2016">
        <v>2.9952755518720329E-7</v>
      </c>
      <c r="D2016">
        <v>3.305467143491321E-7</v>
      </c>
      <c r="E2016">
        <v>4.5310560849591139E-7</v>
      </c>
      <c r="F2016">
        <v>4.6819366122765401E-4</v>
      </c>
    </row>
    <row r="2017" spans="2:6" x14ac:dyDescent="0.2">
      <c r="B2017" s="1" t="s">
        <v>375</v>
      </c>
      <c r="C2017">
        <v>2.9952755518720329E-7</v>
      </c>
      <c r="D2017">
        <v>3.305467143491321E-7</v>
      </c>
      <c r="E2017">
        <v>4.5310560849591139E-7</v>
      </c>
      <c r="F2017">
        <v>4.6819366122765401E-4</v>
      </c>
    </row>
    <row r="2018" spans="2:6" x14ac:dyDescent="0.2">
      <c r="B2018" s="1" t="s">
        <v>376</v>
      </c>
      <c r="C2018">
        <v>2.9952755518720329E-7</v>
      </c>
      <c r="D2018">
        <v>3.305467143491321E-7</v>
      </c>
      <c r="E2018">
        <v>4.5310560849591139E-7</v>
      </c>
      <c r="F2018">
        <v>4.6819366122765401E-4</v>
      </c>
    </row>
    <row r="2019" spans="2:6" x14ac:dyDescent="0.2">
      <c r="B2019" s="1" t="s">
        <v>377</v>
      </c>
      <c r="C2019">
        <v>2.9952755518720329E-7</v>
      </c>
      <c r="D2019">
        <v>3.305467143491321E-7</v>
      </c>
      <c r="E2019">
        <v>4.5310560849591139E-7</v>
      </c>
      <c r="F2019">
        <v>4.6819366122765401E-4</v>
      </c>
    </row>
    <row r="2020" spans="2:6" x14ac:dyDescent="0.2">
      <c r="B2020" s="1" t="s">
        <v>378</v>
      </c>
      <c r="C2020">
        <v>2.9952755518720329E-7</v>
      </c>
      <c r="D2020">
        <v>3.305467143491321E-7</v>
      </c>
      <c r="E2020">
        <v>4.5310560849591139E-7</v>
      </c>
      <c r="F2020">
        <v>4.6819366122765401E-4</v>
      </c>
    </row>
    <row r="2021" spans="2:6" x14ac:dyDescent="0.2">
      <c r="B2021" s="1" t="s">
        <v>379</v>
      </c>
      <c r="C2021">
        <v>2.9952755518720329E-7</v>
      </c>
      <c r="D2021">
        <v>3.305467143491321E-7</v>
      </c>
      <c r="E2021">
        <v>4.5310560849591139E-7</v>
      </c>
      <c r="F2021">
        <v>4.6819366122765401E-4</v>
      </c>
    </row>
    <row r="2022" spans="2:6" x14ac:dyDescent="0.2">
      <c r="B2022" s="1" t="s">
        <v>380</v>
      </c>
      <c r="C2022">
        <v>2.9952755518720329E-7</v>
      </c>
      <c r="D2022">
        <v>3.305467143491321E-7</v>
      </c>
      <c r="E2022">
        <v>4.5310560849591139E-7</v>
      </c>
      <c r="F2022">
        <v>4.6819366122765401E-4</v>
      </c>
    </row>
    <row r="2023" spans="2:6" x14ac:dyDescent="0.2">
      <c r="B2023" s="1" t="s">
        <v>383</v>
      </c>
      <c r="C2023">
        <v>5.0949637137343278E-4</v>
      </c>
      <c r="D2023">
        <v>3.305467143491321E-7</v>
      </c>
      <c r="E2023">
        <v>4.5310560849591139E-7</v>
      </c>
      <c r="F2023">
        <v>4.2566925966292608E-4</v>
      </c>
    </row>
    <row r="2024" spans="2:6" x14ac:dyDescent="0.2">
      <c r="B2024" s="1" t="s">
        <v>384</v>
      </c>
      <c r="C2024">
        <v>2.9952755518720329E-7</v>
      </c>
      <c r="D2024">
        <v>3.305467143491321E-7</v>
      </c>
      <c r="E2024">
        <v>4.5310560849591139E-7</v>
      </c>
      <c r="F2024">
        <v>4.2566925966292608E-4</v>
      </c>
    </row>
    <row r="2025" spans="2:6" x14ac:dyDescent="0.2">
      <c r="B2025" s="1" t="s">
        <v>385</v>
      </c>
      <c r="C2025">
        <v>2.9952755518720329E-7</v>
      </c>
      <c r="D2025">
        <v>3.305467143491321E-7</v>
      </c>
      <c r="E2025">
        <v>4.5310560849591139E-7</v>
      </c>
      <c r="F2025">
        <v>4.2566925966292608E-4</v>
      </c>
    </row>
    <row r="2026" spans="2:6" x14ac:dyDescent="0.2">
      <c r="B2026" s="1" t="s">
        <v>386</v>
      </c>
      <c r="C2026">
        <v>2.9952755518720329E-7</v>
      </c>
      <c r="D2026">
        <v>3.305467143491321E-7</v>
      </c>
      <c r="E2026">
        <v>4.5310560849591139E-7</v>
      </c>
      <c r="F2026">
        <v>4.2566925966292608E-4</v>
      </c>
    </row>
    <row r="2027" spans="2:6" x14ac:dyDescent="0.2">
      <c r="B2027" s="1" t="s">
        <v>387</v>
      </c>
      <c r="C2027">
        <v>2.9952755518720329E-7</v>
      </c>
      <c r="D2027">
        <v>3.305467143491321E-7</v>
      </c>
      <c r="E2027">
        <v>4.5310560849591139E-7</v>
      </c>
      <c r="F2027">
        <v>4.2566925966292608E-4</v>
      </c>
    </row>
    <row r="2028" spans="2:6" x14ac:dyDescent="0.2">
      <c r="B2028" s="1" t="s">
        <v>388</v>
      </c>
      <c r="C2028">
        <v>2.9952755518720329E-7</v>
      </c>
      <c r="D2028">
        <v>3.305467143491321E-7</v>
      </c>
      <c r="E2028">
        <v>4.5310560849591139E-7</v>
      </c>
      <c r="F2028">
        <v>4.2566925966292608E-4</v>
      </c>
    </row>
    <row r="2029" spans="2:6" x14ac:dyDescent="0.2">
      <c r="B2029" s="1" t="s">
        <v>389</v>
      </c>
      <c r="C2029">
        <v>2.9952755518720329E-7</v>
      </c>
      <c r="D2029">
        <v>3.305467143491321E-7</v>
      </c>
      <c r="E2029">
        <v>4.5310560849591139E-7</v>
      </c>
      <c r="F2029">
        <v>4.2566925966292608E-4</v>
      </c>
    </row>
    <row r="2030" spans="2:6" x14ac:dyDescent="0.2">
      <c r="B2030" s="1" t="s">
        <v>390</v>
      </c>
      <c r="C2030">
        <v>2.9952755518720329E-7</v>
      </c>
      <c r="D2030">
        <v>3.305467143491321E-7</v>
      </c>
      <c r="E2030">
        <v>4.5310560849591139E-7</v>
      </c>
      <c r="F2030">
        <v>4.2566925966292608E-4</v>
      </c>
    </row>
    <row r="2031" spans="2:6" x14ac:dyDescent="0.2">
      <c r="B2031" s="1" t="s">
        <v>391</v>
      </c>
      <c r="C2031">
        <v>2.9952755518720329E-7</v>
      </c>
      <c r="D2031">
        <v>3.305467143491321E-7</v>
      </c>
      <c r="E2031">
        <v>4.5310560849591139E-7</v>
      </c>
      <c r="F2031">
        <v>4.2566925966292608E-4</v>
      </c>
    </row>
    <row r="2032" spans="2:6" x14ac:dyDescent="0.2">
      <c r="B2032" s="1" t="s">
        <v>392</v>
      </c>
      <c r="C2032">
        <v>2.9952755518720329E-7</v>
      </c>
      <c r="D2032">
        <v>3.305467143491321E-7</v>
      </c>
      <c r="E2032">
        <v>4.5310560849591139E-7</v>
      </c>
      <c r="F2032">
        <v>4.2566925966292608E-4</v>
      </c>
    </row>
    <row r="2033" spans="2:6" x14ac:dyDescent="0.2">
      <c r="B2033" s="1" t="s">
        <v>393</v>
      </c>
      <c r="C2033">
        <v>2.9952755518720329E-7</v>
      </c>
      <c r="D2033">
        <v>3.305467143491321E-7</v>
      </c>
      <c r="E2033">
        <v>4.5310560849591139E-7</v>
      </c>
      <c r="F2033">
        <v>4.2566925966292608E-4</v>
      </c>
    </row>
    <row r="2034" spans="2:6" x14ac:dyDescent="0.2">
      <c r="B2034" s="1" t="s">
        <v>394</v>
      </c>
      <c r="C2034">
        <v>2.9952755518720329E-7</v>
      </c>
      <c r="D2034">
        <v>3.305467143491321E-7</v>
      </c>
      <c r="E2034">
        <v>4.5310560849591139E-7</v>
      </c>
      <c r="F2034">
        <v>4.2566925966292608E-4</v>
      </c>
    </row>
    <row r="2035" spans="2:6" x14ac:dyDescent="0.2">
      <c r="B2035" s="1" t="s">
        <v>395</v>
      </c>
      <c r="C2035">
        <v>2.9952755518720329E-7</v>
      </c>
      <c r="D2035">
        <v>3.305467143491321E-7</v>
      </c>
      <c r="E2035">
        <v>4.5310560849591139E-7</v>
      </c>
      <c r="F2035">
        <v>4.2566925966292608E-4</v>
      </c>
    </row>
    <row r="2036" spans="2:6" x14ac:dyDescent="0.2">
      <c r="B2036" s="1" t="s">
        <v>396</v>
      </c>
      <c r="C2036">
        <v>2.9952755518720329E-7</v>
      </c>
      <c r="D2036">
        <v>3.305467143491321E-7</v>
      </c>
      <c r="E2036">
        <v>4.5310560849591139E-7</v>
      </c>
      <c r="F2036">
        <v>4.2566925966292608E-4</v>
      </c>
    </row>
    <row r="2037" spans="2:6" x14ac:dyDescent="0.2">
      <c r="B2037" s="1" t="s">
        <v>397</v>
      </c>
      <c r="C2037">
        <v>2.9952755518720329E-7</v>
      </c>
      <c r="D2037">
        <v>3.305467143491321E-7</v>
      </c>
      <c r="E2037">
        <v>4.5310560849591139E-7</v>
      </c>
      <c r="F2037">
        <v>4.2566925966292608E-4</v>
      </c>
    </row>
    <row r="2038" spans="2:6" x14ac:dyDescent="0.2">
      <c r="B2038" s="1" t="s">
        <v>398</v>
      </c>
      <c r="C2038">
        <v>2.9952755518720329E-7</v>
      </c>
      <c r="D2038">
        <v>3.305467143491321E-7</v>
      </c>
      <c r="E2038">
        <v>4.5310560849591139E-7</v>
      </c>
      <c r="F2038">
        <v>4.2566925966292608E-4</v>
      </c>
    </row>
    <row r="2039" spans="2:6" x14ac:dyDescent="0.2">
      <c r="B2039" s="1" t="s">
        <v>399</v>
      </c>
      <c r="C2039">
        <v>2.9952755518720329E-7</v>
      </c>
      <c r="D2039">
        <v>3.305467143491321E-7</v>
      </c>
      <c r="E2039">
        <v>4.5310560849591139E-7</v>
      </c>
      <c r="F2039">
        <v>4.2566925966292608E-4</v>
      </c>
    </row>
    <row r="2040" spans="2:6" x14ac:dyDescent="0.2">
      <c r="B2040" s="1" t="s">
        <v>400</v>
      </c>
      <c r="C2040">
        <v>2.9952755518720329E-7</v>
      </c>
      <c r="D2040">
        <v>3.305467143491321E-7</v>
      </c>
      <c r="E2040">
        <v>4.5310560849591139E-7</v>
      </c>
      <c r="F2040">
        <v>4.2566925966292608E-4</v>
      </c>
    </row>
    <row r="2041" spans="2:6" x14ac:dyDescent="0.2">
      <c r="B2041" s="1" t="s">
        <v>401</v>
      </c>
      <c r="C2041">
        <v>2.9952755518720329E-7</v>
      </c>
      <c r="D2041">
        <v>3.305467143491321E-7</v>
      </c>
      <c r="E2041">
        <v>4.5310560849591139E-7</v>
      </c>
      <c r="F2041">
        <v>4.2566925966292608E-4</v>
      </c>
    </row>
    <row r="2042" spans="2:6" x14ac:dyDescent="0.2">
      <c r="B2042" s="1" t="s">
        <v>402</v>
      </c>
      <c r="C2042">
        <v>2.9952755518720329E-7</v>
      </c>
      <c r="D2042">
        <v>3.305467143491321E-7</v>
      </c>
      <c r="E2042">
        <v>4.5310560849591139E-7</v>
      </c>
      <c r="F2042">
        <v>4.2566925966292608E-4</v>
      </c>
    </row>
    <row r="2043" spans="2:6" x14ac:dyDescent="0.2">
      <c r="B2043" s="1" t="s">
        <v>403</v>
      </c>
      <c r="C2043">
        <v>2.9952755518720329E-7</v>
      </c>
      <c r="D2043">
        <v>3.305467143491321E-7</v>
      </c>
      <c r="E2043">
        <v>4.5310560849591139E-7</v>
      </c>
      <c r="F2043">
        <v>4.2566925966292608E-4</v>
      </c>
    </row>
    <row r="2044" spans="2:6" x14ac:dyDescent="0.2">
      <c r="B2044" s="1" t="s">
        <v>411</v>
      </c>
      <c r="C2044">
        <v>7.7907117104191576E-4</v>
      </c>
      <c r="D2044">
        <v>3.305467143491321E-7</v>
      </c>
      <c r="E2044">
        <v>4.5310560849591139E-7</v>
      </c>
      <c r="F2044">
        <v>3.8314485809819821E-4</v>
      </c>
    </row>
    <row r="2045" spans="2:6" x14ac:dyDescent="0.2">
      <c r="B2045" s="1" t="s">
        <v>412</v>
      </c>
      <c r="C2045">
        <v>3.8968534929855142E-4</v>
      </c>
      <c r="D2045">
        <v>3.305467143491321E-7</v>
      </c>
      <c r="E2045">
        <v>4.5310560849591139E-7</v>
      </c>
      <c r="F2045">
        <v>3.8314485809819821E-4</v>
      </c>
    </row>
    <row r="2046" spans="2:6" x14ac:dyDescent="0.2">
      <c r="B2046" s="1" t="s">
        <v>407</v>
      </c>
      <c r="C2046">
        <v>2.9952755518720329E-7</v>
      </c>
      <c r="D2046">
        <v>1.3886267469807041E-3</v>
      </c>
      <c r="E2046">
        <v>4.5310560849591139E-7</v>
      </c>
      <c r="F2046">
        <v>3.8314485809819821E-4</v>
      </c>
    </row>
    <row r="2047" spans="2:6" x14ac:dyDescent="0.2">
      <c r="B2047" s="1" t="s">
        <v>408</v>
      </c>
      <c r="C2047">
        <v>2.9952755518720329E-7</v>
      </c>
      <c r="D2047">
        <v>8.5975200402209253E-4</v>
      </c>
      <c r="E2047">
        <v>4.5310560849591139E-7</v>
      </c>
      <c r="F2047">
        <v>3.8314485809819821E-4</v>
      </c>
    </row>
    <row r="2048" spans="2:6" x14ac:dyDescent="0.2">
      <c r="B2048" s="1" t="s">
        <v>409</v>
      </c>
      <c r="C2048">
        <v>2.9952755518720329E-7</v>
      </c>
      <c r="D2048">
        <v>4.9615061823804723E-4</v>
      </c>
      <c r="E2048">
        <v>4.5310560849591139E-7</v>
      </c>
      <c r="F2048">
        <v>3.8314485809819821E-4</v>
      </c>
    </row>
    <row r="2049" spans="2:6" x14ac:dyDescent="0.2">
      <c r="B2049" s="1" t="s">
        <v>410</v>
      </c>
      <c r="C2049">
        <v>2.9952755518720329E-7</v>
      </c>
      <c r="D2049">
        <v>3.3385218149262339E-5</v>
      </c>
      <c r="E2049">
        <v>4.5310560849591139E-7</v>
      </c>
      <c r="F2049">
        <v>3.8314485809819821E-4</v>
      </c>
    </row>
    <row r="2050" spans="2:6" x14ac:dyDescent="0.2">
      <c r="B2050" s="1" t="s">
        <v>413</v>
      </c>
      <c r="C2050">
        <v>2.9952755518720329E-7</v>
      </c>
      <c r="D2050">
        <v>3.305467143491321E-7</v>
      </c>
      <c r="E2050">
        <v>4.5310560849591139E-7</v>
      </c>
      <c r="F2050">
        <v>3.8314485809819821E-4</v>
      </c>
    </row>
    <row r="2051" spans="2:6" x14ac:dyDescent="0.2">
      <c r="B2051" s="1" t="s">
        <v>414</v>
      </c>
      <c r="C2051">
        <v>2.9952755518720329E-7</v>
      </c>
      <c r="D2051">
        <v>3.305467143491321E-7</v>
      </c>
      <c r="E2051">
        <v>4.5310560849591139E-7</v>
      </c>
      <c r="F2051">
        <v>3.8314485809819821E-4</v>
      </c>
    </row>
    <row r="2052" spans="2:6" x14ac:dyDescent="0.2">
      <c r="B2052" s="1" t="s">
        <v>415</v>
      </c>
      <c r="C2052">
        <v>2.9952755518720329E-7</v>
      </c>
      <c r="D2052">
        <v>3.305467143491321E-7</v>
      </c>
      <c r="E2052">
        <v>4.5310560849591139E-7</v>
      </c>
      <c r="F2052">
        <v>3.8314485809819821E-4</v>
      </c>
    </row>
    <row r="2053" spans="2:6" x14ac:dyDescent="0.2">
      <c r="B2053" s="1" t="s">
        <v>416</v>
      </c>
      <c r="C2053">
        <v>2.9952755518720329E-7</v>
      </c>
      <c r="D2053">
        <v>3.305467143491321E-7</v>
      </c>
      <c r="E2053">
        <v>4.5310560849591139E-7</v>
      </c>
      <c r="F2053">
        <v>3.8314485809819821E-4</v>
      </c>
    </row>
    <row r="2054" spans="2:6" x14ac:dyDescent="0.2">
      <c r="B2054" s="1" t="s">
        <v>417</v>
      </c>
      <c r="C2054">
        <v>2.9952755518720329E-7</v>
      </c>
      <c r="D2054">
        <v>3.305467143491321E-7</v>
      </c>
      <c r="E2054">
        <v>4.5310560849591139E-7</v>
      </c>
      <c r="F2054">
        <v>3.8314485809819821E-4</v>
      </c>
    </row>
    <row r="2055" spans="2:6" x14ac:dyDescent="0.2">
      <c r="B2055" s="1" t="s">
        <v>418</v>
      </c>
      <c r="C2055">
        <v>2.9952755518720329E-7</v>
      </c>
      <c r="D2055">
        <v>3.305467143491321E-7</v>
      </c>
      <c r="E2055">
        <v>4.5310560849591139E-7</v>
      </c>
      <c r="F2055">
        <v>3.8314485809819821E-4</v>
      </c>
    </row>
    <row r="2056" spans="2:6" x14ac:dyDescent="0.2">
      <c r="B2056" s="1" t="s">
        <v>419</v>
      </c>
      <c r="C2056">
        <v>2.9952755518720329E-7</v>
      </c>
      <c r="D2056">
        <v>3.305467143491321E-7</v>
      </c>
      <c r="E2056">
        <v>4.5310560849591139E-7</v>
      </c>
      <c r="F2056">
        <v>3.8314485809819821E-4</v>
      </c>
    </row>
    <row r="2057" spans="2:6" x14ac:dyDescent="0.2">
      <c r="B2057" s="1" t="s">
        <v>420</v>
      </c>
      <c r="C2057">
        <v>2.9952755518720329E-7</v>
      </c>
      <c r="D2057">
        <v>3.305467143491321E-7</v>
      </c>
      <c r="E2057">
        <v>4.5310560849591139E-7</v>
      </c>
      <c r="F2057">
        <v>3.8314485809819821E-4</v>
      </c>
    </row>
    <row r="2058" spans="2:6" x14ac:dyDescent="0.2">
      <c r="B2058" s="1" t="s">
        <v>421</v>
      </c>
      <c r="C2058">
        <v>2.9952755518720329E-7</v>
      </c>
      <c r="D2058">
        <v>3.305467143491321E-7</v>
      </c>
      <c r="E2058">
        <v>4.5310560849591139E-7</v>
      </c>
      <c r="F2058">
        <v>3.8314485809819821E-4</v>
      </c>
    </row>
    <row r="2059" spans="2:6" x14ac:dyDescent="0.2">
      <c r="B2059" s="1" t="s">
        <v>422</v>
      </c>
      <c r="C2059">
        <v>2.9952755518720329E-7</v>
      </c>
      <c r="D2059">
        <v>3.305467143491321E-7</v>
      </c>
      <c r="E2059">
        <v>4.5310560849591139E-7</v>
      </c>
      <c r="F2059">
        <v>3.8314485809819821E-4</v>
      </c>
    </row>
    <row r="2060" spans="2:6" x14ac:dyDescent="0.2">
      <c r="B2060" s="1" t="s">
        <v>423</v>
      </c>
      <c r="C2060">
        <v>2.9952755518720329E-7</v>
      </c>
      <c r="D2060">
        <v>3.305467143491321E-7</v>
      </c>
      <c r="E2060">
        <v>4.5310560849591139E-7</v>
      </c>
      <c r="F2060">
        <v>3.8314485809819821E-4</v>
      </c>
    </row>
    <row r="2061" spans="2:6" x14ac:dyDescent="0.2">
      <c r="B2061" s="1" t="s">
        <v>424</v>
      </c>
      <c r="C2061">
        <v>2.9952755518720329E-7</v>
      </c>
      <c r="D2061">
        <v>3.305467143491321E-7</v>
      </c>
      <c r="E2061">
        <v>4.5310560849591139E-7</v>
      </c>
      <c r="F2061">
        <v>3.8314485809819821E-4</v>
      </c>
    </row>
    <row r="2062" spans="2:6" x14ac:dyDescent="0.2">
      <c r="B2062" s="1" t="s">
        <v>425</v>
      </c>
      <c r="C2062">
        <v>2.9952755518720329E-7</v>
      </c>
      <c r="D2062">
        <v>3.305467143491321E-7</v>
      </c>
      <c r="E2062">
        <v>4.5310560849591139E-7</v>
      </c>
      <c r="F2062">
        <v>3.8314485809819821E-4</v>
      </c>
    </row>
    <row r="2063" spans="2:6" x14ac:dyDescent="0.2">
      <c r="B2063" s="1" t="s">
        <v>426</v>
      </c>
      <c r="C2063">
        <v>2.9952755518720329E-7</v>
      </c>
      <c r="D2063">
        <v>3.305467143491321E-7</v>
      </c>
      <c r="E2063">
        <v>4.5310560849591139E-7</v>
      </c>
      <c r="F2063">
        <v>3.8314485809819821E-4</v>
      </c>
    </row>
    <row r="2064" spans="2:6" x14ac:dyDescent="0.2">
      <c r="B2064" s="1" t="s">
        <v>427</v>
      </c>
      <c r="C2064">
        <v>2.9952755518720329E-7</v>
      </c>
      <c r="D2064">
        <v>3.305467143491321E-7</v>
      </c>
      <c r="E2064">
        <v>4.5310560849591139E-7</v>
      </c>
      <c r="F2064">
        <v>3.8314485809819821E-4</v>
      </c>
    </row>
    <row r="2065" spans="2:6" x14ac:dyDescent="0.2">
      <c r="B2065" s="1" t="s">
        <v>428</v>
      </c>
      <c r="C2065">
        <v>2.9952755518720329E-7</v>
      </c>
      <c r="D2065">
        <v>3.305467143491321E-7</v>
      </c>
      <c r="E2065">
        <v>4.5310560849591139E-7</v>
      </c>
      <c r="F2065">
        <v>3.8314485809819821E-4</v>
      </c>
    </row>
    <row r="2066" spans="2:6" x14ac:dyDescent="0.2">
      <c r="B2066" s="1" t="s">
        <v>429</v>
      </c>
      <c r="C2066">
        <v>2.9952755518720329E-7</v>
      </c>
      <c r="D2066">
        <v>3.305467143491321E-7</v>
      </c>
      <c r="E2066">
        <v>4.5310560849591139E-7</v>
      </c>
      <c r="F2066">
        <v>3.8314485809819821E-4</v>
      </c>
    </row>
    <row r="2067" spans="2:6" x14ac:dyDescent="0.2">
      <c r="B2067" s="1" t="s">
        <v>430</v>
      </c>
      <c r="C2067">
        <v>2.9952755518720329E-7</v>
      </c>
      <c r="D2067">
        <v>3.305467143491321E-7</v>
      </c>
      <c r="E2067">
        <v>4.5310560849591139E-7</v>
      </c>
      <c r="F2067">
        <v>3.8314485809819821E-4</v>
      </c>
    </row>
    <row r="2068" spans="2:6" x14ac:dyDescent="0.2">
      <c r="B2068" s="1" t="s">
        <v>431</v>
      </c>
      <c r="C2068">
        <v>2.9952755518720329E-7</v>
      </c>
      <c r="D2068">
        <v>3.305467143491321E-7</v>
      </c>
      <c r="E2068">
        <v>4.5310560849591139E-7</v>
      </c>
      <c r="F2068">
        <v>3.8314485809819821E-4</v>
      </c>
    </row>
    <row r="2069" spans="2:6" x14ac:dyDescent="0.2">
      <c r="B2069" s="1" t="s">
        <v>432</v>
      </c>
      <c r="C2069">
        <v>2.9952755518720329E-7</v>
      </c>
      <c r="D2069">
        <v>3.305467143491321E-7</v>
      </c>
      <c r="E2069">
        <v>4.5310560849591139E-7</v>
      </c>
      <c r="F2069">
        <v>3.8314485809819821E-4</v>
      </c>
    </row>
    <row r="2070" spans="2:6" x14ac:dyDescent="0.2">
      <c r="B2070" s="1" t="s">
        <v>433</v>
      </c>
      <c r="C2070">
        <v>2.9952755518720329E-7</v>
      </c>
      <c r="D2070">
        <v>3.305467143491321E-7</v>
      </c>
      <c r="E2070">
        <v>4.5310560849591139E-7</v>
      </c>
      <c r="F2070">
        <v>3.8314485809819821E-4</v>
      </c>
    </row>
    <row r="2071" spans="2:6" x14ac:dyDescent="0.2">
      <c r="B2071" s="1" t="s">
        <v>434</v>
      </c>
      <c r="C2071">
        <v>2.9952755518720329E-7</v>
      </c>
      <c r="D2071">
        <v>3.305467143491321E-7</v>
      </c>
      <c r="E2071">
        <v>4.5310560849591139E-7</v>
      </c>
      <c r="F2071">
        <v>3.8314485809819821E-4</v>
      </c>
    </row>
    <row r="2072" spans="2:6" x14ac:dyDescent="0.2">
      <c r="B2072" s="1" t="s">
        <v>435</v>
      </c>
      <c r="C2072">
        <v>2.9952755518720329E-7</v>
      </c>
      <c r="D2072">
        <v>3.305467143491321E-7</v>
      </c>
      <c r="E2072">
        <v>4.5310560849591139E-7</v>
      </c>
      <c r="F2072">
        <v>3.8314485809819821E-4</v>
      </c>
    </row>
    <row r="2073" spans="2:6" x14ac:dyDescent="0.2">
      <c r="B2073" s="1" t="s">
        <v>436</v>
      </c>
      <c r="C2073">
        <v>2.9952755518720329E-7</v>
      </c>
      <c r="D2073">
        <v>3.305467143491321E-7</v>
      </c>
      <c r="E2073">
        <v>4.5310560849591139E-7</v>
      </c>
      <c r="F2073">
        <v>3.8314485809819821E-4</v>
      </c>
    </row>
    <row r="2074" spans="2:6" x14ac:dyDescent="0.2">
      <c r="B2074" s="1" t="s">
        <v>437</v>
      </c>
      <c r="C2074">
        <v>2.9952755518720329E-7</v>
      </c>
      <c r="D2074">
        <v>3.305467143491321E-7</v>
      </c>
      <c r="E2074">
        <v>4.5310560849591139E-7</v>
      </c>
      <c r="F2074">
        <v>3.8314485809819821E-4</v>
      </c>
    </row>
    <row r="2075" spans="2:6" x14ac:dyDescent="0.2">
      <c r="B2075" s="1" t="s">
        <v>438</v>
      </c>
      <c r="C2075">
        <v>2.9952755518720329E-7</v>
      </c>
      <c r="D2075">
        <v>3.305467143491321E-7</v>
      </c>
      <c r="E2075">
        <v>4.5310560849591139E-7</v>
      </c>
      <c r="F2075">
        <v>3.8314485809819821E-4</v>
      </c>
    </row>
    <row r="2076" spans="2:6" x14ac:dyDescent="0.2">
      <c r="B2076" s="1" t="s">
        <v>439</v>
      </c>
      <c r="C2076">
        <v>2.9952755518720329E-7</v>
      </c>
      <c r="D2076">
        <v>3.305467143491321E-7</v>
      </c>
      <c r="E2076">
        <v>4.5310560849591139E-7</v>
      </c>
      <c r="F2076">
        <v>3.8314485809819821E-4</v>
      </c>
    </row>
    <row r="2077" spans="2:6" x14ac:dyDescent="0.2">
      <c r="B2077" s="1" t="s">
        <v>440</v>
      </c>
      <c r="C2077">
        <v>2.9952755518720329E-7</v>
      </c>
      <c r="D2077">
        <v>3.305467143491321E-7</v>
      </c>
      <c r="E2077">
        <v>4.5310560849591139E-7</v>
      </c>
      <c r="F2077">
        <v>3.8314485809819821E-4</v>
      </c>
    </row>
    <row r="2078" spans="2:6" x14ac:dyDescent="0.2">
      <c r="B2078" s="1" t="s">
        <v>441</v>
      </c>
      <c r="C2078">
        <v>2.9952755518720329E-7</v>
      </c>
      <c r="D2078">
        <v>3.305467143491321E-7</v>
      </c>
      <c r="E2078">
        <v>4.5310560849591139E-7</v>
      </c>
      <c r="F2078">
        <v>3.8314485809819821E-4</v>
      </c>
    </row>
    <row r="2079" spans="2:6" x14ac:dyDescent="0.2">
      <c r="B2079" s="1" t="s">
        <v>445</v>
      </c>
      <c r="C2079">
        <v>1.048645970710399E-3</v>
      </c>
      <c r="D2079">
        <v>3.305467143491321E-7</v>
      </c>
      <c r="E2079">
        <v>4.5310560849591139E-7</v>
      </c>
      <c r="F2079">
        <v>3.4062045653347029E-4</v>
      </c>
    </row>
    <row r="2080" spans="2:6" x14ac:dyDescent="0.2">
      <c r="B2080" s="1" t="s">
        <v>446</v>
      </c>
      <c r="C2080">
        <v>6.8921290448575477E-4</v>
      </c>
      <c r="D2080">
        <v>3.305467143491321E-7</v>
      </c>
      <c r="E2080">
        <v>4.5310560849591139E-7</v>
      </c>
      <c r="F2080">
        <v>3.4062045653347029E-4</v>
      </c>
    </row>
    <row r="2081" spans="2:6" x14ac:dyDescent="0.2">
      <c r="B2081" s="1" t="s">
        <v>447</v>
      </c>
      <c r="C2081">
        <v>3.8968534929855142E-4</v>
      </c>
      <c r="D2081">
        <v>3.305467143491321E-7</v>
      </c>
      <c r="E2081">
        <v>4.5310560849591139E-7</v>
      </c>
      <c r="F2081">
        <v>3.4062045653347029E-4</v>
      </c>
    </row>
    <row r="2082" spans="2:6" x14ac:dyDescent="0.2">
      <c r="B2082" s="1" t="s">
        <v>448</v>
      </c>
      <c r="C2082">
        <v>3.2977983826111079E-4</v>
      </c>
      <c r="D2082">
        <v>3.305467143491321E-7</v>
      </c>
      <c r="E2082">
        <v>4.5310560849591139E-7</v>
      </c>
      <c r="F2082">
        <v>3.4062045653347029E-4</v>
      </c>
    </row>
    <row r="2083" spans="2:6" x14ac:dyDescent="0.2">
      <c r="B2083" s="1" t="s">
        <v>449</v>
      </c>
      <c r="C2083">
        <v>1.5006330514878881E-4</v>
      </c>
      <c r="D2083">
        <v>3.305467143491321E-7</v>
      </c>
      <c r="E2083">
        <v>4.5310560849591139E-7</v>
      </c>
      <c r="F2083">
        <v>3.4062045653347029E-4</v>
      </c>
    </row>
    <row r="2084" spans="2:6" x14ac:dyDescent="0.2">
      <c r="B2084" s="1" t="s">
        <v>450</v>
      </c>
      <c r="C2084">
        <v>3.025228307390753E-5</v>
      </c>
      <c r="D2084">
        <v>3.305467143491321E-7</v>
      </c>
      <c r="E2084">
        <v>4.5310560849591139E-7</v>
      </c>
      <c r="F2084">
        <v>3.4062045653347029E-4</v>
      </c>
    </row>
    <row r="2085" spans="2:6" x14ac:dyDescent="0.2">
      <c r="B2085" s="1" t="s">
        <v>451</v>
      </c>
      <c r="C2085">
        <v>3.025228307390753E-5</v>
      </c>
      <c r="D2085">
        <v>3.305467143491321E-7</v>
      </c>
      <c r="E2085">
        <v>4.5310560849591139E-7</v>
      </c>
      <c r="F2085">
        <v>3.4062045653347029E-4</v>
      </c>
    </row>
    <row r="2086" spans="2:6" x14ac:dyDescent="0.2">
      <c r="B2086" s="1" t="s">
        <v>452</v>
      </c>
      <c r="C2086">
        <v>2.9952755518720329E-7</v>
      </c>
      <c r="D2086">
        <v>3.305467143491321E-7</v>
      </c>
      <c r="E2086">
        <v>4.5310560849591139E-7</v>
      </c>
      <c r="F2086">
        <v>3.4062045653347029E-4</v>
      </c>
    </row>
    <row r="2087" spans="2:6" x14ac:dyDescent="0.2">
      <c r="B2087" s="1" t="s">
        <v>453</v>
      </c>
      <c r="C2087">
        <v>2.9952755518720329E-7</v>
      </c>
      <c r="D2087">
        <v>3.305467143491321E-7</v>
      </c>
      <c r="E2087">
        <v>4.5310560849591139E-7</v>
      </c>
      <c r="F2087">
        <v>3.4062045653347029E-4</v>
      </c>
    </row>
    <row r="2088" spans="2:6" x14ac:dyDescent="0.2">
      <c r="B2088" s="1" t="s">
        <v>454</v>
      </c>
      <c r="C2088">
        <v>2.9952755518720329E-7</v>
      </c>
      <c r="D2088">
        <v>3.305467143491321E-7</v>
      </c>
      <c r="E2088">
        <v>4.5310560849591139E-7</v>
      </c>
      <c r="F2088">
        <v>3.4062045653347029E-4</v>
      </c>
    </row>
    <row r="2089" spans="2:6" x14ac:dyDescent="0.2">
      <c r="B2089" s="1" t="s">
        <v>455</v>
      </c>
      <c r="C2089">
        <v>2.9952755518720329E-7</v>
      </c>
      <c r="D2089">
        <v>3.305467143491321E-7</v>
      </c>
      <c r="E2089">
        <v>4.5310560849591139E-7</v>
      </c>
      <c r="F2089">
        <v>3.4062045653347029E-4</v>
      </c>
    </row>
    <row r="2090" spans="2:6" x14ac:dyDescent="0.2">
      <c r="B2090" s="1" t="s">
        <v>456</v>
      </c>
      <c r="C2090">
        <v>2.9952755518720329E-7</v>
      </c>
      <c r="D2090">
        <v>3.305467143491321E-7</v>
      </c>
      <c r="E2090">
        <v>4.5310560849591139E-7</v>
      </c>
      <c r="F2090">
        <v>3.4062045653347029E-4</v>
      </c>
    </row>
    <row r="2091" spans="2:6" x14ac:dyDescent="0.2">
      <c r="B2091" s="1" t="s">
        <v>457</v>
      </c>
      <c r="C2091">
        <v>2.9952755518720329E-7</v>
      </c>
      <c r="D2091">
        <v>3.305467143491321E-7</v>
      </c>
      <c r="E2091">
        <v>4.5310560849591139E-7</v>
      </c>
      <c r="F2091">
        <v>3.4062045653347029E-4</v>
      </c>
    </row>
    <row r="2092" spans="2:6" x14ac:dyDescent="0.2">
      <c r="B2092" s="1" t="s">
        <v>458</v>
      </c>
      <c r="C2092">
        <v>2.9952755518720329E-7</v>
      </c>
      <c r="D2092">
        <v>3.305467143491321E-7</v>
      </c>
      <c r="E2092">
        <v>4.5310560849591139E-7</v>
      </c>
      <c r="F2092">
        <v>3.4062045653347029E-4</v>
      </c>
    </row>
    <row r="2093" spans="2:6" x14ac:dyDescent="0.2">
      <c r="B2093" s="1" t="s">
        <v>459</v>
      </c>
      <c r="C2093">
        <v>2.9952755518720329E-7</v>
      </c>
      <c r="D2093">
        <v>3.305467143491321E-7</v>
      </c>
      <c r="E2093">
        <v>4.5310560849591139E-7</v>
      </c>
      <c r="F2093">
        <v>3.4062045653347029E-4</v>
      </c>
    </row>
    <row r="2094" spans="2:6" x14ac:dyDescent="0.2">
      <c r="B2094" s="1" t="s">
        <v>460</v>
      </c>
      <c r="C2094">
        <v>2.9952755518720329E-7</v>
      </c>
      <c r="D2094">
        <v>3.305467143491321E-7</v>
      </c>
      <c r="E2094">
        <v>4.5310560849591139E-7</v>
      </c>
      <c r="F2094">
        <v>3.4062045653347029E-4</v>
      </c>
    </row>
    <row r="2095" spans="2:6" x14ac:dyDescent="0.2">
      <c r="B2095" s="1" t="s">
        <v>461</v>
      </c>
      <c r="C2095">
        <v>2.9952755518720329E-7</v>
      </c>
      <c r="D2095">
        <v>3.305467143491321E-7</v>
      </c>
      <c r="E2095">
        <v>4.5310560849591139E-7</v>
      </c>
      <c r="F2095">
        <v>3.4062045653347029E-4</v>
      </c>
    </row>
    <row r="2096" spans="2:6" x14ac:dyDescent="0.2">
      <c r="B2096" s="1" t="s">
        <v>462</v>
      </c>
      <c r="C2096">
        <v>2.9952755518720329E-7</v>
      </c>
      <c r="D2096">
        <v>3.305467143491321E-7</v>
      </c>
      <c r="E2096">
        <v>4.5310560849591139E-7</v>
      </c>
      <c r="F2096">
        <v>3.4062045653347029E-4</v>
      </c>
    </row>
    <row r="2097" spans="2:6" x14ac:dyDescent="0.2">
      <c r="B2097" s="1" t="s">
        <v>463</v>
      </c>
      <c r="C2097">
        <v>2.9952755518720329E-7</v>
      </c>
      <c r="D2097">
        <v>3.305467143491321E-7</v>
      </c>
      <c r="E2097">
        <v>4.5310560849591139E-7</v>
      </c>
      <c r="F2097">
        <v>3.4062045653347029E-4</v>
      </c>
    </row>
    <row r="2098" spans="2:6" x14ac:dyDescent="0.2">
      <c r="B2098" s="1" t="s">
        <v>464</v>
      </c>
      <c r="C2098">
        <v>2.9952755518720329E-7</v>
      </c>
      <c r="D2098">
        <v>3.305467143491321E-7</v>
      </c>
      <c r="E2098">
        <v>4.5310560849591139E-7</v>
      </c>
      <c r="F2098">
        <v>3.4062045653347029E-4</v>
      </c>
    </row>
    <row r="2099" spans="2:6" x14ac:dyDescent="0.2">
      <c r="B2099" s="1" t="s">
        <v>465</v>
      </c>
      <c r="C2099">
        <v>2.9952755518720329E-7</v>
      </c>
      <c r="D2099">
        <v>3.305467143491321E-7</v>
      </c>
      <c r="E2099">
        <v>4.5310560849591139E-7</v>
      </c>
      <c r="F2099">
        <v>3.4062045653347029E-4</v>
      </c>
    </row>
    <row r="2100" spans="2:6" x14ac:dyDescent="0.2">
      <c r="B2100" s="1" t="s">
        <v>466</v>
      </c>
      <c r="C2100">
        <v>2.9952755518720329E-7</v>
      </c>
      <c r="D2100">
        <v>3.305467143491321E-7</v>
      </c>
      <c r="E2100">
        <v>4.5310560849591139E-7</v>
      </c>
      <c r="F2100">
        <v>3.4062045653347029E-4</v>
      </c>
    </row>
    <row r="2101" spans="2:6" x14ac:dyDescent="0.2">
      <c r="B2101" s="1" t="s">
        <v>467</v>
      </c>
      <c r="C2101">
        <v>2.9952755518720329E-7</v>
      </c>
      <c r="D2101">
        <v>3.305467143491321E-7</v>
      </c>
      <c r="E2101">
        <v>4.5310560849591139E-7</v>
      </c>
      <c r="F2101">
        <v>3.4062045653347029E-4</v>
      </c>
    </row>
    <row r="2102" spans="2:6" x14ac:dyDescent="0.2">
      <c r="B2102" s="1" t="s">
        <v>468</v>
      </c>
      <c r="C2102">
        <v>2.9952755518720329E-7</v>
      </c>
      <c r="D2102">
        <v>3.305467143491321E-7</v>
      </c>
      <c r="E2102">
        <v>4.5310560849591139E-7</v>
      </c>
      <c r="F2102">
        <v>3.4062045653347029E-4</v>
      </c>
    </row>
    <row r="2103" spans="2:6" x14ac:dyDescent="0.2">
      <c r="B2103" s="1" t="s">
        <v>469</v>
      </c>
      <c r="C2103">
        <v>2.9952755518720329E-7</v>
      </c>
      <c r="D2103">
        <v>3.305467143491321E-7</v>
      </c>
      <c r="E2103">
        <v>4.5310560849591139E-7</v>
      </c>
      <c r="F2103">
        <v>3.4062045653347029E-4</v>
      </c>
    </row>
    <row r="2104" spans="2:6" x14ac:dyDescent="0.2">
      <c r="B2104" s="1" t="s">
        <v>470</v>
      </c>
      <c r="C2104">
        <v>2.9952755518720329E-7</v>
      </c>
      <c r="D2104">
        <v>3.305467143491321E-7</v>
      </c>
      <c r="E2104">
        <v>4.5310560849591139E-7</v>
      </c>
      <c r="F2104">
        <v>3.4062045653347029E-4</v>
      </c>
    </row>
    <row r="2105" spans="2:6" x14ac:dyDescent="0.2">
      <c r="B2105" s="1" t="s">
        <v>471</v>
      </c>
      <c r="C2105">
        <v>2.9952755518720329E-7</v>
      </c>
      <c r="D2105">
        <v>3.305467143491321E-7</v>
      </c>
      <c r="E2105">
        <v>4.5310560849591139E-7</v>
      </c>
      <c r="F2105">
        <v>3.4062045653347029E-4</v>
      </c>
    </row>
    <row r="2106" spans="2:6" x14ac:dyDescent="0.2">
      <c r="B2106" s="1" t="s">
        <v>472</v>
      </c>
      <c r="C2106">
        <v>2.9952755518720329E-7</v>
      </c>
      <c r="D2106">
        <v>3.305467143491321E-7</v>
      </c>
      <c r="E2106">
        <v>4.5310560849591139E-7</v>
      </c>
      <c r="F2106">
        <v>3.4062045653347029E-4</v>
      </c>
    </row>
    <row r="2107" spans="2:6" x14ac:dyDescent="0.2">
      <c r="B2107" s="1" t="s">
        <v>473</v>
      </c>
      <c r="C2107">
        <v>2.9952755518720329E-7</v>
      </c>
      <c r="D2107">
        <v>3.305467143491321E-7</v>
      </c>
      <c r="E2107">
        <v>4.5310560849591139E-7</v>
      </c>
      <c r="F2107">
        <v>3.4062045653347029E-4</v>
      </c>
    </row>
    <row r="2108" spans="2:6" x14ac:dyDescent="0.2">
      <c r="B2108" s="1" t="s">
        <v>474</v>
      </c>
      <c r="C2108">
        <v>2.9952755518720329E-7</v>
      </c>
      <c r="D2108">
        <v>3.305467143491321E-7</v>
      </c>
      <c r="E2108">
        <v>4.5310560849591139E-7</v>
      </c>
      <c r="F2108">
        <v>3.4062045653347029E-4</v>
      </c>
    </row>
    <row r="2109" spans="2:6" x14ac:dyDescent="0.2">
      <c r="B2109" s="1" t="s">
        <v>475</v>
      </c>
      <c r="C2109">
        <v>2.9952755518720329E-7</v>
      </c>
      <c r="D2109">
        <v>3.305467143491321E-7</v>
      </c>
      <c r="E2109">
        <v>4.5310560849591139E-7</v>
      </c>
      <c r="F2109">
        <v>3.4062045653347029E-4</v>
      </c>
    </row>
    <row r="2110" spans="2:6" x14ac:dyDescent="0.2">
      <c r="B2110" s="1" t="s">
        <v>476</v>
      </c>
      <c r="C2110">
        <v>2.9952755518720329E-7</v>
      </c>
      <c r="D2110">
        <v>3.305467143491321E-7</v>
      </c>
      <c r="E2110">
        <v>4.5310560849591139E-7</v>
      </c>
      <c r="F2110">
        <v>3.4062045653347029E-4</v>
      </c>
    </row>
    <row r="2111" spans="2:6" x14ac:dyDescent="0.2">
      <c r="B2111" s="1" t="s">
        <v>477</v>
      </c>
      <c r="C2111">
        <v>2.9952755518720329E-7</v>
      </c>
      <c r="D2111">
        <v>3.305467143491321E-7</v>
      </c>
      <c r="E2111">
        <v>4.5310560849591139E-7</v>
      </c>
      <c r="F2111">
        <v>3.4062045653347029E-4</v>
      </c>
    </row>
    <row r="2112" spans="2:6" x14ac:dyDescent="0.2">
      <c r="B2112" s="1" t="s">
        <v>478</v>
      </c>
      <c r="C2112">
        <v>2.9952755518720329E-7</v>
      </c>
      <c r="D2112">
        <v>3.305467143491321E-7</v>
      </c>
      <c r="E2112">
        <v>4.5310560849591139E-7</v>
      </c>
      <c r="F2112">
        <v>3.4062045653347029E-4</v>
      </c>
    </row>
    <row r="2113" spans="2:6" x14ac:dyDescent="0.2">
      <c r="B2113" s="1" t="s">
        <v>481</v>
      </c>
      <c r="C2113">
        <v>2.9952755518720329E-7</v>
      </c>
      <c r="D2113">
        <v>9.9494561019088749E-5</v>
      </c>
      <c r="E2113">
        <v>4.5310560849591139E-7</v>
      </c>
      <c r="F2113">
        <v>2.9809605496874242E-4</v>
      </c>
    </row>
    <row r="2114" spans="2:6" x14ac:dyDescent="0.2">
      <c r="B2114" s="1" t="s">
        <v>482</v>
      </c>
      <c r="C2114">
        <v>2.9952755518720329E-7</v>
      </c>
      <c r="D2114">
        <v>3.305467143491321E-7</v>
      </c>
      <c r="E2114">
        <v>4.5310560849591139E-7</v>
      </c>
      <c r="F2114">
        <v>2.9809605496874242E-4</v>
      </c>
    </row>
    <row r="2115" spans="2:6" x14ac:dyDescent="0.2">
      <c r="B2115" s="1" t="s">
        <v>483</v>
      </c>
      <c r="C2115">
        <v>2.9952755518720329E-7</v>
      </c>
      <c r="D2115">
        <v>3.305467143491321E-7</v>
      </c>
      <c r="E2115">
        <v>4.5310560849591139E-7</v>
      </c>
      <c r="F2115">
        <v>2.9809605496874242E-4</v>
      </c>
    </row>
    <row r="2116" spans="2:6" x14ac:dyDescent="0.2">
      <c r="B2116" s="1" t="s">
        <v>484</v>
      </c>
      <c r="C2116">
        <v>2.9952755518720329E-7</v>
      </c>
      <c r="D2116">
        <v>3.305467143491321E-7</v>
      </c>
      <c r="E2116">
        <v>4.5310560849591139E-7</v>
      </c>
      <c r="F2116">
        <v>2.9809605496874242E-4</v>
      </c>
    </row>
    <row r="2117" spans="2:6" x14ac:dyDescent="0.2">
      <c r="B2117" s="1" t="s">
        <v>485</v>
      </c>
      <c r="C2117">
        <v>2.9952755518720329E-7</v>
      </c>
      <c r="D2117">
        <v>3.305467143491321E-7</v>
      </c>
      <c r="E2117">
        <v>4.5310560849591139E-7</v>
      </c>
      <c r="F2117">
        <v>2.9809605496874242E-4</v>
      </c>
    </row>
    <row r="2118" spans="2:6" x14ac:dyDescent="0.2">
      <c r="B2118" s="1" t="s">
        <v>486</v>
      </c>
      <c r="C2118">
        <v>2.9952755518720329E-7</v>
      </c>
      <c r="D2118">
        <v>3.305467143491321E-7</v>
      </c>
      <c r="E2118">
        <v>4.5310560849591139E-7</v>
      </c>
      <c r="F2118">
        <v>2.9809605496874242E-4</v>
      </c>
    </row>
    <row r="2119" spans="2:6" x14ac:dyDescent="0.2">
      <c r="B2119" s="1" t="s">
        <v>487</v>
      </c>
      <c r="C2119">
        <v>2.9952755518720329E-7</v>
      </c>
      <c r="D2119">
        <v>3.305467143491321E-7</v>
      </c>
      <c r="E2119">
        <v>4.5310560849591139E-7</v>
      </c>
      <c r="F2119">
        <v>2.9809605496874242E-4</v>
      </c>
    </row>
    <row r="2120" spans="2:6" x14ac:dyDescent="0.2">
      <c r="B2120" s="1" t="s">
        <v>488</v>
      </c>
      <c r="C2120">
        <v>2.9952755518720329E-7</v>
      </c>
      <c r="D2120">
        <v>3.305467143491321E-7</v>
      </c>
      <c r="E2120">
        <v>4.5310560849591139E-7</v>
      </c>
      <c r="F2120">
        <v>2.9809605496874242E-4</v>
      </c>
    </row>
    <row r="2121" spans="2:6" x14ac:dyDescent="0.2">
      <c r="B2121" s="1" t="s">
        <v>489</v>
      </c>
      <c r="C2121">
        <v>2.9952755518720329E-7</v>
      </c>
      <c r="D2121">
        <v>3.305467143491321E-7</v>
      </c>
      <c r="E2121">
        <v>4.5310560849591139E-7</v>
      </c>
      <c r="F2121">
        <v>2.9809605496874242E-4</v>
      </c>
    </row>
    <row r="2122" spans="2:6" x14ac:dyDescent="0.2">
      <c r="B2122" s="1" t="s">
        <v>490</v>
      </c>
      <c r="C2122">
        <v>2.9952755518720329E-7</v>
      </c>
      <c r="D2122">
        <v>3.305467143491321E-7</v>
      </c>
      <c r="E2122">
        <v>4.5310560849591139E-7</v>
      </c>
      <c r="F2122">
        <v>2.9809605496874242E-4</v>
      </c>
    </row>
    <row r="2123" spans="2:6" x14ac:dyDescent="0.2">
      <c r="B2123" s="1" t="s">
        <v>491</v>
      </c>
      <c r="C2123">
        <v>2.9952755518720329E-7</v>
      </c>
      <c r="D2123">
        <v>3.305467143491321E-7</v>
      </c>
      <c r="E2123">
        <v>4.5310560849591139E-7</v>
      </c>
      <c r="F2123">
        <v>2.9809605496874242E-4</v>
      </c>
    </row>
    <row r="2124" spans="2:6" x14ac:dyDescent="0.2">
      <c r="B2124" s="1" t="s">
        <v>492</v>
      </c>
      <c r="C2124">
        <v>2.9952755518720329E-7</v>
      </c>
      <c r="D2124">
        <v>3.305467143491321E-7</v>
      </c>
      <c r="E2124">
        <v>4.5310560849591139E-7</v>
      </c>
      <c r="F2124">
        <v>2.9809605496874242E-4</v>
      </c>
    </row>
    <row r="2125" spans="2:6" x14ac:dyDescent="0.2">
      <c r="B2125" s="1" t="s">
        <v>493</v>
      </c>
      <c r="C2125">
        <v>2.9952755518720329E-7</v>
      </c>
      <c r="D2125">
        <v>3.305467143491321E-7</v>
      </c>
      <c r="E2125">
        <v>4.5310560849591139E-7</v>
      </c>
      <c r="F2125">
        <v>2.9809605496874242E-4</v>
      </c>
    </row>
    <row r="2126" spans="2:6" x14ac:dyDescent="0.2">
      <c r="B2126" s="1" t="s">
        <v>494</v>
      </c>
      <c r="C2126">
        <v>2.9952755518720329E-7</v>
      </c>
      <c r="D2126">
        <v>3.305467143491321E-7</v>
      </c>
      <c r="E2126">
        <v>4.5310560849591139E-7</v>
      </c>
      <c r="F2126">
        <v>2.9809605496874242E-4</v>
      </c>
    </row>
    <row r="2127" spans="2:6" x14ac:dyDescent="0.2">
      <c r="B2127" s="1" t="s">
        <v>495</v>
      </c>
      <c r="C2127">
        <v>2.9952755518720329E-7</v>
      </c>
      <c r="D2127">
        <v>3.305467143491321E-7</v>
      </c>
      <c r="E2127">
        <v>4.5310560849591139E-7</v>
      </c>
      <c r="F2127">
        <v>2.9809605496874242E-4</v>
      </c>
    </row>
    <row r="2128" spans="2:6" x14ac:dyDescent="0.2">
      <c r="B2128" s="1" t="s">
        <v>496</v>
      </c>
      <c r="C2128">
        <v>2.9952755518720329E-7</v>
      </c>
      <c r="D2128">
        <v>3.305467143491321E-7</v>
      </c>
      <c r="E2128">
        <v>4.5310560849591139E-7</v>
      </c>
      <c r="F2128">
        <v>2.9809605496874242E-4</v>
      </c>
    </row>
    <row r="2129" spans="2:6" x14ac:dyDescent="0.2">
      <c r="B2129" s="1" t="s">
        <v>497</v>
      </c>
      <c r="C2129">
        <v>2.9952755518720329E-7</v>
      </c>
      <c r="D2129">
        <v>3.305467143491321E-7</v>
      </c>
      <c r="E2129">
        <v>4.5310560849591139E-7</v>
      </c>
      <c r="F2129">
        <v>2.9809605496874242E-4</v>
      </c>
    </row>
    <row r="2130" spans="2:6" x14ac:dyDescent="0.2">
      <c r="B2130" s="1" t="s">
        <v>498</v>
      </c>
      <c r="C2130">
        <v>2.9952755518720329E-7</v>
      </c>
      <c r="D2130">
        <v>3.305467143491321E-7</v>
      </c>
      <c r="E2130">
        <v>4.5310560849591139E-7</v>
      </c>
      <c r="F2130">
        <v>2.9809605496874242E-4</v>
      </c>
    </row>
    <row r="2131" spans="2:6" x14ac:dyDescent="0.2">
      <c r="B2131" s="1" t="s">
        <v>499</v>
      </c>
      <c r="C2131">
        <v>2.9952755518720329E-7</v>
      </c>
      <c r="D2131">
        <v>3.305467143491321E-7</v>
      </c>
      <c r="E2131">
        <v>4.5310560849591139E-7</v>
      </c>
      <c r="F2131">
        <v>2.9809605496874242E-4</v>
      </c>
    </row>
    <row r="2132" spans="2:6" x14ac:dyDescent="0.2">
      <c r="B2132" s="1" t="s">
        <v>500</v>
      </c>
      <c r="C2132">
        <v>2.9952755518720329E-7</v>
      </c>
      <c r="D2132">
        <v>3.305467143491321E-7</v>
      </c>
      <c r="E2132">
        <v>4.5310560849591139E-7</v>
      </c>
      <c r="F2132">
        <v>2.9809605496874242E-4</v>
      </c>
    </row>
    <row r="2133" spans="2:6" x14ac:dyDescent="0.2">
      <c r="B2133" s="1" t="s">
        <v>501</v>
      </c>
      <c r="C2133">
        <v>2.9952755518720329E-7</v>
      </c>
      <c r="D2133">
        <v>3.305467143491321E-7</v>
      </c>
      <c r="E2133">
        <v>4.5310560849591139E-7</v>
      </c>
      <c r="F2133">
        <v>2.9809605496874242E-4</v>
      </c>
    </row>
    <row r="2134" spans="2:6" x14ac:dyDescent="0.2">
      <c r="B2134" s="1" t="s">
        <v>502</v>
      </c>
      <c r="C2134">
        <v>2.9952755518720329E-7</v>
      </c>
      <c r="D2134">
        <v>3.305467143491321E-7</v>
      </c>
      <c r="E2134">
        <v>4.5310560849591139E-7</v>
      </c>
      <c r="F2134">
        <v>2.9809605496874242E-4</v>
      </c>
    </row>
    <row r="2135" spans="2:6" x14ac:dyDescent="0.2">
      <c r="B2135" s="1" t="s">
        <v>503</v>
      </c>
      <c r="C2135">
        <v>2.9952755518720329E-7</v>
      </c>
      <c r="D2135">
        <v>3.305467143491321E-7</v>
      </c>
      <c r="E2135">
        <v>4.5310560849591139E-7</v>
      </c>
      <c r="F2135">
        <v>2.9809605496874242E-4</v>
      </c>
    </row>
    <row r="2136" spans="2:6" x14ac:dyDescent="0.2">
      <c r="B2136" s="1" t="s">
        <v>504</v>
      </c>
      <c r="C2136">
        <v>2.9952755518720329E-7</v>
      </c>
      <c r="D2136">
        <v>3.305467143491321E-7</v>
      </c>
      <c r="E2136">
        <v>4.5310560849591139E-7</v>
      </c>
      <c r="F2136">
        <v>2.9809605496874242E-4</v>
      </c>
    </row>
    <row r="2137" spans="2:6" x14ac:dyDescent="0.2">
      <c r="B2137" s="1" t="s">
        <v>505</v>
      </c>
      <c r="C2137">
        <v>2.9952755518720329E-7</v>
      </c>
      <c r="D2137">
        <v>3.305467143491321E-7</v>
      </c>
      <c r="E2137">
        <v>4.5310560849591139E-7</v>
      </c>
      <c r="F2137">
        <v>2.9809605496874242E-4</v>
      </c>
    </row>
    <row r="2138" spans="2:6" x14ac:dyDescent="0.2">
      <c r="B2138" s="1" t="s">
        <v>506</v>
      </c>
      <c r="C2138">
        <v>2.9952755518720329E-7</v>
      </c>
      <c r="D2138">
        <v>3.305467143491321E-7</v>
      </c>
      <c r="E2138">
        <v>4.5310560849591139E-7</v>
      </c>
      <c r="F2138">
        <v>2.9809605496874242E-4</v>
      </c>
    </row>
    <row r="2139" spans="2:6" x14ac:dyDescent="0.2">
      <c r="B2139" s="1" t="s">
        <v>507</v>
      </c>
      <c r="C2139">
        <v>2.9952755518720329E-7</v>
      </c>
      <c r="D2139">
        <v>3.305467143491321E-7</v>
      </c>
      <c r="E2139">
        <v>4.5310560849591139E-7</v>
      </c>
      <c r="F2139">
        <v>2.9809605496874242E-4</v>
      </c>
    </row>
    <row r="2140" spans="2:6" x14ac:dyDescent="0.2">
      <c r="B2140" s="1" t="s">
        <v>508</v>
      </c>
      <c r="C2140">
        <v>2.9952755518720329E-7</v>
      </c>
      <c r="D2140">
        <v>3.305467143491321E-7</v>
      </c>
      <c r="E2140">
        <v>4.5310560849591139E-7</v>
      </c>
      <c r="F2140">
        <v>2.9809605496874242E-4</v>
      </c>
    </row>
    <row r="2141" spans="2:6" x14ac:dyDescent="0.2">
      <c r="B2141" s="1" t="s">
        <v>509</v>
      </c>
      <c r="C2141">
        <v>2.9952755518720329E-7</v>
      </c>
      <c r="D2141">
        <v>3.305467143491321E-7</v>
      </c>
      <c r="E2141">
        <v>4.5310560849591139E-7</v>
      </c>
      <c r="F2141">
        <v>2.9809605496874242E-4</v>
      </c>
    </row>
    <row r="2142" spans="2:6" x14ac:dyDescent="0.2">
      <c r="B2142" s="1" t="s">
        <v>510</v>
      </c>
      <c r="C2142">
        <v>2.9952755518720329E-7</v>
      </c>
      <c r="D2142">
        <v>3.305467143491321E-7</v>
      </c>
      <c r="E2142">
        <v>4.5310560849591139E-7</v>
      </c>
      <c r="F2142">
        <v>2.9809605496874242E-4</v>
      </c>
    </row>
    <row r="2143" spans="2:6" x14ac:dyDescent="0.2">
      <c r="B2143" s="1" t="s">
        <v>511</v>
      </c>
      <c r="C2143">
        <v>2.9952755518720329E-7</v>
      </c>
      <c r="D2143">
        <v>3.305467143491321E-7</v>
      </c>
      <c r="E2143">
        <v>4.5310560849591139E-7</v>
      </c>
      <c r="F2143">
        <v>2.9809605496874242E-4</v>
      </c>
    </row>
    <row r="2144" spans="2:6" x14ac:dyDescent="0.2">
      <c r="B2144" s="1" t="s">
        <v>512</v>
      </c>
      <c r="C2144">
        <v>2.9952755518720329E-7</v>
      </c>
      <c r="D2144">
        <v>3.305467143491321E-7</v>
      </c>
      <c r="E2144">
        <v>4.5310560849591139E-7</v>
      </c>
      <c r="F2144">
        <v>2.9809605496874242E-4</v>
      </c>
    </row>
    <row r="2145" spans="2:6" x14ac:dyDescent="0.2">
      <c r="B2145" s="1" t="s">
        <v>513</v>
      </c>
      <c r="C2145">
        <v>2.9952755518720329E-7</v>
      </c>
      <c r="D2145">
        <v>3.305467143491321E-7</v>
      </c>
      <c r="E2145">
        <v>4.5310560849591139E-7</v>
      </c>
      <c r="F2145">
        <v>2.9809605496874242E-4</v>
      </c>
    </row>
    <row r="2146" spans="2:6" x14ac:dyDescent="0.2">
      <c r="B2146" s="1" t="s">
        <v>514</v>
      </c>
      <c r="C2146">
        <v>2.9952755518720329E-7</v>
      </c>
      <c r="D2146">
        <v>3.305467143491321E-7</v>
      </c>
      <c r="E2146">
        <v>4.5310560849591139E-7</v>
      </c>
      <c r="F2146">
        <v>2.9809605496874242E-4</v>
      </c>
    </row>
    <row r="2147" spans="2:6" x14ac:dyDescent="0.2">
      <c r="B2147" s="1" t="s">
        <v>515</v>
      </c>
      <c r="C2147">
        <v>2.9952755518720329E-7</v>
      </c>
      <c r="D2147">
        <v>3.305467143491321E-7</v>
      </c>
      <c r="E2147">
        <v>4.5310560849591139E-7</v>
      </c>
      <c r="F2147">
        <v>2.9809605496874242E-4</v>
      </c>
    </row>
    <row r="2148" spans="2:6" x14ac:dyDescent="0.2">
      <c r="B2148" s="1" t="s">
        <v>516</v>
      </c>
      <c r="C2148">
        <v>2.9952755518720329E-7</v>
      </c>
      <c r="D2148">
        <v>3.305467143491321E-7</v>
      </c>
      <c r="E2148">
        <v>4.5310560849591139E-7</v>
      </c>
      <c r="F2148">
        <v>2.9809605496874242E-4</v>
      </c>
    </row>
    <row r="2149" spans="2:6" x14ac:dyDescent="0.2">
      <c r="B2149" s="1" t="s">
        <v>517</v>
      </c>
      <c r="C2149">
        <v>2.9952755518720329E-7</v>
      </c>
      <c r="D2149">
        <v>3.305467143491321E-7</v>
      </c>
      <c r="E2149">
        <v>4.5310560849591139E-7</v>
      </c>
      <c r="F2149">
        <v>2.9809605496874242E-4</v>
      </c>
    </row>
    <row r="2150" spans="2:6" x14ac:dyDescent="0.2">
      <c r="B2150" s="1" t="s">
        <v>518</v>
      </c>
      <c r="C2150">
        <v>2.9952755518720329E-7</v>
      </c>
      <c r="D2150">
        <v>3.305467143491321E-7</v>
      </c>
      <c r="E2150">
        <v>4.5310560849591139E-7</v>
      </c>
      <c r="F2150">
        <v>2.9809605496874242E-4</v>
      </c>
    </row>
    <row r="2151" spans="2:6" x14ac:dyDescent="0.2">
      <c r="B2151" s="1" t="s">
        <v>519</v>
      </c>
      <c r="C2151">
        <v>2.9952755518720329E-7</v>
      </c>
      <c r="D2151">
        <v>3.305467143491321E-7</v>
      </c>
      <c r="E2151">
        <v>4.5310560849591139E-7</v>
      </c>
      <c r="F2151">
        <v>2.9809605496874242E-4</v>
      </c>
    </row>
    <row r="2152" spans="2:6" x14ac:dyDescent="0.2">
      <c r="B2152" s="1" t="s">
        <v>520</v>
      </c>
      <c r="C2152">
        <v>2.9952755518720329E-7</v>
      </c>
      <c r="D2152">
        <v>3.305467143491321E-7</v>
      </c>
      <c r="E2152">
        <v>4.5310560849591139E-7</v>
      </c>
      <c r="F2152">
        <v>2.9809605496874242E-4</v>
      </c>
    </row>
    <row r="2153" spans="2:6" x14ac:dyDescent="0.2">
      <c r="B2153" s="1" t="s">
        <v>521</v>
      </c>
      <c r="C2153">
        <v>2.9952755518720329E-7</v>
      </c>
      <c r="D2153">
        <v>3.305467143491321E-7</v>
      </c>
      <c r="E2153">
        <v>4.5310560849591139E-7</v>
      </c>
      <c r="F2153">
        <v>2.9809605496874242E-4</v>
      </c>
    </row>
    <row r="2154" spans="2:6" x14ac:dyDescent="0.2">
      <c r="B2154" s="1" t="s">
        <v>522</v>
      </c>
      <c r="C2154">
        <v>2.9952755518720329E-7</v>
      </c>
      <c r="D2154">
        <v>3.305467143491321E-7</v>
      </c>
      <c r="E2154">
        <v>4.5310560849591139E-7</v>
      </c>
      <c r="F2154">
        <v>2.9809605496874242E-4</v>
      </c>
    </row>
    <row r="2155" spans="2:6" x14ac:dyDescent="0.2">
      <c r="B2155" s="1" t="s">
        <v>523</v>
      </c>
      <c r="C2155">
        <v>2.9952755518720329E-7</v>
      </c>
      <c r="D2155">
        <v>3.305467143491321E-7</v>
      </c>
      <c r="E2155">
        <v>4.5310560849591139E-7</v>
      </c>
      <c r="F2155">
        <v>2.9809605496874242E-4</v>
      </c>
    </row>
    <row r="2156" spans="2:6" x14ac:dyDescent="0.2">
      <c r="B2156" s="1" t="s">
        <v>524</v>
      </c>
      <c r="C2156">
        <v>2.9952755518720329E-7</v>
      </c>
      <c r="D2156">
        <v>3.305467143491321E-7</v>
      </c>
      <c r="E2156">
        <v>4.5310560849591139E-7</v>
      </c>
      <c r="F2156">
        <v>2.9809605496874242E-4</v>
      </c>
    </row>
    <row r="2157" spans="2:6" x14ac:dyDescent="0.2">
      <c r="B2157" s="1" t="s">
        <v>525</v>
      </c>
      <c r="C2157">
        <v>2.9952755518720329E-7</v>
      </c>
      <c r="D2157">
        <v>3.305467143491321E-7</v>
      </c>
      <c r="E2157">
        <v>4.5310560849591139E-7</v>
      </c>
      <c r="F2157">
        <v>2.9809605496874242E-4</v>
      </c>
    </row>
    <row r="2158" spans="2:6" x14ac:dyDescent="0.2">
      <c r="B2158" s="1" t="s">
        <v>526</v>
      </c>
      <c r="C2158">
        <v>2.9952755518720329E-7</v>
      </c>
      <c r="D2158">
        <v>3.305467143491321E-7</v>
      </c>
      <c r="E2158">
        <v>4.5310560849591139E-7</v>
      </c>
      <c r="F2158">
        <v>2.9809605496874242E-4</v>
      </c>
    </row>
    <row r="2159" spans="2:6" x14ac:dyDescent="0.2">
      <c r="B2159" s="1" t="s">
        <v>530</v>
      </c>
      <c r="C2159">
        <v>3.5973259377983111E-4</v>
      </c>
      <c r="D2159">
        <v>2.647679181936548E-4</v>
      </c>
      <c r="E2159">
        <v>4.5310560849591139E-7</v>
      </c>
      <c r="F2159">
        <v>2.5557165340401461E-4</v>
      </c>
    </row>
    <row r="2160" spans="2:6" x14ac:dyDescent="0.2">
      <c r="B2160" s="1" t="s">
        <v>531</v>
      </c>
      <c r="C2160">
        <v>2.0996881618622949E-4</v>
      </c>
      <c r="D2160">
        <v>3.305467143491321E-7</v>
      </c>
      <c r="E2160">
        <v>4.5310560849591139E-7</v>
      </c>
      <c r="F2160">
        <v>2.5557165340401461E-4</v>
      </c>
    </row>
    <row r="2161" spans="2:6" x14ac:dyDescent="0.2">
      <c r="B2161" s="1" t="s">
        <v>532</v>
      </c>
      <c r="C2161">
        <v>1.5006330514878881E-4</v>
      </c>
      <c r="D2161">
        <v>3.305467143491321E-7</v>
      </c>
      <c r="E2161">
        <v>4.5310560849591139E-7</v>
      </c>
      <c r="F2161">
        <v>2.5557165340401461E-4</v>
      </c>
    </row>
    <row r="2162" spans="2:6" x14ac:dyDescent="0.2">
      <c r="B2162" s="1" t="s">
        <v>529</v>
      </c>
      <c r="C2162">
        <v>2.9952755518720329E-7</v>
      </c>
      <c r="D2162">
        <v>9.2586134689191899E-4</v>
      </c>
      <c r="E2162">
        <v>4.5310560849591139E-7</v>
      </c>
      <c r="F2162">
        <v>2.5557165340401461E-4</v>
      </c>
    </row>
    <row r="2163" spans="2:6" x14ac:dyDescent="0.2">
      <c r="B2163" s="1" t="s">
        <v>533</v>
      </c>
      <c r="C2163">
        <v>2.9952755518720329E-7</v>
      </c>
      <c r="D2163">
        <v>3.305467143491321E-7</v>
      </c>
      <c r="E2163">
        <v>4.5310560849591139E-7</v>
      </c>
      <c r="F2163">
        <v>2.5557165340401461E-4</v>
      </c>
    </row>
    <row r="2164" spans="2:6" x14ac:dyDescent="0.2">
      <c r="B2164" s="1" t="s">
        <v>534</v>
      </c>
      <c r="C2164">
        <v>2.9952755518720329E-7</v>
      </c>
      <c r="D2164">
        <v>3.305467143491321E-7</v>
      </c>
      <c r="E2164">
        <v>4.5310560849591139E-7</v>
      </c>
      <c r="F2164">
        <v>2.5557165340401461E-4</v>
      </c>
    </row>
    <row r="2165" spans="2:6" x14ac:dyDescent="0.2">
      <c r="B2165" s="1" t="s">
        <v>535</v>
      </c>
      <c r="C2165">
        <v>2.9952755518720329E-7</v>
      </c>
      <c r="D2165">
        <v>3.305467143491321E-7</v>
      </c>
      <c r="E2165">
        <v>4.5310560849591139E-7</v>
      </c>
      <c r="F2165">
        <v>2.5557165340401461E-4</v>
      </c>
    </row>
    <row r="2166" spans="2:6" x14ac:dyDescent="0.2">
      <c r="B2166" s="1" t="s">
        <v>536</v>
      </c>
      <c r="C2166">
        <v>2.9952755518720329E-7</v>
      </c>
      <c r="D2166">
        <v>3.305467143491321E-7</v>
      </c>
      <c r="E2166">
        <v>4.5310560849591139E-7</v>
      </c>
      <c r="F2166">
        <v>2.5557165340401461E-4</v>
      </c>
    </row>
    <row r="2167" spans="2:6" x14ac:dyDescent="0.2">
      <c r="B2167" s="1" t="s">
        <v>537</v>
      </c>
      <c r="C2167">
        <v>2.9952755518720329E-7</v>
      </c>
      <c r="D2167">
        <v>3.305467143491321E-7</v>
      </c>
      <c r="E2167">
        <v>4.5310560849591139E-7</v>
      </c>
      <c r="F2167">
        <v>2.5557165340401461E-4</v>
      </c>
    </row>
    <row r="2168" spans="2:6" x14ac:dyDescent="0.2">
      <c r="B2168" s="1" t="s">
        <v>538</v>
      </c>
      <c r="C2168">
        <v>2.9952755518720329E-7</v>
      </c>
      <c r="D2168">
        <v>3.305467143491321E-7</v>
      </c>
      <c r="E2168">
        <v>4.5310560849591139E-7</v>
      </c>
      <c r="F2168">
        <v>2.5557165340401461E-4</v>
      </c>
    </row>
    <row r="2169" spans="2:6" x14ac:dyDescent="0.2">
      <c r="B2169" s="1" t="s">
        <v>539</v>
      </c>
      <c r="C2169">
        <v>2.9952755518720329E-7</v>
      </c>
      <c r="D2169">
        <v>3.305467143491321E-7</v>
      </c>
      <c r="E2169">
        <v>4.5310560849591139E-7</v>
      </c>
      <c r="F2169">
        <v>2.5557165340401461E-4</v>
      </c>
    </row>
    <row r="2170" spans="2:6" x14ac:dyDescent="0.2">
      <c r="B2170" s="1" t="s">
        <v>540</v>
      </c>
      <c r="C2170">
        <v>2.9952755518720329E-7</v>
      </c>
      <c r="D2170">
        <v>3.305467143491321E-7</v>
      </c>
      <c r="E2170">
        <v>4.5310560849591139E-7</v>
      </c>
      <c r="F2170">
        <v>2.5557165340401461E-4</v>
      </c>
    </row>
    <row r="2171" spans="2:6" x14ac:dyDescent="0.2">
      <c r="B2171" s="1" t="s">
        <v>541</v>
      </c>
      <c r="C2171">
        <v>2.9952755518720329E-7</v>
      </c>
      <c r="D2171">
        <v>3.305467143491321E-7</v>
      </c>
      <c r="E2171">
        <v>4.5310560849591139E-7</v>
      </c>
      <c r="F2171">
        <v>2.5557165340401461E-4</v>
      </c>
    </row>
    <row r="2172" spans="2:6" x14ac:dyDescent="0.2">
      <c r="B2172" s="1" t="s">
        <v>542</v>
      </c>
      <c r="C2172">
        <v>2.9952755518720329E-7</v>
      </c>
      <c r="D2172">
        <v>3.305467143491321E-7</v>
      </c>
      <c r="E2172">
        <v>4.5310560849591139E-7</v>
      </c>
      <c r="F2172">
        <v>2.5557165340401461E-4</v>
      </c>
    </row>
    <row r="2173" spans="2:6" x14ac:dyDescent="0.2">
      <c r="B2173" s="1" t="s">
        <v>543</v>
      </c>
      <c r="C2173">
        <v>2.9952755518720329E-7</v>
      </c>
      <c r="D2173">
        <v>3.305467143491321E-7</v>
      </c>
      <c r="E2173">
        <v>4.5310560849591139E-7</v>
      </c>
      <c r="F2173">
        <v>2.5557165340401461E-4</v>
      </c>
    </row>
    <row r="2174" spans="2:6" x14ac:dyDescent="0.2">
      <c r="B2174" s="1" t="s">
        <v>544</v>
      </c>
      <c r="C2174">
        <v>2.9952755518720329E-7</v>
      </c>
      <c r="D2174">
        <v>3.305467143491321E-7</v>
      </c>
      <c r="E2174">
        <v>4.5310560849591139E-7</v>
      </c>
      <c r="F2174">
        <v>2.5557165340401461E-4</v>
      </c>
    </row>
    <row r="2175" spans="2:6" x14ac:dyDescent="0.2">
      <c r="B2175" s="1" t="s">
        <v>545</v>
      </c>
      <c r="C2175">
        <v>2.9952755518720329E-7</v>
      </c>
      <c r="D2175">
        <v>3.305467143491321E-7</v>
      </c>
      <c r="E2175">
        <v>4.5310560849591139E-7</v>
      </c>
      <c r="F2175">
        <v>2.5557165340401461E-4</v>
      </c>
    </row>
    <row r="2176" spans="2:6" x14ac:dyDescent="0.2">
      <c r="B2176" s="1" t="s">
        <v>546</v>
      </c>
      <c r="C2176">
        <v>2.9952755518720329E-7</v>
      </c>
      <c r="D2176">
        <v>3.305467143491321E-7</v>
      </c>
      <c r="E2176">
        <v>4.5310560849591139E-7</v>
      </c>
      <c r="F2176">
        <v>2.5557165340401461E-4</v>
      </c>
    </row>
    <row r="2177" spans="2:6" x14ac:dyDescent="0.2">
      <c r="B2177" s="1" t="s">
        <v>547</v>
      </c>
      <c r="C2177">
        <v>2.9952755518720329E-7</v>
      </c>
      <c r="D2177">
        <v>3.305467143491321E-7</v>
      </c>
      <c r="E2177">
        <v>4.5310560849591139E-7</v>
      </c>
      <c r="F2177">
        <v>2.5557165340401461E-4</v>
      </c>
    </row>
    <row r="2178" spans="2:6" x14ac:dyDescent="0.2">
      <c r="B2178" s="1" t="s">
        <v>548</v>
      </c>
      <c r="C2178">
        <v>2.9952755518720329E-7</v>
      </c>
      <c r="D2178">
        <v>3.305467143491321E-7</v>
      </c>
      <c r="E2178">
        <v>4.5310560849591139E-7</v>
      </c>
      <c r="F2178">
        <v>2.5557165340401461E-4</v>
      </c>
    </row>
    <row r="2179" spans="2:6" x14ac:dyDescent="0.2">
      <c r="B2179" s="1" t="s">
        <v>549</v>
      </c>
      <c r="C2179">
        <v>2.9952755518720329E-7</v>
      </c>
      <c r="D2179">
        <v>3.305467143491321E-7</v>
      </c>
      <c r="E2179">
        <v>4.5310560849591139E-7</v>
      </c>
      <c r="F2179">
        <v>2.5557165340401461E-4</v>
      </c>
    </row>
    <row r="2180" spans="2:6" x14ac:dyDescent="0.2">
      <c r="B2180" s="1" t="s">
        <v>550</v>
      </c>
      <c r="C2180">
        <v>2.9952755518720329E-7</v>
      </c>
      <c r="D2180">
        <v>3.305467143491321E-7</v>
      </c>
      <c r="E2180">
        <v>4.5310560849591139E-7</v>
      </c>
      <c r="F2180">
        <v>2.5557165340401461E-4</v>
      </c>
    </row>
    <row r="2181" spans="2:6" x14ac:dyDescent="0.2">
      <c r="B2181" s="1" t="s">
        <v>551</v>
      </c>
      <c r="C2181">
        <v>2.9952755518720329E-7</v>
      </c>
      <c r="D2181">
        <v>3.305467143491321E-7</v>
      </c>
      <c r="E2181">
        <v>4.5310560849591139E-7</v>
      </c>
      <c r="F2181">
        <v>2.5557165340401461E-4</v>
      </c>
    </row>
    <row r="2182" spans="2:6" x14ac:dyDescent="0.2">
      <c r="B2182" s="1" t="s">
        <v>552</v>
      </c>
      <c r="C2182">
        <v>2.9952755518720329E-7</v>
      </c>
      <c r="D2182">
        <v>3.305467143491321E-7</v>
      </c>
      <c r="E2182">
        <v>4.5310560849591139E-7</v>
      </c>
      <c r="F2182">
        <v>2.5557165340401461E-4</v>
      </c>
    </row>
    <row r="2183" spans="2:6" x14ac:dyDescent="0.2">
      <c r="B2183" s="1" t="s">
        <v>553</v>
      </c>
      <c r="C2183">
        <v>2.9952755518720329E-7</v>
      </c>
      <c r="D2183">
        <v>3.305467143491321E-7</v>
      </c>
      <c r="E2183">
        <v>4.5310560849591139E-7</v>
      </c>
      <c r="F2183">
        <v>2.5557165340401461E-4</v>
      </c>
    </row>
    <row r="2184" spans="2:6" x14ac:dyDescent="0.2">
      <c r="B2184" s="1" t="s">
        <v>554</v>
      </c>
      <c r="C2184">
        <v>2.9952755518720329E-7</v>
      </c>
      <c r="D2184">
        <v>3.305467143491321E-7</v>
      </c>
      <c r="E2184">
        <v>4.5310560849591139E-7</v>
      </c>
      <c r="F2184">
        <v>2.5557165340401461E-4</v>
      </c>
    </row>
    <row r="2185" spans="2:6" x14ac:dyDescent="0.2">
      <c r="B2185" s="1" t="s">
        <v>555</v>
      </c>
      <c r="C2185">
        <v>2.9952755518720329E-7</v>
      </c>
      <c r="D2185">
        <v>3.305467143491321E-7</v>
      </c>
      <c r="E2185">
        <v>4.5310560849591139E-7</v>
      </c>
      <c r="F2185">
        <v>2.5557165340401461E-4</v>
      </c>
    </row>
    <row r="2186" spans="2:6" x14ac:dyDescent="0.2">
      <c r="B2186" s="1" t="s">
        <v>556</v>
      </c>
      <c r="C2186">
        <v>2.9952755518720329E-7</v>
      </c>
      <c r="D2186">
        <v>3.305467143491321E-7</v>
      </c>
      <c r="E2186">
        <v>4.5310560849591139E-7</v>
      </c>
      <c r="F2186">
        <v>2.5557165340401461E-4</v>
      </c>
    </row>
    <row r="2187" spans="2:6" x14ac:dyDescent="0.2">
      <c r="B2187" s="1" t="s">
        <v>557</v>
      </c>
      <c r="C2187">
        <v>2.9952755518720329E-7</v>
      </c>
      <c r="D2187">
        <v>3.305467143491321E-7</v>
      </c>
      <c r="E2187">
        <v>4.5310560849591139E-7</v>
      </c>
      <c r="F2187">
        <v>2.5557165340401461E-4</v>
      </c>
    </row>
    <row r="2188" spans="2:6" x14ac:dyDescent="0.2">
      <c r="B2188" s="1" t="s">
        <v>558</v>
      </c>
      <c r="C2188">
        <v>2.9952755518720329E-7</v>
      </c>
      <c r="D2188">
        <v>3.305467143491321E-7</v>
      </c>
      <c r="E2188">
        <v>4.5310560849591139E-7</v>
      </c>
      <c r="F2188">
        <v>2.5557165340401461E-4</v>
      </c>
    </row>
    <row r="2189" spans="2:6" x14ac:dyDescent="0.2">
      <c r="B2189" s="1" t="s">
        <v>559</v>
      </c>
      <c r="C2189">
        <v>2.9952755518720329E-7</v>
      </c>
      <c r="D2189">
        <v>3.305467143491321E-7</v>
      </c>
      <c r="E2189">
        <v>4.5310560849591139E-7</v>
      </c>
      <c r="F2189">
        <v>2.5557165340401461E-4</v>
      </c>
    </row>
    <row r="2190" spans="2:6" x14ac:dyDescent="0.2">
      <c r="B2190" s="1" t="s">
        <v>560</v>
      </c>
      <c r="C2190">
        <v>2.9952755518720329E-7</v>
      </c>
      <c r="D2190">
        <v>3.305467143491321E-7</v>
      </c>
      <c r="E2190">
        <v>4.5310560849591139E-7</v>
      </c>
      <c r="F2190">
        <v>2.5557165340401461E-4</v>
      </c>
    </row>
    <row r="2191" spans="2:6" x14ac:dyDescent="0.2">
      <c r="B2191" s="1" t="s">
        <v>561</v>
      </c>
      <c r="C2191">
        <v>2.9952755518720329E-7</v>
      </c>
      <c r="D2191">
        <v>3.305467143491321E-7</v>
      </c>
      <c r="E2191">
        <v>4.5310560849591139E-7</v>
      </c>
      <c r="F2191">
        <v>2.5557165340401461E-4</v>
      </c>
    </row>
    <row r="2192" spans="2:6" x14ac:dyDescent="0.2">
      <c r="B2192" s="1" t="s">
        <v>562</v>
      </c>
      <c r="C2192">
        <v>2.9952755518720329E-7</v>
      </c>
      <c r="D2192">
        <v>3.305467143491321E-7</v>
      </c>
      <c r="E2192">
        <v>4.5310560849591139E-7</v>
      </c>
      <c r="F2192">
        <v>2.5557165340401461E-4</v>
      </c>
    </row>
    <row r="2193" spans="2:6" x14ac:dyDescent="0.2">
      <c r="B2193" s="1" t="s">
        <v>563</v>
      </c>
      <c r="C2193">
        <v>2.9952755518720329E-7</v>
      </c>
      <c r="D2193">
        <v>3.305467143491321E-7</v>
      </c>
      <c r="E2193">
        <v>4.5310560849591139E-7</v>
      </c>
      <c r="F2193">
        <v>2.5557165340401461E-4</v>
      </c>
    </row>
    <row r="2194" spans="2:6" x14ac:dyDescent="0.2">
      <c r="B2194" s="1" t="s">
        <v>564</v>
      </c>
      <c r="C2194">
        <v>2.9952755518720329E-7</v>
      </c>
      <c r="D2194">
        <v>3.305467143491321E-7</v>
      </c>
      <c r="E2194">
        <v>4.5310560849591139E-7</v>
      </c>
      <c r="F2194">
        <v>2.5557165340401461E-4</v>
      </c>
    </row>
    <row r="2195" spans="2:6" x14ac:dyDescent="0.2">
      <c r="B2195" s="1" t="s">
        <v>565</v>
      </c>
      <c r="C2195">
        <v>2.9952755518720329E-7</v>
      </c>
      <c r="D2195">
        <v>3.305467143491321E-7</v>
      </c>
      <c r="E2195">
        <v>4.5310560849591139E-7</v>
      </c>
      <c r="F2195">
        <v>2.5557165340401461E-4</v>
      </c>
    </row>
    <row r="2196" spans="2:6" x14ac:dyDescent="0.2">
      <c r="B2196" s="1" t="s">
        <v>566</v>
      </c>
      <c r="C2196">
        <v>2.9952755518720329E-7</v>
      </c>
      <c r="D2196">
        <v>3.305467143491321E-7</v>
      </c>
      <c r="E2196">
        <v>4.5310560849591139E-7</v>
      </c>
      <c r="F2196">
        <v>2.5557165340401461E-4</v>
      </c>
    </row>
    <row r="2197" spans="2:6" x14ac:dyDescent="0.2">
      <c r="B2197" s="1" t="s">
        <v>567</v>
      </c>
      <c r="C2197">
        <v>2.9952755518720329E-7</v>
      </c>
      <c r="D2197">
        <v>3.305467143491321E-7</v>
      </c>
      <c r="E2197">
        <v>4.5310560849591139E-7</v>
      </c>
      <c r="F2197">
        <v>2.5557165340401461E-4</v>
      </c>
    </row>
    <row r="2198" spans="2:6" x14ac:dyDescent="0.2">
      <c r="B2198" s="1" t="s">
        <v>568</v>
      </c>
      <c r="C2198">
        <v>2.9952755518720329E-7</v>
      </c>
      <c r="D2198">
        <v>3.305467143491321E-7</v>
      </c>
      <c r="E2198">
        <v>4.5310560849591139E-7</v>
      </c>
      <c r="F2198">
        <v>2.5557165340401461E-4</v>
      </c>
    </row>
    <row r="2199" spans="2:6" x14ac:dyDescent="0.2">
      <c r="B2199" s="1" t="s">
        <v>569</v>
      </c>
      <c r="C2199">
        <v>2.9952755518720329E-7</v>
      </c>
      <c r="D2199">
        <v>3.305467143491321E-7</v>
      </c>
      <c r="E2199">
        <v>4.5310560849591139E-7</v>
      </c>
      <c r="F2199">
        <v>2.5557165340401461E-4</v>
      </c>
    </row>
    <row r="2200" spans="2:6" x14ac:dyDescent="0.2">
      <c r="B2200" s="1" t="s">
        <v>570</v>
      </c>
      <c r="C2200">
        <v>2.9952755518720329E-7</v>
      </c>
      <c r="D2200">
        <v>3.305467143491321E-7</v>
      </c>
      <c r="E2200">
        <v>4.5310560849591139E-7</v>
      </c>
      <c r="F2200">
        <v>2.5557165340401461E-4</v>
      </c>
    </row>
    <row r="2201" spans="2:6" x14ac:dyDescent="0.2">
      <c r="B2201" s="1" t="s">
        <v>571</v>
      </c>
      <c r="C2201">
        <v>2.9952755518720329E-7</v>
      </c>
      <c r="D2201">
        <v>3.305467143491321E-7</v>
      </c>
      <c r="E2201">
        <v>4.5310560849591139E-7</v>
      </c>
      <c r="F2201">
        <v>2.5557165340401461E-4</v>
      </c>
    </row>
    <row r="2202" spans="2:6" x14ac:dyDescent="0.2">
      <c r="B2202" s="1" t="s">
        <v>572</v>
      </c>
      <c r="C2202">
        <v>2.9952755518720329E-7</v>
      </c>
      <c r="D2202">
        <v>3.305467143491321E-7</v>
      </c>
      <c r="E2202">
        <v>4.5310560849591139E-7</v>
      </c>
      <c r="F2202">
        <v>2.5557165340401461E-4</v>
      </c>
    </row>
    <row r="2203" spans="2:6" x14ac:dyDescent="0.2">
      <c r="B2203" s="1" t="s">
        <v>573</v>
      </c>
      <c r="C2203">
        <v>2.9952755518720329E-7</v>
      </c>
      <c r="D2203">
        <v>3.305467143491321E-7</v>
      </c>
      <c r="E2203">
        <v>4.5310560849591139E-7</v>
      </c>
      <c r="F2203">
        <v>2.5557165340401461E-4</v>
      </c>
    </row>
    <row r="2204" spans="2:6" x14ac:dyDescent="0.2">
      <c r="B2204" s="1" t="s">
        <v>574</v>
      </c>
      <c r="C2204">
        <v>2.9952755518720329E-7</v>
      </c>
      <c r="D2204">
        <v>3.305467143491321E-7</v>
      </c>
      <c r="E2204">
        <v>4.5310560849591139E-7</v>
      </c>
      <c r="F2204">
        <v>2.5557165340401461E-4</v>
      </c>
    </row>
    <row r="2205" spans="2:6" x14ac:dyDescent="0.2">
      <c r="B2205" s="1" t="s">
        <v>575</v>
      </c>
      <c r="C2205">
        <v>2.9952755518720329E-7</v>
      </c>
      <c r="D2205">
        <v>3.305467143491321E-7</v>
      </c>
      <c r="E2205">
        <v>4.5310560849591139E-7</v>
      </c>
      <c r="F2205">
        <v>2.5557165340401461E-4</v>
      </c>
    </row>
    <row r="2206" spans="2:6" x14ac:dyDescent="0.2">
      <c r="B2206" s="1" t="s">
        <v>576</v>
      </c>
      <c r="C2206">
        <v>2.9952755518720329E-7</v>
      </c>
      <c r="D2206">
        <v>3.305467143491321E-7</v>
      </c>
      <c r="E2206">
        <v>4.5310560849591139E-7</v>
      </c>
      <c r="F2206">
        <v>2.5557165340401461E-4</v>
      </c>
    </row>
    <row r="2207" spans="2:6" x14ac:dyDescent="0.2">
      <c r="B2207" s="1" t="s">
        <v>577</v>
      </c>
      <c r="C2207">
        <v>2.9952755518720329E-7</v>
      </c>
      <c r="D2207">
        <v>3.305467143491321E-7</v>
      </c>
      <c r="E2207">
        <v>4.5310560849591139E-7</v>
      </c>
      <c r="F2207">
        <v>2.5557165340401461E-4</v>
      </c>
    </row>
    <row r="2208" spans="2:6" x14ac:dyDescent="0.2">
      <c r="B2208" s="1" t="s">
        <v>578</v>
      </c>
      <c r="C2208">
        <v>2.9952755518720329E-7</v>
      </c>
      <c r="D2208">
        <v>3.305467143491321E-7</v>
      </c>
      <c r="E2208">
        <v>4.5310560849591139E-7</v>
      </c>
      <c r="F2208">
        <v>2.5557165340401461E-4</v>
      </c>
    </row>
    <row r="2209" spans="2:6" x14ac:dyDescent="0.2">
      <c r="B2209" s="1" t="s">
        <v>579</v>
      </c>
      <c r="C2209">
        <v>2.9952755518720329E-7</v>
      </c>
      <c r="D2209">
        <v>3.305467143491321E-7</v>
      </c>
      <c r="E2209">
        <v>4.5310560849591139E-7</v>
      </c>
      <c r="F2209">
        <v>2.5557165340401461E-4</v>
      </c>
    </row>
    <row r="2210" spans="2:6" x14ac:dyDescent="0.2">
      <c r="B2210" s="1" t="s">
        <v>587</v>
      </c>
      <c r="C2210">
        <v>9.0157794111348169E-5</v>
      </c>
      <c r="D2210">
        <v>6.6439889584175534E-5</v>
      </c>
      <c r="E2210">
        <v>4.5310560849591139E-7</v>
      </c>
      <c r="F2210">
        <v>2.1304725183928671E-4</v>
      </c>
    </row>
    <row r="2211" spans="2:6" x14ac:dyDescent="0.2">
      <c r="B2211" s="1" t="s">
        <v>589</v>
      </c>
      <c r="C2211">
        <v>9.0157794111348169E-5</v>
      </c>
      <c r="D2211">
        <v>3.305467143491321E-7</v>
      </c>
      <c r="E2211">
        <v>4.5310560849591139E-7</v>
      </c>
      <c r="F2211">
        <v>2.1304725183928671E-4</v>
      </c>
    </row>
    <row r="2212" spans="2:6" x14ac:dyDescent="0.2">
      <c r="B2212" s="1" t="s">
        <v>590</v>
      </c>
      <c r="C2212">
        <v>3.025228307390753E-5</v>
      </c>
      <c r="D2212">
        <v>3.305467143491321E-7</v>
      </c>
      <c r="E2212">
        <v>4.5310560849591139E-7</v>
      </c>
      <c r="F2212">
        <v>2.1304725183928671E-4</v>
      </c>
    </row>
    <row r="2213" spans="2:6" x14ac:dyDescent="0.2">
      <c r="B2213" s="1" t="s">
        <v>585</v>
      </c>
      <c r="C2213">
        <v>2.9952755518720329E-7</v>
      </c>
      <c r="D2213">
        <v>2.317132467587416E-4</v>
      </c>
      <c r="E2213">
        <v>4.5310560849591139E-7</v>
      </c>
      <c r="F2213">
        <v>2.1304725183928671E-4</v>
      </c>
    </row>
    <row r="2214" spans="2:6" x14ac:dyDescent="0.2">
      <c r="B2214" s="1" t="s">
        <v>586</v>
      </c>
      <c r="C2214">
        <v>2.9952755518720329E-7</v>
      </c>
      <c r="D2214">
        <v>9.9494561019088749E-5</v>
      </c>
      <c r="E2214">
        <v>4.5310560849591139E-7</v>
      </c>
      <c r="F2214">
        <v>2.1304725183928671E-4</v>
      </c>
    </row>
    <row r="2215" spans="2:6" x14ac:dyDescent="0.2">
      <c r="B2215" s="1" t="s">
        <v>588</v>
      </c>
      <c r="C2215">
        <v>2.9952755518720329E-7</v>
      </c>
      <c r="D2215">
        <v>3.3385218149262339E-5</v>
      </c>
      <c r="E2215">
        <v>4.5310560849591139E-7</v>
      </c>
      <c r="F2215">
        <v>2.1304725183928671E-4</v>
      </c>
    </row>
    <row r="2216" spans="2:6" x14ac:dyDescent="0.2">
      <c r="B2216" s="1" t="s">
        <v>591</v>
      </c>
      <c r="C2216">
        <v>2.9952755518720329E-7</v>
      </c>
      <c r="D2216">
        <v>3.305467143491321E-7</v>
      </c>
      <c r="E2216">
        <v>4.5310560849591139E-7</v>
      </c>
      <c r="F2216">
        <v>2.1304725183928671E-4</v>
      </c>
    </row>
    <row r="2217" spans="2:6" x14ac:dyDescent="0.2">
      <c r="B2217" s="1" t="s">
        <v>592</v>
      </c>
      <c r="C2217">
        <v>2.9952755518720329E-7</v>
      </c>
      <c r="D2217">
        <v>3.305467143491321E-7</v>
      </c>
      <c r="E2217">
        <v>4.5310560849591139E-7</v>
      </c>
      <c r="F2217">
        <v>2.1304725183928671E-4</v>
      </c>
    </row>
    <row r="2218" spans="2:6" x14ac:dyDescent="0.2">
      <c r="B2218" s="1" t="s">
        <v>593</v>
      </c>
      <c r="C2218">
        <v>2.9952755518720329E-7</v>
      </c>
      <c r="D2218">
        <v>3.305467143491321E-7</v>
      </c>
      <c r="E2218">
        <v>4.5310560849591139E-7</v>
      </c>
      <c r="F2218">
        <v>2.1304725183928671E-4</v>
      </c>
    </row>
    <row r="2219" spans="2:6" x14ac:dyDescent="0.2">
      <c r="B2219" s="1" t="s">
        <v>594</v>
      </c>
      <c r="C2219">
        <v>2.9952755518720329E-7</v>
      </c>
      <c r="D2219">
        <v>3.305467143491321E-7</v>
      </c>
      <c r="E2219">
        <v>4.5310560849591139E-7</v>
      </c>
      <c r="F2219">
        <v>2.1304725183928671E-4</v>
      </c>
    </row>
    <row r="2220" spans="2:6" x14ac:dyDescent="0.2">
      <c r="B2220" s="1" t="s">
        <v>595</v>
      </c>
      <c r="C2220">
        <v>2.9952755518720329E-7</v>
      </c>
      <c r="D2220">
        <v>3.305467143491321E-7</v>
      </c>
      <c r="E2220">
        <v>4.5310560849591139E-7</v>
      </c>
      <c r="F2220">
        <v>2.1304725183928671E-4</v>
      </c>
    </row>
    <row r="2221" spans="2:6" x14ac:dyDescent="0.2">
      <c r="B2221" s="1" t="s">
        <v>596</v>
      </c>
      <c r="C2221">
        <v>2.9952755518720329E-7</v>
      </c>
      <c r="D2221">
        <v>3.305467143491321E-7</v>
      </c>
      <c r="E2221">
        <v>4.5310560849591139E-7</v>
      </c>
      <c r="F2221">
        <v>2.1304725183928671E-4</v>
      </c>
    </row>
    <row r="2222" spans="2:6" x14ac:dyDescent="0.2">
      <c r="B2222" s="1" t="s">
        <v>597</v>
      </c>
      <c r="C2222">
        <v>2.9952755518720329E-7</v>
      </c>
      <c r="D2222">
        <v>3.305467143491321E-7</v>
      </c>
      <c r="E2222">
        <v>4.5310560849591139E-7</v>
      </c>
      <c r="F2222">
        <v>2.1304725183928671E-4</v>
      </c>
    </row>
    <row r="2223" spans="2:6" x14ac:dyDescent="0.2">
      <c r="B2223" s="1" t="s">
        <v>598</v>
      </c>
      <c r="C2223">
        <v>2.9952755518720329E-7</v>
      </c>
      <c r="D2223">
        <v>3.305467143491321E-7</v>
      </c>
      <c r="E2223">
        <v>4.5310560849591139E-7</v>
      </c>
      <c r="F2223">
        <v>2.1304725183928671E-4</v>
      </c>
    </row>
    <row r="2224" spans="2:6" x14ac:dyDescent="0.2">
      <c r="B2224" s="1" t="s">
        <v>599</v>
      </c>
      <c r="C2224">
        <v>2.9952755518720329E-7</v>
      </c>
      <c r="D2224">
        <v>3.305467143491321E-7</v>
      </c>
      <c r="E2224">
        <v>4.5310560849591139E-7</v>
      </c>
      <c r="F2224">
        <v>2.1304725183928671E-4</v>
      </c>
    </row>
    <row r="2225" spans="2:6" x14ac:dyDescent="0.2">
      <c r="B2225" s="1" t="s">
        <v>600</v>
      </c>
      <c r="C2225">
        <v>2.9952755518720329E-7</v>
      </c>
      <c r="D2225">
        <v>3.305467143491321E-7</v>
      </c>
      <c r="E2225">
        <v>4.5310560849591139E-7</v>
      </c>
      <c r="F2225">
        <v>2.1304725183928671E-4</v>
      </c>
    </row>
    <row r="2226" spans="2:6" x14ac:dyDescent="0.2">
      <c r="B2226" s="1" t="s">
        <v>601</v>
      </c>
      <c r="C2226">
        <v>2.9952755518720329E-7</v>
      </c>
      <c r="D2226">
        <v>3.305467143491321E-7</v>
      </c>
      <c r="E2226">
        <v>4.5310560849591139E-7</v>
      </c>
      <c r="F2226">
        <v>2.1304725183928671E-4</v>
      </c>
    </row>
    <row r="2227" spans="2:6" x14ac:dyDescent="0.2">
      <c r="B2227" s="1" t="s">
        <v>602</v>
      </c>
      <c r="C2227">
        <v>2.9952755518720329E-7</v>
      </c>
      <c r="D2227">
        <v>3.305467143491321E-7</v>
      </c>
      <c r="E2227">
        <v>4.5310560849591139E-7</v>
      </c>
      <c r="F2227">
        <v>2.1304725183928671E-4</v>
      </c>
    </row>
    <row r="2228" spans="2:6" x14ac:dyDescent="0.2">
      <c r="B2228" s="1" t="s">
        <v>603</v>
      </c>
      <c r="C2228">
        <v>2.9952755518720329E-7</v>
      </c>
      <c r="D2228">
        <v>3.305467143491321E-7</v>
      </c>
      <c r="E2228">
        <v>4.5310560849591139E-7</v>
      </c>
      <c r="F2228">
        <v>2.1304725183928671E-4</v>
      </c>
    </row>
    <row r="2229" spans="2:6" x14ac:dyDescent="0.2">
      <c r="B2229" s="1" t="s">
        <v>604</v>
      </c>
      <c r="C2229">
        <v>2.9952755518720329E-7</v>
      </c>
      <c r="D2229">
        <v>3.305467143491321E-7</v>
      </c>
      <c r="E2229">
        <v>4.5310560849591139E-7</v>
      </c>
      <c r="F2229">
        <v>2.1304725183928671E-4</v>
      </c>
    </row>
    <row r="2230" spans="2:6" x14ac:dyDescent="0.2">
      <c r="B2230" s="1" t="s">
        <v>605</v>
      </c>
      <c r="C2230">
        <v>2.9952755518720329E-7</v>
      </c>
      <c r="D2230">
        <v>3.305467143491321E-7</v>
      </c>
      <c r="E2230">
        <v>4.5310560849591139E-7</v>
      </c>
      <c r="F2230">
        <v>2.1304725183928671E-4</v>
      </c>
    </row>
    <row r="2231" spans="2:6" x14ac:dyDescent="0.2">
      <c r="B2231" s="1" t="s">
        <v>606</v>
      </c>
      <c r="C2231">
        <v>2.9952755518720329E-7</v>
      </c>
      <c r="D2231">
        <v>3.305467143491321E-7</v>
      </c>
      <c r="E2231">
        <v>4.5310560849591139E-7</v>
      </c>
      <c r="F2231">
        <v>2.1304725183928671E-4</v>
      </c>
    </row>
    <row r="2232" spans="2:6" x14ac:dyDescent="0.2">
      <c r="B2232" s="1" t="s">
        <v>607</v>
      </c>
      <c r="C2232">
        <v>2.9952755518720329E-7</v>
      </c>
      <c r="D2232">
        <v>3.305467143491321E-7</v>
      </c>
      <c r="E2232">
        <v>4.5310560849591139E-7</v>
      </c>
      <c r="F2232">
        <v>2.1304725183928671E-4</v>
      </c>
    </row>
    <row r="2233" spans="2:6" x14ac:dyDescent="0.2">
      <c r="B2233" s="1" t="s">
        <v>608</v>
      </c>
      <c r="C2233">
        <v>2.9952755518720329E-7</v>
      </c>
      <c r="D2233">
        <v>3.305467143491321E-7</v>
      </c>
      <c r="E2233">
        <v>4.5310560849591139E-7</v>
      </c>
      <c r="F2233">
        <v>2.1304725183928671E-4</v>
      </c>
    </row>
    <row r="2234" spans="2:6" x14ac:dyDescent="0.2">
      <c r="B2234" s="1" t="s">
        <v>609</v>
      </c>
      <c r="C2234">
        <v>2.9952755518720329E-7</v>
      </c>
      <c r="D2234">
        <v>3.305467143491321E-7</v>
      </c>
      <c r="E2234">
        <v>4.5310560849591139E-7</v>
      </c>
      <c r="F2234">
        <v>2.1304725183928671E-4</v>
      </c>
    </row>
    <row r="2235" spans="2:6" x14ac:dyDescent="0.2">
      <c r="B2235" s="1" t="s">
        <v>610</v>
      </c>
      <c r="C2235">
        <v>2.9952755518720329E-7</v>
      </c>
      <c r="D2235">
        <v>3.305467143491321E-7</v>
      </c>
      <c r="E2235">
        <v>4.5310560849591139E-7</v>
      </c>
      <c r="F2235">
        <v>2.1304725183928671E-4</v>
      </c>
    </row>
    <row r="2236" spans="2:6" x14ac:dyDescent="0.2">
      <c r="B2236" s="1" t="s">
        <v>611</v>
      </c>
      <c r="C2236">
        <v>2.9952755518720329E-7</v>
      </c>
      <c r="D2236">
        <v>3.305467143491321E-7</v>
      </c>
      <c r="E2236">
        <v>4.5310560849591139E-7</v>
      </c>
      <c r="F2236">
        <v>2.1304725183928671E-4</v>
      </c>
    </row>
    <row r="2237" spans="2:6" x14ac:dyDescent="0.2">
      <c r="B2237" s="1" t="s">
        <v>612</v>
      </c>
      <c r="C2237">
        <v>2.9952755518720329E-7</v>
      </c>
      <c r="D2237">
        <v>3.305467143491321E-7</v>
      </c>
      <c r="E2237">
        <v>4.5310560849591139E-7</v>
      </c>
      <c r="F2237">
        <v>2.1304725183928671E-4</v>
      </c>
    </row>
    <row r="2238" spans="2:6" x14ac:dyDescent="0.2">
      <c r="B2238" s="1" t="s">
        <v>613</v>
      </c>
      <c r="C2238">
        <v>2.9952755518720329E-7</v>
      </c>
      <c r="D2238">
        <v>3.305467143491321E-7</v>
      </c>
      <c r="E2238">
        <v>4.5310560849591139E-7</v>
      </c>
      <c r="F2238">
        <v>2.1304725183928671E-4</v>
      </c>
    </row>
    <row r="2239" spans="2:6" x14ac:dyDescent="0.2">
      <c r="B2239" s="1" t="s">
        <v>614</v>
      </c>
      <c r="C2239">
        <v>2.9952755518720329E-7</v>
      </c>
      <c r="D2239">
        <v>3.305467143491321E-7</v>
      </c>
      <c r="E2239">
        <v>4.5310560849591139E-7</v>
      </c>
      <c r="F2239">
        <v>2.1304725183928671E-4</v>
      </c>
    </row>
    <row r="2240" spans="2:6" x14ac:dyDescent="0.2">
      <c r="B2240" s="1" t="s">
        <v>615</v>
      </c>
      <c r="C2240">
        <v>2.9952755518720329E-7</v>
      </c>
      <c r="D2240">
        <v>3.305467143491321E-7</v>
      </c>
      <c r="E2240">
        <v>4.5310560849591139E-7</v>
      </c>
      <c r="F2240">
        <v>2.1304725183928671E-4</v>
      </c>
    </row>
    <row r="2241" spans="2:6" x14ac:dyDescent="0.2">
      <c r="B2241" s="1" t="s">
        <v>616</v>
      </c>
      <c r="C2241">
        <v>2.9952755518720329E-7</v>
      </c>
      <c r="D2241">
        <v>3.305467143491321E-7</v>
      </c>
      <c r="E2241">
        <v>4.5310560849591139E-7</v>
      </c>
      <c r="F2241">
        <v>2.1304725183928671E-4</v>
      </c>
    </row>
    <row r="2242" spans="2:6" x14ac:dyDescent="0.2">
      <c r="B2242" s="1" t="s">
        <v>617</v>
      </c>
      <c r="C2242">
        <v>2.9952755518720329E-7</v>
      </c>
      <c r="D2242">
        <v>3.305467143491321E-7</v>
      </c>
      <c r="E2242">
        <v>4.5310560849591139E-7</v>
      </c>
      <c r="F2242">
        <v>2.1304725183928671E-4</v>
      </c>
    </row>
    <row r="2243" spans="2:6" x14ac:dyDescent="0.2">
      <c r="B2243" s="1" t="s">
        <v>618</v>
      </c>
      <c r="C2243">
        <v>2.9952755518720329E-7</v>
      </c>
      <c r="D2243">
        <v>3.305467143491321E-7</v>
      </c>
      <c r="E2243">
        <v>4.5310560849591139E-7</v>
      </c>
      <c r="F2243">
        <v>2.1304725183928671E-4</v>
      </c>
    </row>
    <row r="2244" spans="2:6" x14ac:dyDescent="0.2">
      <c r="B2244" s="1" t="s">
        <v>619</v>
      </c>
      <c r="C2244">
        <v>2.9952755518720329E-7</v>
      </c>
      <c r="D2244">
        <v>3.305467143491321E-7</v>
      </c>
      <c r="E2244">
        <v>4.5310560849591139E-7</v>
      </c>
      <c r="F2244">
        <v>2.1304725183928671E-4</v>
      </c>
    </row>
    <row r="2245" spans="2:6" x14ac:dyDescent="0.2">
      <c r="B2245" s="1" t="s">
        <v>620</v>
      </c>
      <c r="C2245">
        <v>2.9952755518720329E-7</v>
      </c>
      <c r="D2245">
        <v>3.305467143491321E-7</v>
      </c>
      <c r="E2245">
        <v>4.5310560849591139E-7</v>
      </c>
      <c r="F2245">
        <v>2.1304725183928671E-4</v>
      </c>
    </row>
    <row r="2246" spans="2:6" x14ac:dyDescent="0.2">
      <c r="B2246" s="1" t="s">
        <v>621</v>
      </c>
      <c r="C2246">
        <v>2.9952755518720329E-7</v>
      </c>
      <c r="D2246">
        <v>3.305467143491321E-7</v>
      </c>
      <c r="E2246">
        <v>4.5310560849591139E-7</v>
      </c>
      <c r="F2246">
        <v>2.1304725183928671E-4</v>
      </c>
    </row>
    <row r="2247" spans="2:6" x14ac:dyDescent="0.2">
      <c r="B2247" s="1" t="s">
        <v>622</v>
      </c>
      <c r="C2247">
        <v>2.9952755518720329E-7</v>
      </c>
      <c r="D2247">
        <v>3.305467143491321E-7</v>
      </c>
      <c r="E2247">
        <v>4.5310560849591139E-7</v>
      </c>
      <c r="F2247">
        <v>2.1304725183928671E-4</v>
      </c>
    </row>
    <row r="2248" spans="2:6" x14ac:dyDescent="0.2">
      <c r="B2248" s="1" t="s">
        <v>623</v>
      </c>
      <c r="C2248">
        <v>2.9952755518720329E-7</v>
      </c>
      <c r="D2248">
        <v>3.305467143491321E-7</v>
      </c>
      <c r="E2248">
        <v>4.5310560849591139E-7</v>
      </c>
      <c r="F2248">
        <v>2.1304725183928671E-4</v>
      </c>
    </row>
    <row r="2249" spans="2:6" x14ac:dyDescent="0.2">
      <c r="B2249" s="1" t="s">
        <v>624</v>
      </c>
      <c r="C2249">
        <v>2.9952755518720329E-7</v>
      </c>
      <c r="D2249">
        <v>3.305467143491321E-7</v>
      </c>
      <c r="E2249">
        <v>4.5310560849591139E-7</v>
      </c>
      <c r="F2249">
        <v>2.1304725183928671E-4</v>
      </c>
    </row>
    <row r="2250" spans="2:6" x14ac:dyDescent="0.2">
      <c r="B2250" s="1" t="s">
        <v>625</v>
      </c>
      <c r="C2250">
        <v>2.9952755518720329E-7</v>
      </c>
      <c r="D2250">
        <v>3.305467143491321E-7</v>
      </c>
      <c r="E2250">
        <v>4.5310560849591139E-7</v>
      </c>
      <c r="F2250">
        <v>2.1304725183928671E-4</v>
      </c>
    </row>
    <row r="2251" spans="2:6" x14ac:dyDescent="0.2">
      <c r="B2251" s="1" t="s">
        <v>626</v>
      </c>
      <c r="C2251">
        <v>2.9952755518720329E-7</v>
      </c>
      <c r="D2251">
        <v>3.305467143491321E-7</v>
      </c>
      <c r="E2251">
        <v>4.5310560849591139E-7</v>
      </c>
      <c r="F2251">
        <v>2.1304725183928671E-4</v>
      </c>
    </row>
    <row r="2252" spans="2:6" x14ac:dyDescent="0.2">
      <c r="B2252" s="1" t="s">
        <v>627</v>
      </c>
      <c r="C2252">
        <v>2.9952755518720329E-7</v>
      </c>
      <c r="D2252">
        <v>3.305467143491321E-7</v>
      </c>
      <c r="E2252">
        <v>4.5310560849591139E-7</v>
      </c>
      <c r="F2252">
        <v>2.1304725183928671E-4</v>
      </c>
    </row>
    <row r="2253" spans="2:6" x14ac:dyDescent="0.2">
      <c r="B2253" s="1" t="s">
        <v>628</v>
      </c>
      <c r="C2253">
        <v>2.9952755518720329E-7</v>
      </c>
      <c r="D2253">
        <v>3.305467143491321E-7</v>
      </c>
      <c r="E2253">
        <v>4.5310560849591139E-7</v>
      </c>
      <c r="F2253">
        <v>2.1304725183928671E-4</v>
      </c>
    </row>
    <row r="2254" spans="2:6" x14ac:dyDescent="0.2">
      <c r="B2254" s="1" t="s">
        <v>629</v>
      </c>
      <c r="C2254">
        <v>2.9952755518720329E-7</v>
      </c>
      <c r="D2254">
        <v>3.305467143491321E-7</v>
      </c>
      <c r="E2254">
        <v>4.5310560849591139E-7</v>
      </c>
      <c r="F2254">
        <v>2.1304725183928671E-4</v>
      </c>
    </row>
    <row r="2255" spans="2:6" x14ac:dyDescent="0.2">
      <c r="B2255" s="1" t="s">
        <v>630</v>
      </c>
      <c r="C2255">
        <v>2.9952755518720329E-7</v>
      </c>
      <c r="D2255">
        <v>3.305467143491321E-7</v>
      </c>
      <c r="E2255">
        <v>4.5310560849591139E-7</v>
      </c>
      <c r="F2255">
        <v>2.1304725183928671E-4</v>
      </c>
    </row>
    <row r="2256" spans="2:6" x14ac:dyDescent="0.2">
      <c r="B2256" s="1" t="s">
        <v>631</v>
      </c>
      <c r="C2256">
        <v>2.9952755518720329E-7</v>
      </c>
      <c r="D2256">
        <v>3.305467143491321E-7</v>
      </c>
      <c r="E2256">
        <v>4.5310560849591139E-7</v>
      </c>
      <c r="F2256">
        <v>2.1304725183928671E-4</v>
      </c>
    </row>
    <row r="2257" spans="2:6" x14ac:dyDescent="0.2">
      <c r="B2257" s="1" t="s">
        <v>632</v>
      </c>
      <c r="C2257">
        <v>2.9952755518720329E-7</v>
      </c>
      <c r="D2257">
        <v>3.305467143491321E-7</v>
      </c>
      <c r="E2257">
        <v>4.5310560849591139E-7</v>
      </c>
      <c r="F2257">
        <v>2.1304725183928671E-4</v>
      </c>
    </row>
    <row r="2258" spans="2:6" x14ac:dyDescent="0.2">
      <c r="B2258" s="1" t="s">
        <v>633</v>
      </c>
      <c r="C2258">
        <v>2.9952755518720329E-7</v>
      </c>
      <c r="D2258">
        <v>3.305467143491321E-7</v>
      </c>
      <c r="E2258">
        <v>4.5310560849591139E-7</v>
      </c>
      <c r="F2258">
        <v>2.1304725183928671E-4</v>
      </c>
    </row>
    <row r="2259" spans="2:6" x14ac:dyDescent="0.2">
      <c r="B2259" s="1" t="s">
        <v>634</v>
      </c>
      <c r="C2259">
        <v>2.9952755518720329E-7</v>
      </c>
      <c r="D2259">
        <v>3.305467143491321E-7</v>
      </c>
      <c r="E2259">
        <v>4.5310560849591139E-7</v>
      </c>
      <c r="F2259">
        <v>2.1304725183928671E-4</v>
      </c>
    </row>
    <row r="2260" spans="2:6" x14ac:dyDescent="0.2">
      <c r="B2260" s="1" t="s">
        <v>635</v>
      </c>
      <c r="C2260">
        <v>2.9952755518720329E-7</v>
      </c>
      <c r="D2260">
        <v>3.305467143491321E-7</v>
      </c>
      <c r="E2260">
        <v>4.5310560849591139E-7</v>
      </c>
      <c r="F2260">
        <v>2.1304725183928671E-4</v>
      </c>
    </row>
    <row r="2261" spans="2:6" x14ac:dyDescent="0.2">
      <c r="B2261" s="1" t="s">
        <v>636</v>
      </c>
      <c r="C2261">
        <v>2.9952755518720329E-7</v>
      </c>
      <c r="D2261">
        <v>3.305467143491321E-7</v>
      </c>
      <c r="E2261">
        <v>4.5310560849591139E-7</v>
      </c>
      <c r="F2261">
        <v>2.1304725183928671E-4</v>
      </c>
    </row>
    <row r="2262" spans="2:6" x14ac:dyDescent="0.2">
      <c r="B2262" s="1" t="s">
        <v>637</v>
      </c>
      <c r="C2262">
        <v>2.9952755518720329E-7</v>
      </c>
      <c r="D2262">
        <v>3.305467143491321E-7</v>
      </c>
      <c r="E2262">
        <v>4.5310560849591139E-7</v>
      </c>
      <c r="F2262">
        <v>2.1304725183928671E-4</v>
      </c>
    </row>
    <row r="2263" spans="2:6" x14ac:dyDescent="0.2">
      <c r="B2263" s="1" t="s">
        <v>638</v>
      </c>
      <c r="C2263">
        <v>2.9952755518720329E-7</v>
      </c>
      <c r="D2263">
        <v>3.305467143491321E-7</v>
      </c>
      <c r="E2263">
        <v>4.5310560849591139E-7</v>
      </c>
      <c r="F2263">
        <v>2.1304725183928671E-4</v>
      </c>
    </row>
    <row r="2264" spans="2:6" x14ac:dyDescent="0.2">
      <c r="B2264" s="1" t="s">
        <v>639</v>
      </c>
      <c r="C2264">
        <v>2.9952755518720329E-7</v>
      </c>
      <c r="D2264">
        <v>3.305467143491321E-7</v>
      </c>
      <c r="E2264">
        <v>4.5310560849591139E-7</v>
      </c>
      <c r="F2264">
        <v>2.1304725183928671E-4</v>
      </c>
    </row>
    <row r="2265" spans="2:6" x14ac:dyDescent="0.2">
      <c r="B2265" s="1" t="s">
        <v>640</v>
      </c>
      <c r="C2265">
        <v>2.9952755518720329E-7</v>
      </c>
      <c r="D2265">
        <v>3.305467143491321E-7</v>
      </c>
      <c r="E2265">
        <v>4.5310560849591139E-7</v>
      </c>
      <c r="F2265">
        <v>2.1304725183928671E-4</v>
      </c>
    </row>
    <row r="2266" spans="2:6" x14ac:dyDescent="0.2">
      <c r="B2266" s="1" t="s">
        <v>641</v>
      </c>
      <c r="C2266">
        <v>2.9952755518720329E-7</v>
      </c>
      <c r="D2266">
        <v>3.305467143491321E-7</v>
      </c>
      <c r="E2266">
        <v>4.5310560849591139E-7</v>
      </c>
      <c r="F2266">
        <v>2.1304725183928671E-4</v>
      </c>
    </row>
    <row r="2267" spans="2:6" x14ac:dyDescent="0.2">
      <c r="B2267" s="1" t="s">
        <v>642</v>
      </c>
      <c r="C2267">
        <v>2.9952755518720329E-7</v>
      </c>
      <c r="D2267">
        <v>3.305467143491321E-7</v>
      </c>
      <c r="E2267">
        <v>4.5310560849591139E-7</v>
      </c>
      <c r="F2267">
        <v>2.1304725183928671E-4</v>
      </c>
    </row>
    <row r="2268" spans="2:6" x14ac:dyDescent="0.2">
      <c r="B2268" s="1" t="s">
        <v>643</v>
      </c>
      <c r="C2268">
        <v>2.9952755518720329E-7</v>
      </c>
      <c r="D2268">
        <v>3.305467143491321E-7</v>
      </c>
      <c r="E2268">
        <v>4.5310560849591139E-7</v>
      </c>
      <c r="F2268">
        <v>2.1304725183928671E-4</v>
      </c>
    </row>
    <row r="2269" spans="2:6" x14ac:dyDescent="0.2">
      <c r="B2269" s="1" t="s">
        <v>644</v>
      </c>
      <c r="C2269">
        <v>2.9952755518720329E-7</v>
      </c>
      <c r="D2269">
        <v>3.305467143491321E-7</v>
      </c>
      <c r="E2269">
        <v>4.5310560849591139E-7</v>
      </c>
      <c r="F2269">
        <v>2.1304725183928671E-4</v>
      </c>
    </row>
    <row r="2270" spans="2:6" x14ac:dyDescent="0.2">
      <c r="B2270" s="1" t="s">
        <v>645</v>
      </c>
      <c r="C2270">
        <v>2.9952755518720329E-7</v>
      </c>
      <c r="D2270">
        <v>3.305467143491321E-7</v>
      </c>
      <c r="E2270">
        <v>4.5310560849591139E-7</v>
      </c>
      <c r="F2270">
        <v>2.1304725183928671E-4</v>
      </c>
    </row>
    <row r="2271" spans="2:6" x14ac:dyDescent="0.2">
      <c r="B2271" s="1" t="s">
        <v>646</v>
      </c>
      <c r="C2271">
        <v>2.9952755518720329E-7</v>
      </c>
      <c r="D2271">
        <v>3.305467143491321E-7</v>
      </c>
      <c r="E2271">
        <v>4.5310560849591139E-7</v>
      </c>
      <c r="F2271">
        <v>2.1304725183928671E-4</v>
      </c>
    </row>
    <row r="2272" spans="2:6" x14ac:dyDescent="0.2">
      <c r="B2272" s="1" t="s">
        <v>647</v>
      </c>
      <c r="C2272">
        <v>2.9952755518720329E-7</v>
      </c>
      <c r="D2272">
        <v>3.305467143491321E-7</v>
      </c>
      <c r="E2272">
        <v>4.5310560849591139E-7</v>
      </c>
      <c r="F2272">
        <v>2.1304725183928671E-4</v>
      </c>
    </row>
    <row r="2273" spans="2:6" x14ac:dyDescent="0.2">
      <c r="B2273" s="1" t="s">
        <v>648</v>
      </c>
      <c r="C2273">
        <v>2.9952755518720329E-7</v>
      </c>
      <c r="D2273">
        <v>3.305467143491321E-7</v>
      </c>
      <c r="E2273">
        <v>4.5310560849591139E-7</v>
      </c>
      <c r="F2273">
        <v>2.1304725183928671E-4</v>
      </c>
    </row>
    <row r="2274" spans="2:6" x14ac:dyDescent="0.2">
      <c r="B2274" s="1" t="s">
        <v>649</v>
      </c>
      <c r="C2274">
        <v>2.9952755518720329E-7</v>
      </c>
      <c r="D2274">
        <v>3.305467143491321E-7</v>
      </c>
      <c r="E2274">
        <v>4.5310560849591139E-7</v>
      </c>
      <c r="F2274">
        <v>2.1304725183928671E-4</v>
      </c>
    </row>
    <row r="2275" spans="2:6" x14ac:dyDescent="0.2">
      <c r="B2275" s="1" t="s">
        <v>650</v>
      </c>
      <c r="C2275">
        <v>2.9952755518720329E-7</v>
      </c>
      <c r="D2275">
        <v>3.305467143491321E-7</v>
      </c>
      <c r="E2275">
        <v>4.5310560849591139E-7</v>
      </c>
      <c r="F2275">
        <v>2.1304725183928671E-4</v>
      </c>
    </row>
    <row r="2276" spans="2:6" x14ac:dyDescent="0.2">
      <c r="B2276" s="1" t="s">
        <v>651</v>
      </c>
      <c r="C2276">
        <v>2.9952755518720329E-7</v>
      </c>
      <c r="D2276">
        <v>3.305467143491321E-7</v>
      </c>
      <c r="E2276">
        <v>4.5310560849591139E-7</v>
      </c>
      <c r="F2276">
        <v>2.1304725183928671E-4</v>
      </c>
    </row>
    <row r="2277" spans="2:6" x14ac:dyDescent="0.2">
      <c r="B2277" s="1" t="s">
        <v>652</v>
      </c>
      <c r="C2277">
        <v>2.9952755518720329E-7</v>
      </c>
      <c r="D2277">
        <v>3.305467143491321E-7</v>
      </c>
      <c r="E2277">
        <v>4.5310560849591139E-7</v>
      </c>
      <c r="F2277">
        <v>2.1304725183928671E-4</v>
      </c>
    </row>
    <row r="2278" spans="2:6" x14ac:dyDescent="0.2">
      <c r="B2278" s="1" t="s">
        <v>653</v>
      </c>
      <c r="C2278">
        <v>2.9952755518720329E-7</v>
      </c>
      <c r="D2278">
        <v>3.305467143491321E-7</v>
      </c>
      <c r="E2278">
        <v>4.5310560849591139E-7</v>
      </c>
      <c r="F2278">
        <v>2.1304725183928671E-4</v>
      </c>
    </row>
    <row r="2279" spans="2:6" x14ac:dyDescent="0.2">
      <c r="B2279" s="1" t="s">
        <v>654</v>
      </c>
      <c r="C2279">
        <v>2.9952755518720329E-7</v>
      </c>
      <c r="D2279">
        <v>3.305467143491321E-7</v>
      </c>
      <c r="E2279">
        <v>4.5310560849591139E-7</v>
      </c>
      <c r="F2279">
        <v>2.1304725183928671E-4</v>
      </c>
    </row>
    <row r="2280" spans="2:6" x14ac:dyDescent="0.2">
      <c r="B2280" s="1" t="s">
        <v>655</v>
      </c>
      <c r="C2280">
        <v>2.9952755518720329E-7</v>
      </c>
      <c r="D2280">
        <v>3.305467143491321E-7</v>
      </c>
      <c r="E2280">
        <v>4.5310560849591139E-7</v>
      </c>
      <c r="F2280">
        <v>2.1304725183928671E-4</v>
      </c>
    </row>
    <row r="2281" spans="2:6" x14ac:dyDescent="0.2">
      <c r="B2281" s="1" t="s">
        <v>656</v>
      </c>
      <c r="C2281">
        <v>2.9952755518720329E-7</v>
      </c>
      <c r="D2281">
        <v>3.305467143491321E-7</v>
      </c>
      <c r="E2281">
        <v>4.5310560849591139E-7</v>
      </c>
      <c r="F2281">
        <v>2.1304725183928671E-4</v>
      </c>
    </row>
    <row r="2282" spans="2:6" x14ac:dyDescent="0.2">
      <c r="B2282" s="1" t="s">
        <v>657</v>
      </c>
      <c r="C2282">
        <v>2.9952755518720329E-7</v>
      </c>
      <c r="D2282">
        <v>3.305467143491321E-7</v>
      </c>
      <c r="E2282">
        <v>4.5310560849591139E-7</v>
      </c>
      <c r="F2282">
        <v>2.1304725183928671E-4</v>
      </c>
    </row>
    <row r="2283" spans="2:6" x14ac:dyDescent="0.2">
      <c r="B2283" s="1" t="s">
        <v>658</v>
      </c>
      <c r="C2283">
        <v>2.9952755518720329E-7</v>
      </c>
      <c r="D2283">
        <v>3.305467143491321E-7</v>
      </c>
      <c r="E2283">
        <v>4.5310560849591139E-7</v>
      </c>
      <c r="F2283">
        <v>2.1304725183928671E-4</v>
      </c>
    </row>
    <row r="2284" spans="2:6" x14ac:dyDescent="0.2">
      <c r="B2284" s="1" t="s">
        <v>659</v>
      </c>
      <c r="C2284">
        <v>2.9952755518720329E-7</v>
      </c>
      <c r="D2284">
        <v>3.305467143491321E-7</v>
      </c>
      <c r="E2284">
        <v>4.5310560849591139E-7</v>
      </c>
      <c r="F2284">
        <v>2.1304725183928671E-4</v>
      </c>
    </row>
    <row r="2285" spans="2:6" x14ac:dyDescent="0.2">
      <c r="B2285" s="1" t="s">
        <v>660</v>
      </c>
      <c r="C2285">
        <v>2.9952755518720329E-7</v>
      </c>
      <c r="D2285">
        <v>3.305467143491321E-7</v>
      </c>
      <c r="E2285">
        <v>4.5310560849591139E-7</v>
      </c>
      <c r="F2285">
        <v>2.1304725183928671E-4</v>
      </c>
    </row>
    <row r="2286" spans="2:6" x14ac:dyDescent="0.2">
      <c r="B2286" s="1" t="s">
        <v>661</v>
      </c>
      <c r="C2286">
        <v>2.9952755518720329E-7</v>
      </c>
      <c r="D2286">
        <v>3.305467143491321E-7</v>
      </c>
      <c r="E2286">
        <v>4.5310560849591139E-7</v>
      </c>
      <c r="F2286">
        <v>2.1304725183928671E-4</v>
      </c>
    </row>
    <row r="2287" spans="2:6" x14ac:dyDescent="0.2">
      <c r="B2287" s="1" t="s">
        <v>662</v>
      </c>
      <c r="C2287">
        <v>2.9952755518720329E-7</v>
      </c>
      <c r="D2287">
        <v>3.305467143491321E-7</v>
      </c>
      <c r="E2287">
        <v>4.5310560849591139E-7</v>
      </c>
      <c r="F2287">
        <v>2.1304725183928671E-4</v>
      </c>
    </row>
    <row r="2288" spans="2:6" x14ac:dyDescent="0.2">
      <c r="B2288" s="1" t="s">
        <v>663</v>
      </c>
      <c r="C2288">
        <v>2.9952755518720329E-7</v>
      </c>
      <c r="D2288">
        <v>3.305467143491321E-7</v>
      </c>
      <c r="E2288">
        <v>4.5310560849591139E-7</v>
      </c>
      <c r="F2288">
        <v>2.1304725183928671E-4</v>
      </c>
    </row>
    <row r="2289" spans="2:6" x14ac:dyDescent="0.2">
      <c r="B2289" s="1" t="s">
        <v>664</v>
      </c>
      <c r="C2289">
        <v>2.9952755518720329E-7</v>
      </c>
      <c r="D2289">
        <v>3.305467143491321E-7</v>
      </c>
      <c r="E2289">
        <v>4.5310560849591139E-7</v>
      </c>
      <c r="F2289">
        <v>2.1304725183928671E-4</v>
      </c>
    </row>
    <row r="2290" spans="2:6" x14ac:dyDescent="0.2">
      <c r="B2290" s="1" t="s">
        <v>676</v>
      </c>
      <c r="C2290">
        <v>5.6940188241087341E-4</v>
      </c>
      <c r="D2290">
        <v>9.9494561019088749E-5</v>
      </c>
      <c r="E2290">
        <v>4.5310560849591139E-7</v>
      </c>
      <c r="F2290">
        <v>1.7052285027455879E-4</v>
      </c>
    </row>
    <row r="2291" spans="2:6" x14ac:dyDescent="0.2">
      <c r="B2291" s="1" t="s">
        <v>677</v>
      </c>
      <c r="C2291">
        <v>5.3944912689215315E-4</v>
      </c>
      <c r="D2291">
        <v>3.305467143491321E-7</v>
      </c>
      <c r="E2291">
        <v>4.5310560849591139E-7</v>
      </c>
      <c r="F2291">
        <v>1.7052285027455879E-4</v>
      </c>
    </row>
    <row r="2292" spans="2:6" x14ac:dyDescent="0.2">
      <c r="B2292" s="1" t="s">
        <v>675</v>
      </c>
      <c r="C2292">
        <v>5.0949637137343278E-4</v>
      </c>
      <c r="D2292">
        <v>2.8760869615517982E-3</v>
      </c>
      <c r="E2292">
        <v>4.5310560849591139E-7</v>
      </c>
      <c r="F2292">
        <v>1.7052285027455879E-4</v>
      </c>
    </row>
    <row r="2293" spans="2:6" x14ac:dyDescent="0.2">
      <c r="B2293" s="1" t="s">
        <v>678</v>
      </c>
      <c r="C2293">
        <v>3.025228307390753E-5</v>
      </c>
      <c r="D2293">
        <v>3.305467143491321E-7</v>
      </c>
      <c r="E2293">
        <v>4.5310560849591139E-7</v>
      </c>
      <c r="F2293">
        <v>1.7052285027455879E-4</v>
      </c>
    </row>
    <row r="2294" spans="2:6" x14ac:dyDescent="0.2">
      <c r="B2294" s="1" t="s">
        <v>674</v>
      </c>
      <c r="C2294">
        <v>2.9952755518720329E-7</v>
      </c>
      <c r="D2294">
        <v>3.0413603187263642E-3</v>
      </c>
      <c r="E2294">
        <v>4.5310560849591139E-7</v>
      </c>
      <c r="F2294">
        <v>1.7052285027455879E-4</v>
      </c>
    </row>
    <row r="2295" spans="2:6" x14ac:dyDescent="0.2">
      <c r="B2295" s="1" t="s">
        <v>679</v>
      </c>
      <c r="C2295">
        <v>2.9952755518720329E-7</v>
      </c>
      <c r="D2295">
        <v>3.305467143491321E-7</v>
      </c>
      <c r="E2295">
        <v>4.5310560849591139E-7</v>
      </c>
      <c r="F2295">
        <v>1.7052285027455879E-4</v>
      </c>
    </row>
    <row r="2296" spans="2:6" x14ac:dyDescent="0.2">
      <c r="B2296" s="1" t="s">
        <v>680</v>
      </c>
      <c r="C2296">
        <v>2.9952755518720329E-7</v>
      </c>
      <c r="D2296">
        <v>3.305467143491321E-7</v>
      </c>
      <c r="E2296">
        <v>4.5310560849591139E-7</v>
      </c>
      <c r="F2296">
        <v>1.7052285027455879E-4</v>
      </c>
    </row>
    <row r="2297" spans="2:6" x14ac:dyDescent="0.2">
      <c r="B2297" s="1" t="s">
        <v>681</v>
      </c>
      <c r="C2297">
        <v>2.9952755518720329E-7</v>
      </c>
      <c r="D2297">
        <v>3.305467143491321E-7</v>
      </c>
      <c r="E2297">
        <v>4.5310560849591139E-7</v>
      </c>
      <c r="F2297">
        <v>1.7052285027455879E-4</v>
      </c>
    </row>
    <row r="2298" spans="2:6" x14ac:dyDescent="0.2">
      <c r="B2298" s="1" t="s">
        <v>682</v>
      </c>
      <c r="C2298">
        <v>2.9952755518720329E-7</v>
      </c>
      <c r="D2298">
        <v>3.305467143491321E-7</v>
      </c>
      <c r="E2298">
        <v>4.5310560849591139E-7</v>
      </c>
      <c r="F2298">
        <v>1.7052285027455879E-4</v>
      </c>
    </row>
    <row r="2299" spans="2:6" x14ac:dyDescent="0.2">
      <c r="B2299" s="1" t="s">
        <v>683</v>
      </c>
      <c r="C2299">
        <v>2.9952755518720329E-7</v>
      </c>
      <c r="D2299">
        <v>3.305467143491321E-7</v>
      </c>
      <c r="E2299">
        <v>4.5310560849591139E-7</v>
      </c>
      <c r="F2299">
        <v>1.7052285027455879E-4</v>
      </c>
    </row>
    <row r="2300" spans="2:6" x14ac:dyDescent="0.2">
      <c r="B2300" s="1" t="s">
        <v>684</v>
      </c>
      <c r="C2300">
        <v>2.9952755518720329E-7</v>
      </c>
      <c r="D2300">
        <v>3.305467143491321E-7</v>
      </c>
      <c r="E2300">
        <v>4.5310560849591139E-7</v>
      </c>
      <c r="F2300">
        <v>1.7052285027455879E-4</v>
      </c>
    </row>
    <row r="2301" spans="2:6" x14ac:dyDescent="0.2">
      <c r="B2301" s="1" t="s">
        <v>685</v>
      </c>
      <c r="C2301">
        <v>2.9952755518720329E-7</v>
      </c>
      <c r="D2301">
        <v>3.305467143491321E-7</v>
      </c>
      <c r="E2301">
        <v>4.5310560849591139E-7</v>
      </c>
      <c r="F2301">
        <v>1.7052285027455879E-4</v>
      </c>
    </row>
    <row r="2302" spans="2:6" x14ac:dyDescent="0.2">
      <c r="B2302" s="1" t="s">
        <v>686</v>
      </c>
      <c r="C2302">
        <v>2.9952755518720329E-7</v>
      </c>
      <c r="D2302">
        <v>3.305467143491321E-7</v>
      </c>
      <c r="E2302">
        <v>4.5310560849591139E-7</v>
      </c>
      <c r="F2302">
        <v>1.7052285027455879E-4</v>
      </c>
    </row>
    <row r="2303" spans="2:6" x14ac:dyDescent="0.2">
      <c r="B2303" s="1" t="s">
        <v>687</v>
      </c>
      <c r="C2303">
        <v>2.9952755518720329E-7</v>
      </c>
      <c r="D2303">
        <v>3.305467143491321E-7</v>
      </c>
      <c r="E2303">
        <v>4.5310560849591139E-7</v>
      </c>
      <c r="F2303">
        <v>1.7052285027455879E-4</v>
      </c>
    </row>
    <row r="2304" spans="2:6" x14ac:dyDescent="0.2">
      <c r="B2304" s="1" t="s">
        <v>688</v>
      </c>
      <c r="C2304">
        <v>2.9952755518720329E-7</v>
      </c>
      <c r="D2304">
        <v>3.305467143491321E-7</v>
      </c>
      <c r="E2304">
        <v>4.5310560849591139E-7</v>
      </c>
      <c r="F2304">
        <v>1.7052285027455879E-4</v>
      </c>
    </row>
    <row r="2305" spans="2:6" x14ac:dyDescent="0.2">
      <c r="B2305" s="1" t="s">
        <v>689</v>
      </c>
      <c r="C2305">
        <v>2.9952755518720329E-7</v>
      </c>
      <c r="D2305">
        <v>3.305467143491321E-7</v>
      </c>
      <c r="E2305">
        <v>4.5310560849591139E-7</v>
      </c>
      <c r="F2305">
        <v>1.7052285027455879E-4</v>
      </c>
    </row>
    <row r="2306" spans="2:6" x14ac:dyDescent="0.2">
      <c r="B2306" s="1" t="s">
        <v>690</v>
      </c>
      <c r="C2306">
        <v>2.9952755518720329E-7</v>
      </c>
      <c r="D2306">
        <v>3.305467143491321E-7</v>
      </c>
      <c r="E2306">
        <v>4.5310560849591139E-7</v>
      </c>
      <c r="F2306">
        <v>1.7052285027455879E-4</v>
      </c>
    </row>
    <row r="2307" spans="2:6" x14ac:dyDescent="0.2">
      <c r="B2307" s="1" t="s">
        <v>691</v>
      </c>
      <c r="C2307">
        <v>2.9952755518720329E-7</v>
      </c>
      <c r="D2307">
        <v>3.305467143491321E-7</v>
      </c>
      <c r="E2307">
        <v>4.5310560849591139E-7</v>
      </c>
      <c r="F2307">
        <v>1.7052285027455879E-4</v>
      </c>
    </row>
    <row r="2308" spans="2:6" x14ac:dyDescent="0.2">
      <c r="B2308" s="1" t="s">
        <v>692</v>
      </c>
      <c r="C2308">
        <v>2.9952755518720329E-7</v>
      </c>
      <c r="D2308">
        <v>3.305467143491321E-7</v>
      </c>
      <c r="E2308">
        <v>4.5310560849591139E-7</v>
      </c>
      <c r="F2308">
        <v>1.7052285027455879E-4</v>
      </c>
    </row>
    <row r="2309" spans="2:6" x14ac:dyDescent="0.2">
      <c r="B2309" s="1" t="s">
        <v>693</v>
      </c>
      <c r="C2309">
        <v>2.9952755518720329E-7</v>
      </c>
      <c r="D2309">
        <v>3.305467143491321E-7</v>
      </c>
      <c r="E2309">
        <v>4.5310560849591139E-7</v>
      </c>
      <c r="F2309">
        <v>1.7052285027455879E-4</v>
      </c>
    </row>
    <row r="2310" spans="2:6" x14ac:dyDescent="0.2">
      <c r="B2310" s="1" t="s">
        <v>694</v>
      </c>
      <c r="C2310">
        <v>2.9952755518720329E-7</v>
      </c>
      <c r="D2310">
        <v>3.305467143491321E-7</v>
      </c>
      <c r="E2310">
        <v>4.5310560849591139E-7</v>
      </c>
      <c r="F2310">
        <v>1.7052285027455879E-4</v>
      </c>
    </row>
    <row r="2311" spans="2:6" x14ac:dyDescent="0.2">
      <c r="B2311" s="1" t="s">
        <v>695</v>
      </c>
      <c r="C2311">
        <v>2.9952755518720329E-7</v>
      </c>
      <c r="D2311">
        <v>3.305467143491321E-7</v>
      </c>
      <c r="E2311">
        <v>4.5310560849591139E-7</v>
      </c>
      <c r="F2311">
        <v>1.7052285027455879E-4</v>
      </c>
    </row>
    <row r="2312" spans="2:6" x14ac:dyDescent="0.2">
      <c r="B2312" s="1" t="s">
        <v>696</v>
      </c>
      <c r="C2312">
        <v>2.9952755518720329E-7</v>
      </c>
      <c r="D2312">
        <v>3.305467143491321E-7</v>
      </c>
      <c r="E2312">
        <v>4.5310560849591139E-7</v>
      </c>
      <c r="F2312">
        <v>1.7052285027455879E-4</v>
      </c>
    </row>
    <row r="2313" spans="2:6" x14ac:dyDescent="0.2">
      <c r="B2313" s="1" t="s">
        <v>697</v>
      </c>
      <c r="C2313">
        <v>2.9952755518720329E-7</v>
      </c>
      <c r="D2313">
        <v>3.305467143491321E-7</v>
      </c>
      <c r="E2313">
        <v>4.5310560849591139E-7</v>
      </c>
      <c r="F2313">
        <v>1.7052285027455879E-4</v>
      </c>
    </row>
    <row r="2314" spans="2:6" x14ac:dyDescent="0.2">
      <c r="B2314" s="1" t="s">
        <v>698</v>
      </c>
      <c r="C2314">
        <v>2.9952755518720329E-7</v>
      </c>
      <c r="D2314">
        <v>3.305467143491321E-7</v>
      </c>
      <c r="E2314">
        <v>4.5310560849591139E-7</v>
      </c>
      <c r="F2314">
        <v>1.7052285027455879E-4</v>
      </c>
    </row>
    <row r="2315" spans="2:6" x14ac:dyDescent="0.2">
      <c r="B2315" s="1" t="s">
        <v>699</v>
      </c>
      <c r="C2315">
        <v>2.9952755518720329E-7</v>
      </c>
      <c r="D2315">
        <v>3.305467143491321E-7</v>
      </c>
      <c r="E2315">
        <v>4.5310560849591139E-7</v>
      </c>
      <c r="F2315">
        <v>1.7052285027455879E-4</v>
      </c>
    </row>
    <row r="2316" spans="2:6" x14ac:dyDescent="0.2">
      <c r="B2316" s="1" t="s">
        <v>700</v>
      </c>
      <c r="C2316">
        <v>2.9952755518720329E-7</v>
      </c>
      <c r="D2316">
        <v>3.305467143491321E-7</v>
      </c>
      <c r="E2316">
        <v>4.5310560849591139E-7</v>
      </c>
      <c r="F2316">
        <v>1.7052285027455879E-4</v>
      </c>
    </row>
    <row r="2317" spans="2:6" x14ac:dyDescent="0.2">
      <c r="B2317" s="1" t="s">
        <v>701</v>
      </c>
      <c r="C2317">
        <v>2.9952755518720329E-7</v>
      </c>
      <c r="D2317">
        <v>3.305467143491321E-7</v>
      </c>
      <c r="E2317">
        <v>4.5310560849591139E-7</v>
      </c>
      <c r="F2317">
        <v>1.7052285027455879E-4</v>
      </c>
    </row>
    <row r="2318" spans="2:6" x14ac:dyDescent="0.2">
      <c r="B2318" s="1" t="s">
        <v>702</v>
      </c>
      <c r="C2318">
        <v>2.9952755518720329E-7</v>
      </c>
      <c r="D2318">
        <v>3.305467143491321E-7</v>
      </c>
      <c r="E2318">
        <v>4.5310560849591139E-7</v>
      </c>
      <c r="F2318">
        <v>1.7052285027455879E-4</v>
      </c>
    </row>
    <row r="2319" spans="2:6" x14ac:dyDescent="0.2">
      <c r="B2319" s="1" t="s">
        <v>703</v>
      </c>
      <c r="C2319">
        <v>2.9952755518720329E-7</v>
      </c>
      <c r="D2319">
        <v>3.305467143491321E-7</v>
      </c>
      <c r="E2319">
        <v>4.5310560849591139E-7</v>
      </c>
      <c r="F2319">
        <v>1.7052285027455879E-4</v>
      </c>
    </row>
    <row r="2320" spans="2:6" x14ac:dyDescent="0.2">
      <c r="B2320" s="1" t="s">
        <v>704</v>
      </c>
      <c r="C2320">
        <v>2.9952755518720329E-7</v>
      </c>
      <c r="D2320">
        <v>3.305467143491321E-7</v>
      </c>
      <c r="E2320">
        <v>4.5310560849591139E-7</v>
      </c>
      <c r="F2320">
        <v>1.7052285027455879E-4</v>
      </c>
    </row>
    <row r="2321" spans="2:6" x14ac:dyDescent="0.2">
      <c r="B2321" s="1" t="s">
        <v>705</v>
      </c>
      <c r="C2321">
        <v>2.9952755518720329E-7</v>
      </c>
      <c r="D2321">
        <v>3.305467143491321E-7</v>
      </c>
      <c r="E2321">
        <v>4.5310560849591139E-7</v>
      </c>
      <c r="F2321">
        <v>1.7052285027455879E-4</v>
      </c>
    </row>
    <row r="2322" spans="2:6" x14ac:dyDescent="0.2">
      <c r="B2322" s="1" t="s">
        <v>706</v>
      </c>
      <c r="C2322">
        <v>2.9952755518720329E-7</v>
      </c>
      <c r="D2322">
        <v>3.305467143491321E-7</v>
      </c>
      <c r="E2322">
        <v>4.5310560849591139E-7</v>
      </c>
      <c r="F2322">
        <v>1.7052285027455879E-4</v>
      </c>
    </row>
    <row r="2323" spans="2:6" x14ac:dyDescent="0.2">
      <c r="B2323" s="1" t="s">
        <v>707</v>
      </c>
      <c r="C2323">
        <v>2.9952755518720329E-7</v>
      </c>
      <c r="D2323">
        <v>3.305467143491321E-7</v>
      </c>
      <c r="E2323">
        <v>4.5310560849591139E-7</v>
      </c>
      <c r="F2323">
        <v>1.7052285027455879E-4</v>
      </c>
    </row>
    <row r="2324" spans="2:6" x14ac:dyDescent="0.2">
      <c r="B2324" s="1" t="s">
        <v>708</v>
      </c>
      <c r="C2324">
        <v>2.9952755518720329E-7</v>
      </c>
      <c r="D2324">
        <v>3.305467143491321E-7</v>
      </c>
      <c r="E2324">
        <v>4.5310560849591139E-7</v>
      </c>
      <c r="F2324">
        <v>1.7052285027455879E-4</v>
      </c>
    </row>
    <row r="2325" spans="2:6" x14ac:dyDescent="0.2">
      <c r="B2325" s="1" t="s">
        <v>709</v>
      </c>
      <c r="C2325">
        <v>2.9952755518720329E-7</v>
      </c>
      <c r="D2325">
        <v>3.305467143491321E-7</v>
      </c>
      <c r="E2325">
        <v>4.5310560849591139E-7</v>
      </c>
      <c r="F2325">
        <v>1.7052285027455879E-4</v>
      </c>
    </row>
    <row r="2326" spans="2:6" x14ac:dyDescent="0.2">
      <c r="B2326" s="1" t="s">
        <v>710</v>
      </c>
      <c r="C2326">
        <v>2.9952755518720329E-7</v>
      </c>
      <c r="D2326">
        <v>3.305467143491321E-7</v>
      </c>
      <c r="E2326">
        <v>4.5310560849591139E-7</v>
      </c>
      <c r="F2326">
        <v>1.7052285027455879E-4</v>
      </c>
    </row>
    <row r="2327" spans="2:6" x14ac:dyDescent="0.2">
      <c r="B2327" s="1" t="s">
        <v>711</v>
      </c>
      <c r="C2327">
        <v>2.9952755518720329E-7</v>
      </c>
      <c r="D2327">
        <v>3.305467143491321E-7</v>
      </c>
      <c r="E2327">
        <v>4.5310560849591139E-7</v>
      </c>
      <c r="F2327">
        <v>1.7052285027455879E-4</v>
      </c>
    </row>
    <row r="2328" spans="2:6" x14ac:dyDescent="0.2">
      <c r="B2328" s="1" t="s">
        <v>712</v>
      </c>
      <c r="C2328">
        <v>2.9952755518720329E-7</v>
      </c>
      <c r="D2328">
        <v>3.305467143491321E-7</v>
      </c>
      <c r="E2328">
        <v>4.5310560849591139E-7</v>
      </c>
      <c r="F2328">
        <v>1.7052285027455879E-4</v>
      </c>
    </row>
    <row r="2329" spans="2:6" x14ac:dyDescent="0.2">
      <c r="B2329" s="1" t="s">
        <v>713</v>
      </c>
      <c r="C2329">
        <v>2.9952755518720329E-7</v>
      </c>
      <c r="D2329">
        <v>3.305467143491321E-7</v>
      </c>
      <c r="E2329">
        <v>4.5310560849591139E-7</v>
      </c>
      <c r="F2329">
        <v>1.7052285027455879E-4</v>
      </c>
    </row>
    <row r="2330" spans="2:6" x14ac:dyDescent="0.2">
      <c r="B2330" s="1" t="s">
        <v>714</v>
      </c>
      <c r="C2330">
        <v>2.9952755518720329E-7</v>
      </c>
      <c r="D2330">
        <v>3.305467143491321E-7</v>
      </c>
      <c r="E2330">
        <v>4.5310560849591139E-7</v>
      </c>
      <c r="F2330">
        <v>1.7052285027455879E-4</v>
      </c>
    </row>
    <row r="2331" spans="2:6" x14ac:dyDescent="0.2">
      <c r="B2331" s="1" t="s">
        <v>715</v>
      </c>
      <c r="C2331">
        <v>2.9952755518720329E-7</v>
      </c>
      <c r="D2331">
        <v>3.305467143491321E-7</v>
      </c>
      <c r="E2331">
        <v>4.5310560849591139E-7</v>
      </c>
      <c r="F2331">
        <v>1.7052285027455879E-4</v>
      </c>
    </row>
    <row r="2332" spans="2:6" x14ac:dyDescent="0.2">
      <c r="B2332" s="1" t="s">
        <v>716</v>
      </c>
      <c r="C2332">
        <v>2.9952755518720329E-7</v>
      </c>
      <c r="D2332">
        <v>3.305467143491321E-7</v>
      </c>
      <c r="E2332">
        <v>4.5310560849591139E-7</v>
      </c>
      <c r="F2332">
        <v>1.7052285027455879E-4</v>
      </c>
    </row>
    <row r="2333" spans="2:6" x14ac:dyDescent="0.2">
      <c r="B2333" s="1" t="s">
        <v>717</v>
      </c>
      <c r="C2333">
        <v>2.9952755518720329E-7</v>
      </c>
      <c r="D2333">
        <v>3.305467143491321E-7</v>
      </c>
      <c r="E2333">
        <v>4.5310560849591139E-7</v>
      </c>
      <c r="F2333">
        <v>1.7052285027455879E-4</v>
      </c>
    </row>
    <row r="2334" spans="2:6" x14ac:dyDescent="0.2">
      <c r="B2334" s="1" t="s">
        <v>718</v>
      </c>
      <c r="C2334">
        <v>2.9952755518720329E-7</v>
      </c>
      <c r="D2334">
        <v>3.305467143491321E-7</v>
      </c>
      <c r="E2334">
        <v>4.5310560849591139E-7</v>
      </c>
      <c r="F2334">
        <v>1.7052285027455879E-4</v>
      </c>
    </row>
    <row r="2335" spans="2:6" x14ac:dyDescent="0.2">
      <c r="B2335" s="1" t="s">
        <v>719</v>
      </c>
      <c r="C2335">
        <v>2.9952755518720329E-7</v>
      </c>
      <c r="D2335">
        <v>3.305467143491321E-7</v>
      </c>
      <c r="E2335">
        <v>4.5310560849591139E-7</v>
      </c>
      <c r="F2335">
        <v>1.7052285027455879E-4</v>
      </c>
    </row>
    <row r="2336" spans="2:6" x14ac:dyDescent="0.2">
      <c r="B2336" s="1" t="s">
        <v>720</v>
      </c>
      <c r="C2336">
        <v>2.9952755518720329E-7</v>
      </c>
      <c r="D2336">
        <v>3.305467143491321E-7</v>
      </c>
      <c r="E2336">
        <v>4.5310560849591139E-7</v>
      </c>
      <c r="F2336">
        <v>1.7052285027455879E-4</v>
      </c>
    </row>
    <row r="2337" spans="2:6" x14ac:dyDescent="0.2">
      <c r="B2337" s="1" t="s">
        <v>721</v>
      </c>
      <c r="C2337">
        <v>2.9952755518720329E-7</v>
      </c>
      <c r="D2337">
        <v>3.305467143491321E-7</v>
      </c>
      <c r="E2337">
        <v>4.5310560849591139E-7</v>
      </c>
      <c r="F2337">
        <v>1.7052285027455879E-4</v>
      </c>
    </row>
    <row r="2338" spans="2:6" x14ac:dyDescent="0.2">
      <c r="B2338" s="1" t="s">
        <v>722</v>
      </c>
      <c r="C2338">
        <v>2.9952755518720329E-7</v>
      </c>
      <c r="D2338">
        <v>3.305467143491321E-7</v>
      </c>
      <c r="E2338">
        <v>4.5310560849591139E-7</v>
      </c>
      <c r="F2338">
        <v>1.7052285027455879E-4</v>
      </c>
    </row>
    <row r="2339" spans="2:6" x14ac:dyDescent="0.2">
      <c r="B2339" s="1" t="s">
        <v>723</v>
      </c>
      <c r="C2339">
        <v>2.9952755518720329E-7</v>
      </c>
      <c r="D2339">
        <v>3.305467143491321E-7</v>
      </c>
      <c r="E2339">
        <v>4.5310560849591139E-7</v>
      </c>
      <c r="F2339">
        <v>1.7052285027455879E-4</v>
      </c>
    </row>
    <row r="2340" spans="2:6" x14ac:dyDescent="0.2">
      <c r="B2340" s="1" t="s">
        <v>724</v>
      </c>
      <c r="C2340">
        <v>2.9952755518720329E-7</v>
      </c>
      <c r="D2340">
        <v>3.305467143491321E-7</v>
      </c>
      <c r="E2340">
        <v>4.5310560849591139E-7</v>
      </c>
      <c r="F2340">
        <v>1.7052285027455879E-4</v>
      </c>
    </row>
    <row r="2341" spans="2:6" x14ac:dyDescent="0.2">
      <c r="B2341" s="1" t="s">
        <v>725</v>
      </c>
      <c r="C2341">
        <v>2.9952755518720329E-7</v>
      </c>
      <c r="D2341">
        <v>3.305467143491321E-7</v>
      </c>
      <c r="E2341">
        <v>4.5310560849591139E-7</v>
      </c>
      <c r="F2341">
        <v>1.7052285027455879E-4</v>
      </c>
    </row>
    <row r="2342" spans="2:6" x14ac:dyDescent="0.2">
      <c r="B2342" s="1" t="s">
        <v>726</v>
      </c>
      <c r="C2342">
        <v>2.9952755518720329E-7</v>
      </c>
      <c r="D2342">
        <v>3.305467143491321E-7</v>
      </c>
      <c r="E2342">
        <v>4.5310560849591139E-7</v>
      </c>
      <c r="F2342">
        <v>1.7052285027455879E-4</v>
      </c>
    </row>
    <row r="2343" spans="2:6" x14ac:dyDescent="0.2">
      <c r="B2343" s="1" t="s">
        <v>727</v>
      </c>
      <c r="C2343">
        <v>2.9952755518720329E-7</v>
      </c>
      <c r="D2343">
        <v>3.305467143491321E-7</v>
      </c>
      <c r="E2343">
        <v>4.5310560849591139E-7</v>
      </c>
      <c r="F2343">
        <v>1.7052285027455879E-4</v>
      </c>
    </row>
    <row r="2344" spans="2:6" x14ac:dyDescent="0.2">
      <c r="B2344" s="1" t="s">
        <v>728</v>
      </c>
      <c r="C2344">
        <v>2.9952755518720329E-7</v>
      </c>
      <c r="D2344">
        <v>3.305467143491321E-7</v>
      </c>
      <c r="E2344">
        <v>4.5310560849591139E-7</v>
      </c>
      <c r="F2344">
        <v>1.7052285027455879E-4</v>
      </c>
    </row>
    <row r="2345" spans="2:6" x14ac:dyDescent="0.2">
      <c r="B2345" s="1" t="s">
        <v>729</v>
      </c>
      <c r="C2345">
        <v>2.9952755518720329E-7</v>
      </c>
      <c r="D2345">
        <v>3.305467143491321E-7</v>
      </c>
      <c r="E2345">
        <v>4.5310560849591139E-7</v>
      </c>
      <c r="F2345">
        <v>1.7052285027455879E-4</v>
      </c>
    </row>
    <row r="2346" spans="2:6" x14ac:dyDescent="0.2">
      <c r="B2346" s="1" t="s">
        <v>730</v>
      </c>
      <c r="C2346">
        <v>2.9952755518720329E-7</v>
      </c>
      <c r="D2346">
        <v>3.305467143491321E-7</v>
      </c>
      <c r="E2346">
        <v>4.5310560849591139E-7</v>
      </c>
      <c r="F2346">
        <v>1.7052285027455879E-4</v>
      </c>
    </row>
    <row r="2347" spans="2:6" x14ac:dyDescent="0.2">
      <c r="B2347" s="1" t="s">
        <v>731</v>
      </c>
      <c r="C2347">
        <v>2.9952755518720329E-7</v>
      </c>
      <c r="D2347">
        <v>3.305467143491321E-7</v>
      </c>
      <c r="E2347">
        <v>4.5310560849591139E-7</v>
      </c>
      <c r="F2347">
        <v>1.7052285027455879E-4</v>
      </c>
    </row>
    <row r="2348" spans="2:6" x14ac:dyDescent="0.2">
      <c r="B2348" s="1" t="s">
        <v>732</v>
      </c>
      <c r="C2348">
        <v>2.9952755518720329E-7</v>
      </c>
      <c r="D2348">
        <v>3.305467143491321E-7</v>
      </c>
      <c r="E2348">
        <v>4.5310560849591139E-7</v>
      </c>
      <c r="F2348">
        <v>1.7052285027455879E-4</v>
      </c>
    </row>
    <row r="2349" spans="2:6" x14ac:dyDescent="0.2">
      <c r="B2349" s="1" t="s">
        <v>733</v>
      </c>
      <c r="C2349">
        <v>2.9952755518720329E-7</v>
      </c>
      <c r="D2349">
        <v>3.305467143491321E-7</v>
      </c>
      <c r="E2349">
        <v>4.5310560849591139E-7</v>
      </c>
      <c r="F2349">
        <v>1.7052285027455879E-4</v>
      </c>
    </row>
    <row r="2350" spans="2:6" x14ac:dyDescent="0.2">
      <c r="B2350" s="1" t="s">
        <v>734</v>
      </c>
      <c r="C2350">
        <v>2.9952755518720329E-7</v>
      </c>
      <c r="D2350">
        <v>3.305467143491321E-7</v>
      </c>
      <c r="E2350">
        <v>4.5310560849591139E-7</v>
      </c>
      <c r="F2350">
        <v>1.7052285027455879E-4</v>
      </c>
    </row>
    <row r="2351" spans="2:6" x14ac:dyDescent="0.2">
      <c r="B2351" s="1" t="s">
        <v>735</v>
      </c>
      <c r="C2351">
        <v>2.9952755518720329E-7</v>
      </c>
      <c r="D2351">
        <v>3.305467143491321E-7</v>
      </c>
      <c r="E2351">
        <v>4.5310560849591139E-7</v>
      </c>
      <c r="F2351">
        <v>1.7052285027455879E-4</v>
      </c>
    </row>
    <row r="2352" spans="2:6" x14ac:dyDescent="0.2">
      <c r="B2352" s="1" t="s">
        <v>736</v>
      </c>
      <c r="C2352">
        <v>2.9952755518720329E-7</v>
      </c>
      <c r="D2352">
        <v>3.305467143491321E-7</v>
      </c>
      <c r="E2352">
        <v>4.5310560849591139E-7</v>
      </c>
      <c r="F2352">
        <v>1.7052285027455879E-4</v>
      </c>
    </row>
    <row r="2353" spans="2:6" x14ac:dyDescent="0.2">
      <c r="B2353" s="1" t="s">
        <v>737</v>
      </c>
      <c r="C2353">
        <v>2.9952755518720329E-7</v>
      </c>
      <c r="D2353">
        <v>3.305467143491321E-7</v>
      </c>
      <c r="E2353">
        <v>4.5310560849591139E-7</v>
      </c>
      <c r="F2353">
        <v>1.7052285027455879E-4</v>
      </c>
    </row>
    <row r="2354" spans="2:6" x14ac:dyDescent="0.2">
      <c r="B2354" s="1" t="s">
        <v>738</v>
      </c>
      <c r="C2354">
        <v>2.9952755518720329E-7</v>
      </c>
      <c r="D2354">
        <v>3.305467143491321E-7</v>
      </c>
      <c r="E2354">
        <v>4.5310560849591139E-7</v>
      </c>
      <c r="F2354">
        <v>1.7052285027455879E-4</v>
      </c>
    </row>
    <row r="2355" spans="2:6" x14ac:dyDescent="0.2">
      <c r="B2355" s="1" t="s">
        <v>739</v>
      </c>
      <c r="C2355">
        <v>2.9952755518720329E-7</v>
      </c>
      <c r="D2355">
        <v>3.305467143491321E-7</v>
      </c>
      <c r="E2355">
        <v>4.5310560849591139E-7</v>
      </c>
      <c r="F2355">
        <v>1.7052285027455879E-4</v>
      </c>
    </row>
    <row r="2356" spans="2:6" x14ac:dyDescent="0.2">
      <c r="B2356" s="1" t="s">
        <v>740</v>
      </c>
      <c r="C2356">
        <v>2.9952755518720329E-7</v>
      </c>
      <c r="D2356">
        <v>3.305467143491321E-7</v>
      </c>
      <c r="E2356">
        <v>4.5310560849591139E-7</v>
      </c>
      <c r="F2356">
        <v>1.7052285027455879E-4</v>
      </c>
    </row>
    <row r="2357" spans="2:6" x14ac:dyDescent="0.2">
      <c r="B2357" s="1" t="s">
        <v>741</v>
      </c>
      <c r="C2357">
        <v>2.9952755518720329E-7</v>
      </c>
      <c r="D2357">
        <v>3.305467143491321E-7</v>
      </c>
      <c r="E2357">
        <v>4.5310560849591139E-7</v>
      </c>
      <c r="F2357">
        <v>1.7052285027455879E-4</v>
      </c>
    </row>
    <row r="2358" spans="2:6" x14ac:dyDescent="0.2">
      <c r="B2358" s="1" t="s">
        <v>742</v>
      </c>
      <c r="C2358">
        <v>2.9952755518720329E-7</v>
      </c>
      <c r="D2358">
        <v>3.305467143491321E-7</v>
      </c>
      <c r="E2358">
        <v>4.5310560849591139E-7</v>
      </c>
      <c r="F2358">
        <v>1.7052285027455879E-4</v>
      </c>
    </row>
    <row r="2359" spans="2:6" x14ac:dyDescent="0.2">
      <c r="B2359" s="1" t="s">
        <v>743</v>
      </c>
      <c r="C2359">
        <v>2.9952755518720329E-7</v>
      </c>
      <c r="D2359">
        <v>3.305467143491321E-7</v>
      </c>
      <c r="E2359">
        <v>4.5310560849591139E-7</v>
      </c>
      <c r="F2359">
        <v>1.7052285027455879E-4</v>
      </c>
    </row>
    <row r="2360" spans="2:6" x14ac:dyDescent="0.2">
      <c r="B2360" s="1" t="s">
        <v>744</v>
      </c>
      <c r="C2360">
        <v>2.9952755518720329E-7</v>
      </c>
      <c r="D2360">
        <v>3.305467143491321E-7</v>
      </c>
      <c r="E2360">
        <v>4.5310560849591139E-7</v>
      </c>
      <c r="F2360">
        <v>1.7052285027455879E-4</v>
      </c>
    </row>
    <row r="2361" spans="2:6" x14ac:dyDescent="0.2">
      <c r="B2361" s="1" t="s">
        <v>745</v>
      </c>
      <c r="C2361">
        <v>2.9952755518720329E-7</v>
      </c>
      <c r="D2361">
        <v>3.305467143491321E-7</v>
      </c>
      <c r="E2361">
        <v>4.5310560849591139E-7</v>
      </c>
      <c r="F2361">
        <v>1.7052285027455879E-4</v>
      </c>
    </row>
    <row r="2362" spans="2:6" x14ac:dyDescent="0.2">
      <c r="B2362" s="1" t="s">
        <v>746</v>
      </c>
      <c r="C2362">
        <v>2.9952755518720329E-7</v>
      </c>
      <c r="D2362">
        <v>3.305467143491321E-7</v>
      </c>
      <c r="E2362">
        <v>4.5310560849591139E-7</v>
      </c>
      <c r="F2362">
        <v>1.7052285027455879E-4</v>
      </c>
    </row>
    <row r="2363" spans="2:6" x14ac:dyDescent="0.2">
      <c r="B2363" s="1" t="s">
        <v>747</v>
      </c>
      <c r="C2363">
        <v>2.9952755518720329E-7</v>
      </c>
      <c r="D2363">
        <v>3.305467143491321E-7</v>
      </c>
      <c r="E2363">
        <v>4.5310560849591139E-7</v>
      </c>
      <c r="F2363">
        <v>1.7052285027455879E-4</v>
      </c>
    </row>
    <row r="2364" spans="2:6" x14ac:dyDescent="0.2">
      <c r="B2364" s="1" t="s">
        <v>748</v>
      </c>
      <c r="C2364">
        <v>2.9952755518720329E-7</v>
      </c>
      <c r="D2364">
        <v>3.305467143491321E-7</v>
      </c>
      <c r="E2364">
        <v>4.5310560849591139E-7</v>
      </c>
      <c r="F2364">
        <v>1.7052285027455879E-4</v>
      </c>
    </row>
    <row r="2365" spans="2:6" x14ac:dyDescent="0.2">
      <c r="B2365" s="1" t="s">
        <v>749</v>
      </c>
      <c r="C2365">
        <v>2.9952755518720329E-7</v>
      </c>
      <c r="D2365">
        <v>3.305467143491321E-7</v>
      </c>
      <c r="E2365">
        <v>4.5310560849591139E-7</v>
      </c>
      <c r="F2365">
        <v>1.7052285027455879E-4</v>
      </c>
    </row>
    <row r="2366" spans="2:6" x14ac:dyDescent="0.2">
      <c r="B2366" s="1" t="s">
        <v>750</v>
      </c>
      <c r="C2366">
        <v>2.9952755518720329E-7</v>
      </c>
      <c r="D2366">
        <v>3.305467143491321E-7</v>
      </c>
      <c r="E2366">
        <v>4.5310560849591139E-7</v>
      </c>
      <c r="F2366">
        <v>1.7052285027455879E-4</v>
      </c>
    </row>
    <row r="2367" spans="2:6" x14ac:dyDescent="0.2">
      <c r="B2367" s="1" t="s">
        <v>751</v>
      </c>
      <c r="C2367">
        <v>2.9952755518720329E-7</v>
      </c>
      <c r="D2367">
        <v>3.305467143491321E-7</v>
      </c>
      <c r="E2367">
        <v>4.5310560849591139E-7</v>
      </c>
      <c r="F2367">
        <v>1.7052285027455879E-4</v>
      </c>
    </row>
    <row r="2368" spans="2:6" x14ac:dyDescent="0.2">
      <c r="B2368" s="1" t="s">
        <v>752</v>
      </c>
      <c r="C2368">
        <v>2.9952755518720329E-7</v>
      </c>
      <c r="D2368">
        <v>3.305467143491321E-7</v>
      </c>
      <c r="E2368">
        <v>4.5310560849591139E-7</v>
      </c>
      <c r="F2368">
        <v>1.7052285027455879E-4</v>
      </c>
    </row>
    <row r="2369" spans="2:6" x14ac:dyDescent="0.2">
      <c r="B2369" s="1" t="s">
        <v>753</v>
      </c>
      <c r="C2369">
        <v>2.9952755518720329E-7</v>
      </c>
      <c r="D2369">
        <v>3.305467143491321E-7</v>
      </c>
      <c r="E2369">
        <v>4.5310560849591139E-7</v>
      </c>
      <c r="F2369">
        <v>1.7052285027455879E-4</v>
      </c>
    </row>
    <row r="2370" spans="2:6" x14ac:dyDescent="0.2">
      <c r="B2370" s="1" t="s">
        <v>754</v>
      </c>
      <c r="C2370">
        <v>2.9952755518720329E-7</v>
      </c>
      <c r="D2370">
        <v>3.305467143491321E-7</v>
      </c>
      <c r="E2370">
        <v>4.5310560849591139E-7</v>
      </c>
      <c r="F2370">
        <v>1.7052285027455879E-4</v>
      </c>
    </row>
    <row r="2371" spans="2:6" x14ac:dyDescent="0.2">
      <c r="B2371" s="1" t="s">
        <v>755</v>
      </c>
      <c r="C2371">
        <v>2.9952755518720329E-7</v>
      </c>
      <c r="D2371">
        <v>3.305467143491321E-7</v>
      </c>
      <c r="E2371">
        <v>4.5310560849591139E-7</v>
      </c>
      <c r="F2371">
        <v>1.7052285027455879E-4</v>
      </c>
    </row>
    <row r="2372" spans="2:6" x14ac:dyDescent="0.2">
      <c r="B2372" s="1" t="s">
        <v>756</v>
      </c>
      <c r="C2372">
        <v>2.9952755518720329E-7</v>
      </c>
      <c r="D2372">
        <v>3.305467143491321E-7</v>
      </c>
      <c r="E2372">
        <v>4.5310560849591139E-7</v>
      </c>
      <c r="F2372">
        <v>1.7052285027455879E-4</v>
      </c>
    </row>
    <row r="2373" spans="2:6" x14ac:dyDescent="0.2">
      <c r="B2373" s="1" t="s">
        <v>757</v>
      </c>
      <c r="C2373">
        <v>2.9952755518720329E-7</v>
      </c>
      <c r="D2373">
        <v>3.305467143491321E-7</v>
      </c>
      <c r="E2373">
        <v>4.5310560849591139E-7</v>
      </c>
      <c r="F2373">
        <v>1.7052285027455879E-4</v>
      </c>
    </row>
    <row r="2374" spans="2:6" x14ac:dyDescent="0.2">
      <c r="B2374" s="1" t="s">
        <v>758</v>
      </c>
      <c r="C2374">
        <v>2.9952755518720329E-7</v>
      </c>
      <c r="D2374">
        <v>3.305467143491321E-7</v>
      </c>
      <c r="E2374">
        <v>4.5310560849591139E-7</v>
      </c>
      <c r="F2374">
        <v>1.7052285027455879E-4</v>
      </c>
    </row>
    <row r="2375" spans="2:6" x14ac:dyDescent="0.2">
      <c r="B2375" s="1" t="s">
        <v>759</v>
      </c>
      <c r="C2375">
        <v>2.9952755518720329E-7</v>
      </c>
      <c r="D2375">
        <v>3.305467143491321E-7</v>
      </c>
      <c r="E2375">
        <v>4.5310560849591139E-7</v>
      </c>
      <c r="F2375">
        <v>1.7052285027455879E-4</v>
      </c>
    </row>
    <row r="2376" spans="2:6" x14ac:dyDescent="0.2">
      <c r="B2376" s="1" t="s">
        <v>760</v>
      </c>
      <c r="C2376">
        <v>2.9952755518720329E-7</v>
      </c>
      <c r="D2376">
        <v>3.305467143491321E-7</v>
      </c>
      <c r="E2376">
        <v>4.5310560849591139E-7</v>
      </c>
      <c r="F2376">
        <v>1.7052285027455879E-4</v>
      </c>
    </row>
    <row r="2377" spans="2:6" x14ac:dyDescent="0.2">
      <c r="B2377" s="1" t="s">
        <v>761</v>
      </c>
      <c r="C2377">
        <v>2.9952755518720329E-7</v>
      </c>
      <c r="D2377">
        <v>3.305467143491321E-7</v>
      </c>
      <c r="E2377">
        <v>4.5310560849591139E-7</v>
      </c>
      <c r="F2377">
        <v>1.7052285027455879E-4</v>
      </c>
    </row>
    <row r="2378" spans="2:6" x14ac:dyDescent="0.2">
      <c r="B2378" s="1" t="s">
        <v>762</v>
      </c>
      <c r="C2378">
        <v>2.9952755518720329E-7</v>
      </c>
      <c r="D2378">
        <v>3.305467143491321E-7</v>
      </c>
      <c r="E2378">
        <v>4.5310560849591139E-7</v>
      </c>
      <c r="F2378">
        <v>1.7052285027455879E-4</v>
      </c>
    </row>
    <row r="2379" spans="2:6" x14ac:dyDescent="0.2">
      <c r="B2379" s="1" t="s">
        <v>763</v>
      </c>
      <c r="C2379">
        <v>2.9952755518720329E-7</v>
      </c>
      <c r="D2379">
        <v>3.305467143491321E-7</v>
      </c>
      <c r="E2379">
        <v>4.5310560849591139E-7</v>
      </c>
      <c r="F2379">
        <v>1.7052285027455879E-4</v>
      </c>
    </row>
    <row r="2380" spans="2:6" x14ac:dyDescent="0.2">
      <c r="B2380" s="1" t="s">
        <v>764</v>
      </c>
      <c r="C2380">
        <v>2.9952755518720329E-7</v>
      </c>
      <c r="D2380">
        <v>3.305467143491321E-7</v>
      </c>
      <c r="E2380">
        <v>4.5310560849591139E-7</v>
      </c>
      <c r="F2380">
        <v>1.7052285027455879E-4</v>
      </c>
    </row>
    <row r="2381" spans="2:6" x14ac:dyDescent="0.2">
      <c r="B2381" s="1" t="s">
        <v>765</v>
      </c>
      <c r="C2381">
        <v>2.9952755518720329E-7</v>
      </c>
      <c r="D2381">
        <v>3.305467143491321E-7</v>
      </c>
      <c r="E2381">
        <v>4.5310560849591139E-7</v>
      </c>
      <c r="F2381">
        <v>1.7052285027455879E-4</v>
      </c>
    </row>
    <row r="2382" spans="2:6" x14ac:dyDescent="0.2">
      <c r="B2382" s="1" t="s">
        <v>766</v>
      </c>
      <c r="C2382">
        <v>2.9952755518720329E-7</v>
      </c>
      <c r="D2382">
        <v>3.305467143491321E-7</v>
      </c>
      <c r="E2382">
        <v>4.5310560849591139E-7</v>
      </c>
      <c r="F2382">
        <v>1.7052285027455879E-4</v>
      </c>
    </row>
    <row r="2383" spans="2:6" x14ac:dyDescent="0.2">
      <c r="B2383" s="1" t="s">
        <v>767</v>
      </c>
      <c r="C2383">
        <v>2.9952755518720329E-7</v>
      </c>
      <c r="D2383">
        <v>3.305467143491321E-7</v>
      </c>
      <c r="E2383">
        <v>4.5310560849591139E-7</v>
      </c>
      <c r="F2383">
        <v>1.7052285027455879E-4</v>
      </c>
    </row>
    <row r="2384" spans="2:6" x14ac:dyDescent="0.2">
      <c r="B2384" s="1" t="s">
        <v>768</v>
      </c>
      <c r="C2384">
        <v>2.9952755518720329E-7</v>
      </c>
      <c r="D2384">
        <v>3.305467143491321E-7</v>
      </c>
      <c r="E2384">
        <v>4.5310560849591139E-7</v>
      </c>
      <c r="F2384">
        <v>1.7052285027455879E-4</v>
      </c>
    </row>
    <row r="2385" spans="2:6" x14ac:dyDescent="0.2">
      <c r="B2385" s="1" t="s">
        <v>769</v>
      </c>
      <c r="C2385">
        <v>2.9952755518720329E-7</v>
      </c>
      <c r="D2385">
        <v>3.305467143491321E-7</v>
      </c>
      <c r="E2385">
        <v>4.5310560849591139E-7</v>
      </c>
      <c r="F2385">
        <v>1.7052285027455879E-4</v>
      </c>
    </row>
    <row r="2386" spans="2:6" x14ac:dyDescent="0.2">
      <c r="B2386" s="1" t="s">
        <v>770</v>
      </c>
      <c r="C2386">
        <v>2.9952755518720329E-7</v>
      </c>
      <c r="D2386">
        <v>3.305467143491321E-7</v>
      </c>
      <c r="E2386">
        <v>4.5310560849591139E-7</v>
      </c>
      <c r="F2386">
        <v>1.7052285027455879E-4</v>
      </c>
    </row>
    <row r="2387" spans="2:6" x14ac:dyDescent="0.2">
      <c r="B2387" s="1" t="s">
        <v>771</v>
      </c>
      <c r="C2387">
        <v>2.9952755518720329E-7</v>
      </c>
      <c r="D2387">
        <v>3.305467143491321E-7</v>
      </c>
      <c r="E2387">
        <v>4.5310560849591139E-7</v>
      </c>
      <c r="F2387">
        <v>1.7052285027455879E-4</v>
      </c>
    </row>
    <row r="2388" spans="2:6" x14ac:dyDescent="0.2">
      <c r="B2388" s="1" t="s">
        <v>786</v>
      </c>
      <c r="C2388">
        <v>6.2930739344831414E-4</v>
      </c>
      <c r="D2388">
        <v>3.305467143491321E-7</v>
      </c>
      <c r="E2388">
        <v>4.5310560849591139E-7</v>
      </c>
      <c r="F2388">
        <v>1.2799844870983089E-4</v>
      </c>
    </row>
    <row r="2389" spans="2:6" x14ac:dyDescent="0.2">
      <c r="B2389" s="1" t="s">
        <v>781</v>
      </c>
      <c r="C2389">
        <v>5.9935463792959377E-4</v>
      </c>
      <c r="D2389">
        <v>2.9782258962856803E-4</v>
      </c>
      <c r="E2389">
        <v>4.5310560849591139E-7</v>
      </c>
      <c r="F2389">
        <v>1.2799844870983089E-4</v>
      </c>
    </row>
    <row r="2390" spans="2:6" x14ac:dyDescent="0.2">
      <c r="B2390" s="1" t="s">
        <v>787</v>
      </c>
      <c r="C2390">
        <v>1.8001606066750909E-4</v>
      </c>
      <c r="D2390">
        <v>3.305467143491321E-7</v>
      </c>
      <c r="E2390">
        <v>4.5310560849591139E-7</v>
      </c>
      <c r="F2390">
        <v>1.2799844870983089E-4</v>
      </c>
    </row>
    <row r="2391" spans="2:6" x14ac:dyDescent="0.2">
      <c r="B2391" s="1" t="s">
        <v>788</v>
      </c>
      <c r="C2391">
        <v>3.025228307390753E-5</v>
      </c>
      <c r="D2391">
        <v>3.305467143491321E-7</v>
      </c>
      <c r="E2391">
        <v>4.5310560849591139E-7</v>
      </c>
      <c r="F2391">
        <v>1.2799844870983089E-4</v>
      </c>
    </row>
    <row r="2392" spans="2:6" x14ac:dyDescent="0.2">
      <c r="B2392" s="1" t="s">
        <v>789</v>
      </c>
      <c r="C2392">
        <v>3.025228307390753E-5</v>
      </c>
      <c r="D2392">
        <v>3.305467143491321E-7</v>
      </c>
      <c r="E2392">
        <v>4.5310560849591139E-7</v>
      </c>
      <c r="F2392">
        <v>1.2799844870983089E-4</v>
      </c>
    </row>
    <row r="2393" spans="2:6" x14ac:dyDescent="0.2">
      <c r="B2393" s="1" t="s">
        <v>790</v>
      </c>
      <c r="C2393">
        <v>3.025228307390753E-5</v>
      </c>
      <c r="D2393">
        <v>3.305467143491321E-7</v>
      </c>
      <c r="E2393">
        <v>4.5310560849591139E-7</v>
      </c>
      <c r="F2393">
        <v>1.2799844870983089E-4</v>
      </c>
    </row>
    <row r="2394" spans="2:6" x14ac:dyDescent="0.2">
      <c r="B2394" s="1" t="s">
        <v>777</v>
      </c>
      <c r="C2394">
        <v>2.9952755518720329E-7</v>
      </c>
      <c r="D2394">
        <v>2.8099776186819719E-3</v>
      </c>
      <c r="E2394">
        <v>4.5310560849591139E-7</v>
      </c>
      <c r="F2394">
        <v>1.2799844870983089E-4</v>
      </c>
    </row>
    <row r="2395" spans="2:6" x14ac:dyDescent="0.2">
      <c r="B2395" s="1" t="s">
        <v>778</v>
      </c>
      <c r="C2395">
        <v>2.9952755518720329E-7</v>
      </c>
      <c r="D2395">
        <v>7.2753331828243973E-4</v>
      </c>
      <c r="E2395">
        <v>4.5310560849591139E-7</v>
      </c>
      <c r="F2395">
        <v>1.2799844870983089E-4</v>
      </c>
    </row>
    <row r="2396" spans="2:6" x14ac:dyDescent="0.2">
      <c r="B2396" s="1" t="s">
        <v>779</v>
      </c>
      <c r="C2396">
        <v>2.9952755518720329E-7</v>
      </c>
      <c r="D2396">
        <v>4.3004127536822078E-4</v>
      </c>
      <c r="E2396">
        <v>4.5310560849591139E-7</v>
      </c>
      <c r="F2396">
        <v>1.2799844870983089E-4</v>
      </c>
    </row>
    <row r="2397" spans="2:6" x14ac:dyDescent="0.2">
      <c r="B2397" s="1" t="s">
        <v>780</v>
      </c>
      <c r="C2397">
        <v>2.9952755518720329E-7</v>
      </c>
      <c r="D2397">
        <v>3.969866039333076E-4</v>
      </c>
      <c r="E2397">
        <v>4.5310560849591139E-7</v>
      </c>
      <c r="F2397">
        <v>1.2799844870983089E-4</v>
      </c>
    </row>
    <row r="2398" spans="2:6" x14ac:dyDescent="0.2">
      <c r="B2398" s="1" t="s">
        <v>782</v>
      </c>
      <c r="C2398">
        <v>2.9952755518720329E-7</v>
      </c>
      <c r="D2398">
        <v>2.647679181936548E-4</v>
      </c>
      <c r="E2398">
        <v>4.5310560849591139E-7</v>
      </c>
      <c r="F2398">
        <v>1.2799844870983089E-4</v>
      </c>
    </row>
    <row r="2399" spans="2:6" x14ac:dyDescent="0.2">
      <c r="B2399" s="1" t="s">
        <v>783</v>
      </c>
      <c r="C2399">
        <v>2.9952755518720329E-7</v>
      </c>
      <c r="D2399">
        <v>1.9865857532382839E-4</v>
      </c>
      <c r="E2399">
        <v>4.5310560849591139E-7</v>
      </c>
      <c r="F2399">
        <v>1.2799844870983089E-4</v>
      </c>
    </row>
    <row r="2400" spans="2:6" x14ac:dyDescent="0.2">
      <c r="B2400" s="1" t="s">
        <v>784</v>
      </c>
      <c r="C2400">
        <v>2.9952755518720329E-7</v>
      </c>
      <c r="D2400">
        <v>3.3385218149262339E-5</v>
      </c>
      <c r="E2400">
        <v>4.5310560849591139E-7</v>
      </c>
      <c r="F2400">
        <v>1.2799844870983089E-4</v>
      </c>
    </row>
    <row r="2401" spans="2:6" x14ac:dyDescent="0.2">
      <c r="B2401" s="1" t="s">
        <v>785</v>
      </c>
      <c r="C2401">
        <v>2.9952755518720329E-7</v>
      </c>
      <c r="D2401">
        <v>3.3385218149262339E-5</v>
      </c>
      <c r="E2401">
        <v>4.5310560849591139E-7</v>
      </c>
      <c r="F2401">
        <v>1.2799844870983089E-4</v>
      </c>
    </row>
    <row r="2402" spans="2:6" x14ac:dyDescent="0.2">
      <c r="B2402" s="1" t="s">
        <v>791</v>
      </c>
      <c r="C2402">
        <v>2.9952755518720329E-7</v>
      </c>
      <c r="D2402">
        <v>3.305467143491321E-7</v>
      </c>
      <c r="E2402">
        <v>4.5310560849591139E-7</v>
      </c>
      <c r="F2402">
        <v>1.2799844870983089E-4</v>
      </c>
    </row>
    <row r="2403" spans="2:6" x14ac:dyDescent="0.2">
      <c r="B2403" s="1" t="s">
        <v>792</v>
      </c>
      <c r="C2403">
        <v>2.9952755518720329E-7</v>
      </c>
      <c r="D2403">
        <v>3.305467143491321E-7</v>
      </c>
      <c r="E2403">
        <v>4.5310560849591139E-7</v>
      </c>
      <c r="F2403">
        <v>1.2799844870983089E-4</v>
      </c>
    </row>
    <row r="2404" spans="2:6" x14ac:dyDescent="0.2">
      <c r="B2404" s="1" t="s">
        <v>793</v>
      </c>
      <c r="C2404">
        <v>2.9952755518720329E-7</v>
      </c>
      <c r="D2404">
        <v>3.305467143491321E-7</v>
      </c>
      <c r="E2404">
        <v>4.5310560849591139E-7</v>
      </c>
      <c r="F2404">
        <v>1.2799844870983089E-4</v>
      </c>
    </row>
    <row r="2405" spans="2:6" x14ac:dyDescent="0.2">
      <c r="B2405" s="1" t="s">
        <v>794</v>
      </c>
      <c r="C2405">
        <v>2.9952755518720329E-7</v>
      </c>
      <c r="D2405">
        <v>3.305467143491321E-7</v>
      </c>
      <c r="E2405">
        <v>4.5310560849591139E-7</v>
      </c>
      <c r="F2405">
        <v>1.2799844870983089E-4</v>
      </c>
    </row>
    <row r="2406" spans="2:6" x14ac:dyDescent="0.2">
      <c r="B2406" s="1" t="s">
        <v>795</v>
      </c>
      <c r="C2406">
        <v>2.9952755518720329E-7</v>
      </c>
      <c r="D2406">
        <v>3.305467143491321E-7</v>
      </c>
      <c r="E2406">
        <v>4.5310560849591139E-7</v>
      </c>
      <c r="F2406">
        <v>1.2799844870983089E-4</v>
      </c>
    </row>
    <row r="2407" spans="2:6" x14ac:dyDescent="0.2">
      <c r="B2407" s="1" t="s">
        <v>796</v>
      </c>
      <c r="C2407">
        <v>2.9952755518720329E-7</v>
      </c>
      <c r="D2407">
        <v>3.305467143491321E-7</v>
      </c>
      <c r="E2407">
        <v>4.5310560849591139E-7</v>
      </c>
      <c r="F2407">
        <v>1.2799844870983089E-4</v>
      </c>
    </row>
    <row r="2408" spans="2:6" x14ac:dyDescent="0.2">
      <c r="B2408" s="1" t="s">
        <v>797</v>
      </c>
      <c r="C2408">
        <v>2.9952755518720329E-7</v>
      </c>
      <c r="D2408">
        <v>3.305467143491321E-7</v>
      </c>
      <c r="E2408">
        <v>4.5310560849591139E-7</v>
      </c>
      <c r="F2408">
        <v>1.2799844870983089E-4</v>
      </c>
    </row>
    <row r="2409" spans="2:6" x14ac:dyDescent="0.2">
      <c r="B2409" s="1" t="s">
        <v>798</v>
      </c>
      <c r="C2409">
        <v>2.9952755518720329E-7</v>
      </c>
      <c r="D2409">
        <v>3.305467143491321E-7</v>
      </c>
      <c r="E2409">
        <v>4.5310560849591139E-7</v>
      </c>
      <c r="F2409">
        <v>1.2799844870983089E-4</v>
      </c>
    </row>
    <row r="2410" spans="2:6" x14ac:dyDescent="0.2">
      <c r="B2410" s="1" t="s">
        <v>799</v>
      </c>
      <c r="C2410">
        <v>2.9952755518720329E-7</v>
      </c>
      <c r="D2410">
        <v>3.305467143491321E-7</v>
      </c>
      <c r="E2410">
        <v>4.5310560849591139E-7</v>
      </c>
      <c r="F2410">
        <v>1.2799844870983089E-4</v>
      </c>
    </row>
    <row r="2411" spans="2:6" x14ac:dyDescent="0.2">
      <c r="B2411" s="1" t="s">
        <v>800</v>
      </c>
      <c r="C2411">
        <v>2.9952755518720329E-7</v>
      </c>
      <c r="D2411">
        <v>3.305467143491321E-7</v>
      </c>
      <c r="E2411">
        <v>4.5310560849591139E-7</v>
      </c>
      <c r="F2411">
        <v>1.2799844870983089E-4</v>
      </c>
    </row>
    <row r="2412" spans="2:6" x14ac:dyDescent="0.2">
      <c r="B2412" s="1" t="s">
        <v>801</v>
      </c>
      <c r="C2412">
        <v>2.9952755518720329E-7</v>
      </c>
      <c r="D2412">
        <v>3.305467143491321E-7</v>
      </c>
      <c r="E2412">
        <v>4.5310560849591139E-7</v>
      </c>
      <c r="F2412">
        <v>1.2799844870983089E-4</v>
      </c>
    </row>
    <row r="2413" spans="2:6" x14ac:dyDescent="0.2">
      <c r="B2413" s="1" t="s">
        <v>802</v>
      </c>
      <c r="C2413">
        <v>2.9952755518720329E-7</v>
      </c>
      <c r="D2413">
        <v>3.305467143491321E-7</v>
      </c>
      <c r="E2413">
        <v>4.5310560849591139E-7</v>
      </c>
      <c r="F2413">
        <v>1.2799844870983089E-4</v>
      </c>
    </row>
    <row r="2414" spans="2:6" x14ac:dyDescent="0.2">
      <c r="B2414" s="1" t="s">
        <v>803</v>
      </c>
      <c r="C2414">
        <v>2.9952755518720329E-7</v>
      </c>
      <c r="D2414">
        <v>3.305467143491321E-7</v>
      </c>
      <c r="E2414">
        <v>4.5310560849591139E-7</v>
      </c>
      <c r="F2414">
        <v>1.2799844870983089E-4</v>
      </c>
    </row>
    <row r="2415" spans="2:6" x14ac:dyDescent="0.2">
      <c r="B2415" s="1" t="s">
        <v>804</v>
      </c>
      <c r="C2415">
        <v>2.9952755518720329E-7</v>
      </c>
      <c r="D2415">
        <v>3.305467143491321E-7</v>
      </c>
      <c r="E2415">
        <v>4.5310560849591139E-7</v>
      </c>
      <c r="F2415">
        <v>1.2799844870983089E-4</v>
      </c>
    </row>
    <row r="2416" spans="2:6" x14ac:dyDescent="0.2">
      <c r="B2416" s="1" t="s">
        <v>805</v>
      </c>
      <c r="C2416">
        <v>2.9952755518720329E-7</v>
      </c>
      <c r="D2416">
        <v>3.305467143491321E-7</v>
      </c>
      <c r="E2416">
        <v>4.5310560849591139E-7</v>
      </c>
      <c r="F2416">
        <v>1.2799844870983089E-4</v>
      </c>
    </row>
    <row r="2417" spans="2:6" x14ac:dyDescent="0.2">
      <c r="B2417" s="1" t="s">
        <v>806</v>
      </c>
      <c r="C2417">
        <v>2.9952755518720329E-7</v>
      </c>
      <c r="D2417">
        <v>3.305467143491321E-7</v>
      </c>
      <c r="E2417">
        <v>4.5310560849591139E-7</v>
      </c>
      <c r="F2417">
        <v>1.2799844870983089E-4</v>
      </c>
    </row>
    <row r="2418" spans="2:6" x14ac:dyDescent="0.2">
      <c r="B2418" s="1" t="s">
        <v>807</v>
      </c>
      <c r="C2418">
        <v>2.9952755518720329E-7</v>
      </c>
      <c r="D2418">
        <v>3.305467143491321E-7</v>
      </c>
      <c r="E2418">
        <v>4.5310560849591139E-7</v>
      </c>
      <c r="F2418">
        <v>1.2799844870983089E-4</v>
      </c>
    </row>
    <row r="2419" spans="2:6" x14ac:dyDescent="0.2">
      <c r="B2419" s="1" t="s">
        <v>808</v>
      </c>
      <c r="C2419">
        <v>2.9952755518720329E-7</v>
      </c>
      <c r="D2419">
        <v>3.305467143491321E-7</v>
      </c>
      <c r="E2419">
        <v>4.5310560849591139E-7</v>
      </c>
      <c r="F2419">
        <v>1.2799844870983089E-4</v>
      </c>
    </row>
    <row r="2420" spans="2:6" x14ac:dyDescent="0.2">
      <c r="B2420" s="1" t="s">
        <v>809</v>
      </c>
      <c r="C2420">
        <v>2.9952755518720329E-7</v>
      </c>
      <c r="D2420">
        <v>3.305467143491321E-7</v>
      </c>
      <c r="E2420">
        <v>4.5310560849591139E-7</v>
      </c>
      <c r="F2420">
        <v>1.2799844870983089E-4</v>
      </c>
    </row>
    <row r="2421" spans="2:6" x14ac:dyDescent="0.2">
      <c r="B2421" s="1" t="s">
        <v>810</v>
      </c>
      <c r="C2421">
        <v>2.9952755518720329E-7</v>
      </c>
      <c r="D2421">
        <v>3.305467143491321E-7</v>
      </c>
      <c r="E2421">
        <v>4.5310560849591139E-7</v>
      </c>
      <c r="F2421">
        <v>1.2799844870983089E-4</v>
      </c>
    </row>
    <row r="2422" spans="2:6" x14ac:dyDescent="0.2">
      <c r="B2422" s="1" t="s">
        <v>811</v>
      </c>
      <c r="C2422">
        <v>2.9952755518720329E-7</v>
      </c>
      <c r="D2422">
        <v>3.305467143491321E-7</v>
      </c>
      <c r="E2422">
        <v>4.5310560849591139E-7</v>
      </c>
      <c r="F2422">
        <v>1.2799844870983089E-4</v>
      </c>
    </row>
    <row r="2423" spans="2:6" x14ac:dyDescent="0.2">
      <c r="B2423" s="1" t="s">
        <v>812</v>
      </c>
      <c r="C2423">
        <v>2.9952755518720329E-7</v>
      </c>
      <c r="D2423">
        <v>3.305467143491321E-7</v>
      </c>
      <c r="E2423">
        <v>4.5310560849591139E-7</v>
      </c>
      <c r="F2423">
        <v>1.2799844870983089E-4</v>
      </c>
    </row>
    <row r="2424" spans="2:6" x14ac:dyDescent="0.2">
      <c r="B2424" s="1" t="s">
        <v>813</v>
      </c>
      <c r="C2424">
        <v>2.9952755518720329E-7</v>
      </c>
      <c r="D2424">
        <v>3.305467143491321E-7</v>
      </c>
      <c r="E2424">
        <v>4.5310560849591139E-7</v>
      </c>
      <c r="F2424">
        <v>1.2799844870983089E-4</v>
      </c>
    </row>
    <row r="2425" spans="2:6" x14ac:dyDescent="0.2">
      <c r="B2425" s="1" t="s">
        <v>814</v>
      </c>
      <c r="C2425">
        <v>2.9952755518720329E-7</v>
      </c>
      <c r="D2425">
        <v>3.305467143491321E-7</v>
      </c>
      <c r="E2425">
        <v>4.5310560849591139E-7</v>
      </c>
      <c r="F2425">
        <v>1.2799844870983089E-4</v>
      </c>
    </row>
    <row r="2426" spans="2:6" x14ac:dyDescent="0.2">
      <c r="B2426" s="1" t="s">
        <v>815</v>
      </c>
      <c r="C2426">
        <v>2.9952755518720329E-7</v>
      </c>
      <c r="D2426">
        <v>3.305467143491321E-7</v>
      </c>
      <c r="E2426">
        <v>4.5310560849591139E-7</v>
      </c>
      <c r="F2426">
        <v>1.2799844870983089E-4</v>
      </c>
    </row>
    <row r="2427" spans="2:6" x14ac:dyDescent="0.2">
      <c r="B2427" s="1" t="s">
        <v>816</v>
      </c>
      <c r="C2427">
        <v>2.9952755518720329E-7</v>
      </c>
      <c r="D2427">
        <v>3.305467143491321E-7</v>
      </c>
      <c r="E2427">
        <v>4.5310560849591139E-7</v>
      </c>
      <c r="F2427">
        <v>1.2799844870983089E-4</v>
      </c>
    </row>
    <row r="2428" spans="2:6" x14ac:dyDescent="0.2">
      <c r="B2428" s="1" t="s">
        <v>817</v>
      </c>
      <c r="C2428">
        <v>2.9952755518720329E-7</v>
      </c>
      <c r="D2428">
        <v>3.305467143491321E-7</v>
      </c>
      <c r="E2428">
        <v>4.5310560849591139E-7</v>
      </c>
      <c r="F2428">
        <v>1.2799844870983089E-4</v>
      </c>
    </row>
    <row r="2429" spans="2:6" x14ac:dyDescent="0.2">
      <c r="B2429" s="1" t="s">
        <v>818</v>
      </c>
      <c r="C2429">
        <v>2.9952755518720329E-7</v>
      </c>
      <c r="D2429">
        <v>3.305467143491321E-7</v>
      </c>
      <c r="E2429">
        <v>4.5310560849591139E-7</v>
      </c>
      <c r="F2429">
        <v>1.2799844870983089E-4</v>
      </c>
    </row>
    <row r="2430" spans="2:6" x14ac:dyDescent="0.2">
      <c r="B2430" s="1" t="s">
        <v>819</v>
      </c>
      <c r="C2430">
        <v>2.9952755518720329E-7</v>
      </c>
      <c r="D2430">
        <v>3.305467143491321E-7</v>
      </c>
      <c r="E2430">
        <v>4.5310560849591139E-7</v>
      </c>
      <c r="F2430">
        <v>1.2799844870983089E-4</v>
      </c>
    </row>
    <row r="2431" spans="2:6" x14ac:dyDescent="0.2">
      <c r="B2431" s="1" t="s">
        <v>820</v>
      </c>
      <c r="C2431">
        <v>2.9952755518720329E-7</v>
      </c>
      <c r="D2431">
        <v>3.305467143491321E-7</v>
      </c>
      <c r="E2431">
        <v>4.5310560849591139E-7</v>
      </c>
      <c r="F2431">
        <v>1.2799844870983089E-4</v>
      </c>
    </row>
    <row r="2432" spans="2:6" x14ac:dyDescent="0.2">
      <c r="B2432" s="1" t="s">
        <v>821</v>
      </c>
      <c r="C2432">
        <v>2.9952755518720329E-7</v>
      </c>
      <c r="D2432">
        <v>3.305467143491321E-7</v>
      </c>
      <c r="E2432">
        <v>4.5310560849591139E-7</v>
      </c>
      <c r="F2432">
        <v>1.2799844870983089E-4</v>
      </c>
    </row>
    <row r="2433" spans="2:6" x14ac:dyDescent="0.2">
      <c r="B2433" s="1" t="s">
        <v>822</v>
      </c>
      <c r="C2433">
        <v>2.9952755518720329E-7</v>
      </c>
      <c r="D2433">
        <v>3.305467143491321E-7</v>
      </c>
      <c r="E2433">
        <v>4.5310560849591139E-7</v>
      </c>
      <c r="F2433">
        <v>1.2799844870983089E-4</v>
      </c>
    </row>
    <row r="2434" spans="2:6" x14ac:dyDescent="0.2">
      <c r="B2434" s="1" t="s">
        <v>823</v>
      </c>
      <c r="C2434">
        <v>2.9952755518720329E-7</v>
      </c>
      <c r="D2434">
        <v>3.305467143491321E-7</v>
      </c>
      <c r="E2434">
        <v>4.5310560849591139E-7</v>
      </c>
      <c r="F2434">
        <v>1.2799844870983089E-4</v>
      </c>
    </row>
    <row r="2435" spans="2:6" x14ac:dyDescent="0.2">
      <c r="B2435" s="1" t="s">
        <v>824</v>
      </c>
      <c r="C2435">
        <v>2.9952755518720329E-7</v>
      </c>
      <c r="D2435">
        <v>3.305467143491321E-7</v>
      </c>
      <c r="E2435">
        <v>4.5310560849591139E-7</v>
      </c>
      <c r="F2435">
        <v>1.2799844870983089E-4</v>
      </c>
    </row>
    <row r="2436" spans="2:6" x14ac:dyDescent="0.2">
      <c r="B2436" s="1" t="s">
        <v>825</v>
      </c>
      <c r="C2436">
        <v>2.9952755518720329E-7</v>
      </c>
      <c r="D2436">
        <v>3.305467143491321E-7</v>
      </c>
      <c r="E2436">
        <v>4.5310560849591139E-7</v>
      </c>
      <c r="F2436">
        <v>1.2799844870983089E-4</v>
      </c>
    </row>
    <row r="2437" spans="2:6" x14ac:dyDescent="0.2">
      <c r="B2437" s="1" t="s">
        <v>826</v>
      </c>
      <c r="C2437">
        <v>2.9952755518720329E-7</v>
      </c>
      <c r="D2437">
        <v>3.305467143491321E-7</v>
      </c>
      <c r="E2437">
        <v>4.5310560849591139E-7</v>
      </c>
      <c r="F2437">
        <v>1.2799844870983089E-4</v>
      </c>
    </row>
    <row r="2438" spans="2:6" x14ac:dyDescent="0.2">
      <c r="B2438" s="1" t="s">
        <v>827</v>
      </c>
      <c r="C2438">
        <v>2.9952755518720329E-7</v>
      </c>
      <c r="D2438">
        <v>3.305467143491321E-7</v>
      </c>
      <c r="E2438">
        <v>4.5310560849591139E-7</v>
      </c>
      <c r="F2438">
        <v>1.2799844870983089E-4</v>
      </c>
    </row>
    <row r="2439" spans="2:6" x14ac:dyDescent="0.2">
      <c r="B2439" s="1" t="s">
        <v>828</v>
      </c>
      <c r="C2439">
        <v>2.9952755518720329E-7</v>
      </c>
      <c r="D2439">
        <v>3.305467143491321E-7</v>
      </c>
      <c r="E2439">
        <v>4.5310560849591139E-7</v>
      </c>
      <c r="F2439">
        <v>1.2799844870983089E-4</v>
      </c>
    </row>
    <row r="2440" spans="2:6" x14ac:dyDescent="0.2">
      <c r="B2440" s="1" t="s">
        <v>829</v>
      </c>
      <c r="C2440">
        <v>2.9952755518720329E-7</v>
      </c>
      <c r="D2440">
        <v>3.305467143491321E-7</v>
      </c>
      <c r="E2440">
        <v>4.5310560849591139E-7</v>
      </c>
      <c r="F2440">
        <v>1.2799844870983089E-4</v>
      </c>
    </row>
    <row r="2441" spans="2:6" x14ac:dyDescent="0.2">
      <c r="B2441" s="1" t="s">
        <v>830</v>
      </c>
      <c r="C2441">
        <v>2.9952755518720329E-7</v>
      </c>
      <c r="D2441">
        <v>3.305467143491321E-7</v>
      </c>
      <c r="E2441">
        <v>4.5310560849591139E-7</v>
      </c>
      <c r="F2441">
        <v>1.2799844870983089E-4</v>
      </c>
    </row>
    <row r="2442" spans="2:6" x14ac:dyDescent="0.2">
      <c r="B2442" s="1" t="s">
        <v>831</v>
      </c>
      <c r="C2442">
        <v>2.9952755518720329E-7</v>
      </c>
      <c r="D2442">
        <v>3.305467143491321E-7</v>
      </c>
      <c r="E2442">
        <v>4.5310560849591139E-7</v>
      </c>
      <c r="F2442">
        <v>1.2799844870983089E-4</v>
      </c>
    </row>
    <row r="2443" spans="2:6" x14ac:dyDescent="0.2">
      <c r="B2443" s="1" t="s">
        <v>832</v>
      </c>
      <c r="C2443">
        <v>2.9952755518720329E-7</v>
      </c>
      <c r="D2443">
        <v>3.305467143491321E-7</v>
      </c>
      <c r="E2443">
        <v>4.5310560849591139E-7</v>
      </c>
      <c r="F2443">
        <v>1.2799844870983089E-4</v>
      </c>
    </row>
    <row r="2444" spans="2:6" x14ac:dyDescent="0.2">
      <c r="B2444" s="1" t="s">
        <v>833</v>
      </c>
      <c r="C2444">
        <v>2.9952755518720329E-7</v>
      </c>
      <c r="D2444">
        <v>3.305467143491321E-7</v>
      </c>
      <c r="E2444">
        <v>4.5310560849591139E-7</v>
      </c>
      <c r="F2444">
        <v>1.2799844870983089E-4</v>
      </c>
    </row>
    <row r="2445" spans="2:6" x14ac:dyDescent="0.2">
      <c r="B2445" s="1" t="s">
        <v>834</v>
      </c>
      <c r="C2445">
        <v>2.9952755518720329E-7</v>
      </c>
      <c r="D2445">
        <v>3.305467143491321E-7</v>
      </c>
      <c r="E2445">
        <v>4.5310560849591139E-7</v>
      </c>
      <c r="F2445">
        <v>1.2799844870983089E-4</v>
      </c>
    </row>
    <row r="2446" spans="2:6" x14ac:dyDescent="0.2">
      <c r="B2446" s="1" t="s">
        <v>835</v>
      </c>
      <c r="C2446">
        <v>2.9952755518720329E-7</v>
      </c>
      <c r="D2446">
        <v>3.305467143491321E-7</v>
      </c>
      <c r="E2446">
        <v>4.5310560849591139E-7</v>
      </c>
      <c r="F2446">
        <v>1.2799844870983089E-4</v>
      </c>
    </row>
    <row r="2447" spans="2:6" x14ac:dyDescent="0.2">
      <c r="B2447" s="1" t="s">
        <v>836</v>
      </c>
      <c r="C2447">
        <v>2.9952755518720329E-7</v>
      </c>
      <c r="D2447">
        <v>3.305467143491321E-7</v>
      </c>
      <c r="E2447">
        <v>4.5310560849591139E-7</v>
      </c>
      <c r="F2447">
        <v>1.2799844870983089E-4</v>
      </c>
    </row>
    <row r="2448" spans="2:6" x14ac:dyDescent="0.2">
      <c r="B2448" s="1" t="s">
        <v>837</v>
      </c>
      <c r="C2448">
        <v>2.9952755518720329E-7</v>
      </c>
      <c r="D2448">
        <v>3.305467143491321E-7</v>
      </c>
      <c r="E2448">
        <v>4.5310560849591139E-7</v>
      </c>
      <c r="F2448">
        <v>1.2799844870983089E-4</v>
      </c>
    </row>
    <row r="2449" spans="2:6" x14ac:dyDescent="0.2">
      <c r="B2449" s="1" t="s">
        <v>838</v>
      </c>
      <c r="C2449">
        <v>2.9952755518720329E-7</v>
      </c>
      <c r="D2449">
        <v>3.305467143491321E-7</v>
      </c>
      <c r="E2449">
        <v>4.5310560849591139E-7</v>
      </c>
      <c r="F2449">
        <v>1.2799844870983089E-4</v>
      </c>
    </row>
    <row r="2450" spans="2:6" x14ac:dyDescent="0.2">
      <c r="B2450" s="1" t="s">
        <v>839</v>
      </c>
      <c r="C2450">
        <v>2.9952755518720329E-7</v>
      </c>
      <c r="D2450">
        <v>3.305467143491321E-7</v>
      </c>
      <c r="E2450">
        <v>4.5310560849591139E-7</v>
      </c>
      <c r="F2450">
        <v>1.2799844870983089E-4</v>
      </c>
    </row>
    <row r="2451" spans="2:6" x14ac:dyDescent="0.2">
      <c r="B2451" s="1" t="s">
        <v>840</v>
      </c>
      <c r="C2451">
        <v>2.9952755518720329E-7</v>
      </c>
      <c r="D2451">
        <v>3.305467143491321E-7</v>
      </c>
      <c r="E2451">
        <v>4.5310560849591139E-7</v>
      </c>
      <c r="F2451">
        <v>1.2799844870983089E-4</v>
      </c>
    </row>
    <row r="2452" spans="2:6" x14ac:dyDescent="0.2">
      <c r="B2452" s="1" t="s">
        <v>841</v>
      </c>
      <c r="C2452">
        <v>2.9952755518720329E-7</v>
      </c>
      <c r="D2452">
        <v>3.305467143491321E-7</v>
      </c>
      <c r="E2452">
        <v>4.5310560849591139E-7</v>
      </c>
      <c r="F2452">
        <v>1.2799844870983089E-4</v>
      </c>
    </row>
    <row r="2453" spans="2:6" x14ac:dyDescent="0.2">
      <c r="B2453" s="1" t="s">
        <v>842</v>
      </c>
      <c r="C2453">
        <v>2.9952755518720329E-7</v>
      </c>
      <c r="D2453">
        <v>3.305467143491321E-7</v>
      </c>
      <c r="E2453">
        <v>4.5310560849591139E-7</v>
      </c>
      <c r="F2453">
        <v>1.2799844870983089E-4</v>
      </c>
    </row>
    <row r="2454" spans="2:6" x14ac:dyDescent="0.2">
      <c r="B2454" s="1" t="s">
        <v>843</v>
      </c>
      <c r="C2454">
        <v>2.9952755518720329E-7</v>
      </c>
      <c r="D2454">
        <v>3.305467143491321E-7</v>
      </c>
      <c r="E2454">
        <v>4.5310560849591139E-7</v>
      </c>
      <c r="F2454">
        <v>1.2799844870983089E-4</v>
      </c>
    </row>
    <row r="2455" spans="2:6" x14ac:dyDescent="0.2">
      <c r="B2455" s="1" t="s">
        <v>844</v>
      </c>
      <c r="C2455">
        <v>2.9952755518720329E-7</v>
      </c>
      <c r="D2455">
        <v>3.305467143491321E-7</v>
      </c>
      <c r="E2455">
        <v>4.5310560849591139E-7</v>
      </c>
      <c r="F2455">
        <v>1.2799844870983089E-4</v>
      </c>
    </row>
    <row r="2456" spans="2:6" x14ac:dyDescent="0.2">
      <c r="B2456" s="1" t="s">
        <v>845</v>
      </c>
      <c r="C2456">
        <v>2.9952755518720329E-7</v>
      </c>
      <c r="D2456">
        <v>3.305467143491321E-7</v>
      </c>
      <c r="E2456">
        <v>4.5310560849591139E-7</v>
      </c>
      <c r="F2456">
        <v>1.2799844870983089E-4</v>
      </c>
    </row>
    <row r="2457" spans="2:6" x14ac:dyDescent="0.2">
      <c r="B2457" s="1" t="s">
        <v>846</v>
      </c>
      <c r="C2457">
        <v>2.9952755518720329E-7</v>
      </c>
      <c r="D2457">
        <v>3.305467143491321E-7</v>
      </c>
      <c r="E2457">
        <v>4.5310560849591139E-7</v>
      </c>
      <c r="F2457">
        <v>1.2799844870983089E-4</v>
      </c>
    </row>
    <row r="2458" spans="2:6" x14ac:dyDescent="0.2">
      <c r="B2458" s="1" t="s">
        <v>847</v>
      </c>
      <c r="C2458">
        <v>2.9952755518720329E-7</v>
      </c>
      <c r="D2458">
        <v>3.305467143491321E-7</v>
      </c>
      <c r="E2458">
        <v>4.5310560849591139E-7</v>
      </c>
      <c r="F2458">
        <v>1.2799844870983089E-4</v>
      </c>
    </row>
    <row r="2459" spans="2:6" x14ac:dyDescent="0.2">
      <c r="B2459" s="1" t="s">
        <v>848</v>
      </c>
      <c r="C2459">
        <v>2.9952755518720329E-7</v>
      </c>
      <c r="D2459">
        <v>3.305467143491321E-7</v>
      </c>
      <c r="E2459">
        <v>4.5310560849591139E-7</v>
      </c>
      <c r="F2459">
        <v>1.2799844870983089E-4</v>
      </c>
    </row>
    <row r="2460" spans="2:6" x14ac:dyDescent="0.2">
      <c r="B2460" s="1" t="s">
        <v>849</v>
      </c>
      <c r="C2460">
        <v>2.9952755518720329E-7</v>
      </c>
      <c r="D2460">
        <v>3.305467143491321E-7</v>
      </c>
      <c r="E2460">
        <v>4.5310560849591139E-7</v>
      </c>
      <c r="F2460">
        <v>1.2799844870983089E-4</v>
      </c>
    </row>
    <row r="2461" spans="2:6" x14ac:dyDescent="0.2">
      <c r="B2461" s="1" t="s">
        <v>850</v>
      </c>
      <c r="C2461">
        <v>2.9952755518720329E-7</v>
      </c>
      <c r="D2461">
        <v>3.305467143491321E-7</v>
      </c>
      <c r="E2461">
        <v>4.5310560849591139E-7</v>
      </c>
      <c r="F2461">
        <v>1.2799844870983089E-4</v>
      </c>
    </row>
    <row r="2462" spans="2:6" x14ac:dyDescent="0.2">
      <c r="B2462" s="1" t="s">
        <v>851</v>
      </c>
      <c r="C2462">
        <v>2.9952755518720329E-7</v>
      </c>
      <c r="D2462">
        <v>3.305467143491321E-7</v>
      </c>
      <c r="E2462">
        <v>4.5310560849591139E-7</v>
      </c>
      <c r="F2462">
        <v>1.2799844870983089E-4</v>
      </c>
    </row>
    <row r="2463" spans="2:6" x14ac:dyDescent="0.2">
      <c r="B2463" s="1" t="s">
        <v>852</v>
      </c>
      <c r="C2463">
        <v>2.9952755518720329E-7</v>
      </c>
      <c r="D2463">
        <v>3.305467143491321E-7</v>
      </c>
      <c r="E2463">
        <v>4.5310560849591139E-7</v>
      </c>
      <c r="F2463">
        <v>1.2799844870983089E-4</v>
      </c>
    </row>
    <row r="2464" spans="2:6" x14ac:dyDescent="0.2">
      <c r="B2464" s="1" t="s">
        <v>853</v>
      </c>
      <c r="C2464">
        <v>2.9952755518720329E-7</v>
      </c>
      <c r="D2464">
        <v>3.305467143491321E-7</v>
      </c>
      <c r="E2464">
        <v>4.5310560849591139E-7</v>
      </c>
      <c r="F2464">
        <v>1.2799844870983089E-4</v>
      </c>
    </row>
    <row r="2465" spans="2:6" x14ac:dyDescent="0.2">
      <c r="B2465" s="1" t="s">
        <v>854</v>
      </c>
      <c r="C2465">
        <v>2.9952755518720329E-7</v>
      </c>
      <c r="D2465">
        <v>3.305467143491321E-7</v>
      </c>
      <c r="E2465">
        <v>4.5310560849591139E-7</v>
      </c>
      <c r="F2465">
        <v>1.2799844870983089E-4</v>
      </c>
    </row>
    <row r="2466" spans="2:6" x14ac:dyDescent="0.2">
      <c r="B2466" s="1" t="s">
        <v>855</v>
      </c>
      <c r="C2466">
        <v>2.9952755518720329E-7</v>
      </c>
      <c r="D2466">
        <v>3.305467143491321E-7</v>
      </c>
      <c r="E2466">
        <v>4.5310560849591139E-7</v>
      </c>
      <c r="F2466">
        <v>1.2799844870983089E-4</v>
      </c>
    </row>
    <row r="2467" spans="2:6" x14ac:dyDescent="0.2">
      <c r="B2467" s="1" t="s">
        <v>856</v>
      </c>
      <c r="C2467">
        <v>2.9952755518720329E-7</v>
      </c>
      <c r="D2467">
        <v>3.305467143491321E-7</v>
      </c>
      <c r="E2467">
        <v>4.5310560849591139E-7</v>
      </c>
      <c r="F2467">
        <v>1.2799844870983089E-4</v>
      </c>
    </row>
    <row r="2468" spans="2:6" x14ac:dyDescent="0.2">
      <c r="B2468" s="1" t="s">
        <v>857</v>
      </c>
      <c r="C2468">
        <v>2.9952755518720329E-7</v>
      </c>
      <c r="D2468">
        <v>3.305467143491321E-7</v>
      </c>
      <c r="E2468">
        <v>4.5310560849591139E-7</v>
      </c>
      <c r="F2468">
        <v>1.2799844870983089E-4</v>
      </c>
    </row>
    <row r="2469" spans="2:6" x14ac:dyDescent="0.2">
      <c r="B2469" s="1" t="s">
        <v>858</v>
      </c>
      <c r="C2469">
        <v>2.9952755518720329E-7</v>
      </c>
      <c r="D2469">
        <v>3.305467143491321E-7</v>
      </c>
      <c r="E2469">
        <v>4.5310560849591139E-7</v>
      </c>
      <c r="F2469">
        <v>1.2799844870983089E-4</v>
      </c>
    </row>
    <row r="2470" spans="2:6" x14ac:dyDescent="0.2">
      <c r="B2470" s="1" t="s">
        <v>859</v>
      </c>
      <c r="C2470">
        <v>2.9952755518720329E-7</v>
      </c>
      <c r="D2470">
        <v>3.305467143491321E-7</v>
      </c>
      <c r="E2470">
        <v>4.5310560849591139E-7</v>
      </c>
      <c r="F2470">
        <v>1.2799844870983089E-4</v>
      </c>
    </row>
    <row r="2471" spans="2:6" x14ac:dyDescent="0.2">
      <c r="B2471" s="1" t="s">
        <v>860</v>
      </c>
      <c r="C2471">
        <v>2.9952755518720329E-7</v>
      </c>
      <c r="D2471">
        <v>3.305467143491321E-7</v>
      </c>
      <c r="E2471">
        <v>4.5310560849591139E-7</v>
      </c>
      <c r="F2471">
        <v>1.2799844870983089E-4</v>
      </c>
    </row>
    <row r="2472" spans="2:6" x14ac:dyDescent="0.2">
      <c r="B2472" s="1" t="s">
        <v>861</v>
      </c>
      <c r="C2472">
        <v>2.9952755518720329E-7</v>
      </c>
      <c r="D2472">
        <v>3.305467143491321E-7</v>
      </c>
      <c r="E2472">
        <v>4.5310560849591139E-7</v>
      </c>
      <c r="F2472">
        <v>1.2799844870983089E-4</v>
      </c>
    </row>
    <row r="2473" spans="2:6" x14ac:dyDescent="0.2">
      <c r="B2473" s="1" t="s">
        <v>862</v>
      </c>
      <c r="C2473">
        <v>2.9952755518720329E-7</v>
      </c>
      <c r="D2473">
        <v>3.305467143491321E-7</v>
      </c>
      <c r="E2473">
        <v>4.5310560849591139E-7</v>
      </c>
      <c r="F2473">
        <v>1.2799844870983089E-4</v>
      </c>
    </row>
    <row r="2474" spans="2:6" x14ac:dyDescent="0.2">
      <c r="B2474" s="1" t="s">
        <v>863</v>
      </c>
      <c r="C2474">
        <v>2.9952755518720329E-7</v>
      </c>
      <c r="D2474">
        <v>3.305467143491321E-7</v>
      </c>
      <c r="E2474">
        <v>4.5310560849591139E-7</v>
      </c>
      <c r="F2474">
        <v>1.2799844870983089E-4</v>
      </c>
    </row>
    <row r="2475" spans="2:6" x14ac:dyDescent="0.2">
      <c r="B2475" s="1" t="s">
        <v>864</v>
      </c>
      <c r="C2475">
        <v>2.9952755518720329E-7</v>
      </c>
      <c r="D2475">
        <v>3.305467143491321E-7</v>
      </c>
      <c r="E2475">
        <v>4.5310560849591139E-7</v>
      </c>
      <c r="F2475">
        <v>1.2799844870983089E-4</v>
      </c>
    </row>
    <row r="2476" spans="2:6" x14ac:dyDescent="0.2">
      <c r="B2476" s="1" t="s">
        <v>865</v>
      </c>
      <c r="C2476">
        <v>2.9952755518720329E-7</v>
      </c>
      <c r="D2476">
        <v>3.305467143491321E-7</v>
      </c>
      <c r="E2476">
        <v>4.5310560849591139E-7</v>
      </c>
      <c r="F2476">
        <v>1.2799844870983089E-4</v>
      </c>
    </row>
    <row r="2477" spans="2:6" x14ac:dyDescent="0.2">
      <c r="B2477" s="1" t="s">
        <v>866</v>
      </c>
      <c r="C2477">
        <v>2.9952755518720329E-7</v>
      </c>
      <c r="D2477">
        <v>3.305467143491321E-7</v>
      </c>
      <c r="E2477">
        <v>4.5310560849591139E-7</v>
      </c>
      <c r="F2477">
        <v>1.2799844870983089E-4</v>
      </c>
    </row>
    <row r="2478" spans="2:6" x14ac:dyDescent="0.2">
      <c r="B2478" s="1" t="s">
        <v>867</v>
      </c>
      <c r="C2478">
        <v>2.9952755518720329E-7</v>
      </c>
      <c r="D2478">
        <v>3.305467143491321E-7</v>
      </c>
      <c r="E2478">
        <v>4.5310560849591139E-7</v>
      </c>
      <c r="F2478">
        <v>1.2799844870983089E-4</v>
      </c>
    </row>
    <row r="2479" spans="2:6" x14ac:dyDescent="0.2">
      <c r="B2479" s="1" t="s">
        <v>868</v>
      </c>
      <c r="C2479">
        <v>2.9952755518720329E-7</v>
      </c>
      <c r="D2479">
        <v>3.305467143491321E-7</v>
      </c>
      <c r="E2479">
        <v>4.5310560849591139E-7</v>
      </c>
      <c r="F2479">
        <v>1.2799844870983089E-4</v>
      </c>
    </row>
    <row r="2480" spans="2:6" x14ac:dyDescent="0.2">
      <c r="B2480" s="1" t="s">
        <v>869</v>
      </c>
      <c r="C2480">
        <v>2.9952755518720329E-7</v>
      </c>
      <c r="D2480">
        <v>3.305467143491321E-7</v>
      </c>
      <c r="E2480">
        <v>4.5310560849591139E-7</v>
      </c>
      <c r="F2480">
        <v>1.2799844870983089E-4</v>
      </c>
    </row>
    <row r="2481" spans="2:6" x14ac:dyDescent="0.2">
      <c r="B2481" s="1" t="s">
        <v>870</v>
      </c>
      <c r="C2481">
        <v>2.9952755518720329E-7</v>
      </c>
      <c r="D2481">
        <v>3.305467143491321E-7</v>
      </c>
      <c r="E2481">
        <v>4.5310560849591139E-7</v>
      </c>
      <c r="F2481">
        <v>1.2799844870983089E-4</v>
      </c>
    </row>
    <row r="2482" spans="2:6" x14ac:dyDescent="0.2">
      <c r="B2482" s="1" t="s">
        <v>871</v>
      </c>
      <c r="C2482">
        <v>2.9952755518720329E-7</v>
      </c>
      <c r="D2482">
        <v>3.305467143491321E-7</v>
      </c>
      <c r="E2482">
        <v>4.5310560849591139E-7</v>
      </c>
      <c r="F2482">
        <v>1.2799844870983089E-4</v>
      </c>
    </row>
    <row r="2483" spans="2:6" x14ac:dyDescent="0.2">
      <c r="B2483" s="1" t="s">
        <v>872</v>
      </c>
      <c r="C2483">
        <v>2.9952755518720329E-7</v>
      </c>
      <c r="D2483">
        <v>3.305467143491321E-7</v>
      </c>
      <c r="E2483">
        <v>4.5310560849591139E-7</v>
      </c>
      <c r="F2483">
        <v>1.2799844870983089E-4</v>
      </c>
    </row>
    <row r="2484" spans="2:6" x14ac:dyDescent="0.2">
      <c r="B2484" s="1" t="s">
        <v>873</v>
      </c>
      <c r="C2484">
        <v>2.9952755518720329E-7</v>
      </c>
      <c r="D2484">
        <v>3.305467143491321E-7</v>
      </c>
      <c r="E2484">
        <v>4.5310560849591139E-7</v>
      </c>
      <c r="F2484">
        <v>1.2799844870983089E-4</v>
      </c>
    </row>
    <row r="2485" spans="2:6" x14ac:dyDescent="0.2">
      <c r="B2485" s="1" t="s">
        <v>874</v>
      </c>
      <c r="C2485">
        <v>2.9952755518720329E-7</v>
      </c>
      <c r="D2485">
        <v>3.305467143491321E-7</v>
      </c>
      <c r="E2485">
        <v>4.5310560849591139E-7</v>
      </c>
      <c r="F2485">
        <v>1.2799844870983089E-4</v>
      </c>
    </row>
    <row r="2486" spans="2:6" x14ac:dyDescent="0.2">
      <c r="B2486" s="1" t="s">
        <v>875</v>
      </c>
      <c r="C2486">
        <v>2.9952755518720329E-7</v>
      </c>
      <c r="D2486">
        <v>3.305467143491321E-7</v>
      </c>
      <c r="E2486">
        <v>4.5310560849591139E-7</v>
      </c>
      <c r="F2486">
        <v>1.2799844870983089E-4</v>
      </c>
    </row>
    <row r="2487" spans="2:6" x14ac:dyDescent="0.2">
      <c r="B2487" s="1" t="s">
        <v>876</v>
      </c>
      <c r="C2487">
        <v>2.9952755518720329E-7</v>
      </c>
      <c r="D2487">
        <v>3.305467143491321E-7</v>
      </c>
      <c r="E2487">
        <v>4.5310560849591139E-7</v>
      </c>
      <c r="F2487">
        <v>1.2799844870983089E-4</v>
      </c>
    </row>
    <row r="2488" spans="2:6" x14ac:dyDescent="0.2">
      <c r="B2488" s="1" t="s">
        <v>877</v>
      </c>
      <c r="C2488">
        <v>2.9952755518720329E-7</v>
      </c>
      <c r="D2488">
        <v>3.305467143491321E-7</v>
      </c>
      <c r="E2488">
        <v>4.5310560849591139E-7</v>
      </c>
      <c r="F2488">
        <v>1.2799844870983089E-4</v>
      </c>
    </row>
    <row r="2489" spans="2:6" x14ac:dyDescent="0.2">
      <c r="B2489" s="1" t="s">
        <v>878</v>
      </c>
      <c r="C2489">
        <v>2.9952755518720329E-7</v>
      </c>
      <c r="D2489">
        <v>3.305467143491321E-7</v>
      </c>
      <c r="E2489">
        <v>4.5310560849591139E-7</v>
      </c>
      <c r="F2489">
        <v>1.2799844870983089E-4</v>
      </c>
    </row>
    <row r="2490" spans="2:6" x14ac:dyDescent="0.2">
      <c r="B2490" s="1" t="s">
        <v>879</v>
      </c>
      <c r="C2490">
        <v>2.9952755518720329E-7</v>
      </c>
      <c r="D2490">
        <v>3.305467143491321E-7</v>
      </c>
      <c r="E2490">
        <v>4.5310560849591139E-7</v>
      </c>
      <c r="F2490">
        <v>1.2799844870983089E-4</v>
      </c>
    </row>
    <row r="2491" spans="2:6" x14ac:dyDescent="0.2">
      <c r="B2491" s="1" t="s">
        <v>880</v>
      </c>
      <c r="C2491">
        <v>2.9952755518720329E-7</v>
      </c>
      <c r="D2491">
        <v>3.305467143491321E-7</v>
      </c>
      <c r="E2491">
        <v>4.5310560849591139E-7</v>
      </c>
      <c r="F2491">
        <v>1.2799844870983089E-4</v>
      </c>
    </row>
    <row r="2492" spans="2:6" x14ac:dyDescent="0.2">
      <c r="B2492" s="1" t="s">
        <v>881</v>
      </c>
      <c r="C2492">
        <v>2.9952755518720329E-7</v>
      </c>
      <c r="D2492">
        <v>3.305467143491321E-7</v>
      </c>
      <c r="E2492">
        <v>4.5310560849591139E-7</v>
      </c>
      <c r="F2492">
        <v>1.2799844870983089E-4</v>
      </c>
    </row>
    <row r="2493" spans="2:6" x14ac:dyDescent="0.2">
      <c r="B2493" s="1" t="s">
        <v>882</v>
      </c>
      <c r="C2493">
        <v>2.9952755518720329E-7</v>
      </c>
      <c r="D2493">
        <v>3.305467143491321E-7</v>
      </c>
      <c r="E2493">
        <v>4.5310560849591139E-7</v>
      </c>
      <c r="F2493">
        <v>1.2799844870983089E-4</v>
      </c>
    </row>
    <row r="2494" spans="2:6" x14ac:dyDescent="0.2">
      <c r="B2494" s="1" t="s">
        <v>883</v>
      </c>
      <c r="C2494">
        <v>2.9952755518720329E-7</v>
      </c>
      <c r="D2494">
        <v>3.305467143491321E-7</v>
      </c>
      <c r="E2494">
        <v>4.5310560849591139E-7</v>
      </c>
      <c r="F2494">
        <v>1.2799844870983089E-4</v>
      </c>
    </row>
    <row r="2495" spans="2:6" x14ac:dyDescent="0.2">
      <c r="B2495" s="1" t="s">
        <v>884</v>
      </c>
      <c r="C2495">
        <v>2.9952755518720329E-7</v>
      </c>
      <c r="D2495">
        <v>3.305467143491321E-7</v>
      </c>
      <c r="E2495">
        <v>4.5310560849591139E-7</v>
      </c>
      <c r="F2495">
        <v>1.2799844870983089E-4</v>
      </c>
    </row>
    <row r="2496" spans="2:6" x14ac:dyDescent="0.2">
      <c r="B2496" s="1" t="s">
        <v>885</v>
      </c>
      <c r="C2496">
        <v>2.9952755518720329E-7</v>
      </c>
      <c r="D2496">
        <v>3.305467143491321E-7</v>
      </c>
      <c r="E2496">
        <v>4.5310560849591139E-7</v>
      </c>
      <c r="F2496">
        <v>1.2799844870983089E-4</v>
      </c>
    </row>
    <row r="2497" spans="2:6" x14ac:dyDescent="0.2">
      <c r="B2497" s="1" t="s">
        <v>886</v>
      </c>
      <c r="C2497">
        <v>2.9952755518720329E-7</v>
      </c>
      <c r="D2497">
        <v>3.305467143491321E-7</v>
      </c>
      <c r="E2497">
        <v>4.5310560849591139E-7</v>
      </c>
      <c r="F2497">
        <v>1.2799844870983089E-4</v>
      </c>
    </row>
    <row r="2498" spans="2:6" x14ac:dyDescent="0.2">
      <c r="B2498" s="1" t="s">
        <v>887</v>
      </c>
      <c r="C2498">
        <v>2.9952755518720329E-7</v>
      </c>
      <c r="D2498">
        <v>3.305467143491321E-7</v>
      </c>
      <c r="E2498">
        <v>4.5310560849591139E-7</v>
      </c>
      <c r="F2498">
        <v>1.2799844870983089E-4</v>
      </c>
    </row>
    <row r="2499" spans="2:6" x14ac:dyDescent="0.2">
      <c r="B2499" s="1" t="s">
        <v>888</v>
      </c>
      <c r="C2499">
        <v>2.9952755518720329E-7</v>
      </c>
      <c r="D2499">
        <v>3.305467143491321E-7</v>
      </c>
      <c r="E2499">
        <v>4.5310560849591139E-7</v>
      </c>
      <c r="F2499">
        <v>1.2799844870983089E-4</v>
      </c>
    </row>
    <row r="2500" spans="2:6" x14ac:dyDescent="0.2">
      <c r="B2500" s="1" t="s">
        <v>889</v>
      </c>
      <c r="C2500">
        <v>2.9952755518720329E-7</v>
      </c>
      <c r="D2500">
        <v>3.305467143491321E-7</v>
      </c>
      <c r="E2500">
        <v>4.5310560849591139E-7</v>
      </c>
      <c r="F2500">
        <v>1.2799844870983089E-4</v>
      </c>
    </row>
    <row r="2501" spans="2:6" x14ac:dyDescent="0.2">
      <c r="B2501" s="1" t="s">
        <v>890</v>
      </c>
      <c r="C2501">
        <v>2.9952755518720329E-7</v>
      </c>
      <c r="D2501">
        <v>3.305467143491321E-7</v>
      </c>
      <c r="E2501">
        <v>4.5310560849591139E-7</v>
      </c>
      <c r="F2501">
        <v>1.2799844870983089E-4</v>
      </c>
    </row>
    <row r="2502" spans="2:6" x14ac:dyDescent="0.2">
      <c r="B2502" s="1" t="s">
        <v>891</v>
      </c>
      <c r="C2502">
        <v>2.9952755518720329E-7</v>
      </c>
      <c r="D2502">
        <v>3.305467143491321E-7</v>
      </c>
      <c r="E2502">
        <v>4.5310560849591139E-7</v>
      </c>
      <c r="F2502">
        <v>1.2799844870983089E-4</v>
      </c>
    </row>
    <row r="2503" spans="2:6" x14ac:dyDescent="0.2">
      <c r="B2503" s="1" t="s">
        <v>892</v>
      </c>
      <c r="C2503">
        <v>2.9952755518720329E-7</v>
      </c>
      <c r="D2503">
        <v>3.305467143491321E-7</v>
      </c>
      <c r="E2503">
        <v>4.5310560849591139E-7</v>
      </c>
      <c r="F2503">
        <v>1.2799844870983089E-4</v>
      </c>
    </row>
    <row r="2504" spans="2:6" x14ac:dyDescent="0.2">
      <c r="B2504" s="1" t="s">
        <v>893</v>
      </c>
      <c r="C2504">
        <v>2.9952755518720329E-7</v>
      </c>
      <c r="D2504">
        <v>3.305467143491321E-7</v>
      </c>
      <c r="E2504">
        <v>4.5310560849591139E-7</v>
      </c>
      <c r="F2504">
        <v>1.2799844870983089E-4</v>
      </c>
    </row>
    <row r="2505" spans="2:6" x14ac:dyDescent="0.2">
      <c r="B2505" s="1" t="s">
        <v>894</v>
      </c>
      <c r="C2505">
        <v>2.9952755518720329E-7</v>
      </c>
      <c r="D2505">
        <v>3.305467143491321E-7</v>
      </c>
      <c r="E2505">
        <v>4.5310560849591139E-7</v>
      </c>
      <c r="F2505">
        <v>1.2799844870983089E-4</v>
      </c>
    </row>
    <row r="2506" spans="2:6" x14ac:dyDescent="0.2">
      <c r="B2506" s="1" t="s">
        <v>895</v>
      </c>
      <c r="C2506">
        <v>2.9952755518720329E-7</v>
      </c>
      <c r="D2506">
        <v>3.305467143491321E-7</v>
      </c>
      <c r="E2506">
        <v>4.5310560849591139E-7</v>
      </c>
      <c r="F2506">
        <v>1.2799844870983089E-4</v>
      </c>
    </row>
    <row r="2507" spans="2:6" x14ac:dyDescent="0.2">
      <c r="B2507" s="1" t="s">
        <v>896</v>
      </c>
      <c r="C2507">
        <v>2.9952755518720329E-7</v>
      </c>
      <c r="D2507">
        <v>3.305467143491321E-7</v>
      </c>
      <c r="E2507">
        <v>4.5310560849591139E-7</v>
      </c>
      <c r="F2507">
        <v>1.2799844870983089E-4</v>
      </c>
    </row>
    <row r="2508" spans="2:6" x14ac:dyDescent="0.2">
      <c r="B2508" s="1" t="s">
        <v>897</v>
      </c>
      <c r="C2508">
        <v>2.9952755518720329E-7</v>
      </c>
      <c r="D2508">
        <v>3.305467143491321E-7</v>
      </c>
      <c r="E2508">
        <v>4.5310560849591139E-7</v>
      </c>
      <c r="F2508">
        <v>1.2799844870983089E-4</v>
      </c>
    </row>
    <row r="2509" spans="2:6" x14ac:dyDescent="0.2">
      <c r="B2509" s="1" t="s">
        <v>898</v>
      </c>
      <c r="C2509">
        <v>2.9952755518720329E-7</v>
      </c>
      <c r="D2509">
        <v>3.305467143491321E-7</v>
      </c>
      <c r="E2509">
        <v>4.5310560849591139E-7</v>
      </c>
      <c r="F2509">
        <v>1.2799844870983089E-4</v>
      </c>
    </row>
    <row r="2510" spans="2:6" x14ac:dyDescent="0.2">
      <c r="B2510" s="1" t="s">
        <v>899</v>
      </c>
      <c r="C2510">
        <v>2.9952755518720329E-7</v>
      </c>
      <c r="D2510">
        <v>3.305467143491321E-7</v>
      </c>
      <c r="E2510">
        <v>4.5310560849591139E-7</v>
      </c>
      <c r="F2510">
        <v>1.2799844870983089E-4</v>
      </c>
    </row>
    <row r="2511" spans="2:6" x14ac:dyDescent="0.2">
      <c r="B2511" s="1" t="s">
        <v>900</v>
      </c>
      <c r="C2511">
        <v>2.9952755518720329E-7</v>
      </c>
      <c r="D2511">
        <v>3.305467143491321E-7</v>
      </c>
      <c r="E2511">
        <v>4.5310560849591139E-7</v>
      </c>
      <c r="F2511">
        <v>1.2799844870983089E-4</v>
      </c>
    </row>
    <row r="2512" spans="2:6" x14ac:dyDescent="0.2">
      <c r="B2512" s="1" t="s">
        <v>901</v>
      </c>
      <c r="C2512">
        <v>2.9952755518720329E-7</v>
      </c>
      <c r="D2512">
        <v>3.305467143491321E-7</v>
      </c>
      <c r="E2512">
        <v>4.5310560849591139E-7</v>
      </c>
      <c r="F2512">
        <v>1.2799844870983089E-4</v>
      </c>
    </row>
    <row r="2513" spans="2:6" x14ac:dyDescent="0.2">
      <c r="B2513" s="1" t="s">
        <v>902</v>
      </c>
      <c r="C2513">
        <v>2.9952755518720329E-7</v>
      </c>
      <c r="D2513">
        <v>3.305467143491321E-7</v>
      </c>
      <c r="E2513">
        <v>4.5310560849591139E-7</v>
      </c>
      <c r="F2513">
        <v>1.2799844870983089E-4</v>
      </c>
    </row>
    <row r="2514" spans="2:6" x14ac:dyDescent="0.2">
      <c r="B2514" s="1" t="s">
        <v>903</v>
      </c>
      <c r="C2514">
        <v>2.9952755518720329E-7</v>
      </c>
      <c r="D2514">
        <v>3.305467143491321E-7</v>
      </c>
      <c r="E2514">
        <v>4.5310560849591139E-7</v>
      </c>
      <c r="F2514">
        <v>1.2799844870983089E-4</v>
      </c>
    </row>
    <row r="2515" spans="2:6" x14ac:dyDescent="0.2">
      <c r="B2515" s="1" t="s">
        <v>904</v>
      </c>
      <c r="C2515">
        <v>2.9952755518720329E-7</v>
      </c>
      <c r="D2515">
        <v>3.305467143491321E-7</v>
      </c>
      <c r="E2515">
        <v>4.5310560849591139E-7</v>
      </c>
      <c r="F2515">
        <v>1.2799844870983089E-4</v>
      </c>
    </row>
    <row r="2516" spans="2:6" x14ac:dyDescent="0.2">
      <c r="B2516" s="1" t="s">
        <v>905</v>
      </c>
      <c r="C2516">
        <v>2.9952755518720329E-7</v>
      </c>
      <c r="D2516">
        <v>3.305467143491321E-7</v>
      </c>
      <c r="E2516">
        <v>4.5310560849591139E-7</v>
      </c>
      <c r="F2516">
        <v>1.2799844870983089E-4</v>
      </c>
    </row>
    <row r="2517" spans="2:6" x14ac:dyDescent="0.2">
      <c r="B2517" s="1" t="s">
        <v>906</v>
      </c>
      <c r="C2517">
        <v>2.9952755518720329E-7</v>
      </c>
      <c r="D2517">
        <v>3.305467143491321E-7</v>
      </c>
      <c r="E2517">
        <v>4.5310560849591139E-7</v>
      </c>
      <c r="F2517">
        <v>1.2799844870983089E-4</v>
      </c>
    </row>
    <row r="2518" spans="2:6" x14ac:dyDescent="0.2">
      <c r="B2518" s="1" t="s">
        <v>907</v>
      </c>
      <c r="C2518">
        <v>2.9952755518720329E-7</v>
      </c>
      <c r="D2518">
        <v>3.305467143491321E-7</v>
      </c>
      <c r="E2518">
        <v>4.5310560849591139E-7</v>
      </c>
      <c r="F2518">
        <v>1.2799844870983089E-4</v>
      </c>
    </row>
    <row r="2519" spans="2:6" x14ac:dyDescent="0.2">
      <c r="B2519" s="1" t="s">
        <v>908</v>
      </c>
      <c r="C2519">
        <v>2.9952755518720329E-7</v>
      </c>
      <c r="D2519">
        <v>3.305467143491321E-7</v>
      </c>
      <c r="E2519">
        <v>4.5310560849591139E-7</v>
      </c>
      <c r="F2519">
        <v>1.2799844870983089E-4</v>
      </c>
    </row>
    <row r="2520" spans="2:6" x14ac:dyDescent="0.2">
      <c r="B2520" s="1" t="s">
        <v>914</v>
      </c>
      <c r="C2520">
        <v>1.917275880753288E-3</v>
      </c>
      <c r="D2520">
        <v>1.7191734613298359E-3</v>
      </c>
      <c r="E2520">
        <v>4.5310560849591139E-7</v>
      </c>
      <c r="F2520">
        <v>8.5474047145103036E-5</v>
      </c>
    </row>
    <row r="2521" spans="2:6" x14ac:dyDescent="0.2">
      <c r="B2521" s="1" t="s">
        <v>920</v>
      </c>
      <c r="C2521">
        <v>8.6892943759807665E-4</v>
      </c>
      <c r="D2521">
        <v>3.305467143491321E-7</v>
      </c>
      <c r="E2521">
        <v>4.5310560849591139E-7</v>
      </c>
      <c r="F2521">
        <v>8.5474047145103036E-5</v>
      </c>
    </row>
    <row r="2522" spans="2:6" x14ac:dyDescent="0.2">
      <c r="B2522" s="1" t="s">
        <v>921</v>
      </c>
      <c r="C2522">
        <v>2.399215717049498E-4</v>
      </c>
      <c r="D2522">
        <v>3.305467143491321E-7</v>
      </c>
      <c r="E2522">
        <v>4.5310560849591139E-7</v>
      </c>
      <c r="F2522">
        <v>8.5474047145103036E-5</v>
      </c>
    </row>
    <row r="2523" spans="2:6" x14ac:dyDescent="0.2">
      <c r="B2523" s="1" t="s">
        <v>922</v>
      </c>
      <c r="C2523">
        <v>1.201105496300685E-4</v>
      </c>
      <c r="D2523">
        <v>3.305467143491321E-7</v>
      </c>
      <c r="E2523">
        <v>4.5310560849591139E-7</v>
      </c>
      <c r="F2523">
        <v>8.5474047145103036E-5</v>
      </c>
    </row>
    <row r="2524" spans="2:6" x14ac:dyDescent="0.2">
      <c r="B2524" s="1" t="s">
        <v>923</v>
      </c>
      <c r="C2524">
        <v>3.025228307390753E-5</v>
      </c>
      <c r="D2524">
        <v>3.305467143491321E-7</v>
      </c>
      <c r="E2524">
        <v>4.5310560849591139E-7</v>
      </c>
      <c r="F2524">
        <v>8.5474047145103036E-5</v>
      </c>
    </row>
    <row r="2525" spans="2:6" x14ac:dyDescent="0.2">
      <c r="B2525" s="1" t="s">
        <v>924</v>
      </c>
      <c r="C2525">
        <v>3.025228307390753E-5</v>
      </c>
      <c r="D2525">
        <v>3.305467143491321E-7</v>
      </c>
      <c r="E2525">
        <v>4.5310560849591139E-7</v>
      </c>
      <c r="F2525">
        <v>8.5474047145103036E-5</v>
      </c>
    </row>
    <row r="2526" spans="2:6" x14ac:dyDescent="0.2">
      <c r="B2526" s="1" t="s">
        <v>915</v>
      </c>
      <c r="C2526">
        <v>2.9952755518720329E-7</v>
      </c>
      <c r="D2526">
        <v>8.9280667545700576E-4</v>
      </c>
      <c r="E2526">
        <v>4.5310560849591139E-7</v>
      </c>
      <c r="F2526">
        <v>8.5474047145103036E-5</v>
      </c>
    </row>
    <row r="2527" spans="2:6" x14ac:dyDescent="0.2">
      <c r="B2527" s="1" t="s">
        <v>916</v>
      </c>
      <c r="C2527">
        <v>2.9952755518720329E-7</v>
      </c>
      <c r="D2527">
        <v>3.6393193249839437E-4</v>
      </c>
      <c r="E2527">
        <v>4.5310560849591139E-7</v>
      </c>
      <c r="F2527">
        <v>8.5474047145103036E-5</v>
      </c>
    </row>
    <row r="2528" spans="2:6" x14ac:dyDescent="0.2">
      <c r="B2528" s="1" t="s">
        <v>917</v>
      </c>
      <c r="C2528">
        <v>2.9952755518720329E-7</v>
      </c>
      <c r="D2528">
        <v>1.9865857532382839E-4</v>
      </c>
      <c r="E2528">
        <v>4.5310560849591139E-7</v>
      </c>
      <c r="F2528">
        <v>8.5474047145103036E-5</v>
      </c>
    </row>
    <row r="2529" spans="2:6" x14ac:dyDescent="0.2">
      <c r="B2529" s="1" t="s">
        <v>918</v>
      </c>
      <c r="C2529">
        <v>2.9952755518720329E-7</v>
      </c>
      <c r="D2529">
        <v>9.9494561019088749E-5</v>
      </c>
      <c r="E2529">
        <v>4.5310560849591139E-7</v>
      </c>
      <c r="F2529">
        <v>8.5474047145103036E-5</v>
      </c>
    </row>
    <row r="2530" spans="2:6" x14ac:dyDescent="0.2">
      <c r="B2530" s="1" t="s">
        <v>919</v>
      </c>
      <c r="C2530">
        <v>2.9952755518720329E-7</v>
      </c>
      <c r="D2530">
        <v>3.3385218149262339E-5</v>
      </c>
      <c r="E2530">
        <v>4.5310560849591139E-7</v>
      </c>
      <c r="F2530">
        <v>8.5474047145103036E-5</v>
      </c>
    </row>
    <row r="2531" spans="2:6" x14ac:dyDescent="0.2">
      <c r="B2531" s="1" t="s">
        <v>925</v>
      </c>
      <c r="C2531">
        <v>2.9952755518720329E-7</v>
      </c>
      <c r="D2531">
        <v>3.305467143491321E-7</v>
      </c>
      <c r="E2531">
        <v>4.5310560849591139E-7</v>
      </c>
      <c r="F2531">
        <v>8.5474047145103036E-5</v>
      </c>
    </row>
    <row r="2532" spans="2:6" x14ac:dyDescent="0.2">
      <c r="B2532" s="1" t="s">
        <v>926</v>
      </c>
      <c r="C2532">
        <v>2.9952755518720329E-7</v>
      </c>
      <c r="D2532">
        <v>3.305467143491321E-7</v>
      </c>
      <c r="E2532">
        <v>4.5310560849591139E-7</v>
      </c>
      <c r="F2532">
        <v>8.5474047145103036E-5</v>
      </c>
    </row>
    <row r="2533" spans="2:6" x14ac:dyDescent="0.2">
      <c r="B2533" s="1" t="s">
        <v>927</v>
      </c>
      <c r="C2533">
        <v>2.9952755518720329E-7</v>
      </c>
      <c r="D2533">
        <v>3.305467143491321E-7</v>
      </c>
      <c r="E2533">
        <v>4.5310560849591139E-7</v>
      </c>
      <c r="F2533">
        <v>8.5474047145103036E-5</v>
      </c>
    </row>
    <row r="2534" spans="2:6" x14ac:dyDescent="0.2">
      <c r="B2534" s="1" t="s">
        <v>928</v>
      </c>
      <c r="C2534">
        <v>2.9952755518720329E-7</v>
      </c>
      <c r="D2534">
        <v>3.305467143491321E-7</v>
      </c>
      <c r="E2534">
        <v>4.5310560849591139E-7</v>
      </c>
      <c r="F2534">
        <v>8.5474047145103036E-5</v>
      </c>
    </row>
    <row r="2535" spans="2:6" x14ac:dyDescent="0.2">
      <c r="B2535" s="1" t="s">
        <v>929</v>
      </c>
      <c r="C2535">
        <v>2.9952755518720329E-7</v>
      </c>
      <c r="D2535">
        <v>3.305467143491321E-7</v>
      </c>
      <c r="E2535">
        <v>4.5310560849591139E-7</v>
      </c>
      <c r="F2535">
        <v>8.5474047145103036E-5</v>
      </c>
    </row>
    <row r="2536" spans="2:6" x14ac:dyDescent="0.2">
      <c r="B2536" s="1" t="s">
        <v>930</v>
      </c>
      <c r="C2536">
        <v>2.9952755518720329E-7</v>
      </c>
      <c r="D2536">
        <v>3.305467143491321E-7</v>
      </c>
      <c r="E2536">
        <v>4.5310560849591139E-7</v>
      </c>
      <c r="F2536">
        <v>8.5474047145103036E-5</v>
      </c>
    </row>
    <row r="2537" spans="2:6" x14ac:dyDescent="0.2">
      <c r="B2537" s="1" t="s">
        <v>931</v>
      </c>
      <c r="C2537">
        <v>2.9952755518720329E-7</v>
      </c>
      <c r="D2537">
        <v>3.305467143491321E-7</v>
      </c>
      <c r="E2537">
        <v>4.5310560849591139E-7</v>
      </c>
      <c r="F2537">
        <v>8.5474047145103036E-5</v>
      </c>
    </row>
    <row r="2538" spans="2:6" x14ac:dyDescent="0.2">
      <c r="B2538" s="1" t="s">
        <v>932</v>
      </c>
      <c r="C2538">
        <v>2.9952755518720329E-7</v>
      </c>
      <c r="D2538">
        <v>3.305467143491321E-7</v>
      </c>
      <c r="E2538">
        <v>4.5310560849591139E-7</v>
      </c>
      <c r="F2538">
        <v>8.5474047145103036E-5</v>
      </c>
    </row>
    <row r="2539" spans="2:6" x14ac:dyDescent="0.2">
      <c r="B2539" s="1" t="s">
        <v>933</v>
      </c>
      <c r="C2539">
        <v>2.9952755518720329E-7</v>
      </c>
      <c r="D2539">
        <v>3.305467143491321E-7</v>
      </c>
      <c r="E2539">
        <v>4.5310560849591139E-7</v>
      </c>
      <c r="F2539">
        <v>8.5474047145103036E-5</v>
      </c>
    </row>
    <row r="2540" spans="2:6" x14ac:dyDescent="0.2">
      <c r="B2540" s="1" t="s">
        <v>934</v>
      </c>
      <c r="C2540">
        <v>2.9952755518720329E-7</v>
      </c>
      <c r="D2540">
        <v>3.305467143491321E-7</v>
      </c>
      <c r="E2540">
        <v>4.5310560849591139E-7</v>
      </c>
      <c r="F2540">
        <v>8.5474047145103036E-5</v>
      </c>
    </row>
    <row r="2541" spans="2:6" x14ac:dyDescent="0.2">
      <c r="B2541" s="1" t="s">
        <v>935</v>
      </c>
      <c r="C2541">
        <v>2.9952755518720329E-7</v>
      </c>
      <c r="D2541">
        <v>3.305467143491321E-7</v>
      </c>
      <c r="E2541">
        <v>4.5310560849591139E-7</v>
      </c>
      <c r="F2541">
        <v>8.5474047145103036E-5</v>
      </c>
    </row>
    <row r="2542" spans="2:6" x14ac:dyDescent="0.2">
      <c r="B2542" s="1" t="s">
        <v>936</v>
      </c>
      <c r="C2542">
        <v>2.9952755518720329E-7</v>
      </c>
      <c r="D2542">
        <v>3.305467143491321E-7</v>
      </c>
      <c r="E2542">
        <v>4.5310560849591139E-7</v>
      </c>
      <c r="F2542">
        <v>8.5474047145103036E-5</v>
      </c>
    </row>
    <row r="2543" spans="2:6" x14ac:dyDescent="0.2">
      <c r="B2543" s="1" t="s">
        <v>937</v>
      </c>
      <c r="C2543">
        <v>2.9952755518720329E-7</v>
      </c>
      <c r="D2543">
        <v>3.305467143491321E-7</v>
      </c>
      <c r="E2543">
        <v>4.5310560849591139E-7</v>
      </c>
      <c r="F2543">
        <v>8.5474047145103036E-5</v>
      </c>
    </row>
    <row r="2544" spans="2:6" x14ac:dyDescent="0.2">
      <c r="B2544" s="1" t="s">
        <v>938</v>
      </c>
      <c r="C2544">
        <v>2.9952755518720329E-7</v>
      </c>
      <c r="D2544">
        <v>3.305467143491321E-7</v>
      </c>
      <c r="E2544">
        <v>4.5310560849591139E-7</v>
      </c>
      <c r="F2544">
        <v>8.5474047145103036E-5</v>
      </c>
    </row>
    <row r="2545" spans="2:6" x14ac:dyDescent="0.2">
      <c r="B2545" s="1" t="s">
        <v>939</v>
      </c>
      <c r="C2545">
        <v>2.9952755518720329E-7</v>
      </c>
      <c r="D2545">
        <v>3.305467143491321E-7</v>
      </c>
      <c r="E2545">
        <v>4.5310560849591139E-7</v>
      </c>
      <c r="F2545">
        <v>8.5474047145103036E-5</v>
      </c>
    </row>
    <row r="2546" spans="2:6" x14ac:dyDescent="0.2">
      <c r="B2546" s="1" t="s">
        <v>940</v>
      </c>
      <c r="C2546">
        <v>2.9952755518720329E-7</v>
      </c>
      <c r="D2546">
        <v>3.305467143491321E-7</v>
      </c>
      <c r="E2546">
        <v>4.5310560849591139E-7</v>
      </c>
      <c r="F2546">
        <v>8.5474047145103036E-5</v>
      </c>
    </row>
    <row r="2547" spans="2:6" x14ac:dyDescent="0.2">
      <c r="B2547" s="1" t="s">
        <v>941</v>
      </c>
      <c r="C2547">
        <v>2.9952755518720329E-7</v>
      </c>
      <c r="D2547">
        <v>3.305467143491321E-7</v>
      </c>
      <c r="E2547">
        <v>4.5310560849591139E-7</v>
      </c>
      <c r="F2547">
        <v>8.5474047145103036E-5</v>
      </c>
    </row>
    <row r="2548" spans="2:6" x14ac:dyDescent="0.2">
      <c r="B2548" s="1" t="s">
        <v>942</v>
      </c>
      <c r="C2548">
        <v>2.9952755518720329E-7</v>
      </c>
      <c r="D2548">
        <v>3.305467143491321E-7</v>
      </c>
      <c r="E2548">
        <v>4.5310560849591139E-7</v>
      </c>
      <c r="F2548">
        <v>8.5474047145103036E-5</v>
      </c>
    </row>
    <row r="2549" spans="2:6" x14ac:dyDescent="0.2">
      <c r="B2549" s="1" t="s">
        <v>943</v>
      </c>
      <c r="C2549">
        <v>2.9952755518720329E-7</v>
      </c>
      <c r="D2549">
        <v>3.305467143491321E-7</v>
      </c>
      <c r="E2549">
        <v>4.5310560849591139E-7</v>
      </c>
      <c r="F2549">
        <v>8.5474047145103036E-5</v>
      </c>
    </row>
    <row r="2550" spans="2:6" x14ac:dyDescent="0.2">
      <c r="B2550" s="1" t="s">
        <v>944</v>
      </c>
      <c r="C2550">
        <v>2.9952755518720329E-7</v>
      </c>
      <c r="D2550">
        <v>3.305467143491321E-7</v>
      </c>
      <c r="E2550">
        <v>4.5310560849591139E-7</v>
      </c>
      <c r="F2550">
        <v>8.5474047145103036E-5</v>
      </c>
    </row>
    <row r="2551" spans="2:6" x14ac:dyDescent="0.2">
      <c r="B2551" s="1" t="s">
        <v>945</v>
      </c>
      <c r="C2551">
        <v>2.9952755518720329E-7</v>
      </c>
      <c r="D2551">
        <v>3.305467143491321E-7</v>
      </c>
      <c r="E2551">
        <v>4.5310560849591139E-7</v>
      </c>
      <c r="F2551">
        <v>8.5474047145103036E-5</v>
      </c>
    </row>
    <row r="2552" spans="2:6" x14ac:dyDescent="0.2">
      <c r="B2552" s="1" t="s">
        <v>946</v>
      </c>
      <c r="C2552">
        <v>2.9952755518720329E-7</v>
      </c>
      <c r="D2552">
        <v>3.305467143491321E-7</v>
      </c>
      <c r="E2552">
        <v>4.5310560849591139E-7</v>
      </c>
      <c r="F2552">
        <v>8.5474047145103036E-5</v>
      </c>
    </row>
    <row r="2553" spans="2:6" x14ac:dyDescent="0.2">
      <c r="B2553" s="1" t="s">
        <v>947</v>
      </c>
      <c r="C2553">
        <v>2.9952755518720329E-7</v>
      </c>
      <c r="D2553">
        <v>3.305467143491321E-7</v>
      </c>
      <c r="E2553">
        <v>4.5310560849591139E-7</v>
      </c>
      <c r="F2553">
        <v>8.5474047145103036E-5</v>
      </c>
    </row>
    <row r="2554" spans="2:6" x14ac:dyDescent="0.2">
      <c r="B2554" s="1" t="s">
        <v>948</v>
      </c>
      <c r="C2554">
        <v>2.9952755518720329E-7</v>
      </c>
      <c r="D2554">
        <v>3.305467143491321E-7</v>
      </c>
      <c r="E2554">
        <v>4.5310560849591139E-7</v>
      </c>
      <c r="F2554">
        <v>8.5474047145103036E-5</v>
      </c>
    </row>
    <row r="2555" spans="2:6" x14ac:dyDescent="0.2">
      <c r="B2555" s="1" t="s">
        <v>949</v>
      </c>
      <c r="C2555">
        <v>2.9952755518720329E-7</v>
      </c>
      <c r="D2555">
        <v>3.305467143491321E-7</v>
      </c>
      <c r="E2555">
        <v>4.5310560849591139E-7</v>
      </c>
      <c r="F2555">
        <v>8.5474047145103036E-5</v>
      </c>
    </row>
    <row r="2556" spans="2:6" x14ac:dyDescent="0.2">
      <c r="B2556" s="1" t="s">
        <v>950</v>
      </c>
      <c r="C2556">
        <v>2.9952755518720329E-7</v>
      </c>
      <c r="D2556">
        <v>3.305467143491321E-7</v>
      </c>
      <c r="E2556">
        <v>4.5310560849591139E-7</v>
      </c>
      <c r="F2556">
        <v>8.5474047145103036E-5</v>
      </c>
    </row>
    <row r="2557" spans="2:6" x14ac:dyDescent="0.2">
      <c r="B2557" s="1" t="s">
        <v>951</v>
      </c>
      <c r="C2557">
        <v>2.9952755518720329E-7</v>
      </c>
      <c r="D2557">
        <v>3.305467143491321E-7</v>
      </c>
      <c r="E2557">
        <v>4.5310560849591139E-7</v>
      </c>
      <c r="F2557">
        <v>8.5474047145103036E-5</v>
      </c>
    </row>
    <row r="2558" spans="2:6" x14ac:dyDescent="0.2">
      <c r="B2558" s="1" t="s">
        <v>952</v>
      </c>
      <c r="C2558">
        <v>2.9952755518720329E-7</v>
      </c>
      <c r="D2558">
        <v>3.305467143491321E-7</v>
      </c>
      <c r="E2558">
        <v>4.5310560849591139E-7</v>
      </c>
      <c r="F2558">
        <v>8.5474047145103036E-5</v>
      </c>
    </row>
    <row r="2559" spans="2:6" x14ac:dyDescent="0.2">
      <c r="B2559" s="1" t="s">
        <v>953</v>
      </c>
      <c r="C2559">
        <v>2.9952755518720329E-7</v>
      </c>
      <c r="D2559">
        <v>3.305467143491321E-7</v>
      </c>
      <c r="E2559">
        <v>4.5310560849591139E-7</v>
      </c>
      <c r="F2559">
        <v>8.5474047145103036E-5</v>
      </c>
    </row>
    <row r="2560" spans="2:6" x14ac:dyDescent="0.2">
      <c r="B2560" s="1" t="s">
        <v>954</v>
      </c>
      <c r="C2560">
        <v>2.9952755518720329E-7</v>
      </c>
      <c r="D2560">
        <v>3.305467143491321E-7</v>
      </c>
      <c r="E2560">
        <v>4.5310560849591139E-7</v>
      </c>
      <c r="F2560">
        <v>8.5474047145103036E-5</v>
      </c>
    </row>
    <row r="2561" spans="2:6" x14ac:dyDescent="0.2">
      <c r="B2561" s="1" t="s">
        <v>955</v>
      </c>
      <c r="C2561">
        <v>2.9952755518720329E-7</v>
      </c>
      <c r="D2561">
        <v>3.305467143491321E-7</v>
      </c>
      <c r="E2561">
        <v>4.5310560849591139E-7</v>
      </c>
      <c r="F2561">
        <v>8.5474047145103036E-5</v>
      </c>
    </row>
    <row r="2562" spans="2:6" x14ac:dyDescent="0.2">
      <c r="B2562" s="1" t="s">
        <v>956</v>
      </c>
      <c r="C2562">
        <v>2.9952755518720329E-7</v>
      </c>
      <c r="D2562">
        <v>3.305467143491321E-7</v>
      </c>
      <c r="E2562">
        <v>4.5310560849591139E-7</v>
      </c>
      <c r="F2562">
        <v>8.5474047145103036E-5</v>
      </c>
    </row>
    <row r="2563" spans="2:6" x14ac:dyDescent="0.2">
      <c r="B2563" s="1" t="s">
        <v>957</v>
      </c>
      <c r="C2563">
        <v>2.9952755518720329E-7</v>
      </c>
      <c r="D2563">
        <v>3.305467143491321E-7</v>
      </c>
      <c r="E2563">
        <v>4.5310560849591139E-7</v>
      </c>
      <c r="F2563">
        <v>8.5474047145103036E-5</v>
      </c>
    </row>
    <row r="2564" spans="2:6" x14ac:dyDescent="0.2">
      <c r="B2564" s="1" t="s">
        <v>958</v>
      </c>
      <c r="C2564">
        <v>2.9952755518720329E-7</v>
      </c>
      <c r="D2564">
        <v>3.305467143491321E-7</v>
      </c>
      <c r="E2564">
        <v>4.5310560849591139E-7</v>
      </c>
      <c r="F2564">
        <v>8.5474047145103036E-5</v>
      </c>
    </row>
    <row r="2565" spans="2:6" x14ac:dyDescent="0.2">
      <c r="B2565" s="1" t="s">
        <v>959</v>
      </c>
      <c r="C2565">
        <v>2.9952755518720329E-7</v>
      </c>
      <c r="D2565">
        <v>3.305467143491321E-7</v>
      </c>
      <c r="E2565">
        <v>4.5310560849591139E-7</v>
      </c>
      <c r="F2565">
        <v>8.5474047145103036E-5</v>
      </c>
    </row>
    <row r="2566" spans="2:6" x14ac:dyDescent="0.2">
      <c r="B2566" s="1" t="s">
        <v>960</v>
      </c>
      <c r="C2566">
        <v>2.9952755518720329E-7</v>
      </c>
      <c r="D2566">
        <v>3.305467143491321E-7</v>
      </c>
      <c r="E2566">
        <v>4.5310560849591139E-7</v>
      </c>
      <c r="F2566">
        <v>8.5474047145103036E-5</v>
      </c>
    </row>
    <row r="2567" spans="2:6" x14ac:dyDescent="0.2">
      <c r="B2567" s="1" t="s">
        <v>961</v>
      </c>
      <c r="C2567">
        <v>2.9952755518720329E-7</v>
      </c>
      <c r="D2567">
        <v>3.305467143491321E-7</v>
      </c>
      <c r="E2567">
        <v>4.5310560849591139E-7</v>
      </c>
      <c r="F2567">
        <v>8.5474047145103036E-5</v>
      </c>
    </row>
    <row r="2568" spans="2:6" x14ac:dyDescent="0.2">
      <c r="B2568" s="1" t="s">
        <v>962</v>
      </c>
      <c r="C2568">
        <v>2.9952755518720329E-7</v>
      </c>
      <c r="D2568">
        <v>3.305467143491321E-7</v>
      </c>
      <c r="E2568">
        <v>4.5310560849591139E-7</v>
      </c>
      <c r="F2568">
        <v>8.5474047145103036E-5</v>
      </c>
    </row>
    <row r="2569" spans="2:6" x14ac:dyDescent="0.2">
      <c r="B2569" s="1" t="s">
        <v>963</v>
      </c>
      <c r="C2569">
        <v>2.9952755518720329E-7</v>
      </c>
      <c r="D2569">
        <v>3.305467143491321E-7</v>
      </c>
      <c r="E2569">
        <v>4.5310560849591139E-7</v>
      </c>
      <c r="F2569">
        <v>8.5474047145103036E-5</v>
      </c>
    </row>
    <row r="2570" spans="2:6" x14ac:dyDescent="0.2">
      <c r="B2570" s="1" t="s">
        <v>964</v>
      </c>
      <c r="C2570">
        <v>2.9952755518720329E-7</v>
      </c>
      <c r="D2570">
        <v>3.305467143491321E-7</v>
      </c>
      <c r="E2570">
        <v>4.5310560849591139E-7</v>
      </c>
      <c r="F2570">
        <v>8.5474047145103036E-5</v>
      </c>
    </row>
    <row r="2571" spans="2:6" x14ac:dyDescent="0.2">
      <c r="B2571" s="1" t="s">
        <v>965</v>
      </c>
      <c r="C2571">
        <v>2.9952755518720329E-7</v>
      </c>
      <c r="D2571">
        <v>3.305467143491321E-7</v>
      </c>
      <c r="E2571">
        <v>4.5310560849591139E-7</v>
      </c>
      <c r="F2571">
        <v>8.5474047145103036E-5</v>
      </c>
    </row>
    <row r="2572" spans="2:6" x14ac:dyDescent="0.2">
      <c r="B2572" s="1" t="s">
        <v>966</v>
      </c>
      <c r="C2572">
        <v>2.9952755518720329E-7</v>
      </c>
      <c r="D2572">
        <v>3.305467143491321E-7</v>
      </c>
      <c r="E2572">
        <v>4.5310560849591139E-7</v>
      </c>
      <c r="F2572">
        <v>8.5474047145103036E-5</v>
      </c>
    </row>
    <row r="2573" spans="2:6" x14ac:dyDescent="0.2">
      <c r="B2573" s="1" t="s">
        <v>967</v>
      </c>
      <c r="C2573">
        <v>2.9952755518720329E-7</v>
      </c>
      <c r="D2573">
        <v>3.305467143491321E-7</v>
      </c>
      <c r="E2573">
        <v>4.5310560849591139E-7</v>
      </c>
      <c r="F2573">
        <v>8.5474047145103036E-5</v>
      </c>
    </row>
    <row r="2574" spans="2:6" x14ac:dyDescent="0.2">
      <c r="B2574" s="1" t="s">
        <v>968</v>
      </c>
      <c r="C2574">
        <v>2.9952755518720329E-7</v>
      </c>
      <c r="D2574">
        <v>3.305467143491321E-7</v>
      </c>
      <c r="E2574">
        <v>4.5310560849591139E-7</v>
      </c>
      <c r="F2574">
        <v>8.5474047145103036E-5</v>
      </c>
    </row>
    <row r="2575" spans="2:6" x14ac:dyDescent="0.2">
      <c r="B2575" s="1" t="s">
        <v>969</v>
      </c>
      <c r="C2575">
        <v>2.9952755518720329E-7</v>
      </c>
      <c r="D2575">
        <v>3.305467143491321E-7</v>
      </c>
      <c r="E2575">
        <v>4.5310560849591139E-7</v>
      </c>
      <c r="F2575">
        <v>8.5474047145103036E-5</v>
      </c>
    </row>
    <row r="2576" spans="2:6" x14ac:dyDescent="0.2">
      <c r="B2576" s="1" t="s">
        <v>970</v>
      </c>
      <c r="C2576">
        <v>2.9952755518720329E-7</v>
      </c>
      <c r="D2576">
        <v>3.305467143491321E-7</v>
      </c>
      <c r="E2576">
        <v>4.5310560849591139E-7</v>
      </c>
      <c r="F2576">
        <v>8.5474047145103036E-5</v>
      </c>
    </row>
    <row r="2577" spans="2:6" x14ac:dyDescent="0.2">
      <c r="B2577" s="1" t="s">
        <v>971</v>
      </c>
      <c r="C2577">
        <v>2.9952755518720329E-7</v>
      </c>
      <c r="D2577">
        <v>3.305467143491321E-7</v>
      </c>
      <c r="E2577">
        <v>4.5310560849591139E-7</v>
      </c>
      <c r="F2577">
        <v>8.5474047145103036E-5</v>
      </c>
    </row>
    <row r="2578" spans="2:6" x14ac:dyDescent="0.2">
      <c r="B2578" s="1" t="s">
        <v>972</v>
      </c>
      <c r="C2578">
        <v>2.9952755518720329E-7</v>
      </c>
      <c r="D2578">
        <v>3.305467143491321E-7</v>
      </c>
      <c r="E2578">
        <v>4.5310560849591139E-7</v>
      </c>
      <c r="F2578">
        <v>8.5474047145103036E-5</v>
      </c>
    </row>
    <row r="2579" spans="2:6" x14ac:dyDescent="0.2">
      <c r="B2579" s="1" t="s">
        <v>973</v>
      </c>
      <c r="C2579">
        <v>2.9952755518720329E-7</v>
      </c>
      <c r="D2579">
        <v>3.305467143491321E-7</v>
      </c>
      <c r="E2579">
        <v>4.5310560849591139E-7</v>
      </c>
      <c r="F2579">
        <v>8.5474047145103036E-5</v>
      </c>
    </row>
    <row r="2580" spans="2:6" x14ac:dyDescent="0.2">
      <c r="B2580" s="1" t="s">
        <v>974</v>
      </c>
      <c r="C2580">
        <v>2.9952755518720329E-7</v>
      </c>
      <c r="D2580">
        <v>3.305467143491321E-7</v>
      </c>
      <c r="E2580">
        <v>4.5310560849591139E-7</v>
      </c>
      <c r="F2580">
        <v>8.5474047145103036E-5</v>
      </c>
    </row>
    <row r="2581" spans="2:6" x14ac:dyDescent="0.2">
      <c r="B2581" s="1" t="s">
        <v>975</v>
      </c>
      <c r="C2581">
        <v>2.9952755518720329E-7</v>
      </c>
      <c r="D2581">
        <v>3.305467143491321E-7</v>
      </c>
      <c r="E2581">
        <v>4.5310560849591139E-7</v>
      </c>
      <c r="F2581">
        <v>8.5474047145103036E-5</v>
      </c>
    </row>
    <row r="2582" spans="2:6" x14ac:dyDescent="0.2">
      <c r="B2582" s="1" t="s">
        <v>976</v>
      </c>
      <c r="C2582">
        <v>2.9952755518720329E-7</v>
      </c>
      <c r="D2582">
        <v>3.305467143491321E-7</v>
      </c>
      <c r="E2582">
        <v>4.5310560849591139E-7</v>
      </c>
      <c r="F2582">
        <v>8.5474047145103036E-5</v>
      </c>
    </row>
    <row r="2583" spans="2:6" x14ac:dyDescent="0.2">
      <c r="B2583" s="1" t="s">
        <v>977</v>
      </c>
      <c r="C2583">
        <v>2.9952755518720329E-7</v>
      </c>
      <c r="D2583">
        <v>3.305467143491321E-7</v>
      </c>
      <c r="E2583">
        <v>4.5310560849591139E-7</v>
      </c>
      <c r="F2583">
        <v>8.5474047145103036E-5</v>
      </c>
    </row>
    <row r="2584" spans="2:6" x14ac:dyDescent="0.2">
      <c r="B2584" s="1" t="s">
        <v>978</v>
      </c>
      <c r="C2584">
        <v>2.9952755518720329E-7</v>
      </c>
      <c r="D2584">
        <v>3.305467143491321E-7</v>
      </c>
      <c r="E2584">
        <v>4.5310560849591139E-7</v>
      </c>
      <c r="F2584">
        <v>8.5474047145103036E-5</v>
      </c>
    </row>
    <row r="2585" spans="2:6" x14ac:dyDescent="0.2">
      <c r="B2585" s="1" t="s">
        <v>979</v>
      </c>
      <c r="C2585">
        <v>2.9952755518720329E-7</v>
      </c>
      <c r="D2585">
        <v>3.305467143491321E-7</v>
      </c>
      <c r="E2585">
        <v>4.5310560849591139E-7</v>
      </c>
      <c r="F2585">
        <v>8.5474047145103036E-5</v>
      </c>
    </row>
    <row r="2586" spans="2:6" x14ac:dyDescent="0.2">
      <c r="B2586" s="1" t="s">
        <v>980</v>
      </c>
      <c r="C2586">
        <v>2.9952755518720329E-7</v>
      </c>
      <c r="D2586">
        <v>3.305467143491321E-7</v>
      </c>
      <c r="E2586">
        <v>4.5310560849591139E-7</v>
      </c>
      <c r="F2586">
        <v>8.5474047145103036E-5</v>
      </c>
    </row>
    <row r="2587" spans="2:6" x14ac:dyDescent="0.2">
      <c r="B2587" s="1" t="s">
        <v>981</v>
      </c>
      <c r="C2587">
        <v>2.9952755518720329E-7</v>
      </c>
      <c r="D2587">
        <v>3.305467143491321E-7</v>
      </c>
      <c r="E2587">
        <v>4.5310560849591139E-7</v>
      </c>
      <c r="F2587">
        <v>8.5474047145103036E-5</v>
      </c>
    </row>
    <row r="2588" spans="2:6" x14ac:dyDescent="0.2">
      <c r="B2588" s="1" t="s">
        <v>982</v>
      </c>
      <c r="C2588">
        <v>2.9952755518720329E-7</v>
      </c>
      <c r="D2588">
        <v>3.305467143491321E-7</v>
      </c>
      <c r="E2588">
        <v>4.5310560849591139E-7</v>
      </c>
      <c r="F2588">
        <v>8.5474047145103036E-5</v>
      </c>
    </row>
    <row r="2589" spans="2:6" x14ac:dyDescent="0.2">
      <c r="B2589" s="1" t="s">
        <v>983</v>
      </c>
      <c r="C2589">
        <v>2.9952755518720329E-7</v>
      </c>
      <c r="D2589">
        <v>3.305467143491321E-7</v>
      </c>
      <c r="E2589">
        <v>4.5310560849591139E-7</v>
      </c>
      <c r="F2589">
        <v>8.5474047145103036E-5</v>
      </c>
    </row>
    <row r="2590" spans="2:6" x14ac:dyDescent="0.2">
      <c r="B2590" s="1" t="s">
        <v>984</v>
      </c>
      <c r="C2590">
        <v>2.9952755518720329E-7</v>
      </c>
      <c r="D2590">
        <v>3.305467143491321E-7</v>
      </c>
      <c r="E2590">
        <v>4.5310560849591139E-7</v>
      </c>
      <c r="F2590">
        <v>8.5474047145103036E-5</v>
      </c>
    </row>
    <row r="2591" spans="2:6" x14ac:dyDescent="0.2">
      <c r="B2591" s="1" t="s">
        <v>985</v>
      </c>
      <c r="C2591">
        <v>2.9952755518720329E-7</v>
      </c>
      <c r="D2591">
        <v>3.305467143491321E-7</v>
      </c>
      <c r="E2591">
        <v>4.5310560849591139E-7</v>
      </c>
      <c r="F2591">
        <v>8.5474047145103036E-5</v>
      </c>
    </row>
    <row r="2592" spans="2:6" x14ac:dyDescent="0.2">
      <c r="B2592" s="1" t="s">
        <v>986</v>
      </c>
      <c r="C2592">
        <v>2.9952755518720329E-7</v>
      </c>
      <c r="D2592">
        <v>3.305467143491321E-7</v>
      </c>
      <c r="E2592">
        <v>4.5310560849591139E-7</v>
      </c>
      <c r="F2592">
        <v>8.5474047145103036E-5</v>
      </c>
    </row>
    <row r="2593" spans="2:6" x14ac:dyDescent="0.2">
      <c r="B2593" s="1" t="s">
        <v>987</v>
      </c>
      <c r="C2593">
        <v>2.9952755518720329E-7</v>
      </c>
      <c r="D2593">
        <v>3.305467143491321E-7</v>
      </c>
      <c r="E2593">
        <v>4.5310560849591139E-7</v>
      </c>
      <c r="F2593">
        <v>8.5474047145103036E-5</v>
      </c>
    </row>
    <row r="2594" spans="2:6" x14ac:dyDescent="0.2">
      <c r="B2594" s="1" t="s">
        <v>988</v>
      </c>
      <c r="C2594">
        <v>2.9952755518720329E-7</v>
      </c>
      <c r="D2594">
        <v>3.305467143491321E-7</v>
      </c>
      <c r="E2594">
        <v>4.5310560849591139E-7</v>
      </c>
      <c r="F2594">
        <v>8.5474047145103036E-5</v>
      </c>
    </row>
    <row r="2595" spans="2:6" x14ac:dyDescent="0.2">
      <c r="B2595" s="1" t="s">
        <v>989</v>
      </c>
      <c r="C2595">
        <v>2.9952755518720329E-7</v>
      </c>
      <c r="D2595">
        <v>3.305467143491321E-7</v>
      </c>
      <c r="E2595">
        <v>4.5310560849591139E-7</v>
      </c>
      <c r="F2595">
        <v>8.5474047145103036E-5</v>
      </c>
    </row>
    <row r="2596" spans="2:6" x14ac:dyDescent="0.2">
      <c r="B2596" s="1" t="s">
        <v>990</v>
      </c>
      <c r="C2596">
        <v>2.9952755518720329E-7</v>
      </c>
      <c r="D2596">
        <v>3.305467143491321E-7</v>
      </c>
      <c r="E2596">
        <v>4.5310560849591139E-7</v>
      </c>
      <c r="F2596">
        <v>8.5474047145103036E-5</v>
      </c>
    </row>
    <row r="2597" spans="2:6" x14ac:dyDescent="0.2">
      <c r="B2597" s="1" t="s">
        <v>991</v>
      </c>
      <c r="C2597">
        <v>2.9952755518720329E-7</v>
      </c>
      <c r="D2597">
        <v>3.305467143491321E-7</v>
      </c>
      <c r="E2597">
        <v>4.5310560849591139E-7</v>
      </c>
      <c r="F2597">
        <v>8.5474047145103036E-5</v>
      </c>
    </row>
    <row r="2598" spans="2:6" x14ac:dyDescent="0.2">
      <c r="B2598" s="1" t="s">
        <v>992</v>
      </c>
      <c r="C2598">
        <v>2.9952755518720329E-7</v>
      </c>
      <c r="D2598">
        <v>3.305467143491321E-7</v>
      </c>
      <c r="E2598">
        <v>4.5310560849591139E-7</v>
      </c>
      <c r="F2598">
        <v>8.5474047145103036E-5</v>
      </c>
    </row>
    <row r="2599" spans="2:6" x14ac:dyDescent="0.2">
      <c r="B2599" s="1" t="s">
        <v>993</v>
      </c>
      <c r="C2599">
        <v>2.9952755518720329E-7</v>
      </c>
      <c r="D2599">
        <v>3.305467143491321E-7</v>
      </c>
      <c r="E2599">
        <v>4.5310560849591139E-7</v>
      </c>
      <c r="F2599">
        <v>8.5474047145103036E-5</v>
      </c>
    </row>
    <row r="2600" spans="2:6" x14ac:dyDescent="0.2">
      <c r="B2600" s="1" t="s">
        <v>994</v>
      </c>
      <c r="C2600">
        <v>2.9952755518720329E-7</v>
      </c>
      <c r="D2600">
        <v>3.305467143491321E-7</v>
      </c>
      <c r="E2600">
        <v>4.5310560849591139E-7</v>
      </c>
      <c r="F2600">
        <v>8.5474047145103036E-5</v>
      </c>
    </row>
    <row r="2601" spans="2:6" x14ac:dyDescent="0.2">
      <c r="B2601" s="1" t="s">
        <v>995</v>
      </c>
      <c r="C2601">
        <v>2.9952755518720329E-7</v>
      </c>
      <c r="D2601">
        <v>3.305467143491321E-7</v>
      </c>
      <c r="E2601">
        <v>4.5310560849591139E-7</v>
      </c>
      <c r="F2601">
        <v>8.5474047145103036E-5</v>
      </c>
    </row>
    <row r="2602" spans="2:6" x14ac:dyDescent="0.2">
      <c r="B2602" s="1" t="s">
        <v>996</v>
      </c>
      <c r="C2602">
        <v>2.9952755518720329E-7</v>
      </c>
      <c r="D2602">
        <v>3.305467143491321E-7</v>
      </c>
      <c r="E2602">
        <v>4.5310560849591139E-7</v>
      </c>
      <c r="F2602">
        <v>8.5474047145103036E-5</v>
      </c>
    </row>
    <row r="2603" spans="2:6" x14ac:dyDescent="0.2">
      <c r="B2603" s="1" t="s">
        <v>997</v>
      </c>
      <c r="C2603">
        <v>2.9952755518720329E-7</v>
      </c>
      <c r="D2603">
        <v>3.305467143491321E-7</v>
      </c>
      <c r="E2603">
        <v>4.5310560849591139E-7</v>
      </c>
      <c r="F2603">
        <v>8.5474047145103036E-5</v>
      </c>
    </row>
    <row r="2604" spans="2:6" x14ac:dyDescent="0.2">
      <c r="B2604" s="1" t="s">
        <v>998</v>
      </c>
      <c r="C2604">
        <v>2.9952755518720329E-7</v>
      </c>
      <c r="D2604">
        <v>3.305467143491321E-7</v>
      </c>
      <c r="E2604">
        <v>4.5310560849591139E-7</v>
      </c>
      <c r="F2604">
        <v>8.5474047145103036E-5</v>
      </c>
    </row>
    <row r="2605" spans="2:6" x14ac:dyDescent="0.2">
      <c r="B2605" s="1" t="s">
        <v>999</v>
      </c>
      <c r="C2605">
        <v>2.9952755518720329E-7</v>
      </c>
      <c r="D2605">
        <v>3.305467143491321E-7</v>
      </c>
      <c r="E2605">
        <v>4.5310560849591139E-7</v>
      </c>
      <c r="F2605">
        <v>8.5474047145103036E-5</v>
      </c>
    </row>
    <row r="2606" spans="2:6" x14ac:dyDescent="0.2">
      <c r="B2606" s="1" t="s">
        <v>1000</v>
      </c>
      <c r="C2606">
        <v>2.9952755518720329E-7</v>
      </c>
      <c r="D2606">
        <v>3.305467143491321E-7</v>
      </c>
      <c r="E2606">
        <v>4.5310560849591139E-7</v>
      </c>
      <c r="F2606">
        <v>8.5474047145103036E-5</v>
      </c>
    </row>
    <row r="2607" spans="2:6" x14ac:dyDescent="0.2">
      <c r="B2607" s="1" t="s">
        <v>1001</v>
      </c>
      <c r="C2607">
        <v>2.9952755518720329E-7</v>
      </c>
      <c r="D2607">
        <v>3.305467143491321E-7</v>
      </c>
      <c r="E2607">
        <v>4.5310560849591139E-7</v>
      </c>
      <c r="F2607">
        <v>8.5474047145103036E-5</v>
      </c>
    </row>
    <row r="2608" spans="2:6" x14ac:dyDescent="0.2">
      <c r="B2608" s="1" t="s">
        <v>1002</v>
      </c>
      <c r="C2608">
        <v>2.9952755518720329E-7</v>
      </c>
      <c r="D2608">
        <v>3.305467143491321E-7</v>
      </c>
      <c r="E2608">
        <v>4.5310560849591139E-7</v>
      </c>
      <c r="F2608">
        <v>8.5474047145103036E-5</v>
      </c>
    </row>
    <row r="2609" spans="2:6" x14ac:dyDescent="0.2">
      <c r="B2609" s="1" t="s">
        <v>1003</v>
      </c>
      <c r="C2609">
        <v>2.9952755518720329E-7</v>
      </c>
      <c r="D2609">
        <v>3.305467143491321E-7</v>
      </c>
      <c r="E2609">
        <v>4.5310560849591139E-7</v>
      </c>
      <c r="F2609">
        <v>8.5474047145103036E-5</v>
      </c>
    </row>
    <row r="2610" spans="2:6" x14ac:dyDescent="0.2">
      <c r="B2610" s="1" t="s">
        <v>1004</v>
      </c>
      <c r="C2610">
        <v>2.9952755518720329E-7</v>
      </c>
      <c r="D2610">
        <v>3.305467143491321E-7</v>
      </c>
      <c r="E2610">
        <v>4.5310560849591139E-7</v>
      </c>
      <c r="F2610">
        <v>8.5474047145103036E-5</v>
      </c>
    </row>
    <row r="2611" spans="2:6" x14ac:dyDescent="0.2">
      <c r="B2611" s="1" t="s">
        <v>1005</v>
      </c>
      <c r="C2611">
        <v>2.9952755518720329E-7</v>
      </c>
      <c r="D2611">
        <v>3.305467143491321E-7</v>
      </c>
      <c r="E2611">
        <v>4.5310560849591139E-7</v>
      </c>
      <c r="F2611">
        <v>8.5474047145103036E-5</v>
      </c>
    </row>
    <row r="2612" spans="2:6" x14ac:dyDescent="0.2">
      <c r="B2612" s="1" t="s">
        <v>1006</v>
      </c>
      <c r="C2612">
        <v>2.9952755518720329E-7</v>
      </c>
      <c r="D2612">
        <v>3.305467143491321E-7</v>
      </c>
      <c r="E2612">
        <v>4.5310560849591139E-7</v>
      </c>
      <c r="F2612">
        <v>8.5474047145103036E-5</v>
      </c>
    </row>
    <row r="2613" spans="2:6" x14ac:dyDescent="0.2">
      <c r="B2613" s="1" t="s">
        <v>1007</v>
      </c>
      <c r="C2613">
        <v>2.9952755518720329E-7</v>
      </c>
      <c r="D2613">
        <v>3.305467143491321E-7</v>
      </c>
      <c r="E2613">
        <v>4.5310560849591139E-7</v>
      </c>
      <c r="F2613">
        <v>8.5474047145103036E-5</v>
      </c>
    </row>
    <row r="2614" spans="2:6" x14ac:dyDescent="0.2">
      <c r="B2614" s="1" t="s">
        <v>1008</v>
      </c>
      <c r="C2614">
        <v>2.9952755518720329E-7</v>
      </c>
      <c r="D2614">
        <v>3.305467143491321E-7</v>
      </c>
      <c r="E2614">
        <v>4.5310560849591139E-7</v>
      </c>
      <c r="F2614">
        <v>8.5474047145103036E-5</v>
      </c>
    </row>
    <row r="2615" spans="2:6" x14ac:dyDescent="0.2">
      <c r="B2615" s="1" t="s">
        <v>1009</v>
      </c>
      <c r="C2615">
        <v>2.9952755518720329E-7</v>
      </c>
      <c r="D2615">
        <v>3.305467143491321E-7</v>
      </c>
      <c r="E2615">
        <v>4.5310560849591139E-7</v>
      </c>
      <c r="F2615">
        <v>8.5474047145103036E-5</v>
      </c>
    </row>
    <row r="2616" spans="2:6" x14ac:dyDescent="0.2">
      <c r="B2616" s="1" t="s">
        <v>1010</v>
      </c>
      <c r="C2616">
        <v>2.9952755518720329E-7</v>
      </c>
      <c r="D2616">
        <v>3.305467143491321E-7</v>
      </c>
      <c r="E2616">
        <v>4.5310560849591139E-7</v>
      </c>
      <c r="F2616">
        <v>8.5474047145103036E-5</v>
      </c>
    </row>
    <row r="2617" spans="2:6" x14ac:dyDescent="0.2">
      <c r="B2617" s="1" t="s">
        <v>1011</v>
      </c>
      <c r="C2617">
        <v>2.9952755518720329E-7</v>
      </c>
      <c r="D2617">
        <v>3.305467143491321E-7</v>
      </c>
      <c r="E2617">
        <v>4.5310560849591139E-7</v>
      </c>
      <c r="F2617">
        <v>8.5474047145103036E-5</v>
      </c>
    </row>
    <row r="2618" spans="2:6" x14ac:dyDescent="0.2">
      <c r="B2618" s="1" t="s">
        <v>1012</v>
      </c>
      <c r="C2618">
        <v>2.9952755518720329E-7</v>
      </c>
      <c r="D2618">
        <v>3.305467143491321E-7</v>
      </c>
      <c r="E2618">
        <v>4.5310560849591139E-7</v>
      </c>
      <c r="F2618">
        <v>8.5474047145103036E-5</v>
      </c>
    </row>
    <row r="2619" spans="2:6" x14ac:dyDescent="0.2">
      <c r="B2619" s="1" t="s">
        <v>1013</v>
      </c>
      <c r="C2619">
        <v>2.9952755518720329E-7</v>
      </c>
      <c r="D2619">
        <v>3.305467143491321E-7</v>
      </c>
      <c r="E2619">
        <v>4.5310560849591139E-7</v>
      </c>
      <c r="F2619">
        <v>8.5474047145103036E-5</v>
      </c>
    </row>
    <row r="2620" spans="2:6" x14ac:dyDescent="0.2">
      <c r="B2620" s="1" t="s">
        <v>1014</v>
      </c>
      <c r="C2620">
        <v>2.9952755518720329E-7</v>
      </c>
      <c r="D2620">
        <v>3.305467143491321E-7</v>
      </c>
      <c r="E2620">
        <v>4.5310560849591139E-7</v>
      </c>
      <c r="F2620">
        <v>8.5474047145103036E-5</v>
      </c>
    </row>
    <row r="2621" spans="2:6" x14ac:dyDescent="0.2">
      <c r="B2621" s="1" t="s">
        <v>1015</v>
      </c>
      <c r="C2621">
        <v>2.9952755518720329E-7</v>
      </c>
      <c r="D2621">
        <v>3.305467143491321E-7</v>
      </c>
      <c r="E2621">
        <v>4.5310560849591139E-7</v>
      </c>
      <c r="F2621">
        <v>8.5474047145103036E-5</v>
      </c>
    </row>
    <row r="2622" spans="2:6" x14ac:dyDescent="0.2">
      <c r="B2622" s="1" t="s">
        <v>1016</v>
      </c>
      <c r="C2622">
        <v>2.9952755518720329E-7</v>
      </c>
      <c r="D2622">
        <v>3.305467143491321E-7</v>
      </c>
      <c r="E2622">
        <v>4.5310560849591139E-7</v>
      </c>
      <c r="F2622">
        <v>8.5474047145103036E-5</v>
      </c>
    </row>
    <row r="2623" spans="2:6" x14ac:dyDescent="0.2">
      <c r="B2623" s="1" t="s">
        <v>1017</v>
      </c>
      <c r="C2623">
        <v>2.9952755518720329E-7</v>
      </c>
      <c r="D2623">
        <v>3.305467143491321E-7</v>
      </c>
      <c r="E2623">
        <v>4.5310560849591139E-7</v>
      </c>
      <c r="F2623">
        <v>8.5474047145103036E-5</v>
      </c>
    </row>
    <row r="2624" spans="2:6" x14ac:dyDescent="0.2">
      <c r="B2624" s="1" t="s">
        <v>1018</v>
      </c>
      <c r="C2624">
        <v>2.9952755518720329E-7</v>
      </c>
      <c r="D2624">
        <v>3.305467143491321E-7</v>
      </c>
      <c r="E2624">
        <v>4.5310560849591139E-7</v>
      </c>
      <c r="F2624">
        <v>8.5474047145103036E-5</v>
      </c>
    </row>
    <row r="2625" spans="2:6" x14ac:dyDescent="0.2">
      <c r="B2625" s="1" t="s">
        <v>1019</v>
      </c>
      <c r="C2625">
        <v>2.9952755518720329E-7</v>
      </c>
      <c r="D2625">
        <v>3.305467143491321E-7</v>
      </c>
      <c r="E2625">
        <v>4.5310560849591139E-7</v>
      </c>
      <c r="F2625">
        <v>8.5474047145103036E-5</v>
      </c>
    </row>
    <row r="2626" spans="2:6" x14ac:dyDescent="0.2">
      <c r="B2626" s="1" t="s">
        <v>1020</v>
      </c>
      <c r="C2626">
        <v>2.9952755518720329E-7</v>
      </c>
      <c r="D2626">
        <v>3.305467143491321E-7</v>
      </c>
      <c r="E2626">
        <v>4.5310560849591139E-7</v>
      </c>
      <c r="F2626">
        <v>8.5474047145103036E-5</v>
      </c>
    </row>
    <row r="2627" spans="2:6" x14ac:dyDescent="0.2">
      <c r="B2627" s="1" t="s">
        <v>1021</v>
      </c>
      <c r="C2627">
        <v>2.9952755518720329E-7</v>
      </c>
      <c r="D2627">
        <v>3.305467143491321E-7</v>
      </c>
      <c r="E2627">
        <v>4.5310560849591139E-7</v>
      </c>
      <c r="F2627">
        <v>8.5474047145103036E-5</v>
      </c>
    </row>
    <row r="2628" spans="2:6" x14ac:dyDescent="0.2">
      <c r="B2628" s="1" t="s">
        <v>1022</v>
      </c>
      <c r="C2628">
        <v>2.9952755518720329E-7</v>
      </c>
      <c r="D2628">
        <v>3.305467143491321E-7</v>
      </c>
      <c r="E2628">
        <v>4.5310560849591139E-7</v>
      </c>
      <c r="F2628">
        <v>8.5474047145103036E-5</v>
      </c>
    </row>
    <row r="2629" spans="2:6" x14ac:dyDescent="0.2">
      <c r="B2629" s="1" t="s">
        <v>1023</v>
      </c>
      <c r="C2629">
        <v>2.9952755518720329E-7</v>
      </c>
      <c r="D2629">
        <v>3.305467143491321E-7</v>
      </c>
      <c r="E2629">
        <v>4.5310560849591139E-7</v>
      </c>
      <c r="F2629">
        <v>8.5474047145103036E-5</v>
      </c>
    </row>
    <row r="2630" spans="2:6" x14ac:dyDescent="0.2">
      <c r="B2630" s="1" t="s">
        <v>1024</v>
      </c>
      <c r="C2630">
        <v>2.9952755518720329E-7</v>
      </c>
      <c r="D2630">
        <v>3.305467143491321E-7</v>
      </c>
      <c r="E2630">
        <v>4.5310560849591139E-7</v>
      </c>
      <c r="F2630">
        <v>8.5474047145103036E-5</v>
      </c>
    </row>
    <row r="2631" spans="2:6" x14ac:dyDescent="0.2">
      <c r="B2631" s="1" t="s">
        <v>1025</v>
      </c>
      <c r="C2631">
        <v>2.9952755518720329E-7</v>
      </c>
      <c r="D2631">
        <v>3.305467143491321E-7</v>
      </c>
      <c r="E2631">
        <v>4.5310560849591139E-7</v>
      </c>
      <c r="F2631">
        <v>8.5474047145103036E-5</v>
      </c>
    </row>
    <row r="2632" spans="2:6" x14ac:dyDescent="0.2">
      <c r="B2632" s="1" t="s">
        <v>1026</v>
      </c>
      <c r="C2632">
        <v>2.9952755518720329E-7</v>
      </c>
      <c r="D2632">
        <v>3.305467143491321E-7</v>
      </c>
      <c r="E2632">
        <v>4.5310560849591139E-7</v>
      </c>
      <c r="F2632">
        <v>8.5474047145103036E-5</v>
      </c>
    </row>
    <row r="2633" spans="2:6" x14ac:dyDescent="0.2">
      <c r="B2633" s="1" t="s">
        <v>1027</v>
      </c>
      <c r="C2633">
        <v>2.9952755518720329E-7</v>
      </c>
      <c r="D2633">
        <v>3.305467143491321E-7</v>
      </c>
      <c r="E2633">
        <v>4.5310560849591139E-7</v>
      </c>
      <c r="F2633">
        <v>8.5474047145103036E-5</v>
      </c>
    </row>
    <row r="2634" spans="2:6" x14ac:dyDescent="0.2">
      <c r="B2634" s="1" t="s">
        <v>1028</v>
      </c>
      <c r="C2634">
        <v>2.9952755518720329E-7</v>
      </c>
      <c r="D2634">
        <v>3.305467143491321E-7</v>
      </c>
      <c r="E2634">
        <v>4.5310560849591139E-7</v>
      </c>
      <c r="F2634">
        <v>8.5474047145103036E-5</v>
      </c>
    </row>
    <row r="2635" spans="2:6" x14ac:dyDescent="0.2">
      <c r="B2635" s="1" t="s">
        <v>1029</v>
      </c>
      <c r="C2635">
        <v>2.9952755518720329E-7</v>
      </c>
      <c r="D2635">
        <v>3.305467143491321E-7</v>
      </c>
      <c r="E2635">
        <v>4.5310560849591139E-7</v>
      </c>
      <c r="F2635">
        <v>8.5474047145103036E-5</v>
      </c>
    </row>
    <row r="2636" spans="2:6" x14ac:dyDescent="0.2">
      <c r="B2636" s="1" t="s">
        <v>1030</v>
      </c>
      <c r="C2636">
        <v>2.9952755518720329E-7</v>
      </c>
      <c r="D2636">
        <v>3.305467143491321E-7</v>
      </c>
      <c r="E2636">
        <v>4.5310560849591139E-7</v>
      </c>
      <c r="F2636">
        <v>8.5474047145103036E-5</v>
      </c>
    </row>
    <row r="2637" spans="2:6" x14ac:dyDescent="0.2">
      <c r="B2637" s="1" t="s">
        <v>1031</v>
      </c>
      <c r="C2637">
        <v>2.9952755518720329E-7</v>
      </c>
      <c r="D2637">
        <v>3.305467143491321E-7</v>
      </c>
      <c r="E2637">
        <v>4.5310560849591139E-7</v>
      </c>
      <c r="F2637">
        <v>8.5474047145103036E-5</v>
      </c>
    </row>
    <row r="2638" spans="2:6" x14ac:dyDescent="0.2">
      <c r="B2638" s="1" t="s">
        <v>1032</v>
      </c>
      <c r="C2638">
        <v>2.9952755518720329E-7</v>
      </c>
      <c r="D2638">
        <v>3.305467143491321E-7</v>
      </c>
      <c r="E2638">
        <v>4.5310560849591139E-7</v>
      </c>
      <c r="F2638">
        <v>8.5474047145103036E-5</v>
      </c>
    </row>
    <row r="2639" spans="2:6" x14ac:dyDescent="0.2">
      <c r="B2639" s="1" t="s">
        <v>1033</v>
      </c>
      <c r="C2639">
        <v>2.9952755518720329E-7</v>
      </c>
      <c r="D2639">
        <v>3.305467143491321E-7</v>
      </c>
      <c r="E2639">
        <v>4.5310560849591139E-7</v>
      </c>
      <c r="F2639">
        <v>8.5474047145103036E-5</v>
      </c>
    </row>
    <row r="2640" spans="2:6" x14ac:dyDescent="0.2">
      <c r="B2640" s="1" t="s">
        <v>1034</v>
      </c>
      <c r="C2640">
        <v>2.9952755518720329E-7</v>
      </c>
      <c r="D2640">
        <v>3.305467143491321E-7</v>
      </c>
      <c r="E2640">
        <v>4.5310560849591139E-7</v>
      </c>
      <c r="F2640">
        <v>8.5474047145103036E-5</v>
      </c>
    </row>
    <row r="2641" spans="2:6" x14ac:dyDescent="0.2">
      <c r="B2641" s="1" t="s">
        <v>1035</v>
      </c>
      <c r="C2641">
        <v>2.9952755518720329E-7</v>
      </c>
      <c r="D2641">
        <v>3.305467143491321E-7</v>
      </c>
      <c r="E2641">
        <v>4.5310560849591139E-7</v>
      </c>
      <c r="F2641">
        <v>8.5474047145103036E-5</v>
      </c>
    </row>
    <row r="2642" spans="2:6" x14ac:dyDescent="0.2">
      <c r="B2642" s="1" t="s">
        <v>1036</v>
      </c>
      <c r="C2642">
        <v>2.9952755518720329E-7</v>
      </c>
      <c r="D2642">
        <v>3.305467143491321E-7</v>
      </c>
      <c r="E2642">
        <v>4.5310560849591139E-7</v>
      </c>
      <c r="F2642">
        <v>8.5474047145103036E-5</v>
      </c>
    </row>
    <row r="2643" spans="2:6" x14ac:dyDescent="0.2">
      <c r="B2643" s="1" t="s">
        <v>1037</v>
      </c>
      <c r="C2643">
        <v>2.9952755518720329E-7</v>
      </c>
      <c r="D2643">
        <v>3.305467143491321E-7</v>
      </c>
      <c r="E2643">
        <v>4.5310560849591139E-7</v>
      </c>
      <c r="F2643">
        <v>8.5474047145103036E-5</v>
      </c>
    </row>
    <row r="2644" spans="2:6" x14ac:dyDescent="0.2">
      <c r="B2644" s="1" t="s">
        <v>1038</v>
      </c>
      <c r="C2644">
        <v>2.9952755518720329E-7</v>
      </c>
      <c r="D2644">
        <v>3.305467143491321E-7</v>
      </c>
      <c r="E2644">
        <v>4.5310560849591139E-7</v>
      </c>
      <c r="F2644">
        <v>8.5474047145103036E-5</v>
      </c>
    </row>
    <row r="2645" spans="2:6" x14ac:dyDescent="0.2">
      <c r="B2645" s="1" t="s">
        <v>1039</v>
      </c>
      <c r="C2645">
        <v>2.9952755518720329E-7</v>
      </c>
      <c r="D2645">
        <v>3.305467143491321E-7</v>
      </c>
      <c r="E2645">
        <v>4.5310560849591139E-7</v>
      </c>
      <c r="F2645">
        <v>8.5474047145103036E-5</v>
      </c>
    </row>
    <row r="2646" spans="2:6" x14ac:dyDescent="0.2">
      <c r="B2646" s="1" t="s">
        <v>1040</v>
      </c>
      <c r="C2646">
        <v>2.9952755518720329E-7</v>
      </c>
      <c r="D2646">
        <v>3.305467143491321E-7</v>
      </c>
      <c r="E2646">
        <v>4.5310560849591139E-7</v>
      </c>
      <c r="F2646">
        <v>8.5474047145103036E-5</v>
      </c>
    </row>
    <row r="2647" spans="2:6" x14ac:dyDescent="0.2">
      <c r="B2647" s="1" t="s">
        <v>1041</v>
      </c>
      <c r="C2647">
        <v>2.9952755518720329E-7</v>
      </c>
      <c r="D2647">
        <v>3.305467143491321E-7</v>
      </c>
      <c r="E2647">
        <v>4.5310560849591139E-7</v>
      </c>
      <c r="F2647">
        <v>8.5474047145103036E-5</v>
      </c>
    </row>
    <row r="2648" spans="2:6" x14ac:dyDescent="0.2">
      <c r="B2648" s="1" t="s">
        <v>1042</v>
      </c>
      <c r="C2648">
        <v>2.9952755518720329E-7</v>
      </c>
      <c r="D2648">
        <v>3.305467143491321E-7</v>
      </c>
      <c r="E2648">
        <v>4.5310560849591139E-7</v>
      </c>
      <c r="F2648">
        <v>8.5474047145103036E-5</v>
      </c>
    </row>
    <row r="2649" spans="2:6" x14ac:dyDescent="0.2">
      <c r="B2649" s="1" t="s">
        <v>1043</v>
      </c>
      <c r="C2649">
        <v>2.9952755518720329E-7</v>
      </c>
      <c r="D2649">
        <v>3.305467143491321E-7</v>
      </c>
      <c r="E2649">
        <v>4.5310560849591139E-7</v>
      </c>
      <c r="F2649">
        <v>8.5474047145103036E-5</v>
      </c>
    </row>
    <row r="2650" spans="2:6" x14ac:dyDescent="0.2">
      <c r="B2650" s="1" t="s">
        <v>1044</v>
      </c>
      <c r="C2650">
        <v>2.9952755518720329E-7</v>
      </c>
      <c r="D2650">
        <v>3.305467143491321E-7</v>
      </c>
      <c r="E2650">
        <v>4.5310560849591139E-7</v>
      </c>
      <c r="F2650">
        <v>8.5474047145103036E-5</v>
      </c>
    </row>
    <row r="2651" spans="2:6" x14ac:dyDescent="0.2">
      <c r="B2651" s="1" t="s">
        <v>1045</v>
      </c>
      <c r="C2651">
        <v>2.9952755518720329E-7</v>
      </c>
      <c r="D2651">
        <v>3.305467143491321E-7</v>
      </c>
      <c r="E2651">
        <v>4.5310560849591139E-7</v>
      </c>
      <c r="F2651">
        <v>8.5474047145103036E-5</v>
      </c>
    </row>
    <row r="2652" spans="2:6" x14ac:dyDescent="0.2">
      <c r="B2652" s="1" t="s">
        <v>1046</v>
      </c>
      <c r="C2652">
        <v>2.9952755518720329E-7</v>
      </c>
      <c r="D2652">
        <v>3.305467143491321E-7</v>
      </c>
      <c r="E2652">
        <v>4.5310560849591139E-7</v>
      </c>
      <c r="F2652">
        <v>8.5474047145103036E-5</v>
      </c>
    </row>
    <row r="2653" spans="2:6" x14ac:dyDescent="0.2">
      <c r="B2653" s="1" t="s">
        <v>1047</v>
      </c>
      <c r="C2653">
        <v>2.9952755518720329E-7</v>
      </c>
      <c r="D2653">
        <v>3.305467143491321E-7</v>
      </c>
      <c r="E2653">
        <v>4.5310560849591139E-7</v>
      </c>
      <c r="F2653">
        <v>8.5474047145103036E-5</v>
      </c>
    </row>
    <row r="2654" spans="2:6" x14ac:dyDescent="0.2">
      <c r="B2654" s="1" t="s">
        <v>1048</v>
      </c>
      <c r="C2654">
        <v>2.9952755518720329E-7</v>
      </c>
      <c r="D2654">
        <v>3.305467143491321E-7</v>
      </c>
      <c r="E2654">
        <v>4.5310560849591139E-7</v>
      </c>
      <c r="F2654">
        <v>8.5474047145103036E-5</v>
      </c>
    </row>
    <row r="2655" spans="2:6" x14ac:dyDescent="0.2">
      <c r="B2655" s="1" t="s">
        <v>1049</v>
      </c>
      <c r="C2655">
        <v>2.9952755518720329E-7</v>
      </c>
      <c r="D2655">
        <v>3.305467143491321E-7</v>
      </c>
      <c r="E2655">
        <v>4.5310560849591139E-7</v>
      </c>
      <c r="F2655">
        <v>8.5474047145103036E-5</v>
      </c>
    </row>
    <row r="2656" spans="2:6" x14ac:dyDescent="0.2">
      <c r="B2656" s="1" t="s">
        <v>1050</v>
      </c>
      <c r="C2656">
        <v>2.9952755518720329E-7</v>
      </c>
      <c r="D2656">
        <v>3.305467143491321E-7</v>
      </c>
      <c r="E2656">
        <v>4.5310560849591139E-7</v>
      </c>
      <c r="F2656">
        <v>8.5474047145103036E-5</v>
      </c>
    </row>
    <row r="2657" spans="2:6" x14ac:dyDescent="0.2">
      <c r="B2657" s="1" t="s">
        <v>1051</v>
      </c>
      <c r="C2657">
        <v>2.9952755518720329E-7</v>
      </c>
      <c r="D2657">
        <v>3.305467143491321E-7</v>
      </c>
      <c r="E2657">
        <v>4.5310560849591139E-7</v>
      </c>
      <c r="F2657">
        <v>8.5474047145103036E-5</v>
      </c>
    </row>
    <row r="2658" spans="2:6" x14ac:dyDescent="0.2">
      <c r="B2658" s="1" t="s">
        <v>1052</v>
      </c>
      <c r="C2658">
        <v>2.9952755518720329E-7</v>
      </c>
      <c r="D2658">
        <v>3.305467143491321E-7</v>
      </c>
      <c r="E2658">
        <v>4.5310560849591139E-7</v>
      </c>
      <c r="F2658">
        <v>8.5474047145103036E-5</v>
      </c>
    </row>
    <row r="2659" spans="2:6" x14ac:dyDescent="0.2">
      <c r="B2659" s="1" t="s">
        <v>1053</v>
      </c>
      <c r="C2659">
        <v>2.9952755518720329E-7</v>
      </c>
      <c r="D2659">
        <v>3.305467143491321E-7</v>
      </c>
      <c r="E2659">
        <v>4.5310560849591139E-7</v>
      </c>
      <c r="F2659">
        <v>8.5474047145103036E-5</v>
      </c>
    </row>
    <row r="2660" spans="2:6" x14ac:dyDescent="0.2">
      <c r="B2660" s="1" t="s">
        <v>1054</v>
      </c>
      <c r="C2660">
        <v>2.9952755518720329E-7</v>
      </c>
      <c r="D2660">
        <v>3.305467143491321E-7</v>
      </c>
      <c r="E2660">
        <v>4.5310560849591139E-7</v>
      </c>
      <c r="F2660">
        <v>8.5474047145103036E-5</v>
      </c>
    </row>
    <row r="2661" spans="2:6" x14ac:dyDescent="0.2">
      <c r="B2661" s="1" t="s">
        <v>1055</v>
      </c>
      <c r="C2661">
        <v>2.9952755518720329E-7</v>
      </c>
      <c r="D2661">
        <v>3.305467143491321E-7</v>
      </c>
      <c r="E2661">
        <v>4.5310560849591139E-7</v>
      </c>
      <c r="F2661">
        <v>8.5474047145103036E-5</v>
      </c>
    </row>
    <row r="2662" spans="2:6" x14ac:dyDescent="0.2">
      <c r="B2662" s="1" t="s">
        <v>1056</v>
      </c>
      <c r="C2662">
        <v>2.9952755518720329E-7</v>
      </c>
      <c r="D2662">
        <v>3.305467143491321E-7</v>
      </c>
      <c r="E2662">
        <v>4.5310560849591139E-7</v>
      </c>
      <c r="F2662">
        <v>8.5474047145103036E-5</v>
      </c>
    </row>
    <row r="2663" spans="2:6" x14ac:dyDescent="0.2">
      <c r="B2663" s="1" t="s">
        <v>1057</v>
      </c>
      <c r="C2663">
        <v>2.9952755518720329E-7</v>
      </c>
      <c r="D2663">
        <v>3.305467143491321E-7</v>
      </c>
      <c r="E2663">
        <v>4.5310560849591139E-7</v>
      </c>
      <c r="F2663">
        <v>8.5474047145103036E-5</v>
      </c>
    </row>
    <row r="2664" spans="2:6" x14ac:dyDescent="0.2">
      <c r="B2664" s="1" t="s">
        <v>1058</v>
      </c>
      <c r="C2664">
        <v>2.9952755518720329E-7</v>
      </c>
      <c r="D2664">
        <v>3.305467143491321E-7</v>
      </c>
      <c r="E2664">
        <v>4.5310560849591139E-7</v>
      </c>
      <c r="F2664">
        <v>8.5474047145103036E-5</v>
      </c>
    </row>
    <row r="2665" spans="2:6" x14ac:dyDescent="0.2">
      <c r="B2665" s="1" t="s">
        <v>1059</v>
      </c>
      <c r="C2665">
        <v>2.9952755518720329E-7</v>
      </c>
      <c r="D2665">
        <v>3.305467143491321E-7</v>
      </c>
      <c r="E2665">
        <v>4.5310560849591139E-7</v>
      </c>
      <c r="F2665">
        <v>8.5474047145103036E-5</v>
      </c>
    </row>
    <row r="2666" spans="2:6" x14ac:dyDescent="0.2">
      <c r="B2666" s="1" t="s">
        <v>1060</v>
      </c>
      <c r="C2666">
        <v>2.9952755518720329E-7</v>
      </c>
      <c r="D2666">
        <v>3.305467143491321E-7</v>
      </c>
      <c r="E2666">
        <v>4.5310560849591139E-7</v>
      </c>
      <c r="F2666">
        <v>8.5474047145103036E-5</v>
      </c>
    </row>
    <row r="2667" spans="2:6" x14ac:dyDescent="0.2">
      <c r="B2667" s="1" t="s">
        <v>1061</v>
      </c>
      <c r="C2667">
        <v>2.9952755518720329E-7</v>
      </c>
      <c r="D2667">
        <v>3.305467143491321E-7</v>
      </c>
      <c r="E2667">
        <v>4.5310560849591139E-7</v>
      </c>
      <c r="F2667">
        <v>8.5474047145103036E-5</v>
      </c>
    </row>
    <row r="2668" spans="2:6" x14ac:dyDescent="0.2">
      <c r="B2668" s="1" t="s">
        <v>1062</v>
      </c>
      <c r="C2668">
        <v>2.9952755518720329E-7</v>
      </c>
      <c r="D2668">
        <v>3.305467143491321E-7</v>
      </c>
      <c r="E2668">
        <v>4.5310560849591139E-7</v>
      </c>
      <c r="F2668">
        <v>8.5474047145103036E-5</v>
      </c>
    </row>
    <row r="2669" spans="2:6" x14ac:dyDescent="0.2">
      <c r="B2669" s="1" t="s">
        <v>1063</v>
      </c>
      <c r="C2669">
        <v>2.9952755518720329E-7</v>
      </c>
      <c r="D2669">
        <v>3.305467143491321E-7</v>
      </c>
      <c r="E2669">
        <v>4.5310560849591139E-7</v>
      </c>
      <c r="F2669">
        <v>8.5474047145103036E-5</v>
      </c>
    </row>
    <row r="2670" spans="2:6" x14ac:dyDescent="0.2">
      <c r="B2670" s="1" t="s">
        <v>1064</v>
      </c>
      <c r="C2670">
        <v>2.9952755518720329E-7</v>
      </c>
      <c r="D2670">
        <v>3.305467143491321E-7</v>
      </c>
      <c r="E2670">
        <v>4.5310560849591139E-7</v>
      </c>
      <c r="F2670">
        <v>8.5474047145103036E-5</v>
      </c>
    </row>
    <row r="2671" spans="2:6" x14ac:dyDescent="0.2">
      <c r="B2671" s="1" t="s">
        <v>1065</v>
      </c>
      <c r="C2671">
        <v>2.9952755518720329E-7</v>
      </c>
      <c r="D2671">
        <v>3.305467143491321E-7</v>
      </c>
      <c r="E2671">
        <v>4.5310560849591139E-7</v>
      </c>
      <c r="F2671">
        <v>8.5474047145103036E-5</v>
      </c>
    </row>
    <row r="2672" spans="2:6" x14ac:dyDescent="0.2">
      <c r="B2672" s="1" t="s">
        <v>1066</v>
      </c>
      <c r="C2672">
        <v>2.9952755518720329E-7</v>
      </c>
      <c r="D2672">
        <v>3.305467143491321E-7</v>
      </c>
      <c r="E2672">
        <v>4.5310560849591139E-7</v>
      </c>
      <c r="F2672">
        <v>8.5474047145103036E-5</v>
      </c>
    </row>
    <row r="2673" spans="2:6" x14ac:dyDescent="0.2">
      <c r="B2673" s="1" t="s">
        <v>1067</v>
      </c>
      <c r="C2673">
        <v>2.9952755518720329E-7</v>
      </c>
      <c r="D2673">
        <v>3.305467143491321E-7</v>
      </c>
      <c r="E2673">
        <v>4.5310560849591139E-7</v>
      </c>
      <c r="F2673">
        <v>8.5474047145103036E-5</v>
      </c>
    </row>
    <row r="2674" spans="2:6" x14ac:dyDescent="0.2">
      <c r="B2674" s="1" t="s">
        <v>1068</v>
      </c>
      <c r="C2674">
        <v>2.9952755518720329E-7</v>
      </c>
      <c r="D2674">
        <v>3.305467143491321E-7</v>
      </c>
      <c r="E2674">
        <v>4.5310560849591139E-7</v>
      </c>
      <c r="F2674">
        <v>8.5474047145103036E-5</v>
      </c>
    </row>
    <row r="2675" spans="2:6" x14ac:dyDescent="0.2">
      <c r="B2675" s="1" t="s">
        <v>1069</v>
      </c>
      <c r="C2675">
        <v>2.9952755518720329E-7</v>
      </c>
      <c r="D2675">
        <v>3.305467143491321E-7</v>
      </c>
      <c r="E2675">
        <v>4.5310560849591139E-7</v>
      </c>
      <c r="F2675">
        <v>8.5474047145103036E-5</v>
      </c>
    </row>
    <row r="2676" spans="2:6" x14ac:dyDescent="0.2">
      <c r="B2676" s="1" t="s">
        <v>1070</v>
      </c>
      <c r="C2676">
        <v>2.9952755518720329E-7</v>
      </c>
      <c r="D2676">
        <v>3.305467143491321E-7</v>
      </c>
      <c r="E2676">
        <v>4.5310560849591139E-7</v>
      </c>
      <c r="F2676">
        <v>8.5474047145103036E-5</v>
      </c>
    </row>
    <row r="2677" spans="2:6" x14ac:dyDescent="0.2">
      <c r="B2677" s="1" t="s">
        <v>1071</v>
      </c>
      <c r="C2677">
        <v>2.9952755518720329E-7</v>
      </c>
      <c r="D2677">
        <v>3.305467143491321E-7</v>
      </c>
      <c r="E2677">
        <v>4.5310560849591139E-7</v>
      </c>
      <c r="F2677">
        <v>8.5474047145103036E-5</v>
      </c>
    </row>
    <row r="2678" spans="2:6" x14ac:dyDescent="0.2">
      <c r="B2678" s="1" t="s">
        <v>1072</v>
      </c>
      <c r="C2678">
        <v>2.9952755518720329E-7</v>
      </c>
      <c r="D2678">
        <v>3.305467143491321E-7</v>
      </c>
      <c r="E2678">
        <v>4.5310560849591139E-7</v>
      </c>
      <c r="F2678">
        <v>8.5474047145103036E-5</v>
      </c>
    </row>
    <row r="2679" spans="2:6" x14ac:dyDescent="0.2">
      <c r="B2679" s="1" t="s">
        <v>1073</v>
      </c>
      <c r="C2679">
        <v>2.9952755518720329E-7</v>
      </c>
      <c r="D2679">
        <v>3.305467143491321E-7</v>
      </c>
      <c r="E2679">
        <v>4.5310560849591139E-7</v>
      </c>
      <c r="F2679">
        <v>8.5474047145103036E-5</v>
      </c>
    </row>
    <row r="2680" spans="2:6" x14ac:dyDescent="0.2">
      <c r="B2680" s="1" t="s">
        <v>1074</v>
      </c>
      <c r="C2680">
        <v>2.9952755518720329E-7</v>
      </c>
      <c r="D2680">
        <v>3.305467143491321E-7</v>
      </c>
      <c r="E2680">
        <v>4.5310560849591139E-7</v>
      </c>
      <c r="F2680">
        <v>8.5474047145103036E-5</v>
      </c>
    </row>
    <row r="2681" spans="2:6" x14ac:dyDescent="0.2">
      <c r="B2681" s="1" t="s">
        <v>1075</v>
      </c>
      <c r="C2681">
        <v>2.9952755518720329E-7</v>
      </c>
      <c r="D2681">
        <v>3.305467143491321E-7</v>
      </c>
      <c r="E2681">
        <v>4.5310560849591139E-7</v>
      </c>
      <c r="F2681">
        <v>8.5474047145103036E-5</v>
      </c>
    </row>
    <row r="2682" spans="2:6" x14ac:dyDescent="0.2">
      <c r="B2682" s="1" t="s">
        <v>1076</v>
      </c>
      <c r="C2682">
        <v>2.9952755518720329E-7</v>
      </c>
      <c r="D2682">
        <v>3.305467143491321E-7</v>
      </c>
      <c r="E2682">
        <v>4.5310560849591139E-7</v>
      </c>
      <c r="F2682">
        <v>8.5474047145103036E-5</v>
      </c>
    </row>
    <row r="2683" spans="2:6" x14ac:dyDescent="0.2">
      <c r="B2683" s="1" t="s">
        <v>1077</v>
      </c>
      <c r="C2683">
        <v>2.9952755518720329E-7</v>
      </c>
      <c r="D2683">
        <v>3.305467143491321E-7</v>
      </c>
      <c r="E2683">
        <v>4.5310560849591139E-7</v>
      </c>
      <c r="F2683">
        <v>8.5474047145103036E-5</v>
      </c>
    </row>
    <row r="2684" spans="2:6" x14ac:dyDescent="0.2">
      <c r="B2684" s="1" t="s">
        <v>1078</v>
      </c>
      <c r="C2684">
        <v>2.9952755518720329E-7</v>
      </c>
      <c r="D2684">
        <v>3.305467143491321E-7</v>
      </c>
      <c r="E2684">
        <v>4.5310560849591139E-7</v>
      </c>
      <c r="F2684">
        <v>8.5474047145103036E-5</v>
      </c>
    </row>
    <row r="2685" spans="2:6" x14ac:dyDescent="0.2">
      <c r="B2685" s="1" t="s">
        <v>1079</v>
      </c>
      <c r="C2685">
        <v>2.9952755518720329E-7</v>
      </c>
      <c r="D2685">
        <v>3.305467143491321E-7</v>
      </c>
      <c r="E2685">
        <v>4.5310560849591139E-7</v>
      </c>
      <c r="F2685">
        <v>8.5474047145103036E-5</v>
      </c>
    </row>
    <row r="2686" spans="2:6" x14ac:dyDescent="0.2">
      <c r="B2686" s="1" t="s">
        <v>1080</v>
      </c>
      <c r="C2686">
        <v>2.9952755518720329E-7</v>
      </c>
      <c r="D2686">
        <v>3.305467143491321E-7</v>
      </c>
      <c r="E2686">
        <v>4.5310560849591139E-7</v>
      </c>
      <c r="F2686">
        <v>8.5474047145103036E-5</v>
      </c>
    </row>
    <row r="2687" spans="2:6" x14ac:dyDescent="0.2">
      <c r="B2687" s="1" t="s">
        <v>1081</v>
      </c>
      <c r="C2687">
        <v>2.9952755518720329E-7</v>
      </c>
      <c r="D2687">
        <v>3.305467143491321E-7</v>
      </c>
      <c r="E2687">
        <v>4.5310560849591139E-7</v>
      </c>
      <c r="F2687">
        <v>8.5474047145103036E-5</v>
      </c>
    </row>
    <row r="2688" spans="2:6" x14ac:dyDescent="0.2">
      <c r="B2688" s="1" t="s">
        <v>1082</v>
      </c>
      <c r="C2688">
        <v>2.9952755518720329E-7</v>
      </c>
      <c r="D2688">
        <v>3.305467143491321E-7</v>
      </c>
      <c r="E2688">
        <v>4.5310560849591139E-7</v>
      </c>
      <c r="F2688">
        <v>8.5474047145103036E-5</v>
      </c>
    </row>
    <row r="2689" spans="2:6" x14ac:dyDescent="0.2">
      <c r="B2689" s="1" t="s">
        <v>1083</v>
      </c>
      <c r="C2689">
        <v>2.9952755518720329E-7</v>
      </c>
      <c r="D2689">
        <v>3.305467143491321E-7</v>
      </c>
      <c r="E2689">
        <v>4.5310560849591139E-7</v>
      </c>
      <c r="F2689">
        <v>8.5474047145103036E-5</v>
      </c>
    </row>
    <row r="2690" spans="2:6" x14ac:dyDescent="0.2">
      <c r="B2690" s="1" t="s">
        <v>1084</v>
      </c>
      <c r="C2690">
        <v>2.9952755518720329E-7</v>
      </c>
      <c r="D2690">
        <v>3.305467143491321E-7</v>
      </c>
      <c r="E2690">
        <v>4.5310560849591139E-7</v>
      </c>
      <c r="F2690">
        <v>8.5474047145103036E-5</v>
      </c>
    </row>
    <row r="2691" spans="2:6" x14ac:dyDescent="0.2">
      <c r="B2691" s="1" t="s">
        <v>1085</v>
      </c>
      <c r="C2691">
        <v>2.9952755518720329E-7</v>
      </c>
      <c r="D2691">
        <v>3.305467143491321E-7</v>
      </c>
      <c r="E2691">
        <v>4.5310560849591139E-7</v>
      </c>
      <c r="F2691">
        <v>8.5474047145103036E-5</v>
      </c>
    </row>
    <row r="2692" spans="2:6" x14ac:dyDescent="0.2">
      <c r="B2692" s="1" t="s">
        <v>1086</v>
      </c>
      <c r="C2692">
        <v>2.9952755518720329E-7</v>
      </c>
      <c r="D2692">
        <v>3.305467143491321E-7</v>
      </c>
      <c r="E2692">
        <v>4.5310560849591139E-7</v>
      </c>
      <c r="F2692">
        <v>8.5474047145103036E-5</v>
      </c>
    </row>
    <row r="2693" spans="2:6" x14ac:dyDescent="0.2">
      <c r="B2693" s="1" t="s">
        <v>1087</v>
      </c>
      <c r="C2693">
        <v>2.9952755518720329E-7</v>
      </c>
      <c r="D2693">
        <v>3.305467143491321E-7</v>
      </c>
      <c r="E2693">
        <v>4.5310560849591139E-7</v>
      </c>
      <c r="F2693">
        <v>8.5474047145103036E-5</v>
      </c>
    </row>
    <row r="2694" spans="2:6" x14ac:dyDescent="0.2">
      <c r="B2694" s="1" t="s">
        <v>1088</v>
      </c>
      <c r="C2694">
        <v>2.9952755518720329E-7</v>
      </c>
      <c r="D2694">
        <v>3.305467143491321E-7</v>
      </c>
      <c r="E2694">
        <v>4.5310560849591139E-7</v>
      </c>
      <c r="F2694">
        <v>8.5474047145103036E-5</v>
      </c>
    </row>
    <row r="2695" spans="2:6" x14ac:dyDescent="0.2">
      <c r="B2695" s="1" t="s">
        <v>1089</v>
      </c>
      <c r="C2695">
        <v>2.9952755518720329E-7</v>
      </c>
      <c r="D2695">
        <v>3.305467143491321E-7</v>
      </c>
      <c r="E2695">
        <v>4.5310560849591139E-7</v>
      </c>
      <c r="F2695">
        <v>8.5474047145103036E-5</v>
      </c>
    </row>
    <row r="2696" spans="2:6" x14ac:dyDescent="0.2">
      <c r="B2696" s="1" t="s">
        <v>1090</v>
      </c>
      <c r="C2696">
        <v>2.9952755518720329E-7</v>
      </c>
      <c r="D2696">
        <v>3.305467143491321E-7</v>
      </c>
      <c r="E2696">
        <v>4.5310560849591139E-7</v>
      </c>
      <c r="F2696">
        <v>8.5474047145103036E-5</v>
      </c>
    </row>
    <row r="2697" spans="2:6" x14ac:dyDescent="0.2">
      <c r="B2697" s="1" t="s">
        <v>1091</v>
      </c>
      <c r="C2697">
        <v>2.9952755518720329E-7</v>
      </c>
      <c r="D2697">
        <v>3.305467143491321E-7</v>
      </c>
      <c r="E2697">
        <v>4.5310560849591139E-7</v>
      </c>
      <c r="F2697">
        <v>8.5474047145103036E-5</v>
      </c>
    </row>
    <row r="2698" spans="2:6" x14ac:dyDescent="0.2">
      <c r="B2698" s="1" t="s">
        <v>1092</v>
      </c>
      <c r="C2698">
        <v>2.9952755518720329E-7</v>
      </c>
      <c r="D2698">
        <v>3.305467143491321E-7</v>
      </c>
      <c r="E2698">
        <v>4.5310560849591139E-7</v>
      </c>
      <c r="F2698">
        <v>8.5474047145103036E-5</v>
      </c>
    </row>
    <row r="2699" spans="2:6" x14ac:dyDescent="0.2">
      <c r="B2699" s="1" t="s">
        <v>1093</v>
      </c>
      <c r="C2699">
        <v>2.9952755518720329E-7</v>
      </c>
      <c r="D2699">
        <v>3.305467143491321E-7</v>
      </c>
      <c r="E2699">
        <v>4.5310560849591139E-7</v>
      </c>
      <c r="F2699">
        <v>8.5474047145103036E-5</v>
      </c>
    </row>
    <row r="2700" spans="2:6" x14ac:dyDescent="0.2">
      <c r="B2700" s="1" t="s">
        <v>1094</v>
      </c>
      <c r="C2700">
        <v>2.9952755518720329E-7</v>
      </c>
      <c r="D2700">
        <v>3.305467143491321E-7</v>
      </c>
      <c r="E2700">
        <v>4.5310560849591139E-7</v>
      </c>
      <c r="F2700">
        <v>8.5474047145103036E-5</v>
      </c>
    </row>
    <row r="2701" spans="2:6" x14ac:dyDescent="0.2">
      <c r="B2701" s="1" t="s">
        <v>1095</v>
      </c>
      <c r="C2701">
        <v>2.9952755518720329E-7</v>
      </c>
      <c r="D2701">
        <v>3.305467143491321E-7</v>
      </c>
      <c r="E2701">
        <v>4.5310560849591139E-7</v>
      </c>
      <c r="F2701">
        <v>8.5474047145103036E-5</v>
      </c>
    </row>
    <row r="2702" spans="2:6" x14ac:dyDescent="0.2">
      <c r="B2702" s="1" t="s">
        <v>1096</v>
      </c>
      <c r="C2702">
        <v>2.9952755518720329E-7</v>
      </c>
      <c r="D2702">
        <v>3.305467143491321E-7</v>
      </c>
      <c r="E2702">
        <v>4.5310560849591139E-7</v>
      </c>
      <c r="F2702">
        <v>8.5474047145103036E-5</v>
      </c>
    </row>
    <row r="2703" spans="2:6" x14ac:dyDescent="0.2">
      <c r="B2703" s="1" t="s">
        <v>1097</v>
      </c>
      <c r="C2703">
        <v>2.9952755518720329E-7</v>
      </c>
      <c r="D2703">
        <v>3.305467143491321E-7</v>
      </c>
      <c r="E2703">
        <v>4.5310560849591139E-7</v>
      </c>
      <c r="F2703">
        <v>8.5474047145103036E-5</v>
      </c>
    </row>
    <row r="2704" spans="2:6" x14ac:dyDescent="0.2">
      <c r="B2704" s="1" t="s">
        <v>1098</v>
      </c>
      <c r="C2704">
        <v>2.9952755518720329E-7</v>
      </c>
      <c r="D2704">
        <v>3.305467143491321E-7</v>
      </c>
      <c r="E2704">
        <v>4.5310560849591139E-7</v>
      </c>
      <c r="F2704">
        <v>8.5474047145103036E-5</v>
      </c>
    </row>
    <row r="2705" spans="2:6" x14ac:dyDescent="0.2">
      <c r="B2705" s="1" t="s">
        <v>1099</v>
      </c>
      <c r="C2705">
        <v>2.9952755518720329E-7</v>
      </c>
      <c r="D2705">
        <v>3.305467143491321E-7</v>
      </c>
      <c r="E2705">
        <v>4.5310560849591139E-7</v>
      </c>
      <c r="F2705">
        <v>8.5474047145103036E-5</v>
      </c>
    </row>
    <row r="2706" spans="2:6" x14ac:dyDescent="0.2">
      <c r="B2706" s="1" t="s">
        <v>1100</v>
      </c>
      <c r="C2706">
        <v>2.9952755518720329E-7</v>
      </c>
      <c r="D2706">
        <v>3.305467143491321E-7</v>
      </c>
      <c r="E2706">
        <v>4.5310560849591139E-7</v>
      </c>
      <c r="F2706">
        <v>8.5474047145103036E-5</v>
      </c>
    </row>
    <row r="2707" spans="2:6" x14ac:dyDescent="0.2">
      <c r="B2707" s="1" t="s">
        <v>1101</v>
      </c>
      <c r="C2707">
        <v>2.9952755518720329E-7</v>
      </c>
      <c r="D2707">
        <v>3.305467143491321E-7</v>
      </c>
      <c r="E2707">
        <v>4.5310560849591139E-7</v>
      </c>
      <c r="F2707">
        <v>8.5474047145103036E-5</v>
      </c>
    </row>
    <row r="2708" spans="2:6" x14ac:dyDescent="0.2">
      <c r="B2708" s="1" t="s">
        <v>1102</v>
      </c>
      <c r="C2708">
        <v>2.9952755518720329E-7</v>
      </c>
      <c r="D2708">
        <v>3.305467143491321E-7</v>
      </c>
      <c r="E2708">
        <v>4.5310560849591139E-7</v>
      </c>
      <c r="F2708">
        <v>8.5474047145103036E-5</v>
      </c>
    </row>
    <row r="2709" spans="2:6" x14ac:dyDescent="0.2">
      <c r="B2709" s="1" t="s">
        <v>1103</v>
      </c>
      <c r="C2709">
        <v>2.9952755518720329E-7</v>
      </c>
      <c r="D2709">
        <v>3.305467143491321E-7</v>
      </c>
      <c r="E2709">
        <v>4.5310560849591139E-7</v>
      </c>
      <c r="F2709">
        <v>8.5474047145103036E-5</v>
      </c>
    </row>
    <row r="2710" spans="2:6" x14ac:dyDescent="0.2">
      <c r="B2710" s="1" t="s">
        <v>1104</v>
      </c>
      <c r="C2710">
        <v>2.9952755518720329E-7</v>
      </c>
      <c r="D2710">
        <v>3.305467143491321E-7</v>
      </c>
      <c r="E2710">
        <v>4.5310560849591139E-7</v>
      </c>
      <c r="F2710">
        <v>8.5474047145103036E-5</v>
      </c>
    </row>
    <row r="2711" spans="2:6" x14ac:dyDescent="0.2">
      <c r="B2711" s="1" t="s">
        <v>1105</v>
      </c>
      <c r="C2711">
        <v>2.9952755518720329E-7</v>
      </c>
      <c r="D2711">
        <v>3.305467143491321E-7</v>
      </c>
      <c r="E2711">
        <v>4.5310560849591139E-7</v>
      </c>
      <c r="F2711">
        <v>8.5474047145103036E-5</v>
      </c>
    </row>
    <row r="2712" spans="2:6" x14ac:dyDescent="0.2">
      <c r="B2712" s="1" t="s">
        <v>1106</v>
      </c>
      <c r="C2712">
        <v>2.9952755518720329E-7</v>
      </c>
      <c r="D2712">
        <v>3.305467143491321E-7</v>
      </c>
      <c r="E2712">
        <v>4.5310560849591139E-7</v>
      </c>
      <c r="F2712">
        <v>8.5474047145103036E-5</v>
      </c>
    </row>
    <row r="2713" spans="2:6" x14ac:dyDescent="0.2">
      <c r="B2713" s="1" t="s">
        <v>1107</v>
      </c>
      <c r="C2713">
        <v>2.9952755518720329E-7</v>
      </c>
      <c r="D2713">
        <v>3.305467143491321E-7</v>
      </c>
      <c r="E2713">
        <v>4.5310560849591139E-7</v>
      </c>
      <c r="F2713">
        <v>8.5474047145103036E-5</v>
      </c>
    </row>
    <row r="2714" spans="2:6" x14ac:dyDescent="0.2">
      <c r="B2714" s="1" t="s">
        <v>1108</v>
      </c>
      <c r="C2714">
        <v>2.9952755518720329E-7</v>
      </c>
      <c r="D2714">
        <v>3.305467143491321E-7</v>
      </c>
      <c r="E2714">
        <v>4.5310560849591139E-7</v>
      </c>
      <c r="F2714">
        <v>8.5474047145103036E-5</v>
      </c>
    </row>
    <row r="2715" spans="2:6" x14ac:dyDescent="0.2">
      <c r="B2715" s="1" t="s">
        <v>1109</v>
      </c>
      <c r="C2715">
        <v>2.9952755518720329E-7</v>
      </c>
      <c r="D2715">
        <v>3.305467143491321E-7</v>
      </c>
      <c r="E2715">
        <v>4.5310560849591139E-7</v>
      </c>
      <c r="F2715">
        <v>8.5474047145103036E-5</v>
      </c>
    </row>
    <row r="2716" spans="2:6" x14ac:dyDescent="0.2">
      <c r="B2716" s="1" t="s">
        <v>1110</v>
      </c>
      <c r="C2716">
        <v>2.9952755518720329E-7</v>
      </c>
      <c r="D2716">
        <v>3.305467143491321E-7</v>
      </c>
      <c r="E2716">
        <v>4.5310560849591139E-7</v>
      </c>
      <c r="F2716">
        <v>8.5474047145103036E-5</v>
      </c>
    </row>
    <row r="2717" spans="2:6" x14ac:dyDescent="0.2">
      <c r="B2717" s="1" t="s">
        <v>1111</v>
      </c>
      <c r="C2717">
        <v>2.9952755518720329E-7</v>
      </c>
      <c r="D2717">
        <v>3.305467143491321E-7</v>
      </c>
      <c r="E2717">
        <v>4.5310560849591139E-7</v>
      </c>
      <c r="F2717">
        <v>8.5474047145103036E-5</v>
      </c>
    </row>
    <row r="2718" spans="2:6" x14ac:dyDescent="0.2">
      <c r="B2718" s="1" t="s">
        <v>1112</v>
      </c>
      <c r="C2718">
        <v>2.9952755518720329E-7</v>
      </c>
      <c r="D2718">
        <v>3.305467143491321E-7</v>
      </c>
      <c r="E2718">
        <v>4.5310560849591139E-7</v>
      </c>
      <c r="F2718">
        <v>8.5474047145103036E-5</v>
      </c>
    </row>
    <row r="2719" spans="2:6" x14ac:dyDescent="0.2">
      <c r="B2719" s="1" t="s">
        <v>1113</v>
      </c>
      <c r="C2719">
        <v>2.9952755518720329E-7</v>
      </c>
      <c r="D2719">
        <v>3.305467143491321E-7</v>
      </c>
      <c r="E2719">
        <v>4.5310560849591139E-7</v>
      </c>
      <c r="F2719">
        <v>8.5474047145103036E-5</v>
      </c>
    </row>
    <row r="2720" spans="2:6" x14ac:dyDescent="0.2">
      <c r="B2720" s="1" t="s">
        <v>1114</v>
      </c>
      <c r="C2720">
        <v>2.9952755518720329E-7</v>
      </c>
      <c r="D2720">
        <v>3.305467143491321E-7</v>
      </c>
      <c r="E2720">
        <v>4.5310560849591139E-7</v>
      </c>
      <c r="F2720">
        <v>8.5474047145103036E-5</v>
      </c>
    </row>
    <row r="2721" spans="2:6" x14ac:dyDescent="0.2">
      <c r="B2721" s="1" t="s">
        <v>1115</v>
      </c>
      <c r="C2721">
        <v>2.9952755518720329E-7</v>
      </c>
      <c r="D2721">
        <v>3.305467143491321E-7</v>
      </c>
      <c r="E2721">
        <v>4.5310560849591139E-7</v>
      </c>
      <c r="F2721">
        <v>8.5474047145103036E-5</v>
      </c>
    </row>
    <row r="2722" spans="2:6" x14ac:dyDescent="0.2">
      <c r="B2722" s="1" t="s">
        <v>1116</v>
      </c>
      <c r="C2722">
        <v>2.9952755518720329E-7</v>
      </c>
      <c r="D2722">
        <v>3.305467143491321E-7</v>
      </c>
      <c r="E2722">
        <v>4.5310560849591139E-7</v>
      </c>
      <c r="F2722">
        <v>8.5474047145103036E-5</v>
      </c>
    </row>
    <row r="2723" spans="2:6" x14ac:dyDescent="0.2">
      <c r="B2723" s="1" t="s">
        <v>1117</v>
      </c>
      <c r="C2723">
        <v>2.9952755518720329E-7</v>
      </c>
      <c r="D2723">
        <v>3.305467143491321E-7</v>
      </c>
      <c r="E2723">
        <v>4.5310560849591139E-7</v>
      </c>
      <c r="F2723">
        <v>8.5474047145103036E-5</v>
      </c>
    </row>
    <row r="2724" spans="2:6" x14ac:dyDescent="0.2">
      <c r="B2724" s="1" t="s">
        <v>1118</v>
      </c>
      <c r="C2724">
        <v>2.9952755518720329E-7</v>
      </c>
      <c r="D2724">
        <v>3.305467143491321E-7</v>
      </c>
      <c r="E2724">
        <v>4.5310560849591139E-7</v>
      </c>
      <c r="F2724">
        <v>8.5474047145103036E-5</v>
      </c>
    </row>
    <row r="2725" spans="2:6" x14ac:dyDescent="0.2">
      <c r="B2725" s="1" t="s">
        <v>1119</v>
      </c>
      <c r="C2725">
        <v>2.9952755518720329E-7</v>
      </c>
      <c r="D2725">
        <v>3.305467143491321E-7</v>
      </c>
      <c r="E2725">
        <v>4.5310560849591139E-7</v>
      </c>
      <c r="F2725">
        <v>8.5474047145103036E-5</v>
      </c>
    </row>
    <row r="2726" spans="2:6" x14ac:dyDescent="0.2">
      <c r="B2726" s="1" t="s">
        <v>1120</v>
      </c>
      <c r="C2726">
        <v>2.9952755518720329E-7</v>
      </c>
      <c r="D2726">
        <v>3.305467143491321E-7</v>
      </c>
      <c r="E2726">
        <v>4.5310560849591139E-7</v>
      </c>
      <c r="F2726">
        <v>8.5474047145103036E-5</v>
      </c>
    </row>
    <row r="2727" spans="2:6" x14ac:dyDescent="0.2">
      <c r="B2727" s="1" t="s">
        <v>1121</v>
      </c>
      <c r="C2727">
        <v>2.9952755518720329E-7</v>
      </c>
      <c r="D2727">
        <v>3.305467143491321E-7</v>
      </c>
      <c r="E2727">
        <v>4.5310560849591139E-7</v>
      </c>
      <c r="F2727">
        <v>8.5474047145103036E-5</v>
      </c>
    </row>
    <row r="2728" spans="2:6" x14ac:dyDescent="0.2">
      <c r="B2728" s="1" t="s">
        <v>1122</v>
      </c>
      <c r="C2728">
        <v>2.9952755518720329E-7</v>
      </c>
      <c r="D2728">
        <v>3.305467143491321E-7</v>
      </c>
      <c r="E2728">
        <v>4.5310560849591139E-7</v>
      </c>
      <c r="F2728">
        <v>8.5474047145103036E-5</v>
      </c>
    </row>
    <row r="2729" spans="2:6" x14ac:dyDescent="0.2">
      <c r="B2729" s="1" t="s">
        <v>1123</v>
      </c>
      <c r="C2729">
        <v>2.9952755518720329E-7</v>
      </c>
      <c r="D2729">
        <v>3.305467143491321E-7</v>
      </c>
      <c r="E2729">
        <v>4.5310560849591139E-7</v>
      </c>
      <c r="F2729">
        <v>8.5474047145103036E-5</v>
      </c>
    </row>
    <row r="2730" spans="2:6" x14ac:dyDescent="0.2">
      <c r="B2730" s="1" t="s">
        <v>1124</v>
      </c>
      <c r="C2730">
        <v>2.9952755518720329E-7</v>
      </c>
      <c r="D2730">
        <v>3.305467143491321E-7</v>
      </c>
      <c r="E2730">
        <v>4.5310560849591139E-7</v>
      </c>
      <c r="F2730">
        <v>8.5474047145103036E-5</v>
      </c>
    </row>
    <row r="2731" spans="2:6" x14ac:dyDescent="0.2">
      <c r="B2731" s="1" t="s">
        <v>1125</v>
      </c>
      <c r="C2731">
        <v>2.9952755518720329E-7</v>
      </c>
      <c r="D2731">
        <v>3.305467143491321E-7</v>
      </c>
      <c r="E2731">
        <v>4.5310560849591139E-7</v>
      </c>
      <c r="F2731">
        <v>8.5474047145103036E-5</v>
      </c>
    </row>
    <row r="2732" spans="2:6" x14ac:dyDescent="0.2">
      <c r="B2732" s="1" t="s">
        <v>1126</v>
      </c>
      <c r="C2732">
        <v>2.9952755518720329E-7</v>
      </c>
      <c r="D2732">
        <v>3.305467143491321E-7</v>
      </c>
      <c r="E2732">
        <v>4.5310560849591139E-7</v>
      </c>
      <c r="F2732">
        <v>8.5474047145103036E-5</v>
      </c>
    </row>
    <row r="2733" spans="2:6" x14ac:dyDescent="0.2">
      <c r="B2733" s="1" t="s">
        <v>1127</v>
      </c>
      <c r="C2733">
        <v>2.9952755518720329E-7</v>
      </c>
      <c r="D2733">
        <v>3.305467143491321E-7</v>
      </c>
      <c r="E2733">
        <v>4.5310560849591139E-7</v>
      </c>
      <c r="F2733">
        <v>8.5474047145103036E-5</v>
      </c>
    </row>
    <row r="2734" spans="2:6" x14ac:dyDescent="0.2">
      <c r="B2734" s="1" t="s">
        <v>1128</v>
      </c>
      <c r="C2734">
        <v>2.9952755518720329E-7</v>
      </c>
      <c r="D2734">
        <v>3.305467143491321E-7</v>
      </c>
      <c r="E2734">
        <v>4.5310560849591139E-7</v>
      </c>
      <c r="F2734">
        <v>8.5474047145103036E-5</v>
      </c>
    </row>
    <row r="2735" spans="2:6" x14ac:dyDescent="0.2">
      <c r="B2735" s="1" t="s">
        <v>1129</v>
      </c>
      <c r="C2735">
        <v>2.9952755518720329E-7</v>
      </c>
      <c r="D2735">
        <v>3.305467143491321E-7</v>
      </c>
      <c r="E2735">
        <v>4.5310560849591139E-7</v>
      </c>
      <c r="F2735">
        <v>8.5474047145103036E-5</v>
      </c>
    </row>
    <row r="2736" spans="2:6" x14ac:dyDescent="0.2">
      <c r="B2736" s="1" t="s">
        <v>1130</v>
      </c>
      <c r="C2736">
        <v>2.9952755518720329E-7</v>
      </c>
      <c r="D2736">
        <v>3.305467143491321E-7</v>
      </c>
      <c r="E2736">
        <v>4.5310560849591139E-7</v>
      </c>
      <c r="F2736">
        <v>8.5474047145103036E-5</v>
      </c>
    </row>
    <row r="2737" spans="2:6" x14ac:dyDescent="0.2">
      <c r="B2737" s="1" t="s">
        <v>1131</v>
      </c>
      <c r="C2737">
        <v>2.9952755518720329E-7</v>
      </c>
      <c r="D2737">
        <v>3.305467143491321E-7</v>
      </c>
      <c r="E2737">
        <v>4.5310560849591139E-7</v>
      </c>
      <c r="F2737">
        <v>8.5474047145103036E-5</v>
      </c>
    </row>
    <row r="2738" spans="2:6" x14ac:dyDescent="0.2">
      <c r="B2738" s="1" t="s">
        <v>1132</v>
      </c>
      <c r="C2738">
        <v>2.9952755518720329E-7</v>
      </c>
      <c r="D2738">
        <v>3.305467143491321E-7</v>
      </c>
      <c r="E2738">
        <v>4.5310560849591139E-7</v>
      </c>
      <c r="F2738">
        <v>8.5474047145103036E-5</v>
      </c>
    </row>
    <row r="2739" spans="2:6" x14ac:dyDescent="0.2">
      <c r="B2739" s="1" t="s">
        <v>1133</v>
      </c>
      <c r="C2739">
        <v>2.9952755518720329E-7</v>
      </c>
      <c r="D2739">
        <v>3.305467143491321E-7</v>
      </c>
      <c r="E2739">
        <v>4.5310560849591139E-7</v>
      </c>
      <c r="F2739">
        <v>8.5474047145103036E-5</v>
      </c>
    </row>
    <row r="2740" spans="2:6" x14ac:dyDescent="0.2">
      <c r="B2740" s="1" t="s">
        <v>1134</v>
      </c>
      <c r="C2740">
        <v>2.9952755518720329E-7</v>
      </c>
      <c r="D2740">
        <v>3.305467143491321E-7</v>
      </c>
      <c r="E2740">
        <v>4.5310560849591139E-7</v>
      </c>
      <c r="F2740">
        <v>8.5474047145103036E-5</v>
      </c>
    </row>
    <row r="2741" spans="2:6" x14ac:dyDescent="0.2">
      <c r="B2741" s="1" t="s">
        <v>1135</v>
      </c>
      <c r="C2741">
        <v>2.9952755518720329E-7</v>
      </c>
      <c r="D2741">
        <v>3.305467143491321E-7</v>
      </c>
      <c r="E2741">
        <v>4.5310560849591139E-7</v>
      </c>
      <c r="F2741">
        <v>8.5474047145103036E-5</v>
      </c>
    </row>
    <row r="2742" spans="2:6" x14ac:dyDescent="0.2">
      <c r="B2742" s="1" t="s">
        <v>1136</v>
      </c>
      <c r="C2742">
        <v>2.9952755518720329E-7</v>
      </c>
      <c r="D2742">
        <v>3.305467143491321E-7</v>
      </c>
      <c r="E2742">
        <v>4.5310560849591139E-7</v>
      </c>
      <c r="F2742">
        <v>8.5474047145103036E-5</v>
      </c>
    </row>
    <row r="2743" spans="2:6" x14ac:dyDescent="0.2">
      <c r="B2743" s="1" t="s">
        <v>1137</v>
      </c>
      <c r="C2743">
        <v>2.9952755518720329E-7</v>
      </c>
      <c r="D2743">
        <v>3.305467143491321E-7</v>
      </c>
      <c r="E2743">
        <v>4.5310560849591139E-7</v>
      </c>
      <c r="F2743">
        <v>8.5474047145103036E-5</v>
      </c>
    </row>
    <row r="2744" spans="2:6" x14ac:dyDescent="0.2">
      <c r="B2744" s="1" t="s">
        <v>1138</v>
      </c>
      <c r="C2744">
        <v>2.9952755518720329E-7</v>
      </c>
      <c r="D2744">
        <v>3.305467143491321E-7</v>
      </c>
      <c r="E2744">
        <v>4.5310560849591139E-7</v>
      </c>
      <c r="F2744">
        <v>8.5474047145103036E-5</v>
      </c>
    </row>
    <row r="2745" spans="2:6" x14ac:dyDescent="0.2">
      <c r="B2745" s="1" t="s">
        <v>1139</v>
      </c>
      <c r="C2745">
        <v>2.9952755518720329E-7</v>
      </c>
      <c r="D2745">
        <v>3.305467143491321E-7</v>
      </c>
      <c r="E2745">
        <v>4.5310560849591139E-7</v>
      </c>
      <c r="F2745">
        <v>8.5474047145103036E-5</v>
      </c>
    </row>
    <row r="2746" spans="2:6" x14ac:dyDescent="0.2">
      <c r="B2746" s="1" t="s">
        <v>1140</v>
      </c>
      <c r="C2746">
        <v>2.9952755518720329E-7</v>
      </c>
      <c r="D2746">
        <v>3.305467143491321E-7</v>
      </c>
      <c r="E2746">
        <v>4.5310560849591139E-7</v>
      </c>
      <c r="F2746">
        <v>8.5474047145103036E-5</v>
      </c>
    </row>
    <row r="2747" spans="2:6" x14ac:dyDescent="0.2">
      <c r="B2747" s="1" t="s">
        <v>1141</v>
      </c>
      <c r="C2747">
        <v>2.9952755518720329E-7</v>
      </c>
      <c r="D2747">
        <v>3.305467143491321E-7</v>
      </c>
      <c r="E2747">
        <v>4.5310560849591139E-7</v>
      </c>
      <c r="F2747">
        <v>8.5474047145103036E-5</v>
      </c>
    </row>
    <row r="2748" spans="2:6" x14ac:dyDescent="0.2">
      <c r="B2748" s="1" t="s">
        <v>1142</v>
      </c>
      <c r="C2748">
        <v>2.9952755518720329E-7</v>
      </c>
      <c r="D2748">
        <v>3.305467143491321E-7</v>
      </c>
      <c r="E2748">
        <v>4.5310560849591139E-7</v>
      </c>
      <c r="F2748">
        <v>8.5474047145103036E-5</v>
      </c>
    </row>
    <row r="2749" spans="2:6" x14ac:dyDescent="0.2">
      <c r="B2749" s="1" t="s">
        <v>1143</v>
      </c>
      <c r="C2749">
        <v>2.9952755518720329E-7</v>
      </c>
      <c r="D2749">
        <v>3.305467143491321E-7</v>
      </c>
      <c r="E2749">
        <v>4.5310560849591139E-7</v>
      </c>
      <c r="F2749">
        <v>8.5474047145103036E-5</v>
      </c>
    </row>
    <row r="2750" spans="2:6" x14ac:dyDescent="0.2">
      <c r="B2750" s="1" t="s">
        <v>1144</v>
      </c>
      <c r="C2750">
        <v>2.9952755518720329E-7</v>
      </c>
      <c r="D2750">
        <v>3.305467143491321E-7</v>
      </c>
      <c r="E2750">
        <v>4.5310560849591139E-7</v>
      </c>
      <c r="F2750">
        <v>8.5474047145103036E-5</v>
      </c>
    </row>
    <row r="2751" spans="2:6" x14ac:dyDescent="0.2">
      <c r="B2751" s="1" t="s">
        <v>1145</v>
      </c>
      <c r="C2751">
        <v>2.9952755518720329E-7</v>
      </c>
      <c r="D2751">
        <v>3.305467143491321E-7</v>
      </c>
      <c r="E2751">
        <v>4.5310560849591139E-7</v>
      </c>
      <c r="F2751">
        <v>8.5474047145103036E-5</v>
      </c>
    </row>
    <row r="2752" spans="2:6" x14ac:dyDescent="0.2">
      <c r="B2752" s="1" t="s">
        <v>1146</v>
      </c>
      <c r="C2752">
        <v>2.9952755518720329E-7</v>
      </c>
      <c r="D2752">
        <v>3.305467143491321E-7</v>
      </c>
      <c r="E2752">
        <v>4.5310560849591139E-7</v>
      </c>
      <c r="F2752">
        <v>8.5474047145103036E-5</v>
      </c>
    </row>
    <row r="2753" spans="2:6" x14ac:dyDescent="0.2">
      <c r="B2753" s="1" t="s">
        <v>1147</v>
      </c>
      <c r="C2753">
        <v>2.9952755518720329E-7</v>
      </c>
      <c r="D2753">
        <v>3.305467143491321E-7</v>
      </c>
      <c r="E2753">
        <v>4.5310560849591139E-7</v>
      </c>
      <c r="F2753">
        <v>8.5474047145103036E-5</v>
      </c>
    </row>
    <row r="2754" spans="2:6" x14ac:dyDescent="0.2">
      <c r="B2754" s="1" t="s">
        <v>1148</v>
      </c>
      <c r="C2754">
        <v>2.9952755518720329E-7</v>
      </c>
      <c r="D2754">
        <v>3.305467143491321E-7</v>
      </c>
      <c r="E2754">
        <v>4.5310560849591139E-7</v>
      </c>
      <c r="F2754">
        <v>8.5474047145103036E-5</v>
      </c>
    </row>
    <row r="2755" spans="2:6" x14ac:dyDescent="0.2">
      <c r="B2755" s="1" t="s">
        <v>1149</v>
      </c>
      <c r="C2755">
        <v>2.9952755518720329E-7</v>
      </c>
      <c r="D2755">
        <v>3.305467143491321E-7</v>
      </c>
      <c r="E2755">
        <v>4.5310560849591139E-7</v>
      </c>
      <c r="F2755">
        <v>8.5474047145103036E-5</v>
      </c>
    </row>
    <row r="2756" spans="2:6" x14ac:dyDescent="0.2">
      <c r="B2756" s="1" t="s">
        <v>1150</v>
      </c>
      <c r="C2756">
        <v>2.9952755518720329E-7</v>
      </c>
      <c r="D2756">
        <v>3.305467143491321E-7</v>
      </c>
      <c r="E2756">
        <v>4.5310560849591139E-7</v>
      </c>
      <c r="F2756">
        <v>8.5474047145103036E-5</v>
      </c>
    </row>
    <row r="2757" spans="2:6" x14ac:dyDescent="0.2">
      <c r="B2757" s="1" t="s">
        <v>1151</v>
      </c>
      <c r="C2757">
        <v>2.9952755518720329E-7</v>
      </c>
      <c r="D2757">
        <v>3.305467143491321E-7</v>
      </c>
      <c r="E2757">
        <v>4.5310560849591139E-7</v>
      </c>
      <c r="F2757">
        <v>8.5474047145103036E-5</v>
      </c>
    </row>
    <row r="2758" spans="2:6" x14ac:dyDescent="0.2">
      <c r="B2758" s="1" t="s">
        <v>1152</v>
      </c>
      <c r="C2758">
        <v>2.9952755518720329E-7</v>
      </c>
      <c r="D2758">
        <v>3.305467143491321E-7</v>
      </c>
      <c r="E2758">
        <v>4.5310560849591139E-7</v>
      </c>
      <c r="F2758">
        <v>8.5474047145103036E-5</v>
      </c>
    </row>
    <row r="2759" spans="2:6" x14ac:dyDescent="0.2">
      <c r="B2759" s="1" t="s">
        <v>1153</v>
      </c>
      <c r="C2759">
        <v>2.9952755518720329E-7</v>
      </c>
      <c r="D2759">
        <v>3.305467143491321E-7</v>
      </c>
      <c r="E2759">
        <v>4.5310560849591139E-7</v>
      </c>
      <c r="F2759">
        <v>8.5474047145103036E-5</v>
      </c>
    </row>
    <row r="2760" spans="2:6" x14ac:dyDescent="0.2">
      <c r="B2760" s="1" t="s">
        <v>1154</v>
      </c>
      <c r="C2760">
        <v>2.9952755518720329E-7</v>
      </c>
      <c r="D2760">
        <v>3.305467143491321E-7</v>
      </c>
      <c r="E2760">
        <v>4.5310560849591139E-7</v>
      </c>
      <c r="F2760">
        <v>8.5474047145103036E-5</v>
      </c>
    </row>
    <row r="2761" spans="2:6" x14ac:dyDescent="0.2">
      <c r="B2761" s="1" t="s">
        <v>1155</v>
      </c>
      <c r="C2761">
        <v>2.9952755518720329E-7</v>
      </c>
      <c r="D2761">
        <v>3.305467143491321E-7</v>
      </c>
      <c r="E2761">
        <v>4.5310560849591139E-7</v>
      </c>
      <c r="F2761">
        <v>8.5474047145103036E-5</v>
      </c>
    </row>
    <row r="2762" spans="2:6" x14ac:dyDescent="0.2">
      <c r="B2762" s="1" t="s">
        <v>1156</v>
      </c>
      <c r="C2762">
        <v>2.9952755518720329E-7</v>
      </c>
      <c r="D2762">
        <v>3.305467143491321E-7</v>
      </c>
      <c r="E2762">
        <v>4.5310560849591139E-7</v>
      </c>
      <c r="F2762">
        <v>8.5474047145103036E-5</v>
      </c>
    </row>
    <row r="2763" spans="2:6" x14ac:dyDescent="0.2">
      <c r="B2763" s="1" t="s">
        <v>1157</v>
      </c>
      <c r="C2763">
        <v>2.9952755518720329E-7</v>
      </c>
      <c r="D2763">
        <v>3.305467143491321E-7</v>
      </c>
      <c r="E2763">
        <v>4.5310560849591139E-7</v>
      </c>
      <c r="F2763">
        <v>8.5474047145103036E-5</v>
      </c>
    </row>
    <row r="2764" spans="2:6" x14ac:dyDescent="0.2">
      <c r="B2764" s="1" t="s">
        <v>1158</v>
      </c>
      <c r="C2764">
        <v>2.9952755518720329E-7</v>
      </c>
      <c r="D2764">
        <v>3.305467143491321E-7</v>
      </c>
      <c r="E2764">
        <v>4.5310560849591139E-7</v>
      </c>
      <c r="F2764">
        <v>8.5474047145103036E-5</v>
      </c>
    </row>
    <row r="2765" spans="2:6" x14ac:dyDescent="0.2">
      <c r="B2765" s="1" t="s">
        <v>1159</v>
      </c>
      <c r="C2765">
        <v>2.9952755518720329E-7</v>
      </c>
      <c r="D2765">
        <v>3.305467143491321E-7</v>
      </c>
      <c r="E2765">
        <v>4.5310560849591139E-7</v>
      </c>
      <c r="F2765">
        <v>8.5474047145103036E-5</v>
      </c>
    </row>
    <row r="2766" spans="2:6" x14ac:dyDescent="0.2">
      <c r="B2766" s="1" t="s">
        <v>1160</v>
      </c>
      <c r="C2766">
        <v>2.9952755518720329E-7</v>
      </c>
      <c r="D2766">
        <v>3.305467143491321E-7</v>
      </c>
      <c r="E2766">
        <v>4.5310560849591139E-7</v>
      </c>
      <c r="F2766">
        <v>8.5474047145103036E-5</v>
      </c>
    </row>
    <row r="2767" spans="2:6" x14ac:dyDescent="0.2">
      <c r="B2767" s="1" t="s">
        <v>1161</v>
      </c>
      <c r="C2767">
        <v>2.9952755518720329E-7</v>
      </c>
      <c r="D2767">
        <v>3.305467143491321E-7</v>
      </c>
      <c r="E2767">
        <v>4.5310560849591139E-7</v>
      </c>
      <c r="F2767">
        <v>8.5474047145103036E-5</v>
      </c>
    </row>
    <row r="2768" spans="2:6" x14ac:dyDescent="0.2">
      <c r="B2768" s="1" t="s">
        <v>1162</v>
      </c>
      <c r="C2768">
        <v>2.9952755518720329E-7</v>
      </c>
      <c r="D2768">
        <v>3.305467143491321E-7</v>
      </c>
      <c r="E2768">
        <v>4.5310560849591139E-7</v>
      </c>
      <c r="F2768">
        <v>8.5474047145103036E-5</v>
      </c>
    </row>
    <row r="2769" spans="2:6" x14ac:dyDescent="0.2">
      <c r="B2769" s="1" t="s">
        <v>1163</v>
      </c>
      <c r="C2769">
        <v>2.9952755518720329E-7</v>
      </c>
      <c r="D2769">
        <v>3.305467143491321E-7</v>
      </c>
      <c r="E2769">
        <v>4.5310560849591139E-7</v>
      </c>
      <c r="F2769">
        <v>8.5474047145103036E-5</v>
      </c>
    </row>
    <row r="2770" spans="2:6" x14ac:dyDescent="0.2">
      <c r="B2770" s="1" t="s">
        <v>1164</v>
      </c>
      <c r="C2770">
        <v>2.9952755518720329E-7</v>
      </c>
      <c r="D2770">
        <v>3.305467143491321E-7</v>
      </c>
      <c r="E2770">
        <v>4.5310560849591139E-7</v>
      </c>
      <c r="F2770">
        <v>8.5474047145103036E-5</v>
      </c>
    </row>
    <row r="2771" spans="2:6" x14ac:dyDescent="0.2">
      <c r="B2771" s="1" t="s">
        <v>1165</v>
      </c>
      <c r="C2771">
        <v>2.9952755518720329E-7</v>
      </c>
      <c r="D2771">
        <v>3.305467143491321E-7</v>
      </c>
      <c r="E2771">
        <v>4.5310560849591139E-7</v>
      </c>
      <c r="F2771">
        <v>8.5474047145103036E-5</v>
      </c>
    </row>
    <row r="2772" spans="2:6" x14ac:dyDescent="0.2">
      <c r="B2772" s="1" t="s">
        <v>1166</v>
      </c>
      <c r="C2772">
        <v>2.9952755518720329E-7</v>
      </c>
      <c r="D2772">
        <v>3.305467143491321E-7</v>
      </c>
      <c r="E2772">
        <v>4.5310560849591139E-7</v>
      </c>
      <c r="F2772">
        <v>8.5474047145103036E-5</v>
      </c>
    </row>
    <row r="2773" spans="2:6" x14ac:dyDescent="0.2">
      <c r="B2773" s="1" t="s">
        <v>1167</v>
      </c>
      <c r="C2773">
        <v>2.9952755518720329E-7</v>
      </c>
      <c r="D2773">
        <v>3.305467143491321E-7</v>
      </c>
      <c r="E2773">
        <v>4.5310560849591139E-7</v>
      </c>
      <c r="F2773">
        <v>8.5474047145103036E-5</v>
      </c>
    </row>
    <row r="2774" spans="2:6" x14ac:dyDescent="0.2">
      <c r="B2774" s="1" t="s">
        <v>1168</v>
      </c>
      <c r="C2774">
        <v>2.9952755518720329E-7</v>
      </c>
      <c r="D2774">
        <v>3.305467143491321E-7</v>
      </c>
      <c r="E2774">
        <v>4.5310560849591139E-7</v>
      </c>
      <c r="F2774">
        <v>8.5474047145103036E-5</v>
      </c>
    </row>
    <row r="2775" spans="2:6" x14ac:dyDescent="0.2">
      <c r="B2775" s="1" t="s">
        <v>1169</v>
      </c>
      <c r="C2775">
        <v>2.9952755518720329E-7</v>
      </c>
      <c r="D2775">
        <v>3.305467143491321E-7</v>
      </c>
      <c r="E2775">
        <v>4.5310560849591139E-7</v>
      </c>
      <c r="F2775">
        <v>8.5474047145103036E-5</v>
      </c>
    </row>
    <row r="2776" spans="2:6" x14ac:dyDescent="0.2">
      <c r="B2776" s="1" t="s">
        <v>1170</v>
      </c>
      <c r="C2776">
        <v>2.9952755518720329E-7</v>
      </c>
      <c r="D2776">
        <v>3.305467143491321E-7</v>
      </c>
      <c r="E2776">
        <v>4.5310560849591139E-7</v>
      </c>
      <c r="F2776">
        <v>8.5474047145103036E-5</v>
      </c>
    </row>
    <row r="2777" spans="2:6" x14ac:dyDescent="0.2">
      <c r="B2777" s="1" t="s">
        <v>1171</v>
      </c>
      <c r="C2777">
        <v>2.9952755518720329E-7</v>
      </c>
      <c r="D2777">
        <v>3.305467143491321E-7</v>
      </c>
      <c r="E2777">
        <v>4.5310560849591139E-7</v>
      </c>
      <c r="F2777">
        <v>8.5474047145103036E-5</v>
      </c>
    </row>
    <row r="2778" spans="2:6" x14ac:dyDescent="0.2">
      <c r="B2778" s="1" t="s">
        <v>1172</v>
      </c>
      <c r="C2778">
        <v>2.9952755518720329E-7</v>
      </c>
      <c r="D2778">
        <v>3.305467143491321E-7</v>
      </c>
      <c r="E2778">
        <v>4.5310560849591139E-7</v>
      </c>
      <c r="F2778">
        <v>8.5474047145103036E-5</v>
      </c>
    </row>
    <row r="2779" spans="2:6" x14ac:dyDescent="0.2">
      <c r="B2779" s="1" t="s">
        <v>1173</v>
      </c>
      <c r="C2779">
        <v>2.9952755518720329E-7</v>
      </c>
      <c r="D2779">
        <v>3.305467143491321E-7</v>
      </c>
      <c r="E2779">
        <v>4.5310560849591139E-7</v>
      </c>
      <c r="F2779">
        <v>8.5474047145103036E-5</v>
      </c>
    </row>
    <row r="2780" spans="2:6" x14ac:dyDescent="0.2">
      <c r="B2780" s="1" t="s">
        <v>1174</v>
      </c>
      <c r="C2780">
        <v>2.9952755518720329E-7</v>
      </c>
      <c r="D2780">
        <v>3.305467143491321E-7</v>
      </c>
      <c r="E2780">
        <v>4.5310560849591139E-7</v>
      </c>
      <c r="F2780">
        <v>8.5474047145103036E-5</v>
      </c>
    </row>
    <row r="2781" spans="2:6" x14ac:dyDescent="0.2">
      <c r="B2781" s="1" t="s">
        <v>1175</v>
      </c>
      <c r="C2781">
        <v>2.9952755518720329E-7</v>
      </c>
      <c r="D2781">
        <v>3.305467143491321E-7</v>
      </c>
      <c r="E2781">
        <v>4.5310560849591139E-7</v>
      </c>
      <c r="F2781">
        <v>8.5474047145103036E-5</v>
      </c>
    </row>
    <row r="2782" spans="2:6" x14ac:dyDescent="0.2">
      <c r="B2782" s="1" t="s">
        <v>1176</v>
      </c>
      <c r="C2782">
        <v>2.9952755518720329E-7</v>
      </c>
      <c r="D2782">
        <v>3.305467143491321E-7</v>
      </c>
      <c r="E2782">
        <v>4.5310560849591139E-7</v>
      </c>
      <c r="F2782">
        <v>8.5474047145103036E-5</v>
      </c>
    </row>
    <row r="2783" spans="2:6" x14ac:dyDescent="0.2">
      <c r="B2783" s="1" t="s">
        <v>1177</v>
      </c>
      <c r="C2783">
        <v>2.9952755518720329E-7</v>
      </c>
      <c r="D2783">
        <v>3.305467143491321E-7</v>
      </c>
      <c r="E2783">
        <v>4.5310560849591139E-7</v>
      </c>
      <c r="F2783">
        <v>8.5474047145103036E-5</v>
      </c>
    </row>
    <row r="2784" spans="2:6" x14ac:dyDescent="0.2">
      <c r="B2784" s="1" t="s">
        <v>1178</v>
      </c>
      <c r="C2784">
        <v>2.9952755518720329E-7</v>
      </c>
      <c r="D2784">
        <v>3.305467143491321E-7</v>
      </c>
      <c r="E2784">
        <v>4.5310560849591139E-7</v>
      </c>
      <c r="F2784">
        <v>8.5474047145103036E-5</v>
      </c>
    </row>
    <row r="2785" spans="2:6" x14ac:dyDescent="0.2">
      <c r="B2785" s="1" t="s">
        <v>1179</v>
      </c>
      <c r="C2785">
        <v>2.9952755518720329E-7</v>
      </c>
      <c r="D2785">
        <v>3.305467143491321E-7</v>
      </c>
      <c r="E2785">
        <v>4.5310560849591139E-7</v>
      </c>
      <c r="F2785">
        <v>8.5474047145103036E-5</v>
      </c>
    </row>
    <row r="2786" spans="2:6" x14ac:dyDescent="0.2">
      <c r="B2786" s="1" t="s">
        <v>1180</v>
      </c>
      <c r="C2786">
        <v>2.9952755518720329E-7</v>
      </c>
      <c r="D2786">
        <v>3.305467143491321E-7</v>
      </c>
      <c r="E2786">
        <v>4.5310560849591139E-7</v>
      </c>
      <c r="F2786">
        <v>8.5474047145103036E-5</v>
      </c>
    </row>
    <row r="2787" spans="2:6" x14ac:dyDescent="0.2">
      <c r="B2787" s="1" t="s">
        <v>1181</v>
      </c>
      <c r="C2787">
        <v>2.9952755518720329E-7</v>
      </c>
      <c r="D2787">
        <v>3.305467143491321E-7</v>
      </c>
      <c r="E2787">
        <v>4.5310560849591139E-7</v>
      </c>
      <c r="F2787">
        <v>8.5474047145103036E-5</v>
      </c>
    </row>
    <row r="2788" spans="2:6" x14ac:dyDescent="0.2">
      <c r="B2788" s="1" t="s">
        <v>1182</v>
      </c>
      <c r="C2788">
        <v>2.9952755518720329E-7</v>
      </c>
      <c r="D2788">
        <v>3.305467143491321E-7</v>
      </c>
      <c r="E2788">
        <v>4.5310560849591139E-7</v>
      </c>
      <c r="F2788">
        <v>8.5474047145103036E-5</v>
      </c>
    </row>
    <row r="2789" spans="2:6" x14ac:dyDescent="0.2">
      <c r="B2789" s="1" t="s">
        <v>1183</v>
      </c>
      <c r="C2789">
        <v>2.9952755518720329E-7</v>
      </c>
      <c r="D2789">
        <v>3.305467143491321E-7</v>
      </c>
      <c r="E2789">
        <v>4.5310560849591139E-7</v>
      </c>
      <c r="F2789">
        <v>8.5474047145103036E-5</v>
      </c>
    </row>
    <row r="2790" spans="2:6" x14ac:dyDescent="0.2">
      <c r="B2790" s="1" t="s">
        <v>1184</v>
      </c>
      <c r="C2790">
        <v>2.9952755518720329E-7</v>
      </c>
      <c r="D2790">
        <v>3.305467143491321E-7</v>
      </c>
      <c r="E2790">
        <v>4.5310560849591139E-7</v>
      </c>
      <c r="F2790">
        <v>8.5474047145103036E-5</v>
      </c>
    </row>
    <row r="2791" spans="2:6" x14ac:dyDescent="0.2">
      <c r="B2791" s="1" t="s">
        <v>1185</v>
      </c>
      <c r="C2791">
        <v>2.9952755518720329E-7</v>
      </c>
      <c r="D2791">
        <v>3.305467143491321E-7</v>
      </c>
      <c r="E2791">
        <v>4.5310560849591139E-7</v>
      </c>
      <c r="F2791">
        <v>8.5474047145103036E-5</v>
      </c>
    </row>
    <row r="2792" spans="2:6" x14ac:dyDescent="0.2">
      <c r="B2792" s="1" t="s">
        <v>1199</v>
      </c>
      <c r="C2792">
        <v>1.857370369715847E-3</v>
      </c>
      <c r="D2792">
        <v>6.2476634479129451E-3</v>
      </c>
      <c r="E2792">
        <v>4.5310560849591139E-7</v>
      </c>
      <c r="F2792">
        <v>4.294964558037516E-5</v>
      </c>
    </row>
    <row r="2793" spans="2:6" x14ac:dyDescent="0.2">
      <c r="B2793" s="1" t="s">
        <v>1215</v>
      </c>
      <c r="C2793">
        <v>2.6987432722367011E-4</v>
      </c>
      <c r="D2793">
        <v>3.305467143491321E-7</v>
      </c>
      <c r="E2793">
        <v>4.5310560849591139E-7</v>
      </c>
      <c r="F2793">
        <v>4.294964558037516E-5</v>
      </c>
    </row>
    <row r="2794" spans="2:6" x14ac:dyDescent="0.2">
      <c r="B2794" s="1" t="s">
        <v>1216</v>
      </c>
      <c r="C2794">
        <v>1.8001606066750909E-4</v>
      </c>
      <c r="D2794">
        <v>3.305467143491321E-7</v>
      </c>
      <c r="E2794">
        <v>4.5310560849591139E-7</v>
      </c>
      <c r="F2794">
        <v>4.294964558037516E-5</v>
      </c>
    </row>
    <row r="2795" spans="2:6" x14ac:dyDescent="0.2">
      <c r="B2795" s="1" t="s">
        <v>1202</v>
      </c>
      <c r="C2795">
        <v>1.5006330514878881E-4</v>
      </c>
      <c r="D2795">
        <v>2.647679181936548E-4</v>
      </c>
      <c r="E2795">
        <v>4.5310560849591139E-7</v>
      </c>
      <c r="F2795">
        <v>4.294964558037516E-5</v>
      </c>
    </row>
    <row r="2796" spans="2:6" x14ac:dyDescent="0.2">
      <c r="B2796" s="1" t="s">
        <v>1217</v>
      </c>
      <c r="C2796">
        <v>1.201105496300685E-4</v>
      </c>
      <c r="D2796">
        <v>3.305467143491321E-7</v>
      </c>
      <c r="E2796">
        <v>4.5310560849591139E-7</v>
      </c>
      <c r="F2796">
        <v>4.294964558037516E-5</v>
      </c>
    </row>
    <row r="2797" spans="2:6" x14ac:dyDescent="0.2">
      <c r="B2797" s="1" t="s">
        <v>1218</v>
      </c>
      <c r="C2797">
        <v>9.0157794111348169E-5</v>
      </c>
      <c r="D2797">
        <v>3.305467143491321E-7</v>
      </c>
      <c r="E2797">
        <v>4.5310560849591139E-7</v>
      </c>
      <c r="F2797">
        <v>4.294964558037516E-5</v>
      </c>
    </row>
    <row r="2798" spans="2:6" x14ac:dyDescent="0.2">
      <c r="B2798" s="1" t="s">
        <v>1219</v>
      </c>
      <c r="C2798">
        <v>9.0157794111348169E-5</v>
      </c>
      <c r="D2798">
        <v>3.305467143491321E-7</v>
      </c>
      <c r="E2798">
        <v>4.5310560849591139E-7</v>
      </c>
      <c r="F2798">
        <v>4.294964558037516E-5</v>
      </c>
    </row>
    <row r="2799" spans="2:6" x14ac:dyDescent="0.2">
      <c r="B2799" s="1" t="s">
        <v>1220</v>
      </c>
      <c r="C2799">
        <v>3.025228307390753E-5</v>
      </c>
      <c r="D2799">
        <v>3.305467143491321E-7</v>
      </c>
      <c r="E2799">
        <v>4.5310560849591139E-7</v>
      </c>
      <c r="F2799">
        <v>4.294964558037516E-5</v>
      </c>
    </row>
    <row r="2800" spans="2:6" x14ac:dyDescent="0.2">
      <c r="B2800" s="1" t="s">
        <v>1221</v>
      </c>
      <c r="C2800">
        <v>3.025228307390753E-5</v>
      </c>
      <c r="D2800">
        <v>3.305467143491321E-7</v>
      </c>
      <c r="E2800">
        <v>4.5310560849591139E-7</v>
      </c>
      <c r="F2800">
        <v>4.294964558037516E-5</v>
      </c>
    </row>
    <row r="2801" spans="2:6" x14ac:dyDescent="0.2">
      <c r="B2801" s="1" t="s">
        <v>1222</v>
      </c>
      <c r="C2801">
        <v>3.025228307390753E-5</v>
      </c>
      <c r="D2801">
        <v>3.305467143491321E-7</v>
      </c>
      <c r="E2801">
        <v>4.5310560849591139E-7</v>
      </c>
      <c r="F2801">
        <v>4.294964558037516E-5</v>
      </c>
    </row>
    <row r="2802" spans="2:6" x14ac:dyDescent="0.2">
      <c r="B2802" s="1" t="s">
        <v>1223</v>
      </c>
      <c r="C2802">
        <v>3.025228307390753E-5</v>
      </c>
      <c r="D2802">
        <v>3.305467143491321E-7</v>
      </c>
      <c r="E2802">
        <v>4.5310560849591139E-7</v>
      </c>
      <c r="F2802">
        <v>4.294964558037516E-5</v>
      </c>
    </row>
    <row r="2803" spans="2:6" x14ac:dyDescent="0.2">
      <c r="B2803" s="1" t="s">
        <v>1200</v>
      </c>
      <c r="C2803">
        <v>2.9952755518720329E-7</v>
      </c>
      <c r="D2803">
        <v>5.6225996110787369E-4</v>
      </c>
      <c r="E2803">
        <v>4.5310560849591139E-7</v>
      </c>
      <c r="F2803">
        <v>4.294964558037516E-5</v>
      </c>
    </row>
    <row r="2804" spans="2:6" x14ac:dyDescent="0.2">
      <c r="B2804" s="1" t="s">
        <v>1201</v>
      </c>
      <c r="C2804">
        <v>2.9952755518720329E-7</v>
      </c>
      <c r="D2804">
        <v>4.9615061823804723E-4</v>
      </c>
      <c r="E2804">
        <v>4.5310560849591139E-7</v>
      </c>
      <c r="F2804">
        <v>4.294964558037516E-5</v>
      </c>
    </row>
    <row r="2805" spans="2:6" x14ac:dyDescent="0.2">
      <c r="B2805" s="1" t="s">
        <v>1203</v>
      </c>
      <c r="C2805">
        <v>2.9952755518720329E-7</v>
      </c>
      <c r="D2805">
        <v>2.317132467587416E-4</v>
      </c>
      <c r="E2805">
        <v>4.5310560849591139E-7</v>
      </c>
      <c r="F2805">
        <v>4.294964558037516E-5</v>
      </c>
    </row>
    <row r="2806" spans="2:6" x14ac:dyDescent="0.2">
      <c r="B2806" s="1" t="s">
        <v>1204</v>
      </c>
      <c r="C2806">
        <v>2.9952755518720329E-7</v>
      </c>
      <c r="D2806">
        <v>2.317132467587416E-4</v>
      </c>
      <c r="E2806">
        <v>4.5310560849591139E-7</v>
      </c>
      <c r="F2806">
        <v>4.294964558037516E-5</v>
      </c>
    </row>
    <row r="2807" spans="2:6" x14ac:dyDescent="0.2">
      <c r="B2807" s="1" t="s">
        <v>1205</v>
      </c>
      <c r="C2807">
        <v>2.9952755518720329E-7</v>
      </c>
      <c r="D2807">
        <v>1.6560390388891519E-4</v>
      </c>
      <c r="E2807">
        <v>4.5310560849591139E-7</v>
      </c>
      <c r="F2807">
        <v>4.294964558037516E-5</v>
      </c>
    </row>
    <row r="2808" spans="2:6" x14ac:dyDescent="0.2">
      <c r="B2808" s="1" t="s">
        <v>1206</v>
      </c>
      <c r="C2808">
        <v>2.9952755518720329E-7</v>
      </c>
      <c r="D2808">
        <v>1.6560390388891519E-4</v>
      </c>
      <c r="E2808">
        <v>4.5310560849591139E-7</v>
      </c>
      <c r="F2808">
        <v>4.294964558037516E-5</v>
      </c>
    </row>
    <row r="2809" spans="2:6" x14ac:dyDescent="0.2">
      <c r="B2809" s="1" t="s">
        <v>1207</v>
      </c>
      <c r="C2809">
        <v>2.9952755518720329E-7</v>
      </c>
      <c r="D2809">
        <v>1.6560390388891519E-4</v>
      </c>
      <c r="E2809">
        <v>4.5310560849591139E-7</v>
      </c>
      <c r="F2809">
        <v>4.294964558037516E-5</v>
      </c>
    </row>
    <row r="2810" spans="2:6" x14ac:dyDescent="0.2">
      <c r="B2810" s="1" t="s">
        <v>1208</v>
      </c>
      <c r="C2810">
        <v>2.9952755518720329E-7</v>
      </c>
      <c r="D2810">
        <v>1.3254923245400199E-4</v>
      </c>
      <c r="E2810">
        <v>4.5310560849591139E-7</v>
      </c>
      <c r="F2810">
        <v>4.294964558037516E-5</v>
      </c>
    </row>
    <row r="2811" spans="2:6" x14ac:dyDescent="0.2">
      <c r="B2811" s="1" t="s">
        <v>1209</v>
      </c>
      <c r="C2811">
        <v>2.9952755518720329E-7</v>
      </c>
      <c r="D2811">
        <v>3.3385218149262339E-5</v>
      </c>
      <c r="E2811">
        <v>4.5310560849591139E-7</v>
      </c>
      <c r="F2811">
        <v>4.294964558037516E-5</v>
      </c>
    </row>
    <row r="2812" spans="2:6" x14ac:dyDescent="0.2">
      <c r="B2812" s="1" t="s">
        <v>1210</v>
      </c>
      <c r="C2812">
        <v>2.9952755518720329E-7</v>
      </c>
      <c r="D2812">
        <v>3.3385218149262339E-5</v>
      </c>
      <c r="E2812">
        <v>4.5310560849591139E-7</v>
      </c>
      <c r="F2812">
        <v>4.294964558037516E-5</v>
      </c>
    </row>
    <row r="2813" spans="2:6" x14ac:dyDescent="0.2">
      <c r="B2813" s="1" t="s">
        <v>1211</v>
      </c>
      <c r="C2813">
        <v>2.9952755518720329E-7</v>
      </c>
      <c r="D2813">
        <v>3.3385218149262339E-5</v>
      </c>
      <c r="E2813">
        <v>4.5310560849591139E-7</v>
      </c>
      <c r="F2813">
        <v>4.294964558037516E-5</v>
      </c>
    </row>
    <row r="2814" spans="2:6" x14ac:dyDescent="0.2">
      <c r="B2814" s="1" t="s">
        <v>1212</v>
      </c>
      <c r="C2814">
        <v>2.9952755518720329E-7</v>
      </c>
      <c r="D2814">
        <v>3.3385218149262339E-5</v>
      </c>
      <c r="E2814">
        <v>4.5310560849591139E-7</v>
      </c>
      <c r="F2814">
        <v>4.294964558037516E-5</v>
      </c>
    </row>
    <row r="2815" spans="2:6" x14ac:dyDescent="0.2">
      <c r="B2815" s="1" t="s">
        <v>1213</v>
      </c>
      <c r="C2815">
        <v>2.9952755518720329E-7</v>
      </c>
      <c r="D2815">
        <v>3.3385218149262339E-5</v>
      </c>
      <c r="E2815">
        <v>4.5310560849591139E-7</v>
      </c>
      <c r="F2815">
        <v>4.294964558037516E-5</v>
      </c>
    </row>
    <row r="2816" spans="2:6" x14ac:dyDescent="0.2">
      <c r="B2816" s="1" t="s">
        <v>1214</v>
      </c>
      <c r="C2816">
        <v>2.9952755518720329E-7</v>
      </c>
      <c r="D2816">
        <v>3.3385218149262339E-5</v>
      </c>
      <c r="E2816">
        <v>4.5310560849591139E-7</v>
      </c>
      <c r="F2816">
        <v>4.294964558037516E-5</v>
      </c>
    </row>
    <row r="2817" spans="2:6" x14ac:dyDescent="0.2">
      <c r="B2817" s="1" t="s">
        <v>1224</v>
      </c>
      <c r="C2817">
        <v>2.9952755518720329E-7</v>
      </c>
      <c r="D2817">
        <v>3.305467143491321E-7</v>
      </c>
      <c r="E2817">
        <v>4.5310560849591139E-7</v>
      </c>
      <c r="F2817">
        <v>4.294964558037516E-5</v>
      </c>
    </row>
    <row r="2818" spans="2:6" x14ac:dyDescent="0.2">
      <c r="B2818" s="1" t="s">
        <v>1225</v>
      </c>
      <c r="C2818">
        <v>2.9952755518720329E-7</v>
      </c>
      <c r="D2818">
        <v>3.305467143491321E-7</v>
      </c>
      <c r="E2818">
        <v>4.5310560849591139E-7</v>
      </c>
      <c r="F2818">
        <v>4.294964558037516E-5</v>
      </c>
    </row>
    <row r="2819" spans="2:6" x14ac:dyDescent="0.2">
      <c r="B2819" s="1" t="s">
        <v>1226</v>
      </c>
      <c r="C2819">
        <v>2.9952755518720329E-7</v>
      </c>
      <c r="D2819">
        <v>3.305467143491321E-7</v>
      </c>
      <c r="E2819">
        <v>4.5310560849591139E-7</v>
      </c>
      <c r="F2819">
        <v>4.294964558037516E-5</v>
      </c>
    </row>
    <row r="2820" spans="2:6" x14ac:dyDescent="0.2">
      <c r="B2820" s="1" t="s">
        <v>1227</v>
      </c>
      <c r="C2820">
        <v>2.9952755518720329E-7</v>
      </c>
      <c r="D2820">
        <v>3.305467143491321E-7</v>
      </c>
      <c r="E2820">
        <v>4.5310560849591139E-7</v>
      </c>
      <c r="F2820">
        <v>4.294964558037516E-5</v>
      </c>
    </row>
    <row r="2821" spans="2:6" x14ac:dyDescent="0.2">
      <c r="B2821" s="1" t="s">
        <v>1228</v>
      </c>
      <c r="C2821">
        <v>2.9952755518720329E-7</v>
      </c>
      <c r="D2821">
        <v>3.305467143491321E-7</v>
      </c>
      <c r="E2821">
        <v>4.5310560849591139E-7</v>
      </c>
      <c r="F2821">
        <v>4.294964558037516E-5</v>
      </c>
    </row>
    <row r="2822" spans="2:6" x14ac:dyDescent="0.2">
      <c r="B2822" s="1" t="s">
        <v>1229</v>
      </c>
      <c r="C2822">
        <v>2.9952755518720329E-7</v>
      </c>
      <c r="D2822">
        <v>3.305467143491321E-7</v>
      </c>
      <c r="E2822">
        <v>4.5310560849591139E-7</v>
      </c>
      <c r="F2822">
        <v>4.294964558037516E-5</v>
      </c>
    </row>
    <row r="2823" spans="2:6" x14ac:dyDescent="0.2">
      <c r="B2823" s="1" t="s">
        <v>1230</v>
      </c>
      <c r="C2823">
        <v>2.9952755518720329E-7</v>
      </c>
      <c r="D2823">
        <v>3.305467143491321E-7</v>
      </c>
      <c r="E2823">
        <v>4.5310560849591139E-7</v>
      </c>
      <c r="F2823">
        <v>4.294964558037516E-5</v>
      </c>
    </row>
    <row r="2824" spans="2:6" x14ac:dyDescent="0.2">
      <c r="B2824" s="1" t="s">
        <v>1231</v>
      </c>
      <c r="C2824">
        <v>2.9952755518720329E-7</v>
      </c>
      <c r="D2824">
        <v>3.305467143491321E-7</v>
      </c>
      <c r="E2824">
        <v>4.5310560849591139E-7</v>
      </c>
      <c r="F2824">
        <v>4.294964558037516E-5</v>
      </c>
    </row>
    <row r="2825" spans="2:6" x14ac:dyDescent="0.2">
      <c r="B2825" s="1" t="s">
        <v>1232</v>
      </c>
      <c r="C2825">
        <v>2.9952755518720329E-7</v>
      </c>
      <c r="D2825">
        <v>3.305467143491321E-7</v>
      </c>
      <c r="E2825">
        <v>4.5310560849591139E-7</v>
      </c>
      <c r="F2825">
        <v>4.294964558037516E-5</v>
      </c>
    </row>
    <row r="2826" spans="2:6" x14ac:dyDescent="0.2">
      <c r="B2826" s="1" t="s">
        <v>1233</v>
      </c>
      <c r="C2826">
        <v>2.9952755518720329E-7</v>
      </c>
      <c r="D2826">
        <v>3.305467143491321E-7</v>
      </c>
      <c r="E2826">
        <v>4.5310560849591139E-7</v>
      </c>
      <c r="F2826">
        <v>4.294964558037516E-5</v>
      </c>
    </row>
    <row r="2827" spans="2:6" x14ac:dyDescent="0.2">
      <c r="B2827" s="1" t="s">
        <v>1234</v>
      </c>
      <c r="C2827">
        <v>2.9952755518720329E-7</v>
      </c>
      <c r="D2827">
        <v>3.305467143491321E-7</v>
      </c>
      <c r="E2827">
        <v>4.5310560849591139E-7</v>
      </c>
      <c r="F2827">
        <v>4.294964558037516E-5</v>
      </c>
    </row>
    <row r="2828" spans="2:6" x14ac:dyDescent="0.2">
      <c r="B2828" s="1" t="s">
        <v>1235</v>
      </c>
      <c r="C2828">
        <v>2.9952755518720329E-7</v>
      </c>
      <c r="D2828">
        <v>3.305467143491321E-7</v>
      </c>
      <c r="E2828">
        <v>4.5310560849591139E-7</v>
      </c>
      <c r="F2828">
        <v>4.294964558037516E-5</v>
      </c>
    </row>
    <row r="2829" spans="2:6" x14ac:dyDescent="0.2">
      <c r="B2829" s="1" t="s">
        <v>1236</v>
      </c>
      <c r="C2829">
        <v>2.9952755518720329E-7</v>
      </c>
      <c r="D2829">
        <v>3.305467143491321E-7</v>
      </c>
      <c r="E2829">
        <v>4.5310560849591139E-7</v>
      </c>
      <c r="F2829">
        <v>4.294964558037516E-5</v>
      </c>
    </row>
    <row r="2830" spans="2:6" x14ac:dyDescent="0.2">
      <c r="B2830" s="1" t="s">
        <v>1237</v>
      </c>
      <c r="C2830">
        <v>2.9952755518720329E-7</v>
      </c>
      <c r="D2830">
        <v>3.305467143491321E-7</v>
      </c>
      <c r="E2830">
        <v>4.5310560849591139E-7</v>
      </c>
      <c r="F2830">
        <v>4.294964558037516E-5</v>
      </c>
    </row>
    <row r="2831" spans="2:6" x14ac:dyDescent="0.2">
      <c r="B2831" s="1" t="s">
        <v>1238</v>
      </c>
      <c r="C2831">
        <v>2.9952755518720329E-7</v>
      </c>
      <c r="D2831">
        <v>3.305467143491321E-7</v>
      </c>
      <c r="E2831">
        <v>4.5310560849591139E-7</v>
      </c>
      <c r="F2831">
        <v>4.294964558037516E-5</v>
      </c>
    </row>
    <row r="2832" spans="2:6" x14ac:dyDescent="0.2">
      <c r="B2832" s="1" t="s">
        <v>1239</v>
      </c>
      <c r="C2832">
        <v>2.9952755518720329E-7</v>
      </c>
      <c r="D2832">
        <v>3.305467143491321E-7</v>
      </c>
      <c r="E2832">
        <v>4.5310560849591139E-7</v>
      </c>
      <c r="F2832">
        <v>4.294964558037516E-5</v>
      </c>
    </row>
    <row r="2833" spans="2:6" x14ac:dyDescent="0.2">
      <c r="B2833" s="1" t="s">
        <v>1240</v>
      </c>
      <c r="C2833">
        <v>2.9952755518720329E-7</v>
      </c>
      <c r="D2833">
        <v>3.305467143491321E-7</v>
      </c>
      <c r="E2833">
        <v>4.5310560849591139E-7</v>
      </c>
      <c r="F2833">
        <v>4.294964558037516E-5</v>
      </c>
    </row>
    <row r="2834" spans="2:6" x14ac:dyDescent="0.2">
      <c r="B2834" s="1" t="s">
        <v>1241</v>
      </c>
      <c r="C2834">
        <v>2.9952755518720329E-7</v>
      </c>
      <c r="D2834">
        <v>3.305467143491321E-7</v>
      </c>
      <c r="E2834">
        <v>4.5310560849591139E-7</v>
      </c>
      <c r="F2834">
        <v>4.294964558037516E-5</v>
      </c>
    </row>
    <row r="2835" spans="2:6" x14ac:dyDescent="0.2">
      <c r="B2835" s="1" t="s">
        <v>1242</v>
      </c>
      <c r="C2835">
        <v>2.9952755518720329E-7</v>
      </c>
      <c r="D2835">
        <v>3.305467143491321E-7</v>
      </c>
      <c r="E2835">
        <v>4.5310560849591139E-7</v>
      </c>
      <c r="F2835">
        <v>4.294964558037516E-5</v>
      </c>
    </row>
    <row r="2836" spans="2:6" x14ac:dyDescent="0.2">
      <c r="B2836" s="1" t="s">
        <v>1243</v>
      </c>
      <c r="C2836">
        <v>2.9952755518720329E-7</v>
      </c>
      <c r="D2836">
        <v>3.305467143491321E-7</v>
      </c>
      <c r="E2836">
        <v>4.5310560849591139E-7</v>
      </c>
      <c r="F2836">
        <v>4.294964558037516E-5</v>
      </c>
    </row>
    <row r="2837" spans="2:6" x14ac:dyDescent="0.2">
      <c r="B2837" s="1" t="s">
        <v>1244</v>
      </c>
      <c r="C2837">
        <v>2.9952755518720329E-7</v>
      </c>
      <c r="D2837">
        <v>3.305467143491321E-7</v>
      </c>
      <c r="E2837">
        <v>4.5310560849591139E-7</v>
      </c>
      <c r="F2837">
        <v>4.294964558037516E-5</v>
      </c>
    </row>
    <row r="2838" spans="2:6" x14ac:dyDescent="0.2">
      <c r="B2838" s="1" t="s">
        <v>1245</v>
      </c>
      <c r="C2838">
        <v>2.9952755518720329E-7</v>
      </c>
      <c r="D2838">
        <v>3.305467143491321E-7</v>
      </c>
      <c r="E2838">
        <v>4.5310560849591139E-7</v>
      </c>
      <c r="F2838">
        <v>4.294964558037516E-5</v>
      </c>
    </row>
    <row r="2839" spans="2:6" x14ac:dyDescent="0.2">
      <c r="B2839" s="1" t="s">
        <v>1246</v>
      </c>
      <c r="C2839">
        <v>2.9952755518720329E-7</v>
      </c>
      <c r="D2839">
        <v>3.305467143491321E-7</v>
      </c>
      <c r="E2839">
        <v>4.5310560849591139E-7</v>
      </c>
      <c r="F2839">
        <v>4.294964558037516E-5</v>
      </c>
    </row>
    <row r="2840" spans="2:6" x14ac:dyDescent="0.2">
      <c r="B2840" s="1" t="s">
        <v>1247</v>
      </c>
      <c r="C2840">
        <v>2.9952755518720329E-7</v>
      </c>
      <c r="D2840">
        <v>3.305467143491321E-7</v>
      </c>
      <c r="E2840">
        <v>4.5310560849591139E-7</v>
      </c>
      <c r="F2840">
        <v>4.294964558037516E-5</v>
      </c>
    </row>
    <row r="2841" spans="2:6" x14ac:dyDescent="0.2">
      <c r="B2841" s="1" t="s">
        <v>1248</v>
      </c>
      <c r="C2841">
        <v>2.9952755518720329E-7</v>
      </c>
      <c r="D2841">
        <v>3.305467143491321E-7</v>
      </c>
      <c r="E2841">
        <v>4.5310560849591139E-7</v>
      </c>
      <c r="F2841">
        <v>4.294964558037516E-5</v>
      </c>
    </row>
    <row r="2842" spans="2:6" x14ac:dyDescent="0.2">
      <c r="B2842" s="1" t="s">
        <v>1249</v>
      </c>
      <c r="C2842">
        <v>2.9952755518720329E-7</v>
      </c>
      <c r="D2842">
        <v>3.305467143491321E-7</v>
      </c>
      <c r="E2842">
        <v>4.5310560849591139E-7</v>
      </c>
      <c r="F2842">
        <v>4.294964558037516E-5</v>
      </c>
    </row>
    <row r="2843" spans="2:6" x14ac:dyDescent="0.2">
      <c r="B2843" s="1" t="s">
        <v>1250</v>
      </c>
      <c r="C2843">
        <v>2.9952755518720329E-7</v>
      </c>
      <c r="D2843">
        <v>3.305467143491321E-7</v>
      </c>
      <c r="E2843">
        <v>4.5310560849591139E-7</v>
      </c>
      <c r="F2843">
        <v>4.294964558037516E-5</v>
      </c>
    </row>
    <row r="2844" spans="2:6" x14ac:dyDescent="0.2">
      <c r="B2844" s="1" t="s">
        <v>1251</v>
      </c>
      <c r="C2844">
        <v>2.9952755518720329E-7</v>
      </c>
      <c r="D2844">
        <v>3.305467143491321E-7</v>
      </c>
      <c r="E2844">
        <v>4.5310560849591139E-7</v>
      </c>
      <c r="F2844">
        <v>4.294964558037516E-5</v>
      </c>
    </row>
    <row r="2845" spans="2:6" x14ac:dyDescent="0.2">
      <c r="B2845" s="1" t="s">
        <v>1252</v>
      </c>
      <c r="C2845">
        <v>2.9952755518720329E-7</v>
      </c>
      <c r="D2845">
        <v>3.305467143491321E-7</v>
      </c>
      <c r="E2845">
        <v>4.5310560849591139E-7</v>
      </c>
      <c r="F2845">
        <v>4.294964558037516E-5</v>
      </c>
    </row>
    <row r="2846" spans="2:6" x14ac:dyDescent="0.2">
      <c r="B2846" s="1" t="s">
        <v>1253</v>
      </c>
      <c r="C2846">
        <v>2.9952755518720329E-7</v>
      </c>
      <c r="D2846">
        <v>3.305467143491321E-7</v>
      </c>
      <c r="E2846">
        <v>4.5310560849591139E-7</v>
      </c>
      <c r="F2846">
        <v>4.294964558037516E-5</v>
      </c>
    </row>
    <row r="2847" spans="2:6" x14ac:dyDescent="0.2">
      <c r="B2847" s="1" t="s">
        <v>1254</v>
      </c>
      <c r="C2847">
        <v>2.9952755518720329E-7</v>
      </c>
      <c r="D2847">
        <v>3.305467143491321E-7</v>
      </c>
      <c r="E2847">
        <v>4.5310560849591139E-7</v>
      </c>
      <c r="F2847">
        <v>4.294964558037516E-5</v>
      </c>
    </row>
    <row r="2848" spans="2:6" x14ac:dyDescent="0.2">
      <c r="B2848" s="1" t="s">
        <v>1255</v>
      </c>
      <c r="C2848">
        <v>2.9952755518720329E-7</v>
      </c>
      <c r="D2848">
        <v>3.305467143491321E-7</v>
      </c>
      <c r="E2848">
        <v>4.5310560849591139E-7</v>
      </c>
      <c r="F2848">
        <v>4.294964558037516E-5</v>
      </c>
    </row>
    <row r="2849" spans="2:6" x14ac:dyDescent="0.2">
      <c r="B2849" s="1" t="s">
        <v>1256</v>
      </c>
      <c r="C2849">
        <v>2.9952755518720329E-7</v>
      </c>
      <c r="D2849">
        <v>3.305467143491321E-7</v>
      </c>
      <c r="E2849">
        <v>4.5310560849591139E-7</v>
      </c>
      <c r="F2849">
        <v>4.294964558037516E-5</v>
      </c>
    </row>
    <row r="2850" spans="2:6" x14ac:dyDescent="0.2">
      <c r="B2850" s="1" t="s">
        <v>1257</v>
      </c>
      <c r="C2850">
        <v>2.9952755518720329E-7</v>
      </c>
      <c r="D2850">
        <v>3.305467143491321E-7</v>
      </c>
      <c r="E2850">
        <v>4.5310560849591139E-7</v>
      </c>
      <c r="F2850">
        <v>4.294964558037516E-5</v>
      </c>
    </row>
    <row r="2851" spans="2:6" x14ac:dyDescent="0.2">
      <c r="B2851" s="1" t="s">
        <v>1258</v>
      </c>
      <c r="C2851">
        <v>2.9952755518720329E-7</v>
      </c>
      <c r="D2851">
        <v>3.305467143491321E-7</v>
      </c>
      <c r="E2851">
        <v>4.5310560849591139E-7</v>
      </c>
      <c r="F2851">
        <v>4.294964558037516E-5</v>
      </c>
    </row>
    <row r="2852" spans="2:6" x14ac:dyDescent="0.2">
      <c r="B2852" s="1" t="s">
        <v>1259</v>
      </c>
      <c r="C2852">
        <v>2.9952755518720329E-7</v>
      </c>
      <c r="D2852">
        <v>3.305467143491321E-7</v>
      </c>
      <c r="E2852">
        <v>4.5310560849591139E-7</v>
      </c>
      <c r="F2852">
        <v>4.294964558037516E-5</v>
      </c>
    </row>
    <row r="2853" spans="2:6" x14ac:dyDescent="0.2">
      <c r="B2853" s="1" t="s">
        <v>1260</v>
      </c>
      <c r="C2853">
        <v>2.9952755518720329E-7</v>
      </c>
      <c r="D2853">
        <v>3.305467143491321E-7</v>
      </c>
      <c r="E2853">
        <v>4.5310560849591139E-7</v>
      </c>
      <c r="F2853">
        <v>4.294964558037516E-5</v>
      </c>
    </row>
    <row r="2854" spans="2:6" x14ac:dyDescent="0.2">
      <c r="B2854" s="1" t="s">
        <v>1261</v>
      </c>
      <c r="C2854">
        <v>2.9952755518720329E-7</v>
      </c>
      <c r="D2854">
        <v>3.305467143491321E-7</v>
      </c>
      <c r="E2854">
        <v>4.5310560849591139E-7</v>
      </c>
      <c r="F2854">
        <v>4.294964558037516E-5</v>
      </c>
    </row>
    <row r="2855" spans="2:6" x14ac:dyDescent="0.2">
      <c r="B2855" s="1" t="s">
        <v>1262</v>
      </c>
      <c r="C2855">
        <v>2.9952755518720329E-7</v>
      </c>
      <c r="D2855">
        <v>3.305467143491321E-7</v>
      </c>
      <c r="E2855">
        <v>4.5310560849591139E-7</v>
      </c>
      <c r="F2855">
        <v>4.294964558037516E-5</v>
      </c>
    </row>
    <row r="2856" spans="2:6" x14ac:dyDescent="0.2">
      <c r="B2856" s="1" t="s">
        <v>1263</v>
      </c>
      <c r="C2856">
        <v>2.9952755518720329E-7</v>
      </c>
      <c r="D2856">
        <v>3.305467143491321E-7</v>
      </c>
      <c r="E2856">
        <v>4.5310560849591139E-7</v>
      </c>
      <c r="F2856">
        <v>4.294964558037516E-5</v>
      </c>
    </row>
    <row r="2857" spans="2:6" x14ac:dyDescent="0.2">
      <c r="B2857" s="1" t="s">
        <v>1264</v>
      </c>
      <c r="C2857">
        <v>2.9952755518720329E-7</v>
      </c>
      <c r="D2857">
        <v>3.305467143491321E-7</v>
      </c>
      <c r="E2857">
        <v>4.5310560849591139E-7</v>
      </c>
      <c r="F2857">
        <v>4.294964558037516E-5</v>
      </c>
    </row>
    <row r="2858" spans="2:6" x14ac:dyDescent="0.2">
      <c r="B2858" s="1" t="s">
        <v>1265</v>
      </c>
      <c r="C2858">
        <v>2.9952755518720329E-7</v>
      </c>
      <c r="D2858">
        <v>3.305467143491321E-7</v>
      </c>
      <c r="E2858">
        <v>4.5310560849591139E-7</v>
      </c>
      <c r="F2858">
        <v>4.294964558037516E-5</v>
      </c>
    </row>
    <row r="2859" spans="2:6" x14ac:dyDescent="0.2">
      <c r="B2859" s="1" t="s">
        <v>1266</v>
      </c>
      <c r="C2859">
        <v>2.9952755518720329E-7</v>
      </c>
      <c r="D2859">
        <v>3.305467143491321E-7</v>
      </c>
      <c r="E2859">
        <v>4.5310560849591139E-7</v>
      </c>
      <c r="F2859">
        <v>4.294964558037516E-5</v>
      </c>
    </row>
    <row r="2860" spans="2:6" x14ac:dyDescent="0.2">
      <c r="B2860" s="1" t="s">
        <v>1267</v>
      </c>
      <c r="C2860">
        <v>2.9952755518720329E-7</v>
      </c>
      <c r="D2860">
        <v>3.305467143491321E-7</v>
      </c>
      <c r="E2860">
        <v>4.5310560849591139E-7</v>
      </c>
      <c r="F2860">
        <v>4.294964558037516E-5</v>
      </c>
    </row>
    <row r="2861" spans="2:6" x14ac:dyDescent="0.2">
      <c r="B2861" s="1" t="s">
        <v>1268</v>
      </c>
      <c r="C2861">
        <v>2.9952755518720329E-7</v>
      </c>
      <c r="D2861">
        <v>3.305467143491321E-7</v>
      </c>
      <c r="E2861">
        <v>4.5310560849591139E-7</v>
      </c>
      <c r="F2861">
        <v>4.294964558037516E-5</v>
      </c>
    </row>
    <row r="2862" spans="2:6" x14ac:dyDescent="0.2">
      <c r="B2862" s="1" t="s">
        <v>1269</v>
      </c>
      <c r="C2862">
        <v>2.9952755518720329E-7</v>
      </c>
      <c r="D2862">
        <v>3.305467143491321E-7</v>
      </c>
      <c r="E2862">
        <v>4.5310560849591139E-7</v>
      </c>
      <c r="F2862">
        <v>4.294964558037516E-5</v>
      </c>
    </row>
    <row r="2863" spans="2:6" x14ac:dyDescent="0.2">
      <c r="B2863" s="1" t="s">
        <v>1270</v>
      </c>
      <c r="C2863">
        <v>2.9952755518720329E-7</v>
      </c>
      <c r="D2863">
        <v>3.305467143491321E-7</v>
      </c>
      <c r="E2863">
        <v>4.5310560849591139E-7</v>
      </c>
      <c r="F2863">
        <v>4.294964558037516E-5</v>
      </c>
    </row>
    <row r="2864" spans="2:6" x14ac:dyDescent="0.2">
      <c r="B2864" s="1" t="s">
        <v>1271</v>
      </c>
      <c r="C2864">
        <v>2.9952755518720329E-7</v>
      </c>
      <c r="D2864">
        <v>3.305467143491321E-7</v>
      </c>
      <c r="E2864">
        <v>4.5310560849591139E-7</v>
      </c>
      <c r="F2864">
        <v>4.294964558037516E-5</v>
      </c>
    </row>
    <row r="2865" spans="2:6" x14ac:dyDescent="0.2">
      <c r="B2865" s="1" t="s">
        <v>1272</v>
      </c>
      <c r="C2865">
        <v>2.9952755518720329E-7</v>
      </c>
      <c r="D2865">
        <v>3.305467143491321E-7</v>
      </c>
      <c r="E2865">
        <v>4.5310560849591139E-7</v>
      </c>
      <c r="F2865">
        <v>4.294964558037516E-5</v>
      </c>
    </row>
    <row r="2866" spans="2:6" x14ac:dyDescent="0.2">
      <c r="B2866" s="1" t="s">
        <v>1273</v>
      </c>
      <c r="C2866">
        <v>2.9952755518720329E-7</v>
      </c>
      <c r="D2866">
        <v>3.305467143491321E-7</v>
      </c>
      <c r="E2866">
        <v>4.5310560849591139E-7</v>
      </c>
      <c r="F2866">
        <v>4.294964558037516E-5</v>
      </c>
    </row>
    <row r="2867" spans="2:6" x14ac:dyDescent="0.2">
      <c r="B2867" s="1" t="s">
        <v>1274</v>
      </c>
      <c r="C2867">
        <v>2.9952755518720329E-7</v>
      </c>
      <c r="D2867">
        <v>3.305467143491321E-7</v>
      </c>
      <c r="E2867">
        <v>4.5310560849591139E-7</v>
      </c>
      <c r="F2867">
        <v>4.294964558037516E-5</v>
      </c>
    </row>
    <row r="2868" spans="2:6" x14ac:dyDescent="0.2">
      <c r="B2868" s="1" t="s">
        <v>1275</v>
      </c>
      <c r="C2868">
        <v>2.9952755518720329E-7</v>
      </c>
      <c r="D2868">
        <v>3.305467143491321E-7</v>
      </c>
      <c r="E2868">
        <v>4.5310560849591139E-7</v>
      </c>
      <c r="F2868">
        <v>4.294964558037516E-5</v>
      </c>
    </row>
    <row r="2869" spans="2:6" x14ac:dyDescent="0.2">
      <c r="B2869" s="1" t="s">
        <v>1276</v>
      </c>
      <c r="C2869">
        <v>2.9952755518720329E-7</v>
      </c>
      <c r="D2869">
        <v>3.305467143491321E-7</v>
      </c>
      <c r="E2869">
        <v>4.5310560849591139E-7</v>
      </c>
      <c r="F2869">
        <v>4.294964558037516E-5</v>
      </c>
    </row>
    <row r="2870" spans="2:6" x14ac:dyDescent="0.2">
      <c r="B2870" s="1" t="s">
        <v>1277</v>
      </c>
      <c r="C2870">
        <v>2.9952755518720329E-7</v>
      </c>
      <c r="D2870">
        <v>3.305467143491321E-7</v>
      </c>
      <c r="E2870">
        <v>4.5310560849591139E-7</v>
      </c>
      <c r="F2870">
        <v>4.294964558037516E-5</v>
      </c>
    </row>
    <row r="2871" spans="2:6" x14ac:dyDescent="0.2">
      <c r="B2871" s="1" t="s">
        <v>1278</v>
      </c>
      <c r="C2871">
        <v>2.9952755518720329E-7</v>
      </c>
      <c r="D2871">
        <v>3.305467143491321E-7</v>
      </c>
      <c r="E2871">
        <v>4.5310560849591139E-7</v>
      </c>
      <c r="F2871">
        <v>4.294964558037516E-5</v>
      </c>
    </row>
    <row r="2872" spans="2:6" x14ac:dyDescent="0.2">
      <c r="B2872" s="1" t="s">
        <v>1279</v>
      </c>
      <c r="C2872">
        <v>2.9952755518720329E-7</v>
      </c>
      <c r="D2872">
        <v>3.305467143491321E-7</v>
      </c>
      <c r="E2872">
        <v>4.5310560849591139E-7</v>
      </c>
      <c r="F2872">
        <v>4.294964558037516E-5</v>
      </c>
    </row>
    <row r="2873" spans="2:6" x14ac:dyDescent="0.2">
      <c r="B2873" s="1" t="s">
        <v>1280</v>
      </c>
      <c r="C2873">
        <v>2.9952755518720329E-7</v>
      </c>
      <c r="D2873">
        <v>3.305467143491321E-7</v>
      </c>
      <c r="E2873">
        <v>4.5310560849591139E-7</v>
      </c>
      <c r="F2873">
        <v>4.294964558037516E-5</v>
      </c>
    </row>
    <row r="2874" spans="2:6" x14ac:dyDescent="0.2">
      <c r="B2874" s="1" t="s">
        <v>1281</v>
      </c>
      <c r="C2874">
        <v>2.9952755518720329E-7</v>
      </c>
      <c r="D2874">
        <v>3.305467143491321E-7</v>
      </c>
      <c r="E2874">
        <v>4.5310560849591139E-7</v>
      </c>
      <c r="F2874">
        <v>4.294964558037516E-5</v>
      </c>
    </row>
    <row r="2875" spans="2:6" x14ac:dyDescent="0.2">
      <c r="B2875" s="1" t="s">
        <v>1282</v>
      </c>
      <c r="C2875">
        <v>2.9952755518720329E-7</v>
      </c>
      <c r="D2875">
        <v>3.305467143491321E-7</v>
      </c>
      <c r="E2875">
        <v>4.5310560849591139E-7</v>
      </c>
      <c r="F2875">
        <v>4.294964558037516E-5</v>
      </c>
    </row>
    <row r="2876" spans="2:6" x14ac:dyDescent="0.2">
      <c r="B2876" s="1" t="s">
        <v>1283</v>
      </c>
      <c r="C2876">
        <v>2.9952755518720329E-7</v>
      </c>
      <c r="D2876">
        <v>3.305467143491321E-7</v>
      </c>
      <c r="E2876">
        <v>4.5310560849591139E-7</v>
      </c>
      <c r="F2876">
        <v>4.294964558037516E-5</v>
      </c>
    </row>
    <row r="2877" spans="2:6" x14ac:dyDescent="0.2">
      <c r="B2877" s="1" t="s">
        <v>1284</v>
      </c>
      <c r="C2877">
        <v>2.9952755518720329E-7</v>
      </c>
      <c r="D2877">
        <v>3.305467143491321E-7</v>
      </c>
      <c r="E2877">
        <v>4.5310560849591139E-7</v>
      </c>
      <c r="F2877">
        <v>4.294964558037516E-5</v>
      </c>
    </row>
    <row r="2878" spans="2:6" x14ac:dyDescent="0.2">
      <c r="B2878" s="1" t="s">
        <v>1285</v>
      </c>
      <c r="C2878">
        <v>2.9952755518720329E-7</v>
      </c>
      <c r="D2878">
        <v>3.305467143491321E-7</v>
      </c>
      <c r="E2878">
        <v>4.5310560849591139E-7</v>
      </c>
      <c r="F2878">
        <v>4.294964558037516E-5</v>
      </c>
    </row>
    <row r="2879" spans="2:6" x14ac:dyDescent="0.2">
      <c r="B2879" s="1" t="s">
        <v>1286</v>
      </c>
      <c r="C2879">
        <v>2.9952755518720329E-7</v>
      </c>
      <c r="D2879">
        <v>3.305467143491321E-7</v>
      </c>
      <c r="E2879">
        <v>4.5310560849591139E-7</v>
      </c>
      <c r="F2879">
        <v>4.294964558037516E-5</v>
      </c>
    </row>
    <row r="2880" spans="2:6" x14ac:dyDescent="0.2">
      <c r="B2880" s="1" t="s">
        <v>1287</v>
      </c>
      <c r="C2880">
        <v>2.9952755518720329E-7</v>
      </c>
      <c r="D2880">
        <v>3.305467143491321E-7</v>
      </c>
      <c r="E2880">
        <v>4.5310560849591139E-7</v>
      </c>
      <c r="F2880">
        <v>4.294964558037516E-5</v>
      </c>
    </row>
    <row r="2881" spans="2:6" x14ac:dyDescent="0.2">
      <c r="B2881" s="1" t="s">
        <v>1288</v>
      </c>
      <c r="C2881">
        <v>2.9952755518720329E-7</v>
      </c>
      <c r="D2881">
        <v>3.305467143491321E-7</v>
      </c>
      <c r="E2881">
        <v>4.5310560849591139E-7</v>
      </c>
      <c r="F2881">
        <v>4.294964558037516E-5</v>
      </c>
    </row>
    <row r="2882" spans="2:6" x14ac:dyDescent="0.2">
      <c r="B2882" s="1" t="s">
        <v>1289</v>
      </c>
      <c r="C2882">
        <v>2.9952755518720329E-7</v>
      </c>
      <c r="D2882">
        <v>3.305467143491321E-7</v>
      </c>
      <c r="E2882">
        <v>4.5310560849591139E-7</v>
      </c>
      <c r="F2882">
        <v>4.294964558037516E-5</v>
      </c>
    </row>
    <row r="2883" spans="2:6" x14ac:dyDescent="0.2">
      <c r="B2883" s="1" t="s">
        <v>1290</v>
      </c>
      <c r="C2883">
        <v>2.9952755518720329E-7</v>
      </c>
      <c r="D2883">
        <v>3.305467143491321E-7</v>
      </c>
      <c r="E2883">
        <v>4.5310560849591139E-7</v>
      </c>
      <c r="F2883">
        <v>4.294964558037516E-5</v>
      </c>
    </row>
    <row r="2884" spans="2:6" x14ac:dyDescent="0.2">
      <c r="B2884" s="1" t="s">
        <v>1291</v>
      </c>
      <c r="C2884">
        <v>2.9952755518720329E-7</v>
      </c>
      <c r="D2884">
        <v>3.305467143491321E-7</v>
      </c>
      <c r="E2884">
        <v>4.5310560849591139E-7</v>
      </c>
      <c r="F2884">
        <v>4.294964558037516E-5</v>
      </c>
    </row>
    <row r="2885" spans="2:6" x14ac:dyDescent="0.2">
      <c r="B2885" s="1" t="s">
        <v>1292</v>
      </c>
      <c r="C2885">
        <v>2.9952755518720329E-7</v>
      </c>
      <c r="D2885">
        <v>3.305467143491321E-7</v>
      </c>
      <c r="E2885">
        <v>4.5310560849591139E-7</v>
      </c>
      <c r="F2885">
        <v>4.294964558037516E-5</v>
      </c>
    </row>
    <row r="2886" spans="2:6" x14ac:dyDescent="0.2">
      <c r="B2886" s="1" t="s">
        <v>1293</v>
      </c>
      <c r="C2886">
        <v>2.9952755518720329E-7</v>
      </c>
      <c r="D2886">
        <v>3.305467143491321E-7</v>
      </c>
      <c r="E2886">
        <v>4.5310560849591139E-7</v>
      </c>
      <c r="F2886">
        <v>4.294964558037516E-5</v>
      </c>
    </row>
    <row r="2887" spans="2:6" x14ac:dyDescent="0.2">
      <c r="B2887" s="1" t="s">
        <v>1294</v>
      </c>
      <c r="C2887">
        <v>2.9952755518720329E-7</v>
      </c>
      <c r="D2887">
        <v>3.305467143491321E-7</v>
      </c>
      <c r="E2887">
        <v>4.5310560849591139E-7</v>
      </c>
      <c r="F2887">
        <v>4.294964558037516E-5</v>
      </c>
    </row>
    <row r="2888" spans="2:6" x14ac:dyDescent="0.2">
      <c r="B2888" s="1" t="s">
        <v>1295</v>
      </c>
      <c r="C2888">
        <v>2.9952755518720329E-7</v>
      </c>
      <c r="D2888">
        <v>3.305467143491321E-7</v>
      </c>
      <c r="E2888">
        <v>4.5310560849591139E-7</v>
      </c>
      <c r="F2888">
        <v>4.294964558037516E-5</v>
      </c>
    </row>
    <row r="2889" spans="2:6" x14ac:dyDescent="0.2">
      <c r="B2889" s="1" t="s">
        <v>1296</v>
      </c>
      <c r="C2889">
        <v>2.9952755518720329E-7</v>
      </c>
      <c r="D2889">
        <v>3.305467143491321E-7</v>
      </c>
      <c r="E2889">
        <v>4.5310560849591139E-7</v>
      </c>
      <c r="F2889">
        <v>4.294964558037516E-5</v>
      </c>
    </row>
    <row r="2890" spans="2:6" x14ac:dyDescent="0.2">
      <c r="B2890" s="1" t="s">
        <v>1297</v>
      </c>
      <c r="C2890">
        <v>2.9952755518720329E-7</v>
      </c>
      <c r="D2890">
        <v>3.305467143491321E-7</v>
      </c>
      <c r="E2890">
        <v>4.5310560849591139E-7</v>
      </c>
      <c r="F2890">
        <v>4.294964558037516E-5</v>
      </c>
    </row>
    <row r="2891" spans="2:6" x14ac:dyDescent="0.2">
      <c r="B2891" s="1" t="s">
        <v>1298</v>
      </c>
      <c r="C2891">
        <v>2.9952755518720329E-7</v>
      </c>
      <c r="D2891">
        <v>3.305467143491321E-7</v>
      </c>
      <c r="E2891">
        <v>4.5310560849591139E-7</v>
      </c>
      <c r="F2891">
        <v>4.294964558037516E-5</v>
      </c>
    </row>
    <row r="2892" spans="2:6" x14ac:dyDescent="0.2">
      <c r="B2892" s="1" t="s">
        <v>1299</v>
      </c>
      <c r="C2892">
        <v>2.9952755518720329E-7</v>
      </c>
      <c r="D2892">
        <v>3.305467143491321E-7</v>
      </c>
      <c r="E2892">
        <v>4.5310560849591139E-7</v>
      </c>
      <c r="F2892">
        <v>4.294964558037516E-5</v>
      </c>
    </row>
    <row r="2893" spans="2:6" x14ac:dyDescent="0.2">
      <c r="B2893" s="1" t="s">
        <v>1300</v>
      </c>
      <c r="C2893">
        <v>2.9952755518720329E-7</v>
      </c>
      <c r="D2893">
        <v>3.305467143491321E-7</v>
      </c>
      <c r="E2893">
        <v>4.5310560849591139E-7</v>
      </c>
      <c r="F2893">
        <v>4.294964558037516E-5</v>
      </c>
    </row>
    <row r="2894" spans="2:6" x14ac:dyDescent="0.2">
      <c r="B2894" s="1" t="s">
        <v>1301</v>
      </c>
      <c r="C2894">
        <v>2.9952755518720329E-7</v>
      </c>
      <c r="D2894">
        <v>3.305467143491321E-7</v>
      </c>
      <c r="E2894">
        <v>4.5310560849591139E-7</v>
      </c>
      <c r="F2894">
        <v>4.294964558037516E-5</v>
      </c>
    </row>
    <row r="2895" spans="2:6" x14ac:dyDescent="0.2">
      <c r="B2895" s="1" t="s">
        <v>1302</v>
      </c>
      <c r="C2895">
        <v>2.9952755518720329E-7</v>
      </c>
      <c r="D2895">
        <v>3.305467143491321E-7</v>
      </c>
      <c r="E2895">
        <v>4.5310560849591139E-7</v>
      </c>
      <c r="F2895">
        <v>4.294964558037516E-5</v>
      </c>
    </row>
    <row r="2896" spans="2:6" x14ac:dyDescent="0.2">
      <c r="B2896" s="1" t="s">
        <v>1303</v>
      </c>
      <c r="C2896">
        <v>2.9952755518720329E-7</v>
      </c>
      <c r="D2896">
        <v>3.305467143491321E-7</v>
      </c>
      <c r="E2896">
        <v>4.5310560849591139E-7</v>
      </c>
      <c r="F2896">
        <v>4.294964558037516E-5</v>
      </c>
    </row>
    <row r="2897" spans="2:6" x14ac:dyDescent="0.2">
      <c r="B2897" s="1" t="s">
        <v>1304</v>
      </c>
      <c r="C2897">
        <v>2.9952755518720329E-7</v>
      </c>
      <c r="D2897">
        <v>3.305467143491321E-7</v>
      </c>
      <c r="E2897">
        <v>4.5310560849591139E-7</v>
      </c>
      <c r="F2897">
        <v>4.294964558037516E-5</v>
      </c>
    </row>
    <row r="2898" spans="2:6" x14ac:dyDescent="0.2">
      <c r="B2898" s="1" t="s">
        <v>1305</v>
      </c>
      <c r="C2898">
        <v>2.9952755518720329E-7</v>
      </c>
      <c r="D2898">
        <v>3.305467143491321E-7</v>
      </c>
      <c r="E2898">
        <v>4.5310560849591139E-7</v>
      </c>
      <c r="F2898">
        <v>4.294964558037516E-5</v>
      </c>
    </row>
    <row r="2899" spans="2:6" x14ac:dyDescent="0.2">
      <c r="B2899" s="1" t="s">
        <v>1306</v>
      </c>
      <c r="C2899">
        <v>2.9952755518720329E-7</v>
      </c>
      <c r="D2899">
        <v>3.305467143491321E-7</v>
      </c>
      <c r="E2899">
        <v>4.5310560849591139E-7</v>
      </c>
      <c r="F2899">
        <v>4.294964558037516E-5</v>
      </c>
    </row>
    <row r="2900" spans="2:6" x14ac:dyDescent="0.2">
      <c r="B2900" s="1" t="s">
        <v>1307</v>
      </c>
      <c r="C2900">
        <v>2.9952755518720329E-7</v>
      </c>
      <c r="D2900">
        <v>3.305467143491321E-7</v>
      </c>
      <c r="E2900">
        <v>4.5310560849591139E-7</v>
      </c>
      <c r="F2900">
        <v>4.294964558037516E-5</v>
      </c>
    </row>
    <row r="2901" spans="2:6" x14ac:dyDescent="0.2">
      <c r="B2901" s="1" t="s">
        <v>1308</v>
      </c>
      <c r="C2901">
        <v>2.9952755518720329E-7</v>
      </c>
      <c r="D2901">
        <v>3.305467143491321E-7</v>
      </c>
      <c r="E2901">
        <v>4.5310560849591139E-7</v>
      </c>
      <c r="F2901">
        <v>4.294964558037516E-5</v>
      </c>
    </row>
    <row r="2902" spans="2:6" x14ac:dyDescent="0.2">
      <c r="B2902" s="1" t="s">
        <v>1309</v>
      </c>
      <c r="C2902">
        <v>2.9952755518720329E-7</v>
      </c>
      <c r="D2902">
        <v>3.305467143491321E-7</v>
      </c>
      <c r="E2902">
        <v>4.5310560849591139E-7</v>
      </c>
      <c r="F2902">
        <v>4.294964558037516E-5</v>
      </c>
    </row>
    <row r="2903" spans="2:6" x14ac:dyDescent="0.2">
      <c r="B2903" s="1" t="s">
        <v>1310</v>
      </c>
      <c r="C2903">
        <v>2.9952755518720329E-7</v>
      </c>
      <c r="D2903">
        <v>3.305467143491321E-7</v>
      </c>
      <c r="E2903">
        <v>4.5310560849591139E-7</v>
      </c>
      <c r="F2903">
        <v>4.294964558037516E-5</v>
      </c>
    </row>
    <row r="2904" spans="2:6" x14ac:dyDescent="0.2">
      <c r="B2904" s="1" t="s">
        <v>1311</v>
      </c>
      <c r="C2904">
        <v>2.9952755518720329E-7</v>
      </c>
      <c r="D2904">
        <v>3.305467143491321E-7</v>
      </c>
      <c r="E2904">
        <v>4.5310560849591139E-7</v>
      </c>
      <c r="F2904">
        <v>4.294964558037516E-5</v>
      </c>
    </row>
    <row r="2905" spans="2:6" x14ac:dyDescent="0.2">
      <c r="B2905" s="1" t="s">
        <v>1312</v>
      </c>
      <c r="C2905">
        <v>2.9952755518720329E-7</v>
      </c>
      <c r="D2905">
        <v>3.305467143491321E-7</v>
      </c>
      <c r="E2905">
        <v>4.5310560849591139E-7</v>
      </c>
      <c r="F2905">
        <v>4.294964558037516E-5</v>
      </c>
    </row>
    <row r="2906" spans="2:6" x14ac:dyDescent="0.2">
      <c r="B2906" s="1" t="s">
        <v>1313</v>
      </c>
      <c r="C2906">
        <v>2.9952755518720329E-7</v>
      </c>
      <c r="D2906">
        <v>3.305467143491321E-7</v>
      </c>
      <c r="E2906">
        <v>4.5310560849591139E-7</v>
      </c>
      <c r="F2906">
        <v>4.294964558037516E-5</v>
      </c>
    </row>
    <row r="2907" spans="2:6" x14ac:dyDescent="0.2">
      <c r="B2907" s="1" t="s">
        <v>1314</v>
      </c>
      <c r="C2907">
        <v>2.9952755518720329E-7</v>
      </c>
      <c r="D2907">
        <v>3.305467143491321E-7</v>
      </c>
      <c r="E2907">
        <v>4.5310560849591139E-7</v>
      </c>
      <c r="F2907">
        <v>4.294964558037516E-5</v>
      </c>
    </row>
    <row r="2908" spans="2:6" x14ac:dyDescent="0.2">
      <c r="B2908" s="1" t="s">
        <v>1315</v>
      </c>
      <c r="C2908">
        <v>2.9952755518720329E-7</v>
      </c>
      <c r="D2908">
        <v>3.305467143491321E-7</v>
      </c>
      <c r="E2908">
        <v>4.5310560849591139E-7</v>
      </c>
      <c r="F2908">
        <v>4.294964558037516E-5</v>
      </c>
    </row>
    <row r="2909" spans="2:6" x14ac:dyDescent="0.2">
      <c r="B2909" s="1" t="s">
        <v>1316</v>
      </c>
      <c r="C2909">
        <v>2.9952755518720329E-7</v>
      </c>
      <c r="D2909">
        <v>3.305467143491321E-7</v>
      </c>
      <c r="E2909">
        <v>4.5310560849591139E-7</v>
      </c>
      <c r="F2909">
        <v>4.294964558037516E-5</v>
      </c>
    </row>
    <row r="2910" spans="2:6" x14ac:dyDescent="0.2">
      <c r="B2910" s="1" t="s">
        <v>1317</v>
      </c>
      <c r="C2910">
        <v>2.9952755518720329E-7</v>
      </c>
      <c r="D2910">
        <v>3.305467143491321E-7</v>
      </c>
      <c r="E2910">
        <v>4.5310560849591139E-7</v>
      </c>
      <c r="F2910">
        <v>4.294964558037516E-5</v>
      </c>
    </row>
    <row r="2911" spans="2:6" x14ac:dyDescent="0.2">
      <c r="B2911" s="1" t="s">
        <v>1318</v>
      </c>
      <c r="C2911">
        <v>2.9952755518720329E-7</v>
      </c>
      <c r="D2911">
        <v>3.305467143491321E-7</v>
      </c>
      <c r="E2911">
        <v>4.5310560849591139E-7</v>
      </c>
      <c r="F2911">
        <v>4.294964558037516E-5</v>
      </c>
    </row>
    <row r="2912" spans="2:6" x14ac:dyDescent="0.2">
      <c r="B2912" s="1" t="s">
        <v>1319</v>
      </c>
      <c r="C2912">
        <v>2.9952755518720329E-7</v>
      </c>
      <c r="D2912">
        <v>3.305467143491321E-7</v>
      </c>
      <c r="E2912">
        <v>4.5310560849591139E-7</v>
      </c>
      <c r="F2912">
        <v>4.294964558037516E-5</v>
      </c>
    </row>
    <row r="2913" spans="2:6" x14ac:dyDescent="0.2">
      <c r="B2913" s="1" t="s">
        <v>1320</v>
      </c>
      <c r="C2913">
        <v>2.9952755518720329E-7</v>
      </c>
      <c r="D2913">
        <v>3.305467143491321E-7</v>
      </c>
      <c r="E2913">
        <v>4.5310560849591139E-7</v>
      </c>
      <c r="F2913">
        <v>4.294964558037516E-5</v>
      </c>
    </row>
    <row r="2914" spans="2:6" x14ac:dyDescent="0.2">
      <c r="B2914" s="1" t="s">
        <v>1321</v>
      </c>
      <c r="C2914">
        <v>2.9952755518720329E-7</v>
      </c>
      <c r="D2914">
        <v>3.305467143491321E-7</v>
      </c>
      <c r="E2914">
        <v>4.5310560849591139E-7</v>
      </c>
      <c r="F2914">
        <v>4.294964558037516E-5</v>
      </c>
    </row>
    <row r="2915" spans="2:6" x14ac:dyDescent="0.2">
      <c r="B2915" s="1" t="s">
        <v>1322</v>
      </c>
      <c r="C2915">
        <v>2.9952755518720329E-7</v>
      </c>
      <c r="D2915">
        <v>3.305467143491321E-7</v>
      </c>
      <c r="E2915">
        <v>4.5310560849591139E-7</v>
      </c>
      <c r="F2915">
        <v>4.294964558037516E-5</v>
      </c>
    </row>
    <row r="2916" spans="2:6" x14ac:dyDescent="0.2">
      <c r="B2916" s="1" t="s">
        <v>1323</v>
      </c>
      <c r="C2916">
        <v>2.9952755518720329E-7</v>
      </c>
      <c r="D2916">
        <v>3.305467143491321E-7</v>
      </c>
      <c r="E2916">
        <v>4.5310560849591139E-7</v>
      </c>
      <c r="F2916">
        <v>4.294964558037516E-5</v>
      </c>
    </row>
    <row r="2917" spans="2:6" x14ac:dyDescent="0.2">
      <c r="B2917" s="1" t="s">
        <v>1324</v>
      </c>
      <c r="C2917">
        <v>2.9952755518720329E-7</v>
      </c>
      <c r="D2917">
        <v>3.305467143491321E-7</v>
      </c>
      <c r="E2917">
        <v>4.5310560849591139E-7</v>
      </c>
      <c r="F2917">
        <v>4.294964558037516E-5</v>
      </c>
    </row>
    <row r="2918" spans="2:6" x14ac:dyDescent="0.2">
      <c r="B2918" s="1" t="s">
        <v>1325</v>
      </c>
      <c r="C2918">
        <v>2.9952755518720329E-7</v>
      </c>
      <c r="D2918">
        <v>3.305467143491321E-7</v>
      </c>
      <c r="E2918">
        <v>4.5310560849591139E-7</v>
      </c>
      <c r="F2918">
        <v>4.294964558037516E-5</v>
      </c>
    </row>
    <row r="2919" spans="2:6" x14ac:dyDescent="0.2">
      <c r="B2919" s="1" t="s">
        <v>1326</v>
      </c>
      <c r="C2919">
        <v>2.9952755518720329E-7</v>
      </c>
      <c r="D2919">
        <v>3.305467143491321E-7</v>
      </c>
      <c r="E2919">
        <v>4.5310560849591139E-7</v>
      </c>
      <c r="F2919">
        <v>4.294964558037516E-5</v>
      </c>
    </row>
    <row r="2920" spans="2:6" x14ac:dyDescent="0.2">
      <c r="B2920" s="1" t="s">
        <v>1327</v>
      </c>
      <c r="C2920">
        <v>2.9952755518720329E-7</v>
      </c>
      <c r="D2920">
        <v>3.305467143491321E-7</v>
      </c>
      <c r="E2920">
        <v>4.5310560849591139E-7</v>
      </c>
      <c r="F2920">
        <v>4.294964558037516E-5</v>
      </c>
    </row>
    <row r="2921" spans="2:6" x14ac:dyDescent="0.2">
      <c r="B2921" s="1" t="s">
        <v>1328</v>
      </c>
      <c r="C2921">
        <v>2.9952755518720329E-7</v>
      </c>
      <c r="D2921">
        <v>3.305467143491321E-7</v>
      </c>
      <c r="E2921">
        <v>4.5310560849591139E-7</v>
      </c>
      <c r="F2921">
        <v>4.294964558037516E-5</v>
      </c>
    </row>
    <row r="2922" spans="2:6" x14ac:dyDescent="0.2">
      <c r="B2922" s="1" t="s">
        <v>1329</v>
      </c>
      <c r="C2922">
        <v>2.9952755518720329E-7</v>
      </c>
      <c r="D2922">
        <v>3.305467143491321E-7</v>
      </c>
      <c r="E2922">
        <v>4.5310560849591139E-7</v>
      </c>
      <c r="F2922">
        <v>4.294964558037516E-5</v>
      </c>
    </row>
    <row r="2923" spans="2:6" x14ac:dyDescent="0.2">
      <c r="B2923" s="1" t="s">
        <v>1330</v>
      </c>
      <c r="C2923">
        <v>2.9952755518720329E-7</v>
      </c>
      <c r="D2923">
        <v>3.305467143491321E-7</v>
      </c>
      <c r="E2923">
        <v>4.5310560849591139E-7</v>
      </c>
      <c r="F2923">
        <v>4.294964558037516E-5</v>
      </c>
    </row>
    <row r="2924" spans="2:6" x14ac:dyDescent="0.2">
      <c r="B2924" s="1" t="s">
        <v>1331</v>
      </c>
      <c r="C2924">
        <v>2.9952755518720329E-7</v>
      </c>
      <c r="D2924">
        <v>3.305467143491321E-7</v>
      </c>
      <c r="E2924">
        <v>4.5310560849591139E-7</v>
      </c>
      <c r="F2924">
        <v>4.294964558037516E-5</v>
      </c>
    </row>
    <row r="2925" spans="2:6" x14ac:dyDescent="0.2">
      <c r="B2925" s="1" t="s">
        <v>1332</v>
      </c>
      <c r="C2925">
        <v>2.9952755518720329E-7</v>
      </c>
      <c r="D2925">
        <v>3.305467143491321E-7</v>
      </c>
      <c r="E2925">
        <v>4.5310560849591139E-7</v>
      </c>
      <c r="F2925">
        <v>4.294964558037516E-5</v>
      </c>
    </row>
    <row r="2926" spans="2:6" x14ac:dyDescent="0.2">
      <c r="B2926" s="1" t="s">
        <v>1333</v>
      </c>
      <c r="C2926">
        <v>2.9952755518720329E-7</v>
      </c>
      <c r="D2926">
        <v>3.305467143491321E-7</v>
      </c>
      <c r="E2926">
        <v>4.5310560849591139E-7</v>
      </c>
      <c r="F2926">
        <v>4.294964558037516E-5</v>
      </c>
    </row>
    <row r="2927" spans="2:6" x14ac:dyDescent="0.2">
      <c r="B2927" s="1" t="s">
        <v>1334</v>
      </c>
      <c r="C2927">
        <v>2.9952755518720329E-7</v>
      </c>
      <c r="D2927">
        <v>3.305467143491321E-7</v>
      </c>
      <c r="E2927">
        <v>4.5310560849591139E-7</v>
      </c>
      <c r="F2927">
        <v>4.294964558037516E-5</v>
      </c>
    </row>
    <row r="2928" spans="2:6" x14ac:dyDescent="0.2">
      <c r="B2928" s="1" t="s">
        <v>1335</v>
      </c>
      <c r="C2928">
        <v>2.9952755518720329E-7</v>
      </c>
      <c r="D2928">
        <v>3.305467143491321E-7</v>
      </c>
      <c r="E2928">
        <v>4.5310560849591139E-7</v>
      </c>
      <c r="F2928">
        <v>4.294964558037516E-5</v>
      </c>
    </row>
    <row r="2929" spans="2:6" x14ac:dyDescent="0.2">
      <c r="B2929" s="1" t="s">
        <v>1336</v>
      </c>
      <c r="C2929">
        <v>2.9952755518720329E-7</v>
      </c>
      <c r="D2929">
        <v>3.305467143491321E-7</v>
      </c>
      <c r="E2929">
        <v>4.5310560849591139E-7</v>
      </c>
      <c r="F2929">
        <v>4.294964558037516E-5</v>
      </c>
    </row>
    <row r="2930" spans="2:6" x14ac:dyDescent="0.2">
      <c r="B2930" s="1" t="s">
        <v>1337</v>
      </c>
      <c r="C2930">
        <v>2.9952755518720329E-7</v>
      </c>
      <c r="D2930">
        <v>3.305467143491321E-7</v>
      </c>
      <c r="E2930">
        <v>4.5310560849591139E-7</v>
      </c>
      <c r="F2930">
        <v>4.294964558037516E-5</v>
      </c>
    </row>
    <row r="2931" spans="2:6" x14ac:dyDescent="0.2">
      <c r="B2931" s="1" t="s">
        <v>1338</v>
      </c>
      <c r="C2931">
        <v>2.9952755518720329E-7</v>
      </c>
      <c r="D2931">
        <v>3.305467143491321E-7</v>
      </c>
      <c r="E2931">
        <v>4.5310560849591139E-7</v>
      </c>
      <c r="F2931">
        <v>4.294964558037516E-5</v>
      </c>
    </row>
    <row r="2932" spans="2:6" x14ac:dyDescent="0.2">
      <c r="B2932" s="1" t="s">
        <v>1339</v>
      </c>
      <c r="C2932">
        <v>2.9952755518720329E-7</v>
      </c>
      <c r="D2932">
        <v>3.305467143491321E-7</v>
      </c>
      <c r="E2932">
        <v>4.5310560849591139E-7</v>
      </c>
      <c r="F2932">
        <v>4.294964558037516E-5</v>
      </c>
    </row>
    <row r="2933" spans="2:6" x14ac:dyDescent="0.2">
      <c r="B2933" s="1" t="s">
        <v>1340</v>
      </c>
      <c r="C2933">
        <v>2.9952755518720329E-7</v>
      </c>
      <c r="D2933">
        <v>3.305467143491321E-7</v>
      </c>
      <c r="E2933">
        <v>4.5310560849591139E-7</v>
      </c>
      <c r="F2933">
        <v>4.294964558037516E-5</v>
      </c>
    </row>
    <row r="2934" spans="2:6" x14ac:dyDescent="0.2">
      <c r="B2934" s="1" t="s">
        <v>1341</v>
      </c>
      <c r="C2934">
        <v>2.9952755518720329E-7</v>
      </c>
      <c r="D2934">
        <v>3.305467143491321E-7</v>
      </c>
      <c r="E2934">
        <v>4.5310560849591139E-7</v>
      </c>
      <c r="F2934">
        <v>4.294964558037516E-5</v>
      </c>
    </row>
    <row r="2935" spans="2:6" x14ac:dyDescent="0.2">
      <c r="B2935" s="1" t="s">
        <v>1342</v>
      </c>
      <c r="C2935">
        <v>2.9952755518720329E-7</v>
      </c>
      <c r="D2935">
        <v>3.305467143491321E-7</v>
      </c>
      <c r="E2935">
        <v>4.5310560849591139E-7</v>
      </c>
      <c r="F2935">
        <v>4.294964558037516E-5</v>
      </c>
    </row>
    <row r="2936" spans="2:6" x14ac:dyDescent="0.2">
      <c r="B2936" s="1" t="s">
        <v>1343</v>
      </c>
      <c r="C2936">
        <v>2.9952755518720329E-7</v>
      </c>
      <c r="D2936">
        <v>3.305467143491321E-7</v>
      </c>
      <c r="E2936">
        <v>4.5310560849591139E-7</v>
      </c>
      <c r="F2936">
        <v>4.294964558037516E-5</v>
      </c>
    </row>
    <row r="2937" spans="2:6" x14ac:dyDescent="0.2">
      <c r="B2937" s="1" t="s">
        <v>1344</v>
      </c>
      <c r="C2937">
        <v>2.9952755518720329E-7</v>
      </c>
      <c r="D2937">
        <v>3.305467143491321E-7</v>
      </c>
      <c r="E2937">
        <v>4.5310560849591139E-7</v>
      </c>
      <c r="F2937">
        <v>4.294964558037516E-5</v>
      </c>
    </row>
    <row r="2938" spans="2:6" x14ac:dyDescent="0.2">
      <c r="B2938" s="1" t="s">
        <v>1345</v>
      </c>
      <c r="C2938">
        <v>2.9952755518720329E-7</v>
      </c>
      <c r="D2938">
        <v>3.305467143491321E-7</v>
      </c>
      <c r="E2938">
        <v>4.5310560849591139E-7</v>
      </c>
      <c r="F2938">
        <v>4.294964558037516E-5</v>
      </c>
    </row>
    <row r="2939" spans="2:6" x14ac:dyDescent="0.2">
      <c r="B2939" s="1" t="s">
        <v>1346</v>
      </c>
      <c r="C2939">
        <v>2.9952755518720329E-7</v>
      </c>
      <c r="D2939">
        <v>3.305467143491321E-7</v>
      </c>
      <c r="E2939">
        <v>4.5310560849591139E-7</v>
      </c>
      <c r="F2939">
        <v>4.294964558037516E-5</v>
      </c>
    </row>
    <row r="2940" spans="2:6" x14ac:dyDescent="0.2">
      <c r="B2940" s="1" t="s">
        <v>1347</v>
      </c>
      <c r="C2940">
        <v>2.9952755518720329E-7</v>
      </c>
      <c r="D2940">
        <v>3.305467143491321E-7</v>
      </c>
      <c r="E2940">
        <v>4.5310560849591139E-7</v>
      </c>
      <c r="F2940">
        <v>4.294964558037516E-5</v>
      </c>
    </row>
    <row r="2941" spans="2:6" x14ac:dyDescent="0.2">
      <c r="B2941" s="1" t="s">
        <v>1348</v>
      </c>
      <c r="C2941">
        <v>2.9952755518720329E-7</v>
      </c>
      <c r="D2941">
        <v>3.305467143491321E-7</v>
      </c>
      <c r="E2941">
        <v>4.5310560849591139E-7</v>
      </c>
      <c r="F2941">
        <v>4.294964558037516E-5</v>
      </c>
    </row>
    <row r="2942" spans="2:6" x14ac:dyDescent="0.2">
      <c r="B2942" s="1" t="s">
        <v>1349</v>
      </c>
      <c r="C2942">
        <v>2.9952755518720329E-7</v>
      </c>
      <c r="D2942">
        <v>3.305467143491321E-7</v>
      </c>
      <c r="E2942">
        <v>4.5310560849591139E-7</v>
      </c>
      <c r="F2942">
        <v>4.294964558037516E-5</v>
      </c>
    </row>
    <row r="2943" spans="2:6" x14ac:dyDescent="0.2">
      <c r="B2943" s="1" t="s">
        <v>1350</v>
      </c>
      <c r="C2943">
        <v>2.9952755518720329E-7</v>
      </c>
      <c r="D2943">
        <v>3.305467143491321E-7</v>
      </c>
      <c r="E2943">
        <v>4.5310560849591139E-7</v>
      </c>
      <c r="F2943">
        <v>4.294964558037516E-5</v>
      </c>
    </row>
    <row r="2944" spans="2:6" x14ac:dyDescent="0.2">
      <c r="B2944" s="1" t="s">
        <v>1351</v>
      </c>
      <c r="C2944">
        <v>2.9952755518720329E-7</v>
      </c>
      <c r="D2944">
        <v>3.305467143491321E-7</v>
      </c>
      <c r="E2944">
        <v>4.5310560849591139E-7</v>
      </c>
      <c r="F2944">
        <v>4.294964558037516E-5</v>
      </c>
    </row>
    <row r="2945" spans="2:6" x14ac:dyDescent="0.2">
      <c r="B2945" s="1" t="s">
        <v>1352</v>
      </c>
      <c r="C2945">
        <v>2.9952755518720329E-7</v>
      </c>
      <c r="D2945">
        <v>3.305467143491321E-7</v>
      </c>
      <c r="E2945">
        <v>4.5310560849591139E-7</v>
      </c>
      <c r="F2945">
        <v>4.294964558037516E-5</v>
      </c>
    </row>
    <row r="2946" spans="2:6" x14ac:dyDescent="0.2">
      <c r="B2946" s="1" t="s">
        <v>1353</v>
      </c>
      <c r="C2946">
        <v>2.9952755518720329E-7</v>
      </c>
      <c r="D2946">
        <v>3.305467143491321E-7</v>
      </c>
      <c r="E2946">
        <v>4.5310560849591139E-7</v>
      </c>
      <c r="F2946">
        <v>4.294964558037516E-5</v>
      </c>
    </row>
    <row r="2947" spans="2:6" x14ac:dyDescent="0.2">
      <c r="B2947" s="1" t="s">
        <v>1354</v>
      </c>
      <c r="C2947">
        <v>2.9952755518720329E-7</v>
      </c>
      <c r="D2947">
        <v>3.305467143491321E-7</v>
      </c>
      <c r="E2947">
        <v>4.5310560849591139E-7</v>
      </c>
      <c r="F2947">
        <v>4.294964558037516E-5</v>
      </c>
    </row>
    <row r="2948" spans="2:6" x14ac:dyDescent="0.2">
      <c r="B2948" s="1" t="s">
        <v>1355</v>
      </c>
      <c r="C2948">
        <v>2.9952755518720329E-7</v>
      </c>
      <c r="D2948">
        <v>3.305467143491321E-7</v>
      </c>
      <c r="E2948">
        <v>4.5310560849591139E-7</v>
      </c>
      <c r="F2948">
        <v>4.294964558037516E-5</v>
      </c>
    </row>
    <row r="2949" spans="2:6" x14ac:dyDescent="0.2">
      <c r="B2949" s="1" t="s">
        <v>1356</v>
      </c>
      <c r="C2949">
        <v>2.9952755518720329E-7</v>
      </c>
      <c r="D2949">
        <v>3.305467143491321E-7</v>
      </c>
      <c r="E2949">
        <v>4.5310560849591139E-7</v>
      </c>
      <c r="F2949">
        <v>4.294964558037516E-5</v>
      </c>
    </row>
    <row r="2950" spans="2:6" x14ac:dyDescent="0.2">
      <c r="B2950" s="1" t="s">
        <v>1357</v>
      </c>
      <c r="C2950">
        <v>2.9952755518720329E-7</v>
      </c>
      <c r="D2950">
        <v>3.305467143491321E-7</v>
      </c>
      <c r="E2950">
        <v>4.5310560849591139E-7</v>
      </c>
      <c r="F2950">
        <v>4.294964558037516E-5</v>
      </c>
    </row>
    <row r="2951" spans="2:6" x14ac:dyDescent="0.2">
      <c r="B2951" s="1" t="s">
        <v>1358</v>
      </c>
      <c r="C2951">
        <v>2.9952755518720329E-7</v>
      </c>
      <c r="D2951">
        <v>3.305467143491321E-7</v>
      </c>
      <c r="E2951">
        <v>4.5310560849591139E-7</v>
      </c>
      <c r="F2951">
        <v>4.294964558037516E-5</v>
      </c>
    </row>
    <row r="2952" spans="2:6" x14ac:dyDescent="0.2">
      <c r="B2952" s="1" t="s">
        <v>1359</v>
      </c>
      <c r="C2952">
        <v>2.9952755518720329E-7</v>
      </c>
      <c r="D2952">
        <v>3.305467143491321E-7</v>
      </c>
      <c r="E2952">
        <v>4.5310560849591139E-7</v>
      </c>
      <c r="F2952">
        <v>4.294964558037516E-5</v>
      </c>
    </row>
    <row r="2953" spans="2:6" x14ac:dyDescent="0.2">
      <c r="B2953" s="1" t="s">
        <v>1360</v>
      </c>
      <c r="C2953">
        <v>2.9952755518720329E-7</v>
      </c>
      <c r="D2953">
        <v>3.305467143491321E-7</v>
      </c>
      <c r="E2953">
        <v>4.5310560849591139E-7</v>
      </c>
      <c r="F2953">
        <v>4.294964558037516E-5</v>
      </c>
    </row>
    <row r="2954" spans="2:6" x14ac:dyDescent="0.2">
      <c r="B2954" s="1" t="s">
        <v>1361</v>
      </c>
      <c r="C2954">
        <v>2.9952755518720329E-7</v>
      </c>
      <c r="D2954">
        <v>3.305467143491321E-7</v>
      </c>
      <c r="E2954">
        <v>4.5310560849591139E-7</v>
      </c>
      <c r="F2954">
        <v>4.294964558037516E-5</v>
      </c>
    </row>
    <row r="2955" spans="2:6" x14ac:dyDescent="0.2">
      <c r="B2955" s="1" t="s">
        <v>1362</v>
      </c>
      <c r="C2955">
        <v>2.9952755518720329E-7</v>
      </c>
      <c r="D2955">
        <v>3.305467143491321E-7</v>
      </c>
      <c r="E2955">
        <v>4.5310560849591139E-7</v>
      </c>
      <c r="F2955">
        <v>4.294964558037516E-5</v>
      </c>
    </row>
    <row r="2956" spans="2:6" x14ac:dyDescent="0.2">
      <c r="B2956" s="1" t="s">
        <v>1363</v>
      </c>
      <c r="C2956">
        <v>2.9952755518720329E-7</v>
      </c>
      <c r="D2956">
        <v>3.305467143491321E-7</v>
      </c>
      <c r="E2956">
        <v>4.5310560849591139E-7</v>
      </c>
      <c r="F2956">
        <v>4.294964558037516E-5</v>
      </c>
    </row>
    <row r="2957" spans="2:6" x14ac:dyDescent="0.2">
      <c r="B2957" s="1" t="s">
        <v>1364</v>
      </c>
      <c r="C2957">
        <v>2.9952755518720329E-7</v>
      </c>
      <c r="D2957">
        <v>3.305467143491321E-7</v>
      </c>
      <c r="E2957">
        <v>4.5310560849591139E-7</v>
      </c>
      <c r="F2957">
        <v>4.294964558037516E-5</v>
      </c>
    </row>
    <row r="2958" spans="2:6" x14ac:dyDescent="0.2">
      <c r="B2958" s="1" t="s">
        <v>1365</v>
      </c>
      <c r="C2958">
        <v>2.9952755518720329E-7</v>
      </c>
      <c r="D2958">
        <v>3.305467143491321E-7</v>
      </c>
      <c r="E2958">
        <v>4.5310560849591139E-7</v>
      </c>
      <c r="F2958">
        <v>4.294964558037516E-5</v>
      </c>
    </row>
    <row r="2959" spans="2:6" x14ac:dyDescent="0.2">
      <c r="B2959" s="1" t="s">
        <v>1366</v>
      </c>
      <c r="C2959">
        <v>2.9952755518720329E-7</v>
      </c>
      <c r="D2959">
        <v>3.305467143491321E-7</v>
      </c>
      <c r="E2959">
        <v>4.5310560849591139E-7</v>
      </c>
      <c r="F2959">
        <v>4.294964558037516E-5</v>
      </c>
    </row>
    <row r="2960" spans="2:6" x14ac:dyDescent="0.2">
      <c r="B2960" s="1" t="s">
        <v>1367</v>
      </c>
      <c r="C2960">
        <v>2.9952755518720329E-7</v>
      </c>
      <c r="D2960">
        <v>3.305467143491321E-7</v>
      </c>
      <c r="E2960">
        <v>4.5310560849591139E-7</v>
      </c>
      <c r="F2960">
        <v>4.294964558037516E-5</v>
      </c>
    </row>
    <row r="2961" spans="2:6" x14ac:dyDescent="0.2">
      <c r="B2961" s="1" t="s">
        <v>1368</v>
      </c>
      <c r="C2961">
        <v>2.9952755518720329E-7</v>
      </c>
      <c r="D2961">
        <v>3.305467143491321E-7</v>
      </c>
      <c r="E2961">
        <v>4.5310560849591139E-7</v>
      </c>
      <c r="F2961">
        <v>4.294964558037516E-5</v>
      </c>
    </row>
    <row r="2962" spans="2:6" x14ac:dyDescent="0.2">
      <c r="B2962" s="1" t="s">
        <v>1369</v>
      </c>
      <c r="C2962">
        <v>2.9952755518720329E-7</v>
      </c>
      <c r="D2962">
        <v>3.305467143491321E-7</v>
      </c>
      <c r="E2962">
        <v>4.5310560849591139E-7</v>
      </c>
      <c r="F2962">
        <v>4.294964558037516E-5</v>
      </c>
    </row>
    <row r="2963" spans="2:6" x14ac:dyDescent="0.2">
      <c r="B2963" s="1" t="s">
        <v>1370</v>
      </c>
      <c r="C2963">
        <v>2.9952755518720329E-7</v>
      </c>
      <c r="D2963">
        <v>3.305467143491321E-7</v>
      </c>
      <c r="E2963">
        <v>4.5310560849591139E-7</v>
      </c>
      <c r="F2963">
        <v>4.294964558037516E-5</v>
      </c>
    </row>
    <row r="2964" spans="2:6" x14ac:dyDescent="0.2">
      <c r="B2964" s="1" t="s">
        <v>1371</v>
      </c>
      <c r="C2964">
        <v>2.9952755518720329E-7</v>
      </c>
      <c r="D2964">
        <v>3.305467143491321E-7</v>
      </c>
      <c r="E2964">
        <v>4.5310560849591139E-7</v>
      </c>
      <c r="F2964">
        <v>4.294964558037516E-5</v>
      </c>
    </row>
    <row r="2965" spans="2:6" x14ac:dyDescent="0.2">
      <c r="B2965" s="1" t="s">
        <v>1372</v>
      </c>
      <c r="C2965">
        <v>2.9952755518720329E-7</v>
      </c>
      <c r="D2965">
        <v>3.305467143491321E-7</v>
      </c>
      <c r="E2965">
        <v>4.5310560849591139E-7</v>
      </c>
      <c r="F2965">
        <v>4.294964558037516E-5</v>
      </c>
    </row>
    <row r="2966" spans="2:6" x14ac:dyDescent="0.2">
      <c r="B2966" s="1" t="s">
        <v>1373</v>
      </c>
      <c r="C2966">
        <v>2.9952755518720329E-7</v>
      </c>
      <c r="D2966">
        <v>3.305467143491321E-7</v>
      </c>
      <c r="E2966">
        <v>4.5310560849591139E-7</v>
      </c>
      <c r="F2966">
        <v>4.294964558037516E-5</v>
      </c>
    </row>
    <row r="2967" spans="2:6" x14ac:dyDescent="0.2">
      <c r="B2967" s="1" t="s">
        <v>1374</v>
      </c>
      <c r="C2967">
        <v>2.9952755518720329E-7</v>
      </c>
      <c r="D2967">
        <v>3.305467143491321E-7</v>
      </c>
      <c r="E2967">
        <v>4.5310560849591139E-7</v>
      </c>
      <c r="F2967">
        <v>4.294964558037516E-5</v>
      </c>
    </row>
    <row r="2968" spans="2:6" x14ac:dyDescent="0.2">
      <c r="B2968" s="1" t="s">
        <v>1375</v>
      </c>
      <c r="C2968">
        <v>2.9952755518720329E-7</v>
      </c>
      <c r="D2968">
        <v>3.305467143491321E-7</v>
      </c>
      <c r="E2968">
        <v>4.5310560849591139E-7</v>
      </c>
      <c r="F2968">
        <v>4.294964558037516E-5</v>
      </c>
    </row>
    <row r="2969" spans="2:6" x14ac:dyDescent="0.2">
      <c r="B2969" s="1" t="s">
        <v>1376</v>
      </c>
      <c r="C2969">
        <v>2.9952755518720329E-7</v>
      </c>
      <c r="D2969">
        <v>3.305467143491321E-7</v>
      </c>
      <c r="E2969">
        <v>4.5310560849591139E-7</v>
      </c>
      <c r="F2969">
        <v>4.294964558037516E-5</v>
      </c>
    </row>
    <row r="2970" spans="2:6" x14ac:dyDescent="0.2">
      <c r="B2970" s="1" t="s">
        <v>1377</v>
      </c>
      <c r="C2970">
        <v>2.9952755518720329E-7</v>
      </c>
      <c r="D2970">
        <v>3.305467143491321E-7</v>
      </c>
      <c r="E2970">
        <v>4.5310560849591139E-7</v>
      </c>
      <c r="F2970">
        <v>4.294964558037516E-5</v>
      </c>
    </row>
    <row r="2971" spans="2:6" x14ac:dyDescent="0.2">
      <c r="B2971" s="1" t="s">
        <v>1378</v>
      </c>
      <c r="C2971">
        <v>2.9952755518720329E-7</v>
      </c>
      <c r="D2971">
        <v>3.305467143491321E-7</v>
      </c>
      <c r="E2971">
        <v>4.5310560849591139E-7</v>
      </c>
      <c r="F2971">
        <v>4.294964558037516E-5</v>
      </c>
    </row>
    <row r="2972" spans="2:6" x14ac:dyDescent="0.2">
      <c r="B2972" s="1" t="s">
        <v>1379</v>
      </c>
      <c r="C2972">
        <v>2.9952755518720329E-7</v>
      </c>
      <c r="D2972">
        <v>3.305467143491321E-7</v>
      </c>
      <c r="E2972">
        <v>4.5310560849591139E-7</v>
      </c>
      <c r="F2972">
        <v>4.294964558037516E-5</v>
      </c>
    </row>
    <row r="2973" spans="2:6" x14ac:dyDescent="0.2">
      <c r="B2973" s="1" t="s">
        <v>1380</v>
      </c>
      <c r="C2973">
        <v>2.9952755518720329E-7</v>
      </c>
      <c r="D2973">
        <v>3.305467143491321E-7</v>
      </c>
      <c r="E2973">
        <v>4.5310560849591139E-7</v>
      </c>
      <c r="F2973">
        <v>4.294964558037516E-5</v>
      </c>
    </row>
    <row r="2974" spans="2:6" x14ac:dyDescent="0.2">
      <c r="B2974" s="1" t="s">
        <v>1381</v>
      </c>
      <c r="C2974">
        <v>2.9952755518720329E-7</v>
      </c>
      <c r="D2974">
        <v>3.305467143491321E-7</v>
      </c>
      <c r="E2974">
        <v>4.5310560849591139E-7</v>
      </c>
      <c r="F2974">
        <v>4.294964558037516E-5</v>
      </c>
    </row>
    <row r="2975" spans="2:6" x14ac:dyDescent="0.2">
      <c r="B2975" s="1" t="s">
        <v>1382</v>
      </c>
      <c r="C2975">
        <v>2.9952755518720329E-7</v>
      </c>
      <c r="D2975">
        <v>3.305467143491321E-7</v>
      </c>
      <c r="E2975">
        <v>4.5310560849591139E-7</v>
      </c>
      <c r="F2975">
        <v>4.294964558037516E-5</v>
      </c>
    </row>
    <row r="2976" spans="2:6" x14ac:dyDescent="0.2">
      <c r="B2976" s="1" t="s">
        <v>1383</v>
      </c>
      <c r="C2976">
        <v>2.9952755518720329E-7</v>
      </c>
      <c r="D2976">
        <v>3.305467143491321E-7</v>
      </c>
      <c r="E2976">
        <v>4.5310560849591139E-7</v>
      </c>
      <c r="F2976">
        <v>4.294964558037516E-5</v>
      </c>
    </row>
    <row r="2977" spans="2:6" x14ac:dyDescent="0.2">
      <c r="B2977" s="1" t="s">
        <v>1384</v>
      </c>
      <c r="C2977">
        <v>2.9952755518720329E-7</v>
      </c>
      <c r="D2977">
        <v>3.305467143491321E-7</v>
      </c>
      <c r="E2977">
        <v>4.5310560849591139E-7</v>
      </c>
      <c r="F2977">
        <v>4.294964558037516E-5</v>
      </c>
    </row>
    <row r="2978" spans="2:6" x14ac:dyDescent="0.2">
      <c r="B2978" s="1" t="s">
        <v>1385</v>
      </c>
      <c r="C2978">
        <v>2.9952755518720329E-7</v>
      </c>
      <c r="D2978">
        <v>3.305467143491321E-7</v>
      </c>
      <c r="E2978">
        <v>4.5310560849591139E-7</v>
      </c>
      <c r="F2978">
        <v>4.294964558037516E-5</v>
      </c>
    </row>
    <row r="2979" spans="2:6" x14ac:dyDescent="0.2">
      <c r="B2979" s="1" t="s">
        <v>1386</v>
      </c>
      <c r="C2979">
        <v>2.9952755518720329E-7</v>
      </c>
      <c r="D2979">
        <v>3.305467143491321E-7</v>
      </c>
      <c r="E2979">
        <v>4.5310560849591139E-7</v>
      </c>
      <c r="F2979">
        <v>4.294964558037516E-5</v>
      </c>
    </row>
    <row r="2980" spans="2:6" x14ac:dyDescent="0.2">
      <c r="B2980" s="1" t="s">
        <v>1387</v>
      </c>
      <c r="C2980">
        <v>2.9952755518720329E-7</v>
      </c>
      <c r="D2980">
        <v>3.305467143491321E-7</v>
      </c>
      <c r="E2980">
        <v>4.5310560849591139E-7</v>
      </c>
      <c r="F2980">
        <v>4.294964558037516E-5</v>
      </c>
    </row>
    <row r="2981" spans="2:6" x14ac:dyDescent="0.2">
      <c r="B2981" s="1" t="s">
        <v>1388</v>
      </c>
      <c r="C2981">
        <v>2.9952755518720329E-7</v>
      </c>
      <c r="D2981">
        <v>3.305467143491321E-7</v>
      </c>
      <c r="E2981">
        <v>4.5310560849591139E-7</v>
      </c>
      <c r="F2981">
        <v>4.294964558037516E-5</v>
      </c>
    </row>
    <row r="2982" spans="2:6" x14ac:dyDescent="0.2">
      <c r="B2982" s="1" t="s">
        <v>1389</v>
      </c>
      <c r="C2982">
        <v>2.9952755518720329E-7</v>
      </c>
      <c r="D2982">
        <v>3.305467143491321E-7</v>
      </c>
      <c r="E2982">
        <v>4.5310560849591139E-7</v>
      </c>
      <c r="F2982">
        <v>4.294964558037516E-5</v>
      </c>
    </row>
    <row r="2983" spans="2:6" x14ac:dyDescent="0.2">
      <c r="B2983" s="1" t="s">
        <v>1390</v>
      </c>
      <c r="C2983">
        <v>2.9952755518720329E-7</v>
      </c>
      <c r="D2983">
        <v>3.305467143491321E-7</v>
      </c>
      <c r="E2983">
        <v>4.5310560849591139E-7</v>
      </c>
      <c r="F2983">
        <v>4.294964558037516E-5</v>
      </c>
    </row>
    <row r="2984" spans="2:6" x14ac:dyDescent="0.2">
      <c r="B2984" s="1" t="s">
        <v>1391</v>
      </c>
      <c r="C2984">
        <v>2.9952755518720329E-7</v>
      </c>
      <c r="D2984">
        <v>3.305467143491321E-7</v>
      </c>
      <c r="E2984">
        <v>4.5310560849591139E-7</v>
      </c>
      <c r="F2984">
        <v>4.294964558037516E-5</v>
      </c>
    </row>
    <row r="2985" spans="2:6" x14ac:dyDescent="0.2">
      <c r="B2985" s="1" t="s">
        <v>1392</v>
      </c>
      <c r="C2985">
        <v>2.9952755518720329E-7</v>
      </c>
      <c r="D2985">
        <v>3.305467143491321E-7</v>
      </c>
      <c r="E2985">
        <v>4.5310560849591139E-7</v>
      </c>
      <c r="F2985">
        <v>4.294964558037516E-5</v>
      </c>
    </row>
    <row r="2986" spans="2:6" x14ac:dyDescent="0.2">
      <c r="B2986" s="1" t="s">
        <v>1393</v>
      </c>
      <c r="C2986">
        <v>2.9952755518720329E-7</v>
      </c>
      <c r="D2986">
        <v>3.305467143491321E-7</v>
      </c>
      <c r="E2986">
        <v>4.5310560849591139E-7</v>
      </c>
      <c r="F2986">
        <v>4.294964558037516E-5</v>
      </c>
    </row>
    <row r="2987" spans="2:6" x14ac:dyDescent="0.2">
      <c r="B2987" s="1" t="s">
        <v>1394</v>
      </c>
      <c r="C2987">
        <v>2.9952755518720329E-7</v>
      </c>
      <c r="D2987">
        <v>3.305467143491321E-7</v>
      </c>
      <c r="E2987">
        <v>4.5310560849591139E-7</v>
      </c>
      <c r="F2987">
        <v>4.294964558037516E-5</v>
      </c>
    </row>
    <row r="2988" spans="2:6" x14ac:dyDescent="0.2">
      <c r="B2988" s="1" t="s">
        <v>1395</v>
      </c>
      <c r="C2988">
        <v>2.9952755518720329E-7</v>
      </c>
      <c r="D2988">
        <v>3.305467143491321E-7</v>
      </c>
      <c r="E2988">
        <v>4.5310560849591139E-7</v>
      </c>
      <c r="F2988">
        <v>4.294964558037516E-5</v>
      </c>
    </row>
    <row r="2989" spans="2:6" x14ac:dyDescent="0.2">
      <c r="B2989" s="1" t="s">
        <v>1396</v>
      </c>
      <c r="C2989">
        <v>2.9952755518720329E-7</v>
      </c>
      <c r="D2989">
        <v>3.305467143491321E-7</v>
      </c>
      <c r="E2989">
        <v>4.5310560849591139E-7</v>
      </c>
      <c r="F2989">
        <v>4.294964558037516E-5</v>
      </c>
    </row>
    <row r="2990" spans="2:6" x14ac:dyDescent="0.2">
      <c r="B2990" s="1" t="s">
        <v>1397</v>
      </c>
      <c r="C2990">
        <v>2.9952755518720329E-7</v>
      </c>
      <c r="D2990">
        <v>3.305467143491321E-7</v>
      </c>
      <c r="E2990">
        <v>4.5310560849591139E-7</v>
      </c>
      <c r="F2990">
        <v>4.294964558037516E-5</v>
      </c>
    </row>
    <row r="2991" spans="2:6" x14ac:dyDescent="0.2">
      <c r="B2991" s="1" t="s">
        <v>1398</v>
      </c>
      <c r="C2991">
        <v>2.9952755518720329E-7</v>
      </c>
      <c r="D2991">
        <v>3.305467143491321E-7</v>
      </c>
      <c r="E2991">
        <v>4.5310560849591139E-7</v>
      </c>
      <c r="F2991">
        <v>4.294964558037516E-5</v>
      </c>
    </row>
    <row r="2992" spans="2:6" x14ac:dyDescent="0.2">
      <c r="B2992" s="1" t="s">
        <v>1399</v>
      </c>
      <c r="C2992">
        <v>2.9952755518720329E-7</v>
      </c>
      <c r="D2992">
        <v>3.305467143491321E-7</v>
      </c>
      <c r="E2992">
        <v>4.5310560849591139E-7</v>
      </c>
      <c r="F2992">
        <v>4.294964558037516E-5</v>
      </c>
    </row>
    <row r="2993" spans="2:6" x14ac:dyDescent="0.2">
      <c r="B2993" s="1" t="s">
        <v>1400</v>
      </c>
      <c r="C2993">
        <v>2.9952755518720329E-7</v>
      </c>
      <c r="D2993">
        <v>3.305467143491321E-7</v>
      </c>
      <c r="E2993">
        <v>4.5310560849591139E-7</v>
      </c>
      <c r="F2993">
        <v>4.294964558037516E-5</v>
      </c>
    </row>
    <row r="2994" spans="2:6" x14ac:dyDescent="0.2">
      <c r="B2994" s="1" t="s">
        <v>1401</v>
      </c>
      <c r="C2994">
        <v>2.9952755518720329E-7</v>
      </c>
      <c r="D2994">
        <v>3.305467143491321E-7</v>
      </c>
      <c r="E2994">
        <v>4.5310560849591139E-7</v>
      </c>
      <c r="F2994">
        <v>4.294964558037516E-5</v>
      </c>
    </row>
    <row r="2995" spans="2:6" x14ac:dyDescent="0.2">
      <c r="B2995" s="1" t="s">
        <v>1402</v>
      </c>
      <c r="C2995">
        <v>2.9952755518720329E-7</v>
      </c>
      <c r="D2995">
        <v>3.305467143491321E-7</v>
      </c>
      <c r="E2995">
        <v>4.5310560849591139E-7</v>
      </c>
      <c r="F2995">
        <v>4.294964558037516E-5</v>
      </c>
    </row>
    <row r="2996" spans="2:6" x14ac:dyDescent="0.2">
      <c r="B2996" s="1" t="s">
        <v>1403</v>
      </c>
      <c r="C2996">
        <v>2.9952755518720329E-7</v>
      </c>
      <c r="D2996">
        <v>3.305467143491321E-7</v>
      </c>
      <c r="E2996">
        <v>4.5310560849591139E-7</v>
      </c>
      <c r="F2996">
        <v>4.294964558037516E-5</v>
      </c>
    </row>
    <row r="2997" spans="2:6" x14ac:dyDescent="0.2">
      <c r="B2997" s="1" t="s">
        <v>1404</v>
      </c>
      <c r="C2997">
        <v>2.9952755518720329E-7</v>
      </c>
      <c r="D2997">
        <v>3.305467143491321E-7</v>
      </c>
      <c r="E2997">
        <v>4.5310560849591139E-7</v>
      </c>
      <c r="F2997">
        <v>4.294964558037516E-5</v>
      </c>
    </row>
    <row r="2998" spans="2:6" x14ac:dyDescent="0.2">
      <c r="B2998" s="1" t="s">
        <v>1405</v>
      </c>
      <c r="C2998">
        <v>2.9952755518720329E-7</v>
      </c>
      <c r="D2998">
        <v>3.305467143491321E-7</v>
      </c>
      <c r="E2998">
        <v>4.5310560849591139E-7</v>
      </c>
      <c r="F2998">
        <v>4.294964558037516E-5</v>
      </c>
    </row>
    <row r="2999" spans="2:6" x14ac:dyDescent="0.2">
      <c r="B2999" s="1" t="s">
        <v>1406</v>
      </c>
      <c r="C2999">
        <v>2.9952755518720329E-7</v>
      </c>
      <c r="D2999">
        <v>3.305467143491321E-7</v>
      </c>
      <c r="E2999">
        <v>4.5310560849591139E-7</v>
      </c>
      <c r="F2999">
        <v>4.294964558037516E-5</v>
      </c>
    </row>
    <row r="3000" spans="2:6" x14ac:dyDescent="0.2">
      <c r="B3000" s="1" t="s">
        <v>1407</v>
      </c>
      <c r="C3000">
        <v>2.9952755518720329E-7</v>
      </c>
      <c r="D3000">
        <v>3.305467143491321E-7</v>
      </c>
      <c r="E3000">
        <v>4.5310560849591139E-7</v>
      </c>
      <c r="F3000">
        <v>4.294964558037516E-5</v>
      </c>
    </row>
    <row r="3001" spans="2:6" x14ac:dyDescent="0.2">
      <c r="B3001" s="1" t="s">
        <v>1408</v>
      </c>
      <c r="C3001">
        <v>2.9952755518720329E-7</v>
      </c>
      <c r="D3001">
        <v>3.305467143491321E-7</v>
      </c>
      <c r="E3001">
        <v>4.5310560849591139E-7</v>
      </c>
      <c r="F3001">
        <v>4.294964558037516E-5</v>
      </c>
    </row>
    <row r="3002" spans="2:6" x14ac:dyDescent="0.2">
      <c r="B3002" s="1" t="s">
        <v>1409</v>
      </c>
      <c r="C3002">
        <v>2.9952755518720329E-7</v>
      </c>
      <c r="D3002">
        <v>3.305467143491321E-7</v>
      </c>
      <c r="E3002">
        <v>4.5310560849591139E-7</v>
      </c>
      <c r="F3002">
        <v>4.294964558037516E-5</v>
      </c>
    </row>
    <row r="3003" spans="2:6" x14ac:dyDescent="0.2">
      <c r="B3003" s="1" t="s">
        <v>1410</v>
      </c>
      <c r="C3003">
        <v>2.9952755518720329E-7</v>
      </c>
      <c r="D3003">
        <v>3.305467143491321E-7</v>
      </c>
      <c r="E3003">
        <v>4.5310560849591139E-7</v>
      </c>
      <c r="F3003">
        <v>4.294964558037516E-5</v>
      </c>
    </row>
    <row r="3004" spans="2:6" x14ac:dyDescent="0.2">
      <c r="B3004" s="1" t="s">
        <v>1411</v>
      </c>
      <c r="C3004">
        <v>2.9952755518720329E-7</v>
      </c>
      <c r="D3004">
        <v>3.305467143491321E-7</v>
      </c>
      <c r="E3004">
        <v>4.5310560849591139E-7</v>
      </c>
      <c r="F3004">
        <v>4.294964558037516E-5</v>
      </c>
    </row>
    <row r="3005" spans="2:6" x14ac:dyDescent="0.2">
      <c r="B3005" s="1" t="s">
        <v>1412</v>
      </c>
      <c r="C3005">
        <v>2.9952755518720329E-7</v>
      </c>
      <c r="D3005">
        <v>3.305467143491321E-7</v>
      </c>
      <c r="E3005">
        <v>4.5310560849591139E-7</v>
      </c>
      <c r="F3005">
        <v>4.294964558037516E-5</v>
      </c>
    </row>
    <row r="3006" spans="2:6" x14ac:dyDescent="0.2">
      <c r="B3006" s="1" t="s">
        <v>1413</v>
      </c>
      <c r="C3006">
        <v>2.9952755518720329E-7</v>
      </c>
      <c r="D3006">
        <v>3.305467143491321E-7</v>
      </c>
      <c r="E3006">
        <v>4.5310560849591139E-7</v>
      </c>
      <c r="F3006">
        <v>4.294964558037516E-5</v>
      </c>
    </row>
    <row r="3007" spans="2:6" x14ac:dyDescent="0.2">
      <c r="B3007" s="1" t="s">
        <v>1414</v>
      </c>
      <c r="C3007">
        <v>2.9952755518720329E-7</v>
      </c>
      <c r="D3007">
        <v>3.305467143491321E-7</v>
      </c>
      <c r="E3007">
        <v>4.5310560849591139E-7</v>
      </c>
      <c r="F3007">
        <v>4.294964558037516E-5</v>
      </c>
    </row>
    <row r="3008" spans="2:6" x14ac:dyDescent="0.2">
      <c r="B3008" s="1" t="s">
        <v>1415</v>
      </c>
      <c r="C3008">
        <v>2.9952755518720329E-7</v>
      </c>
      <c r="D3008">
        <v>3.305467143491321E-7</v>
      </c>
      <c r="E3008">
        <v>4.5310560849591139E-7</v>
      </c>
      <c r="F3008">
        <v>4.294964558037516E-5</v>
      </c>
    </row>
    <row r="3009" spans="2:6" x14ac:dyDescent="0.2">
      <c r="B3009" s="1" t="s">
        <v>1416</v>
      </c>
      <c r="C3009">
        <v>2.9952755518720329E-7</v>
      </c>
      <c r="D3009">
        <v>3.305467143491321E-7</v>
      </c>
      <c r="E3009">
        <v>4.5310560849591139E-7</v>
      </c>
      <c r="F3009">
        <v>4.294964558037516E-5</v>
      </c>
    </row>
    <row r="3010" spans="2:6" x14ac:dyDescent="0.2">
      <c r="B3010" s="1" t="s">
        <v>1417</v>
      </c>
      <c r="C3010">
        <v>2.9952755518720329E-7</v>
      </c>
      <c r="D3010">
        <v>3.305467143491321E-7</v>
      </c>
      <c r="E3010">
        <v>4.5310560849591139E-7</v>
      </c>
      <c r="F3010">
        <v>4.294964558037516E-5</v>
      </c>
    </row>
    <row r="3011" spans="2:6" x14ac:dyDescent="0.2">
      <c r="B3011" s="1" t="s">
        <v>1418</v>
      </c>
      <c r="C3011">
        <v>2.9952755518720329E-7</v>
      </c>
      <c r="D3011">
        <v>3.305467143491321E-7</v>
      </c>
      <c r="E3011">
        <v>4.5310560849591139E-7</v>
      </c>
      <c r="F3011">
        <v>4.294964558037516E-5</v>
      </c>
    </row>
    <row r="3012" spans="2:6" x14ac:dyDescent="0.2">
      <c r="B3012" s="1" t="s">
        <v>1419</v>
      </c>
      <c r="C3012">
        <v>2.9952755518720329E-7</v>
      </c>
      <c r="D3012">
        <v>3.305467143491321E-7</v>
      </c>
      <c r="E3012">
        <v>4.5310560849591139E-7</v>
      </c>
      <c r="F3012">
        <v>4.294964558037516E-5</v>
      </c>
    </row>
    <row r="3013" spans="2:6" x14ac:dyDescent="0.2">
      <c r="B3013" s="1" t="s">
        <v>1420</v>
      </c>
      <c r="C3013">
        <v>2.9952755518720329E-7</v>
      </c>
      <c r="D3013">
        <v>3.305467143491321E-7</v>
      </c>
      <c r="E3013">
        <v>4.5310560849591139E-7</v>
      </c>
      <c r="F3013">
        <v>4.294964558037516E-5</v>
      </c>
    </row>
    <row r="3014" spans="2:6" x14ac:dyDescent="0.2">
      <c r="B3014" s="1" t="s">
        <v>1421</v>
      </c>
      <c r="C3014">
        <v>2.9952755518720329E-7</v>
      </c>
      <c r="D3014">
        <v>3.305467143491321E-7</v>
      </c>
      <c r="E3014">
        <v>4.5310560849591139E-7</v>
      </c>
      <c r="F3014">
        <v>4.294964558037516E-5</v>
      </c>
    </row>
    <row r="3015" spans="2:6" x14ac:dyDescent="0.2">
      <c r="B3015" s="1" t="s">
        <v>1422</v>
      </c>
      <c r="C3015">
        <v>2.9952755518720329E-7</v>
      </c>
      <c r="D3015">
        <v>3.305467143491321E-7</v>
      </c>
      <c r="E3015">
        <v>4.5310560849591139E-7</v>
      </c>
      <c r="F3015">
        <v>4.294964558037516E-5</v>
      </c>
    </row>
    <row r="3016" spans="2:6" x14ac:dyDescent="0.2">
      <c r="B3016" s="1" t="s">
        <v>1423</v>
      </c>
      <c r="C3016">
        <v>2.9952755518720329E-7</v>
      </c>
      <c r="D3016">
        <v>3.305467143491321E-7</v>
      </c>
      <c r="E3016">
        <v>4.5310560849591139E-7</v>
      </c>
      <c r="F3016">
        <v>4.294964558037516E-5</v>
      </c>
    </row>
    <row r="3017" spans="2:6" x14ac:dyDescent="0.2">
      <c r="B3017" s="1" t="s">
        <v>1424</v>
      </c>
      <c r="C3017">
        <v>2.9952755518720329E-7</v>
      </c>
      <c r="D3017">
        <v>3.305467143491321E-7</v>
      </c>
      <c r="E3017">
        <v>4.5310560849591139E-7</v>
      </c>
      <c r="F3017">
        <v>4.294964558037516E-5</v>
      </c>
    </row>
    <row r="3018" spans="2:6" x14ac:dyDescent="0.2">
      <c r="B3018" s="1" t="s">
        <v>1425</v>
      </c>
      <c r="C3018">
        <v>2.9952755518720329E-7</v>
      </c>
      <c r="D3018">
        <v>3.305467143491321E-7</v>
      </c>
      <c r="E3018">
        <v>4.5310560849591139E-7</v>
      </c>
      <c r="F3018">
        <v>4.294964558037516E-5</v>
      </c>
    </row>
    <row r="3019" spans="2:6" x14ac:dyDescent="0.2">
      <c r="B3019" s="1" t="s">
        <v>1426</v>
      </c>
      <c r="C3019">
        <v>2.9952755518720329E-7</v>
      </c>
      <c r="D3019">
        <v>3.305467143491321E-7</v>
      </c>
      <c r="E3019">
        <v>4.5310560849591139E-7</v>
      </c>
      <c r="F3019">
        <v>4.294964558037516E-5</v>
      </c>
    </row>
    <row r="3020" spans="2:6" x14ac:dyDescent="0.2">
      <c r="B3020" s="1" t="s">
        <v>1427</v>
      </c>
      <c r="C3020">
        <v>2.9952755518720329E-7</v>
      </c>
      <c r="D3020">
        <v>3.305467143491321E-7</v>
      </c>
      <c r="E3020">
        <v>4.5310560849591139E-7</v>
      </c>
      <c r="F3020">
        <v>4.294964558037516E-5</v>
      </c>
    </row>
    <row r="3021" spans="2:6" x14ac:dyDescent="0.2">
      <c r="B3021" s="1" t="s">
        <v>1428</v>
      </c>
      <c r="C3021">
        <v>2.9952755518720329E-7</v>
      </c>
      <c r="D3021">
        <v>3.305467143491321E-7</v>
      </c>
      <c r="E3021">
        <v>4.5310560849591139E-7</v>
      </c>
      <c r="F3021">
        <v>4.294964558037516E-5</v>
      </c>
    </row>
    <row r="3022" spans="2:6" x14ac:dyDescent="0.2">
      <c r="B3022" s="1" t="s">
        <v>1429</v>
      </c>
      <c r="C3022">
        <v>2.9952755518720329E-7</v>
      </c>
      <c r="D3022">
        <v>3.305467143491321E-7</v>
      </c>
      <c r="E3022">
        <v>4.5310560849591139E-7</v>
      </c>
      <c r="F3022">
        <v>4.294964558037516E-5</v>
      </c>
    </row>
    <row r="3023" spans="2:6" x14ac:dyDescent="0.2">
      <c r="B3023" s="1" t="s">
        <v>1430</v>
      </c>
      <c r="C3023">
        <v>2.9952755518720329E-7</v>
      </c>
      <c r="D3023">
        <v>3.305467143491321E-7</v>
      </c>
      <c r="E3023">
        <v>4.5310560849591139E-7</v>
      </c>
      <c r="F3023">
        <v>4.294964558037516E-5</v>
      </c>
    </row>
    <row r="3024" spans="2:6" x14ac:dyDescent="0.2">
      <c r="B3024" s="1" t="s">
        <v>1431</v>
      </c>
      <c r="C3024">
        <v>2.9952755518720329E-7</v>
      </c>
      <c r="D3024">
        <v>3.305467143491321E-7</v>
      </c>
      <c r="E3024">
        <v>4.5310560849591139E-7</v>
      </c>
      <c r="F3024">
        <v>4.294964558037516E-5</v>
      </c>
    </row>
    <row r="3025" spans="2:6" x14ac:dyDescent="0.2">
      <c r="B3025" s="1" t="s">
        <v>1432</v>
      </c>
      <c r="C3025">
        <v>2.9952755518720329E-7</v>
      </c>
      <c r="D3025">
        <v>3.305467143491321E-7</v>
      </c>
      <c r="E3025">
        <v>4.5310560849591139E-7</v>
      </c>
      <c r="F3025">
        <v>4.294964558037516E-5</v>
      </c>
    </row>
    <row r="3026" spans="2:6" x14ac:dyDescent="0.2">
      <c r="B3026" s="1" t="s">
        <v>1433</v>
      </c>
      <c r="C3026">
        <v>2.9952755518720329E-7</v>
      </c>
      <c r="D3026">
        <v>3.305467143491321E-7</v>
      </c>
      <c r="E3026">
        <v>4.5310560849591139E-7</v>
      </c>
      <c r="F3026">
        <v>4.294964558037516E-5</v>
      </c>
    </row>
    <row r="3027" spans="2:6" x14ac:dyDescent="0.2">
      <c r="B3027" s="1" t="s">
        <v>1434</v>
      </c>
      <c r="C3027">
        <v>2.9952755518720329E-7</v>
      </c>
      <c r="D3027">
        <v>3.305467143491321E-7</v>
      </c>
      <c r="E3027">
        <v>4.5310560849591139E-7</v>
      </c>
      <c r="F3027">
        <v>4.294964558037516E-5</v>
      </c>
    </row>
    <row r="3028" spans="2:6" x14ac:dyDescent="0.2">
      <c r="B3028" s="1" t="s">
        <v>1435</v>
      </c>
      <c r="C3028">
        <v>2.9952755518720329E-7</v>
      </c>
      <c r="D3028">
        <v>3.305467143491321E-7</v>
      </c>
      <c r="E3028">
        <v>4.5310560849591139E-7</v>
      </c>
      <c r="F3028">
        <v>4.294964558037516E-5</v>
      </c>
    </row>
    <row r="3029" spans="2:6" x14ac:dyDescent="0.2">
      <c r="B3029" s="1" t="s">
        <v>1436</v>
      </c>
      <c r="C3029">
        <v>2.9952755518720329E-7</v>
      </c>
      <c r="D3029">
        <v>3.305467143491321E-7</v>
      </c>
      <c r="E3029">
        <v>4.5310560849591139E-7</v>
      </c>
      <c r="F3029">
        <v>4.294964558037516E-5</v>
      </c>
    </row>
    <row r="3030" spans="2:6" x14ac:dyDescent="0.2">
      <c r="B3030" s="1" t="s">
        <v>1437</v>
      </c>
      <c r="C3030">
        <v>2.9952755518720329E-7</v>
      </c>
      <c r="D3030">
        <v>3.305467143491321E-7</v>
      </c>
      <c r="E3030">
        <v>4.5310560849591139E-7</v>
      </c>
      <c r="F3030">
        <v>4.294964558037516E-5</v>
      </c>
    </row>
    <row r="3031" spans="2:6" x14ac:dyDescent="0.2">
      <c r="B3031" s="1" t="s">
        <v>1438</v>
      </c>
      <c r="C3031">
        <v>2.9952755518720329E-7</v>
      </c>
      <c r="D3031">
        <v>3.305467143491321E-7</v>
      </c>
      <c r="E3031">
        <v>4.5310560849591139E-7</v>
      </c>
      <c r="F3031">
        <v>4.294964558037516E-5</v>
      </c>
    </row>
    <row r="3032" spans="2:6" x14ac:dyDescent="0.2">
      <c r="B3032" s="1" t="s">
        <v>1439</v>
      </c>
      <c r="C3032">
        <v>2.9952755518720329E-7</v>
      </c>
      <c r="D3032">
        <v>3.305467143491321E-7</v>
      </c>
      <c r="E3032">
        <v>4.5310560849591139E-7</v>
      </c>
      <c r="F3032">
        <v>4.294964558037516E-5</v>
      </c>
    </row>
    <row r="3033" spans="2:6" x14ac:dyDescent="0.2">
      <c r="B3033" s="1" t="s">
        <v>1440</v>
      </c>
      <c r="C3033">
        <v>2.9952755518720329E-7</v>
      </c>
      <c r="D3033">
        <v>3.305467143491321E-7</v>
      </c>
      <c r="E3033">
        <v>4.5310560849591139E-7</v>
      </c>
      <c r="F3033">
        <v>4.294964558037516E-5</v>
      </c>
    </row>
    <row r="3034" spans="2:6" x14ac:dyDescent="0.2">
      <c r="B3034" s="1" t="s">
        <v>1441</v>
      </c>
      <c r="C3034">
        <v>2.9952755518720329E-7</v>
      </c>
      <c r="D3034">
        <v>3.305467143491321E-7</v>
      </c>
      <c r="E3034">
        <v>4.5310560849591139E-7</v>
      </c>
      <c r="F3034">
        <v>4.294964558037516E-5</v>
      </c>
    </row>
    <row r="3035" spans="2:6" x14ac:dyDescent="0.2">
      <c r="B3035" s="1" t="s">
        <v>1442</v>
      </c>
      <c r="C3035">
        <v>2.9952755518720329E-7</v>
      </c>
      <c r="D3035">
        <v>3.305467143491321E-7</v>
      </c>
      <c r="E3035">
        <v>4.5310560849591139E-7</v>
      </c>
      <c r="F3035">
        <v>4.294964558037516E-5</v>
      </c>
    </row>
    <row r="3036" spans="2:6" x14ac:dyDescent="0.2">
      <c r="B3036" s="1" t="s">
        <v>1443</v>
      </c>
      <c r="C3036">
        <v>2.9952755518720329E-7</v>
      </c>
      <c r="D3036">
        <v>3.305467143491321E-7</v>
      </c>
      <c r="E3036">
        <v>4.5310560849591139E-7</v>
      </c>
      <c r="F3036">
        <v>4.294964558037516E-5</v>
      </c>
    </row>
    <row r="3037" spans="2:6" x14ac:dyDescent="0.2">
      <c r="B3037" s="1" t="s">
        <v>1444</v>
      </c>
      <c r="C3037">
        <v>2.9952755518720329E-7</v>
      </c>
      <c r="D3037">
        <v>3.305467143491321E-7</v>
      </c>
      <c r="E3037">
        <v>4.5310560849591139E-7</v>
      </c>
      <c r="F3037">
        <v>4.294964558037516E-5</v>
      </c>
    </row>
    <row r="3038" spans="2:6" x14ac:dyDescent="0.2">
      <c r="B3038" s="1" t="s">
        <v>1445</v>
      </c>
      <c r="C3038">
        <v>2.9952755518720329E-7</v>
      </c>
      <c r="D3038">
        <v>3.305467143491321E-7</v>
      </c>
      <c r="E3038">
        <v>4.5310560849591139E-7</v>
      </c>
      <c r="F3038">
        <v>4.294964558037516E-5</v>
      </c>
    </row>
    <row r="3039" spans="2:6" x14ac:dyDescent="0.2">
      <c r="B3039" s="1" t="s">
        <v>1446</v>
      </c>
      <c r="C3039">
        <v>2.9952755518720329E-7</v>
      </c>
      <c r="D3039">
        <v>3.305467143491321E-7</v>
      </c>
      <c r="E3039">
        <v>4.5310560849591139E-7</v>
      </c>
      <c r="F3039">
        <v>4.294964558037516E-5</v>
      </c>
    </row>
    <row r="3040" spans="2:6" x14ac:dyDescent="0.2">
      <c r="B3040" s="1" t="s">
        <v>1447</v>
      </c>
      <c r="C3040">
        <v>2.9952755518720329E-7</v>
      </c>
      <c r="D3040">
        <v>3.305467143491321E-7</v>
      </c>
      <c r="E3040">
        <v>4.5310560849591139E-7</v>
      </c>
      <c r="F3040">
        <v>4.294964558037516E-5</v>
      </c>
    </row>
    <row r="3041" spans="2:6" x14ac:dyDescent="0.2">
      <c r="B3041" s="1" t="s">
        <v>1448</v>
      </c>
      <c r="C3041">
        <v>2.9952755518720329E-7</v>
      </c>
      <c r="D3041">
        <v>3.305467143491321E-7</v>
      </c>
      <c r="E3041">
        <v>4.5310560849591139E-7</v>
      </c>
      <c r="F3041">
        <v>4.294964558037516E-5</v>
      </c>
    </row>
    <row r="3042" spans="2:6" x14ac:dyDescent="0.2">
      <c r="B3042" s="1" t="s">
        <v>1449</v>
      </c>
      <c r="C3042">
        <v>2.9952755518720329E-7</v>
      </c>
      <c r="D3042">
        <v>3.305467143491321E-7</v>
      </c>
      <c r="E3042">
        <v>4.5310560849591139E-7</v>
      </c>
      <c r="F3042">
        <v>4.294964558037516E-5</v>
      </c>
    </row>
    <row r="3043" spans="2:6" x14ac:dyDescent="0.2">
      <c r="B3043" s="1" t="s">
        <v>1450</v>
      </c>
      <c r="C3043">
        <v>2.9952755518720329E-7</v>
      </c>
      <c r="D3043">
        <v>3.305467143491321E-7</v>
      </c>
      <c r="E3043">
        <v>4.5310560849591139E-7</v>
      </c>
      <c r="F3043">
        <v>4.294964558037516E-5</v>
      </c>
    </row>
    <row r="3044" spans="2:6" x14ac:dyDescent="0.2">
      <c r="B3044" s="1" t="s">
        <v>1451</v>
      </c>
      <c r="C3044">
        <v>2.9952755518720329E-7</v>
      </c>
      <c r="D3044">
        <v>3.305467143491321E-7</v>
      </c>
      <c r="E3044">
        <v>4.5310560849591139E-7</v>
      </c>
      <c r="F3044">
        <v>4.294964558037516E-5</v>
      </c>
    </row>
    <row r="3045" spans="2:6" x14ac:dyDescent="0.2">
      <c r="B3045" s="1" t="s">
        <v>1452</v>
      </c>
      <c r="C3045">
        <v>2.9952755518720329E-7</v>
      </c>
      <c r="D3045">
        <v>3.305467143491321E-7</v>
      </c>
      <c r="E3045">
        <v>4.5310560849591139E-7</v>
      </c>
      <c r="F3045">
        <v>4.294964558037516E-5</v>
      </c>
    </row>
    <row r="3046" spans="2:6" x14ac:dyDescent="0.2">
      <c r="B3046" s="1" t="s">
        <v>1453</v>
      </c>
      <c r="C3046">
        <v>2.9952755518720329E-7</v>
      </c>
      <c r="D3046">
        <v>3.305467143491321E-7</v>
      </c>
      <c r="E3046">
        <v>4.5310560849591139E-7</v>
      </c>
      <c r="F3046">
        <v>4.294964558037516E-5</v>
      </c>
    </row>
    <row r="3047" spans="2:6" x14ac:dyDescent="0.2">
      <c r="B3047" s="1" t="s">
        <v>1454</v>
      </c>
      <c r="C3047">
        <v>2.9952755518720329E-7</v>
      </c>
      <c r="D3047">
        <v>3.305467143491321E-7</v>
      </c>
      <c r="E3047">
        <v>4.5310560849591139E-7</v>
      </c>
      <c r="F3047">
        <v>4.294964558037516E-5</v>
      </c>
    </row>
    <row r="3048" spans="2:6" x14ac:dyDescent="0.2">
      <c r="B3048" s="1" t="s">
        <v>1455</v>
      </c>
      <c r="C3048">
        <v>2.9952755518720329E-7</v>
      </c>
      <c r="D3048">
        <v>3.305467143491321E-7</v>
      </c>
      <c r="E3048">
        <v>4.5310560849591139E-7</v>
      </c>
      <c r="F3048">
        <v>4.294964558037516E-5</v>
      </c>
    </row>
    <row r="3049" spans="2:6" x14ac:dyDescent="0.2">
      <c r="B3049" s="1" t="s">
        <v>1456</v>
      </c>
      <c r="C3049">
        <v>2.9952755518720329E-7</v>
      </c>
      <c r="D3049">
        <v>3.305467143491321E-7</v>
      </c>
      <c r="E3049">
        <v>4.5310560849591139E-7</v>
      </c>
      <c r="F3049">
        <v>4.294964558037516E-5</v>
      </c>
    </row>
    <row r="3050" spans="2:6" x14ac:dyDescent="0.2">
      <c r="B3050" s="1" t="s">
        <v>1457</v>
      </c>
      <c r="C3050">
        <v>2.9952755518720329E-7</v>
      </c>
      <c r="D3050">
        <v>3.305467143491321E-7</v>
      </c>
      <c r="E3050">
        <v>4.5310560849591139E-7</v>
      </c>
      <c r="F3050">
        <v>4.294964558037516E-5</v>
      </c>
    </row>
    <row r="3051" spans="2:6" x14ac:dyDescent="0.2">
      <c r="B3051" s="1" t="s">
        <v>1458</v>
      </c>
      <c r="C3051">
        <v>2.9952755518720329E-7</v>
      </c>
      <c r="D3051">
        <v>3.305467143491321E-7</v>
      </c>
      <c r="E3051">
        <v>4.5310560849591139E-7</v>
      </c>
      <c r="F3051">
        <v>4.294964558037516E-5</v>
      </c>
    </row>
    <row r="3052" spans="2:6" x14ac:dyDescent="0.2">
      <c r="B3052" s="1" t="s">
        <v>1459</v>
      </c>
      <c r="C3052">
        <v>2.9952755518720329E-7</v>
      </c>
      <c r="D3052">
        <v>3.305467143491321E-7</v>
      </c>
      <c r="E3052">
        <v>4.5310560849591139E-7</v>
      </c>
      <c r="F3052">
        <v>4.294964558037516E-5</v>
      </c>
    </row>
    <row r="3053" spans="2:6" x14ac:dyDescent="0.2">
      <c r="B3053" s="1" t="s">
        <v>1460</v>
      </c>
      <c r="C3053">
        <v>2.9952755518720329E-7</v>
      </c>
      <c r="D3053">
        <v>3.305467143491321E-7</v>
      </c>
      <c r="E3053">
        <v>4.5310560849591139E-7</v>
      </c>
      <c r="F3053">
        <v>4.294964558037516E-5</v>
      </c>
    </row>
    <row r="3054" spans="2:6" x14ac:dyDescent="0.2">
      <c r="B3054" s="1" t="s">
        <v>1461</v>
      </c>
      <c r="C3054">
        <v>2.9952755518720329E-7</v>
      </c>
      <c r="D3054">
        <v>3.305467143491321E-7</v>
      </c>
      <c r="E3054">
        <v>4.5310560849591139E-7</v>
      </c>
      <c r="F3054">
        <v>4.294964558037516E-5</v>
      </c>
    </row>
    <row r="3055" spans="2:6" x14ac:dyDescent="0.2">
      <c r="B3055" s="1" t="s">
        <v>1462</v>
      </c>
      <c r="C3055">
        <v>2.9952755518720329E-7</v>
      </c>
      <c r="D3055">
        <v>3.305467143491321E-7</v>
      </c>
      <c r="E3055">
        <v>4.5310560849591139E-7</v>
      </c>
      <c r="F3055">
        <v>4.294964558037516E-5</v>
      </c>
    </row>
    <row r="3056" spans="2:6" x14ac:dyDescent="0.2">
      <c r="B3056" s="1" t="s">
        <v>1463</v>
      </c>
      <c r="C3056">
        <v>2.9952755518720329E-7</v>
      </c>
      <c r="D3056">
        <v>3.305467143491321E-7</v>
      </c>
      <c r="E3056">
        <v>4.5310560849591139E-7</v>
      </c>
      <c r="F3056">
        <v>4.294964558037516E-5</v>
      </c>
    </row>
    <row r="3057" spans="2:6" x14ac:dyDescent="0.2">
      <c r="B3057" s="1" t="s">
        <v>1464</v>
      </c>
      <c r="C3057">
        <v>2.9952755518720329E-7</v>
      </c>
      <c r="D3057">
        <v>3.305467143491321E-7</v>
      </c>
      <c r="E3057">
        <v>4.5310560849591139E-7</v>
      </c>
      <c r="F3057">
        <v>4.294964558037516E-5</v>
      </c>
    </row>
    <row r="3058" spans="2:6" x14ac:dyDescent="0.2">
      <c r="B3058" s="1" t="s">
        <v>1465</v>
      </c>
      <c r="C3058">
        <v>2.9952755518720329E-7</v>
      </c>
      <c r="D3058">
        <v>3.305467143491321E-7</v>
      </c>
      <c r="E3058">
        <v>4.5310560849591139E-7</v>
      </c>
      <c r="F3058">
        <v>4.294964558037516E-5</v>
      </c>
    </row>
    <row r="3059" spans="2:6" x14ac:dyDescent="0.2">
      <c r="B3059" s="1" t="s">
        <v>1466</v>
      </c>
      <c r="C3059">
        <v>2.9952755518720329E-7</v>
      </c>
      <c r="D3059">
        <v>3.305467143491321E-7</v>
      </c>
      <c r="E3059">
        <v>4.5310560849591139E-7</v>
      </c>
      <c r="F3059">
        <v>4.294964558037516E-5</v>
      </c>
    </row>
    <row r="3060" spans="2:6" x14ac:dyDescent="0.2">
      <c r="B3060" s="1" t="s">
        <v>1467</v>
      </c>
      <c r="C3060">
        <v>2.9952755518720329E-7</v>
      </c>
      <c r="D3060">
        <v>3.305467143491321E-7</v>
      </c>
      <c r="E3060">
        <v>4.5310560849591139E-7</v>
      </c>
      <c r="F3060">
        <v>4.294964558037516E-5</v>
      </c>
    </row>
    <row r="3061" spans="2:6" x14ac:dyDescent="0.2">
      <c r="B3061" s="1" t="s">
        <v>1468</v>
      </c>
      <c r="C3061">
        <v>2.9952755518720329E-7</v>
      </c>
      <c r="D3061">
        <v>3.305467143491321E-7</v>
      </c>
      <c r="E3061">
        <v>4.5310560849591139E-7</v>
      </c>
      <c r="F3061">
        <v>4.294964558037516E-5</v>
      </c>
    </row>
    <row r="3062" spans="2:6" x14ac:dyDescent="0.2">
      <c r="B3062" s="1" t="s">
        <v>1469</v>
      </c>
      <c r="C3062">
        <v>2.9952755518720329E-7</v>
      </c>
      <c r="D3062">
        <v>3.305467143491321E-7</v>
      </c>
      <c r="E3062">
        <v>4.5310560849591139E-7</v>
      </c>
      <c r="F3062">
        <v>4.294964558037516E-5</v>
      </c>
    </row>
    <row r="3063" spans="2:6" x14ac:dyDescent="0.2">
      <c r="B3063" s="1" t="s">
        <v>1470</v>
      </c>
      <c r="C3063">
        <v>2.9952755518720329E-7</v>
      </c>
      <c r="D3063">
        <v>3.305467143491321E-7</v>
      </c>
      <c r="E3063">
        <v>4.5310560849591139E-7</v>
      </c>
      <c r="F3063">
        <v>4.294964558037516E-5</v>
      </c>
    </row>
    <row r="3064" spans="2:6" x14ac:dyDescent="0.2">
      <c r="B3064" s="1" t="s">
        <v>1471</v>
      </c>
      <c r="C3064">
        <v>2.9952755518720329E-7</v>
      </c>
      <c r="D3064">
        <v>3.305467143491321E-7</v>
      </c>
      <c r="E3064">
        <v>4.5310560849591139E-7</v>
      </c>
      <c r="F3064">
        <v>4.294964558037516E-5</v>
      </c>
    </row>
    <row r="3065" spans="2:6" x14ac:dyDescent="0.2">
      <c r="B3065" s="1" t="s">
        <v>1472</v>
      </c>
      <c r="C3065">
        <v>2.9952755518720329E-7</v>
      </c>
      <c r="D3065">
        <v>3.305467143491321E-7</v>
      </c>
      <c r="E3065">
        <v>4.5310560849591139E-7</v>
      </c>
      <c r="F3065">
        <v>4.294964558037516E-5</v>
      </c>
    </row>
    <row r="3066" spans="2:6" x14ac:dyDescent="0.2">
      <c r="B3066" s="1" t="s">
        <v>1473</v>
      </c>
      <c r="C3066">
        <v>2.9952755518720329E-7</v>
      </c>
      <c r="D3066">
        <v>3.305467143491321E-7</v>
      </c>
      <c r="E3066">
        <v>4.5310560849591139E-7</v>
      </c>
      <c r="F3066">
        <v>4.294964558037516E-5</v>
      </c>
    </row>
    <row r="3067" spans="2:6" x14ac:dyDescent="0.2">
      <c r="B3067" s="1" t="s">
        <v>1474</v>
      </c>
      <c r="C3067">
        <v>2.9952755518720329E-7</v>
      </c>
      <c r="D3067">
        <v>3.305467143491321E-7</v>
      </c>
      <c r="E3067">
        <v>4.5310560849591139E-7</v>
      </c>
      <c r="F3067">
        <v>4.294964558037516E-5</v>
      </c>
    </row>
    <row r="3068" spans="2:6" x14ac:dyDescent="0.2">
      <c r="B3068" s="1" t="s">
        <v>1475</v>
      </c>
      <c r="C3068">
        <v>2.9952755518720329E-7</v>
      </c>
      <c r="D3068">
        <v>3.305467143491321E-7</v>
      </c>
      <c r="E3068">
        <v>4.5310560849591139E-7</v>
      </c>
      <c r="F3068">
        <v>4.294964558037516E-5</v>
      </c>
    </row>
    <row r="3069" spans="2:6" x14ac:dyDescent="0.2">
      <c r="B3069" s="1" t="s">
        <v>1476</v>
      </c>
      <c r="C3069">
        <v>2.9952755518720329E-7</v>
      </c>
      <c r="D3069">
        <v>3.305467143491321E-7</v>
      </c>
      <c r="E3069">
        <v>4.5310560849591139E-7</v>
      </c>
      <c r="F3069">
        <v>4.294964558037516E-5</v>
      </c>
    </row>
    <row r="3070" spans="2:6" x14ac:dyDescent="0.2">
      <c r="B3070" s="1" t="s">
        <v>1477</v>
      </c>
      <c r="C3070">
        <v>2.9952755518720329E-7</v>
      </c>
      <c r="D3070">
        <v>3.305467143491321E-7</v>
      </c>
      <c r="E3070">
        <v>4.5310560849591139E-7</v>
      </c>
      <c r="F3070">
        <v>4.294964558037516E-5</v>
      </c>
    </row>
    <row r="3071" spans="2:6" x14ac:dyDescent="0.2">
      <c r="B3071" s="1" t="s">
        <v>1478</v>
      </c>
      <c r="C3071">
        <v>2.9952755518720329E-7</v>
      </c>
      <c r="D3071">
        <v>3.305467143491321E-7</v>
      </c>
      <c r="E3071">
        <v>4.5310560849591139E-7</v>
      </c>
      <c r="F3071">
        <v>4.294964558037516E-5</v>
      </c>
    </row>
    <row r="3072" spans="2:6" x14ac:dyDescent="0.2">
      <c r="B3072" s="1" t="s">
        <v>1479</v>
      </c>
      <c r="C3072">
        <v>2.9952755518720329E-7</v>
      </c>
      <c r="D3072">
        <v>3.305467143491321E-7</v>
      </c>
      <c r="E3072">
        <v>4.5310560849591139E-7</v>
      </c>
      <c r="F3072">
        <v>4.294964558037516E-5</v>
      </c>
    </row>
    <row r="3073" spans="2:6" x14ac:dyDescent="0.2">
      <c r="B3073" s="1" t="s">
        <v>1480</v>
      </c>
      <c r="C3073">
        <v>2.9952755518720329E-7</v>
      </c>
      <c r="D3073">
        <v>3.305467143491321E-7</v>
      </c>
      <c r="E3073">
        <v>4.5310560849591139E-7</v>
      </c>
      <c r="F3073">
        <v>4.294964558037516E-5</v>
      </c>
    </row>
    <row r="3074" spans="2:6" x14ac:dyDescent="0.2">
      <c r="B3074" s="1" t="s">
        <v>1481</v>
      </c>
      <c r="C3074">
        <v>2.9952755518720329E-7</v>
      </c>
      <c r="D3074">
        <v>3.305467143491321E-7</v>
      </c>
      <c r="E3074">
        <v>4.5310560849591139E-7</v>
      </c>
      <c r="F3074">
        <v>4.294964558037516E-5</v>
      </c>
    </row>
    <row r="3075" spans="2:6" x14ac:dyDescent="0.2">
      <c r="B3075" s="1" t="s">
        <v>1482</v>
      </c>
      <c r="C3075">
        <v>2.9952755518720329E-7</v>
      </c>
      <c r="D3075">
        <v>3.305467143491321E-7</v>
      </c>
      <c r="E3075">
        <v>4.5310560849591139E-7</v>
      </c>
      <c r="F3075">
        <v>4.294964558037516E-5</v>
      </c>
    </row>
    <row r="3076" spans="2:6" x14ac:dyDescent="0.2">
      <c r="B3076" s="1" t="s">
        <v>1483</v>
      </c>
      <c r="C3076">
        <v>2.9952755518720329E-7</v>
      </c>
      <c r="D3076">
        <v>3.305467143491321E-7</v>
      </c>
      <c r="E3076">
        <v>4.5310560849591139E-7</v>
      </c>
      <c r="F3076">
        <v>4.294964558037516E-5</v>
      </c>
    </row>
    <row r="3077" spans="2:6" x14ac:dyDescent="0.2">
      <c r="B3077" s="1" t="s">
        <v>1484</v>
      </c>
      <c r="C3077">
        <v>2.9952755518720329E-7</v>
      </c>
      <c r="D3077">
        <v>3.305467143491321E-7</v>
      </c>
      <c r="E3077">
        <v>4.5310560849591139E-7</v>
      </c>
      <c r="F3077">
        <v>4.294964558037516E-5</v>
      </c>
    </row>
    <row r="3078" spans="2:6" x14ac:dyDescent="0.2">
      <c r="B3078" s="1" t="s">
        <v>1485</v>
      </c>
      <c r="C3078">
        <v>2.9952755518720329E-7</v>
      </c>
      <c r="D3078">
        <v>3.305467143491321E-7</v>
      </c>
      <c r="E3078">
        <v>4.5310560849591139E-7</v>
      </c>
      <c r="F3078">
        <v>4.294964558037516E-5</v>
      </c>
    </row>
    <row r="3079" spans="2:6" x14ac:dyDescent="0.2">
      <c r="B3079" s="1" t="s">
        <v>1486</v>
      </c>
      <c r="C3079">
        <v>2.9952755518720329E-7</v>
      </c>
      <c r="D3079">
        <v>3.305467143491321E-7</v>
      </c>
      <c r="E3079">
        <v>4.5310560849591139E-7</v>
      </c>
      <c r="F3079">
        <v>4.294964558037516E-5</v>
      </c>
    </row>
    <row r="3080" spans="2:6" x14ac:dyDescent="0.2">
      <c r="B3080" s="1" t="s">
        <v>1487</v>
      </c>
      <c r="C3080">
        <v>2.9952755518720329E-7</v>
      </c>
      <c r="D3080">
        <v>3.305467143491321E-7</v>
      </c>
      <c r="E3080">
        <v>4.5310560849591139E-7</v>
      </c>
      <c r="F3080">
        <v>4.294964558037516E-5</v>
      </c>
    </row>
    <row r="3081" spans="2:6" x14ac:dyDescent="0.2">
      <c r="B3081" s="1" t="s">
        <v>1488</v>
      </c>
      <c r="C3081">
        <v>2.9952755518720329E-7</v>
      </c>
      <c r="D3081">
        <v>3.305467143491321E-7</v>
      </c>
      <c r="E3081">
        <v>4.5310560849591139E-7</v>
      </c>
      <c r="F3081">
        <v>4.294964558037516E-5</v>
      </c>
    </row>
    <row r="3082" spans="2:6" x14ac:dyDescent="0.2">
      <c r="B3082" s="1" t="s">
        <v>1489</v>
      </c>
      <c r="C3082">
        <v>2.9952755518720329E-7</v>
      </c>
      <c r="D3082">
        <v>3.305467143491321E-7</v>
      </c>
      <c r="E3082">
        <v>4.5310560849591139E-7</v>
      </c>
      <c r="F3082">
        <v>4.294964558037516E-5</v>
      </c>
    </row>
    <row r="3083" spans="2:6" x14ac:dyDescent="0.2">
      <c r="B3083" s="1" t="s">
        <v>1490</v>
      </c>
      <c r="C3083">
        <v>2.9952755518720329E-7</v>
      </c>
      <c r="D3083">
        <v>3.305467143491321E-7</v>
      </c>
      <c r="E3083">
        <v>4.5310560849591139E-7</v>
      </c>
      <c r="F3083">
        <v>4.294964558037516E-5</v>
      </c>
    </row>
    <row r="3084" spans="2:6" x14ac:dyDescent="0.2">
      <c r="B3084" s="1" t="s">
        <v>1491</v>
      </c>
      <c r="C3084">
        <v>2.9952755518720329E-7</v>
      </c>
      <c r="D3084">
        <v>3.305467143491321E-7</v>
      </c>
      <c r="E3084">
        <v>4.5310560849591139E-7</v>
      </c>
      <c r="F3084">
        <v>4.294964558037516E-5</v>
      </c>
    </row>
    <row r="3085" spans="2:6" x14ac:dyDescent="0.2">
      <c r="B3085" s="1" t="s">
        <v>1492</v>
      </c>
      <c r="C3085">
        <v>2.9952755518720329E-7</v>
      </c>
      <c r="D3085">
        <v>3.305467143491321E-7</v>
      </c>
      <c r="E3085">
        <v>4.5310560849591139E-7</v>
      </c>
      <c r="F3085">
        <v>4.294964558037516E-5</v>
      </c>
    </row>
    <row r="3086" spans="2:6" x14ac:dyDescent="0.2">
      <c r="B3086" s="1" t="s">
        <v>1493</v>
      </c>
      <c r="C3086">
        <v>2.9952755518720329E-7</v>
      </c>
      <c r="D3086">
        <v>3.305467143491321E-7</v>
      </c>
      <c r="E3086">
        <v>4.5310560849591139E-7</v>
      </c>
      <c r="F3086">
        <v>4.294964558037516E-5</v>
      </c>
    </row>
    <row r="3087" spans="2:6" x14ac:dyDescent="0.2">
      <c r="B3087" s="1" t="s">
        <v>1494</v>
      </c>
      <c r="C3087">
        <v>2.9952755518720329E-7</v>
      </c>
      <c r="D3087">
        <v>3.305467143491321E-7</v>
      </c>
      <c r="E3087">
        <v>4.5310560849591139E-7</v>
      </c>
      <c r="F3087">
        <v>4.294964558037516E-5</v>
      </c>
    </row>
    <row r="3088" spans="2:6" x14ac:dyDescent="0.2">
      <c r="B3088" s="1" t="s">
        <v>1495</v>
      </c>
      <c r="C3088">
        <v>2.9952755518720329E-7</v>
      </c>
      <c r="D3088">
        <v>3.305467143491321E-7</v>
      </c>
      <c r="E3088">
        <v>4.5310560849591139E-7</v>
      </c>
      <c r="F3088">
        <v>4.294964558037516E-5</v>
      </c>
    </row>
    <row r="3089" spans="2:6" x14ac:dyDescent="0.2">
      <c r="B3089" s="1" t="s">
        <v>1496</v>
      </c>
      <c r="C3089">
        <v>2.9952755518720329E-7</v>
      </c>
      <c r="D3089">
        <v>3.305467143491321E-7</v>
      </c>
      <c r="E3089">
        <v>4.5310560849591139E-7</v>
      </c>
      <c r="F3089">
        <v>4.294964558037516E-5</v>
      </c>
    </row>
    <row r="3090" spans="2:6" x14ac:dyDescent="0.2">
      <c r="B3090" s="1" t="s">
        <v>1497</v>
      </c>
      <c r="C3090">
        <v>2.9952755518720329E-7</v>
      </c>
      <c r="D3090">
        <v>3.305467143491321E-7</v>
      </c>
      <c r="E3090">
        <v>4.5310560849591139E-7</v>
      </c>
      <c r="F3090">
        <v>4.294964558037516E-5</v>
      </c>
    </row>
    <row r="3091" spans="2:6" x14ac:dyDescent="0.2">
      <c r="B3091" s="1" t="s">
        <v>1498</v>
      </c>
      <c r="C3091">
        <v>2.9952755518720329E-7</v>
      </c>
      <c r="D3091">
        <v>3.305467143491321E-7</v>
      </c>
      <c r="E3091">
        <v>4.5310560849591139E-7</v>
      </c>
      <c r="F3091">
        <v>4.294964558037516E-5</v>
      </c>
    </row>
    <row r="3092" spans="2:6" x14ac:dyDescent="0.2">
      <c r="B3092" s="1" t="s">
        <v>1499</v>
      </c>
      <c r="C3092">
        <v>2.9952755518720329E-7</v>
      </c>
      <c r="D3092">
        <v>3.305467143491321E-7</v>
      </c>
      <c r="E3092">
        <v>4.5310560849591139E-7</v>
      </c>
      <c r="F3092">
        <v>4.294964558037516E-5</v>
      </c>
    </row>
    <row r="3093" spans="2:6" x14ac:dyDescent="0.2">
      <c r="B3093" s="1" t="s">
        <v>1500</v>
      </c>
      <c r="C3093">
        <v>2.9952755518720329E-7</v>
      </c>
      <c r="D3093">
        <v>3.305467143491321E-7</v>
      </c>
      <c r="E3093">
        <v>4.5310560849591139E-7</v>
      </c>
      <c r="F3093">
        <v>4.294964558037516E-5</v>
      </c>
    </row>
    <row r="3094" spans="2:6" x14ac:dyDescent="0.2">
      <c r="B3094" s="1" t="s">
        <v>1501</v>
      </c>
      <c r="C3094">
        <v>2.9952755518720329E-7</v>
      </c>
      <c r="D3094">
        <v>3.305467143491321E-7</v>
      </c>
      <c r="E3094">
        <v>4.5310560849591139E-7</v>
      </c>
      <c r="F3094">
        <v>4.294964558037516E-5</v>
      </c>
    </row>
    <row r="3095" spans="2:6" x14ac:dyDescent="0.2">
      <c r="B3095" s="1" t="s">
        <v>1502</v>
      </c>
      <c r="C3095">
        <v>2.9952755518720329E-7</v>
      </c>
      <c r="D3095">
        <v>3.305467143491321E-7</v>
      </c>
      <c r="E3095">
        <v>4.5310560849591139E-7</v>
      </c>
      <c r="F3095">
        <v>4.294964558037516E-5</v>
      </c>
    </row>
    <row r="3096" spans="2:6" x14ac:dyDescent="0.2">
      <c r="B3096" s="1" t="s">
        <v>1503</v>
      </c>
      <c r="C3096">
        <v>2.9952755518720329E-7</v>
      </c>
      <c r="D3096">
        <v>3.305467143491321E-7</v>
      </c>
      <c r="E3096">
        <v>4.5310560849591139E-7</v>
      </c>
      <c r="F3096">
        <v>4.294964558037516E-5</v>
      </c>
    </row>
    <row r="3097" spans="2:6" x14ac:dyDescent="0.2">
      <c r="B3097" s="1" t="s">
        <v>1504</v>
      </c>
      <c r="C3097">
        <v>2.9952755518720329E-7</v>
      </c>
      <c r="D3097">
        <v>3.305467143491321E-7</v>
      </c>
      <c r="E3097">
        <v>4.5310560849591139E-7</v>
      </c>
      <c r="F3097">
        <v>4.294964558037516E-5</v>
      </c>
    </row>
    <row r="3098" spans="2:6" x14ac:dyDescent="0.2">
      <c r="B3098" s="1" t="s">
        <v>1505</v>
      </c>
      <c r="C3098">
        <v>2.9952755518720329E-7</v>
      </c>
      <c r="D3098">
        <v>3.305467143491321E-7</v>
      </c>
      <c r="E3098">
        <v>4.5310560849591139E-7</v>
      </c>
      <c r="F3098">
        <v>4.294964558037516E-5</v>
      </c>
    </row>
    <row r="3099" spans="2:6" x14ac:dyDescent="0.2">
      <c r="B3099" s="1" t="s">
        <v>1506</v>
      </c>
      <c r="C3099">
        <v>2.9952755518720329E-7</v>
      </c>
      <c r="D3099">
        <v>3.305467143491321E-7</v>
      </c>
      <c r="E3099">
        <v>4.5310560849591139E-7</v>
      </c>
      <c r="F3099">
        <v>4.294964558037516E-5</v>
      </c>
    </row>
    <row r="3100" spans="2:6" x14ac:dyDescent="0.2">
      <c r="B3100" s="1" t="s">
        <v>1507</v>
      </c>
      <c r="C3100">
        <v>2.9952755518720329E-7</v>
      </c>
      <c r="D3100">
        <v>3.305467143491321E-7</v>
      </c>
      <c r="E3100">
        <v>4.5310560849591139E-7</v>
      </c>
      <c r="F3100">
        <v>4.294964558037516E-5</v>
      </c>
    </row>
    <row r="3101" spans="2:6" x14ac:dyDescent="0.2">
      <c r="B3101" s="1" t="s">
        <v>1508</v>
      </c>
      <c r="C3101">
        <v>2.9952755518720329E-7</v>
      </c>
      <c r="D3101">
        <v>3.305467143491321E-7</v>
      </c>
      <c r="E3101">
        <v>4.5310560849591139E-7</v>
      </c>
      <c r="F3101">
        <v>4.294964558037516E-5</v>
      </c>
    </row>
    <row r="3102" spans="2:6" x14ac:dyDescent="0.2">
      <c r="B3102" s="1" t="s">
        <v>1509</v>
      </c>
      <c r="C3102">
        <v>2.9952755518720329E-7</v>
      </c>
      <c r="D3102">
        <v>3.305467143491321E-7</v>
      </c>
      <c r="E3102">
        <v>4.5310560849591139E-7</v>
      </c>
      <c r="F3102">
        <v>4.294964558037516E-5</v>
      </c>
    </row>
    <row r="3103" spans="2:6" x14ac:dyDescent="0.2">
      <c r="B3103" s="1" t="s">
        <v>1510</v>
      </c>
      <c r="C3103">
        <v>2.9952755518720329E-7</v>
      </c>
      <c r="D3103">
        <v>3.305467143491321E-7</v>
      </c>
      <c r="E3103">
        <v>4.5310560849591139E-7</v>
      </c>
      <c r="F3103">
        <v>4.294964558037516E-5</v>
      </c>
    </row>
    <row r="3104" spans="2:6" x14ac:dyDescent="0.2">
      <c r="B3104" s="1" t="s">
        <v>1511</v>
      </c>
      <c r="C3104">
        <v>2.9952755518720329E-7</v>
      </c>
      <c r="D3104">
        <v>3.305467143491321E-7</v>
      </c>
      <c r="E3104">
        <v>4.5310560849591139E-7</v>
      </c>
      <c r="F3104">
        <v>4.294964558037516E-5</v>
      </c>
    </row>
    <row r="3105" spans="2:6" x14ac:dyDescent="0.2">
      <c r="B3105" s="1" t="s">
        <v>1512</v>
      </c>
      <c r="C3105">
        <v>2.9952755518720329E-7</v>
      </c>
      <c r="D3105">
        <v>3.305467143491321E-7</v>
      </c>
      <c r="E3105">
        <v>4.5310560849591139E-7</v>
      </c>
      <c r="F3105">
        <v>4.294964558037516E-5</v>
      </c>
    </row>
    <row r="3106" spans="2:6" x14ac:dyDescent="0.2">
      <c r="B3106" s="1" t="s">
        <v>1513</v>
      </c>
      <c r="C3106">
        <v>2.9952755518720329E-7</v>
      </c>
      <c r="D3106">
        <v>3.305467143491321E-7</v>
      </c>
      <c r="E3106">
        <v>4.5310560849591139E-7</v>
      </c>
      <c r="F3106">
        <v>4.294964558037516E-5</v>
      </c>
    </row>
    <row r="3107" spans="2:6" x14ac:dyDescent="0.2">
      <c r="B3107" s="1" t="s">
        <v>1514</v>
      </c>
      <c r="C3107">
        <v>2.9952755518720329E-7</v>
      </c>
      <c r="D3107">
        <v>3.305467143491321E-7</v>
      </c>
      <c r="E3107">
        <v>4.5310560849591139E-7</v>
      </c>
      <c r="F3107">
        <v>4.294964558037516E-5</v>
      </c>
    </row>
    <row r="3108" spans="2:6" x14ac:dyDescent="0.2">
      <c r="B3108" s="1" t="s">
        <v>1515</v>
      </c>
      <c r="C3108">
        <v>2.9952755518720329E-7</v>
      </c>
      <c r="D3108">
        <v>3.305467143491321E-7</v>
      </c>
      <c r="E3108">
        <v>4.5310560849591139E-7</v>
      </c>
      <c r="F3108">
        <v>4.294964558037516E-5</v>
      </c>
    </row>
    <row r="3109" spans="2:6" x14ac:dyDescent="0.2">
      <c r="B3109" s="1" t="s">
        <v>1516</v>
      </c>
      <c r="C3109">
        <v>2.9952755518720329E-7</v>
      </c>
      <c r="D3109">
        <v>3.305467143491321E-7</v>
      </c>
      <c r="E3109">
        <v>4.5310560849591139E-7</v>
      </c>
      <c r="F3109">
        <v>4.294964558037516E-5</v>
      </c>
    </row>
    <row r="3110" spans="2:6" x14ac:dyDescent="0.2">
      <c r="B3110" s="1" t="s">
        <v>1517</v>
      </c>
      <c r="C3110">
        <v>2.9952755518720329E-7</v>
      </c>
      <c r="D3110">
        <v>3.305467143491321E-7</v>
      </c>
      <c r="E3110">
        <v>4.5310560849591139E-7</v>
      </c>
      <c r="F3110">
        <v>4.294964558037516E-5</v>
      </c>
    </row>
    <row r="3111" spans="2:6" x14ac:dyDescent="0.2">
      <c r="B3111" s="1" t="s">
        <v>1518</v>
      </c>
      <c r="C3111">
        <v>2.9952755518720329E-7</v>
      </c>
      <c r="D3111">
        <v>3.305467143491321E-7</v>
      </c>
      <c r="E3111">
        <v>4.5310560849591139E-7</v>
      </c>
      <c r="F3111">
        <v>4.294964558037516E-5</v>
      </c>
    </row>
    <row r="3112" spans="2:6" x14ac:dyDescent="0.2">
      <c r="B3112" s="1" t="s">
        <v>1519</v>
      </c>
      <c r="C3112">
        <v>2.9952755518720329E-7</v>
      </c>
      <c r="D3112">
        <v>3.305467143491321E-7</v>
      </c>
      <c r="E3112">
        <v>4.5310560849591139E-7</v>
      </c>
      <c r="F3112">
        <v>4.294964558037516E-5</v>
      </c>
    </row>
    <row r="3113" spans="2:6" x14ac:dyDescent="0.2">
      <c r="B3113" s="1" t="s">
        <v>1520</v>
      </c>
      <c r="C3113">
        <v>2.9952755518720329E-7</v>
      </c>
      <c r="D3113">
        <v>3.305467143491321E-7</v>
      </c>
      <c r="E3113">
        <v>4.5310560849591139E-7</v>
      </c>
      <c r="F3113">
        <v>4.294964558037516E-5</v>
      </c>
    </row>
    <row r="3114" spans="2:6" x14ac:dyDescent="0.2">
      <c r="B3114" s="1" t="s">
        <v>1521</v>
      </c>
      <c r="C3114">
        <v>2.9952755518720329E-7</v>
      </c>
      <c r="D3114">
        <v>3.305467143491321E-7</v>
      </c>
      <c r="E3114">
        <v>4.5310560849591139E-7</v>
      </c>
      <c r="F3114">
        <v>4.294964558037516E-5</v>
      </c>
    </row>
    <row r="3115" spans="2:6" x14ac:dyDescent="0.2">
      <c r="B3115" s="1" t="s">
        <v>1522</v>
      </c>
      <c r="C3115">
        <v>2.9952755518720329E-7</v>
      </c>
      <c r="D3115">
        <v>3.305467143491321E-7</v>
      </c>
      <c r="E3115">
        <v>4.5310560849591139E-7</v>
      </c>
      <c r="F3115">
        <v>4.294964558037516E-5</v>
      </c>
    </row>
    <row r="3116" spans="2:6" x14ac:dyDescent="0.2">
      <c r="B3116" s="1" t="s">
        <v>1523</v>
      </c>
      <c r="C3116">
        <v>2.9952755518720329E-7</v>
      </c>
      <c r="D3116">
        <v>3.305467143491321E-7</v>
      </c>
      <c r="E3116">
        <v>4.5310560849591139E-7</v>
      </c>
      <c r="F3116">
        <v>4.294964558037516E-5</v>
      </c>
    </row>
    <row r="3117" spans="2:6" x14ac:dyDescent="0.2">
      <c r="B3117" s="1" t="s">
        <v>1524</v>
      </c>
      <c r="C3117">
        <v>2.9952755518720329E-7</v>
      </c>
      <c r="D3117">
        <v>3.305467143491321E-7</v>
      </c>
      <c r="E3117">
        <v>4.5310560849591139E-7</v>
      </c>
      <c r="F3117">
        <v>4.294964558037516E-5</v>
      </c>
    </row>
    <row r="3118" spans="2:6" x14ac:dyDescent="0.2">
      <c r="B3118" s="1" t="s">
        <v>1525</v>
      </c>
      <c r="C3118">
        <v>2.9952755518720329E-7</v>
      </c>
      <c r="D3118">
        <v>3.305467143491321E-7</v>
      </c>
      <c r="E3118">
        <v>4.5310560849591139E-7</v>
      </c>
      <c r="F3118">
        <v>4.294964558037516E-5</v>
      </c>
    </row>
    <row r="3119" spans="2:6" x14ac:dyDescent="0.2">
      <c r="B3119" s="1" t="s">
        <v>1526</v>
      </c>
      <c r="C3119">
        <v>2.9952755518720329E-7</v>
      </c>
      <c r="D3119">
        <v>3.305467143491321E-7</v>
      </c>
      <c r="E3119">
        <v>4.5310560849591139E-7</v>
      </c>
      <c r="F3119">
        <v>4.294964558037516E-5</v>
      </c>
    </row>
    <row r="3120" spans="2:6" x14ac:dyDescent="0.2">
      <c r="B3120" s="1" t="s">
        <v>1527</v>
      </c>
      <c r="C3120">
        <v>2.9952755518720329E-7</v>
      </c>
      <c r="D3120">
        <v>3.305467143491321E-7</v>
      </c>
      <c r="E3120">
        <v>4.5310560849591139E-7</v>
      </c>
      <c r="F3120">
        <v>4.294964558037516E-5</v>
      </c>
    </row>
    <row r="3121" spans="2:6" x14ac:dyDescent="0.2">
      <c r="B3121" s="1" t="s">
        <v>1528</v>
      </c>
      <c r="C3121">
        <v>2.9952755518720329E-7</v>
      </c>
      <c r="D3121">
        <v>3.305467143491321E-7</v>
      </c>
      <c r="E3121">
        <v>4.5310560849591139E-7</v>
      </c>
      <c r="F3121">
        <v>4.294964558037516E-5</v>
      </c>
    </row>
    <row r="3122" spans="2:6" x14ac:dyDescent="0.2">
      <c r="B3122" s="1" t="s">
        <v>1529</v>
      </c>
      <c r="C3122">
        <v>2.9952755518720329E-7</v>
      </c>
      <c r="D3122">
        <v>3.305467143491321E-7</v>
      </c>
      <c r="E3122">
        <v>4.5310560849591139E-7</v>
      </c>
      <c r="F3122">
        <v>4.294964558037516E-5</v>
      </c>
    </row>
    <row r="3123" spans="2:6" x14ac:dyDescent="0.2">
      <c r="B3123" s="1" t="s">
        <v>1530</v>
      </c>
      <c r="C3123">
        <v>2.9952755518720329E-7</v>
      </c>
      <c r="D3123">
        <v>3.305467143491321E-7</v>
      </c>
      <c r="E3123">
        <v>4.5310560849591139E-7</v>
      </c>
      <c r="F3123">
        <v>4.294964558037516E-5</v>
      </c>
    </row>
    <row r="3124" spans="2:6" x14ac:dyDescent="0.2">
      <c r="B3124" s="1" t="s">
        <v>1531</v>
      </c>
      <c r="C3124">
        <v>2.9952755518720329E-7</v>
      </c>
      <c r="D3124">
        <v>3.305467143491321E-7</v>
      </c>
      <c r="E3124">
        <v>4.5310560849591139E-7</v>
      </c>
      <c r="F3124">
        <v>4.294964558037516E-5</v>
      </c>
    </row>
    <row r="3125" spans="2:6" x14ac:dyDescent="0.2">
      <c r="B3125" s="1" t="s">
        <v>1532</v>
      </c>
      <c r="C3125">
        <v>2.9952755518720329E-7</v>
      </c>
      <c r="D3125">
        <v>3.305467143491321E-7</v>
      </c>
      <c r="E3125">
        <v>4.5310560849591139E-7</v>
      </c>
      <c r="F3125">
        <v>4.294964558037516E-5</v>
      </c>
    </row>
    <row r="3126" spans="2:6" x14ac:dyDescent="0.2">
      <c r="B3126" s="1" t="s">
        <v>1533</v>
      </c>
      <c r="C3126">
        <v>2.9952755518720329E-7</v>
      </c>
      <c r="D3126">
        <v>3.305467143491321E-7</v>
      </c>
      <c r="E3126">
        <v>4.5310560849591139E-7</v>
      </c>
      <c r="F3126">
        <v>4.294964558037516E-5</v>
      </c>
    </row>
    <row r="3127" spans="2:6" x14ac:dyDescent="0.2">
      <c r="B3127" s="1" t="s">
        <v>1534</v>
      </c>
      <c r="C3127">
        <v>2.9952755518720329E-7</v>
      </c>
      <c r="D3127">
        <v>3.305467143491321E-7</v>
      </c>
      <c r="E3127">
        <v>4.5310560849591139E-7</v>
      </c>
      <c r="F3127">
        <v>4.294964558037516E-5</v>
      </c>
    </row>
    <row r="3128" spans="2:6" x14ac:dyDescent="0.2">
      <c r="B3128" s="1" t="s">
        <v>1535</v>
      </c>
      <c r="C3128">
        <v>2.9952755518720329E-7</v>
      </c>
      <c r="D3128">
        <v>3.305467143491321E-7</v>
      </c>
      <c r="E3128">
        <v>4.5310560849591139E-7</v>
      </c>
      <c r="F3128">
        <v>4.294964558037516E-5</v>
      </c>
    </row>
    <row r="3129" spans="2:6" x14ac:dyDescent="0.2">
      <c r="B3129" s="1" t="s">
        <v>1536</v>
      </c>
      <c r="C3129">
        <v>2.9952755518720329E-7</v>
      </c>
      <c r="D3129">
        <v>3.305467143491321E-7</v>
      </c>
      <c r="E3129">
        <v>4.5310560849591139E-7</v>
      </c>
      <c r="F3129">
        <v>4.294964558037516E-5</v>
      </c>
    </row>
    <row r="3130" spans="2:6" x14ac:dyDescent="0.2">
      <c r="B3130" s="1" t="s">
        <v>1537</v>
      </c>
      <c r="C3130">
        <v>2.9952755518720329E-7</v>
      </c>
      <c r="D3130">
        <v>3.305467143491321E-7</v>
      </c>
      <c r="E3130">
        <v>4.5310560849591139E-7</v>
      </c>
      <c r="F3130">
        <v>4.294964558037516E-5</v>
      </c>
    </row>
    <row r="3131" spans="2:6" x14ac:dyDescent="0.2">
      <c r="B3131" s="1" t="s">
        <v>1538</v>
      </c>
      <c r="C3131">
        <v>2.9952755518720329E-7</v>
      </c>
      <c r="D3131">
        <v>3.305467143491321E-7</v>
      </c>
      <c r="E3131">
        <v>4.5310560849591139E-7</v>
      </c>
      <c r="F3131">
        <v>4.294964558037516E-5</v>
      </c>
    </row>
    <row r="3132" spans="2:6" x14ac:dyDescent="0.2">
      <c r="B3132" s="1" t="s">
        <v>1539</v>
      </c>
      <c r="C3132">
        <v>2.9952755518720329E-7</v>
      </c>
      <c r="D3132">
        <v>3.305467143491321E-7</v>
      </c>
      <c r="E3132">
        <v>4.5310560849591139E-7</v>
      </c>
      <c r="F3132">
        <v>4.294964558037516E-5</v>
      </c>
    </row>
    <row r="3133" spans="2:6" x14ac:dyDescent="0.2">
      <c r="B3133" s="1" t="s">
        <v>1540</v>
      </c>
      <c r="C3133">
        <v>2.9952755518720329E-7</v>
      </c>
      <c r="D3133">
        <v>3.305467143491321E-7</v>
      </c>
      <c r="E3133">
        <v>4.5310560849591139E-7</v>
      </c>
      <c r="F3133">
        <v>4.294964558037516E-5</v>
      </c>
    </row>
    <row r="3134" spans="2:6" x14ac:dyDescent="0.2">
      <c r="B3134" s="1" t="s">
        <v>1541</v>
      </c>
      <c r="C3134">
        <v>2.9952755518720329E-7</v>
      </c>
      <c r="D3134">
        <v>3.305467143491321E-7</v>
      </c>
      <c r="E3134">
        <v>4.5310560849591139E-7</v>
      </c>
      <c r="F3134">
        <v>4.294964558037516E-5</v>
      </c>
    </row>
    <row r="3135" spans="2:6" x14ac:dyDescent="0.2">
      <c r="B3135" s="1" t="s">
        <v>1542</v>
      </c>
      <c r="C3135">
        <v>2.9952755518720329E-7</v>
      </c>
      <c r="D3135">
        <v>3.305467143491321E-7</v>
      </c>
      <c r="E3135">
        <v>4.5310560849591139E-7</v>
      </c>
      <c r="F3135">
        <v>4.294964558037516E-5</v>
      </c>
    </row>
    <row r="3136" spans="2:6" x14ac:dyDescent="0.2">
      <c r="B3136" s="1" t="s">
        <v>1543</v>
      </c>
      <c r="C3136">
        <v>2.9952755518720329E-7</v>
      </c>
      <c r="D3136">
        <v>3.305467143491321E-7</v>
      </c>
      <c r="E3136">
        <v>4.5310560849591139E-7</v>
      </c>
      <c r="F3136">
        <v>4.294964558037516E-5</v>
      </c>
    </row>
    <row r="3137" spans="2:6" x14ac:dyDescent="0.2">
      <c r="B3137" s="1" t="s">
        <v>1544</v>
      </c>
      <c r="C3137">
        <v>2.9952755518720329E-7</v>
      </c>
      <c r="D3137">
        <v>3.305467143491321E-7</v>
      </c>
      <c r="E3137">
        <v>4.5310560849591139E-7</v>
      </c>
      <c r="F3137">
        <v>4.294964558037516E-5</v>
      </c>
    </row>
    <row r="3138" spans="2:6" x14ac:dyDescent="0.2">
      <c r="B3138" s="1" t="s">
        <v>1545</v>
      </c>
      <c r="C3138">
        <v>2.9952755518720329E-7</v>
      </c>
      <c r="D3138">
        <v>3.305467143491321E-7</v>
      </c>
      <c r="E3138">
        <v>4.5310560849591139E-7</v>
      </c>
      <c r="F3138">
        <v>4.294964558037516E-5</v>
      </c>
    </row>
    <row r="3139" spans="2:6" x14ac:dyDescent="0.2">
      <c r="B3139" s="1" t="s">
        <v>1546</v>
      </c>
      <c r="C3139">
        <v>2.9952755518720329E-7</v>
      </c>
      <c r="D3139">
        <v>3.305467143491321E-7</v>
      </c>
      <c r="E3139">
        <v>4.5310560849591139E-7</v>
      </c>
      <c r="F3139">
        <v>4.294964558037516E-5</v>
      </c>
    </row>
    <row r="3140" spans="2:6" x14ac:dyDescent="0.2">
      <c r="B3140" s="1" t="s">
        <v>1547</v>
      </c>
      <c r="C3140">
        <v>2.9952755518720329E-7</v>
      </c>
      <c r="D3140">
        <v>3.305467143491321E-7</v>
      </c>
      <c r="E3140">
        <v>4.5310560849591139E-7</v>
      </c>
      <c r="F3140">
        <v>4.294964558037516E-5</v>
      </c>
    </row>
    <row r="3141" spans="2:6" x14ac:dyDescent="0.2">
      <c r="B3141" s="1" t="s">
        <v>1548</v>
      </c>
      <c r="C3141">
        <v>2.9952755518720329E-7</v>
      </c>
      <c r="D3141">
        <v>3.305467143491321E-7</v>
      </c>
      <c r="E3141">
        <v>4.5310560849591139E-7</v>
      </c>
      <c r="F3141">
        <v>4.294964558037516E-5</v>
      </c>
    </row>
    <row r="3142" spans="2:6" x14ac:dyDescent="0.2">
      <c r="B3142" s="1" t="s">
        <v>1549</v>
      </c>
      <c r="C3142">
        <v>2.9952755518720329E-7</v>
      </c>
      <c r="D3142">
        <v>3.305467143491321E-7</v>
      </c>
      <c r="E3142">
        <v>4.5310560849591139E-7</v>
      </c>
      <c r="F3142">
        <v>4.294964558037516E-5</v>
      </c>
    </row>
    <row r="3143" spans="2:6" x14ac:dyDescent="0.2">
      <c r="B3143" s="1" t="s">
        <v>1550</v>
      </c>
      <c r="C3143">
        <v>2.9952755518720329E-7</v>
      </c>
      <c r="D3143">
        <v>3.305467143491321E-7</v>
      </c>
      <c r="E3143">
        <v>4.5310560849591139E-7</v>
      </c>
      <c r="F3143">
        <v>4.294964558037516E-5</v>
      </c>
    </row>
    <row r="3144" spans="2:6" x14ac:dyDescent="0.2">
      <c r="B3144" s="1" t="s">
        <v>1551</v>
      </c>
      <c r="C3144">
        <v>2.9952755518720329E-7</v>
      </c>
      <c r="D3144">
        <v>3.305467143491321E-7</v>
      </c>
      <c r="E3144">
        <v>4.5310560849591139E-7</v>
      </c>
      <c r="F3144">
        <v>4.294964558037516E-5</v>
      </c>
    </row>
    <row r="3145" spans="2:6" x14ac:dyDescent="0.2">
      <c r="B3145" s="1" t="s">
        <v>1552</v>
      </c>
      <c r="C3145">
        <v>2.9952755518720329E-7</v>
      </c>
      <c r="D3145">
        <v>3.305467143491321E-7</v>
      </c>
      <c r="E3145">
        <v>4.5310560849591139E-7</v>
      </c>
      <c r="F3145">
        <v>4.294964558037516E-5</v>
      </c>
    </row>
    <row r="3146" spans="2:6" x14ac:dyDescent="0.2">
      <c r="B3146" s="1" t="s">
        <v>1553</v>
      </c>
      <c r="C3146">
        <v>2.9952755518720329E-7</v>
      </c>
      <c r="D3146">
        <v>3.305467143491321E-7</v>
      </c>
      <c r="E3146">
        <v>4.5310560849591139E-7</v>
      </c>
      <c r="F3146">
        <v>4.294964558037516E-5</v>
      </c>
    </row>
    <row r="3147" spans="2:6" x14ac:dyDescent="0.2">
      <c r="B3147" s="1" t="s">
        <v>1554</v>
      </c>
      <c r="C3147">
        <v>2.9952755518720329E-7</v>
      </c>
      <c r="D3147">
        <v>3.305467143491321E-7</v>
      </c>
      <c r="E3147">
        <v>4.5310560849591139E-7</v>
      </c>
      <c r="F3147">
        <v>4.294964558037516E-5</v>
      </c>
    </row>
    <row r="3148" spans="2:6" x14ac:dyDescent="0.2">
      <c r="B3148" s="1" t="s">
        <v>1555</v>
      </c>
      <c r="C3148">
        <v>2.9952755518720329E-7</v>
      </c>
      <c r="D3148">
        <v>3.305467143491321E-7</v>
      </c>
      <c r="E3148">
        <v>4.5310560849591139E-7</v>
      </c>
      <c r="F3148">
        <v>4.294964558037516E-5</v>
      </c>
    </row>
    <row r="3149" spans="2:6" x14ac:dyDescent="0.2">
      <c r="B3149" s="1" t="s">
        <v>1556</v>
      </c>
      <c r="C3149">
        <v>2.9952755518720329E-7</v>
      </c>
      <c r="D3149">
        <v>3.305467143491321E-7</v>
      </c>
      <c r="E3149">
        <v>4.5310560849591139E-7</v>
      </c>
      <c r="F3149">
        <v>4.294964558037516E-5</v>
      </c>
    </row>
    <row r="3150" spans="2:6" x14ac:dyDescent="0.2">
      <c r="B3150" s="1" t="s">
        <v>1557</v>
      </c>
      <c r="C3150">
        <v>2.9952755518720329E-7</v>
      </c>
      <c r="D3150">
        <v>3.305467143491321E-7</v>
      </c>
      <c r="E3150">
        <v>4.5310560849591139E-7</v>
      </c>
      <c r="F3150">
        <v>4.294964558037516E-5</v>
      </c>
    </row>
    <row r="3151" spans="2:6" x14ac:dyDescent="0.2">
      <c r="B3151" s="1" t="s">
        <v>1558</v>
      </c>
      <c r="C3151">
        <v>2.9952755518720329E-7</v>
      </c>
      <c r="D3151">
        <v>3.305467143491321E-7</v>
      </c>
      <c r="E3151">
        <v>4.5310560849591139E-7</v>
      </c>
      <c r="F3151">
        <v>4.294964558037516E-5</v>
      </c>
    </row>
    <row r="3152" spans="2:6" x14ac:dyDescent="0.2">
      <c r="B3152" s="1" t="s">
        <v>1559</v>
      </c>
      <c r="C3152">
        <v>2.9952755518720329E-7</v>
      </c>
      <c r="D3152">
        <v>3.305467143491321E-7</v>
      </c>
      <c r="E3152">
        <v>4.5310560849591139E-7</v>
      </c>
      <c r="F3152">
        <v>4.294964558037516E-5</v>
      </c>
    </row>
    <row r="3153" spans="2:6" x14ac:dyDescent="0.2">
      <c r="B3153" s="1" t="s">
        <v>1560</v>
      </c>
      <c r="C3153">
        <v>2.9952755518720329E-7</v>
      </c>
      <c r="D3153">
        <v>3.305467143491321E-7</v>
      </c>
      <c r="E3153">
        <v>4.5310560849591139E-7</v>
      </c>
      <c r="F3153">
        <v>4.294964558037516E-5</v>
      </c>
    </row>
    <row r="3154" spans="2:6" x14ac:dyDescent="0.2">
      <c r="B3154" s="1" t="s">
        <v>1561</v>
      </c>
      <c r="C3154">
        <v>2.9952755518720329E-7</v>
      </c>
      <c r="D3154">
        <v>3.305467143491321E-7</v>
      </c>
      <c r="E3154">
        <v>4.5310560849591139E-7</v>
      </c>
      <c r="F3154">
        <v>4.294964558037516E-5</v>
      </c>
    </row>
    <row r="3155" spans="2:6" x14ac:dyDescent="0.2">
      <c r="B3155" s="1" t="s">
        <v>1562</v>
      </c>
      <c r="C3155">
        <v>2.9952755518720329E-7</v>
      </c>
      <c r="D3155">
        <v>3.305467143491321E-7</v>
      </c>
      <c r="E3155">
        <v>4.5310560849591139E-7</v>
      </c>
      <c r="F3155">
        <v>4.294964558037516E-5</v>
      </c>
    </row>
    <row r="3156" spans="2:6" x14ac:dyDescent="0.2">
      <c r="B3156" s="1" t="s">
        <v>1563</v>
      </c>
      <c r="C3156">
        <v>2.9952755518720329E-7</v>
      </c>
      <c r="D3156">
        <v>3.305467143491321E-7</v>
      </c>
      <c r="E3156">
        <v>4.5310560849591139E-7</v>
      </c>
      <c r="F3156">
        <v>4.294964558037516E-5</v>
      </c>
    </row>
    <row r="3157" spans="2:6" x14ac:dyDescent="0.2">
      <c r="B3157" s="1" t="s">
        <v>1564</v>
      </c>
      <c r="C3157">
        <v>2.9952755518720329E-7</v>
      </c>
      <c r="D3157">
        <v>3.305467143491321E-7</v>
      </c>
      <c r="E3157">
        <v>4.5310560849591139E-7</v>
      </c>
      <c r="F3157">
        <v>4.294964558037516E-5</v>
      </c>
    </row>
    <row r="3158" spans="2:6" x14ac:dyDescent="0.2">
      <c r="B3158" s="1" t="s">
        <v>1565</v>
      </c>
      <c r="C3158">
        <v>2.9952755518720329E-7</v>
      </c>
      <c r="D3158">
        <v>3.305467143491321E-7</v>
      </c>
      <c r="E3158">
        <v>4.5310560849591139E-7</v>
      </c>
      <c r="F3158">
        <v>4.294964558037516E-5</v>
      </c>
    </row>
    <row r="3159" spans="2:6" x14ac:dyDescent="0.2">
      <c r="B3159" s="1" t="s">
        <v>1566</v>
      </c>
      <c r="C3159">
        <v>2.9952755518720329E-7</v>
      </c>
      <c r="D3159">
        <v>3.305467143491321E-7</v>
      </c>
      <c r="E3159">
        <v>4.5310560849591139E-7</v>
      </c>
      <c r="F3159">
        <v>4.294964558037516E-5</v>
      </c>
    </row>
    <row r="3160" spans="2:6" x14ac:dyDescent="0.2">
      <c r="B3160" s="1" t="s">
        <v>1567</v>
      </c>
      <c r="C3160">
        <v>2.9952755518720329E-7</v>
      </c>
      <c r="D3160">
        <v>3.305467143491321E-7</v>
      </c>
      <c r="E3160">
        <v>4.5310560849591139E-7</v>
      </c>
      <c r="F3160">
        <v>4.294964558037516E-5</v>
      </c>
    </row>
    <row r="3161" spans="2:6" x14ac:dyDescent="0.2">
      <c r="B3161" s="1" t="s">
        <v>1568</v>
      </c>
      <c r="C3161">
        <v>2.9952755518720329E-7</v>
      </c>
      <c r="D3161">
        <v>3.305467143491321E-7</v>
      </c>
      <c r="E3161">
        <v>4.5310560849591139E-7</v>
      </c>
      <c r="F3161">
        <v>4.294964558037516E-5</v>
      </c>
    </row>
    <row r="3162" spans="2:6" x14ac:dyDescent="0.2">
      <c r="B3162" s="1" t="s">
        <v>1569</v>
      </c>
      <c r="C3162">
        <v>2.9952755518720329E-7</v>
      </c>
      <c r="D3162">
        <v>3.305467143491321E-7</v>
      </c>
      <c r="E3162">
        <v>4.5310560849591139E-7</v>
      </c>
      <c r="F3162">
        <v>4.294964558037516E-5</v>
      </c>
    </row>
    <row r="3163" spans="2:6" x14ac:dyDescent="0.2">
      <c r="B3163" s="1" t="s">
        <v>1570</v>
      </c>
      <c r="C3163">
        <v>2.9952755518720329E-7</v>
      </c>
      <c r="D3163">
        <v>3.305467143491321E-7</v>
      </c>
      <c r="E3163">
        <v>4.5310560849591139E-7</v>
      </c>
      <c r="F3163">
        <v>4.294964558037516E-5</v>
      </c>
    </row>
    <row r="3164" spans="2:6" x14ac:dyDescent="0.2">
      <c r="B3164" s="1" t="s">
        <v>1571</v>
      </c>
      <c r="C3164">
        <v>2.9952755518720329E-7</v>
      </c>
      <c r="D3164">
        <v>3.305467143491321E-7</v>
      </c>
      <c r="E3164">
        <v>4.5310560849591139E-7</v>
      </c>
      <c r="F3164">
        <v>4.294964558037516E-5</v>
      </c>
    </row>
    <row r="3165" spans="2:6" x14ac:dyDescent="0.2">
      <c r="B3165" s="1" t="s">
        <v>1572</v>
      </c>
      <c r="C3165">
        <v>2.9952755518720329E-7</v>
      </c>
      <c r="D3165">
        <v>3.305467143491321E-7</v>
      </c>
      <c r="E3165">
        <v>4.5310560849591139E-7</v>
      </c>
      <c r="F3165">
        <v>4.294964558037516E-5</v>
      </c>
    </row>
    <row r="3166" spans="2:6" x14ac:dyDescent="0.2">
      <c r="B3166" s="1" t="s">
        <v>1573</v>
      </c>
      <c r="C3166">
        <v>2.9952755518720329E-7</v>
      </c>
      <c r="D3166">
        <v>3.305467143491321E-7</v>
      </c>
      <c r="E3166">
        <v>4.5310560849591139E-7</v>
      </c>
      <c r="F3166">
        <v>4.294964558037516E-5</v>
      </c>
    </row>
    <row r="3167" spans="2:6" x14ac:dyDescent="0.2">
      <c r="B3167" s="1" t="s">
        <v>1574</v>
      </c>
      <c r="C3167">
        <v>2.9952755518720329E-7</v>
      </c>
      <c r="D3167">
        <v>3.305467143491321E-7</v>
      </c>
      <c r="E3167">
        <v>4.5310560849591139E-7</v>
      </c>
      <c r="F3167">
        <v>4.294964558037516E-5</v>
      </c>
    </row>
    <row r="3168" spans="2:6" x14ac:dyDescent="0.2">
      <c r="B3168" s="1" t="s">
        <v>1575</v>
      </c>
      <c r="C3168">
        <v>2.9952755518720329E-7</v>
      </c>
      <c r="D3168">
        <v>3.305467143491321E-7</v>
      </c>
      <c r="E3168">
        <v>4.5310560849591139E-7</v>
      </c>
      <c r="F3168">
        <v>4.294964558037516E-5</v>
      </c>
    </row>
    <row r="3169" spans="2:6" x14ac:dyDescent="0.2">
      <c r="B3169" s="1" t="s">
        <v>1576</v>
      </c>
      <c r="C3169">
        <v>2.9952755518720329E-7</v>
      </c>
      <c r="D3169">
        <v>3.305467143491321E-7</v>
      </c>
      <c r="E3169">
        <v>4.5310560849591139E-7</v>
      </c>
      <c r="F3169">
        <v>4.294964558037516E-5</v>
      </c>
    </row>
    <row r="3170" spans="2:6" x14ac:dyDescent="0.2">
      <c r="B3170" s="1" t="s">
        <v>1577</v>
      </c>
      <c r="C3170">
        <v>2.9952755518720329E-7</v>
      </c>
      <c r="D3170">
        <v>3.305467143491321E-7</v>
      </c>
      <c r="E3170">
        <v>4.5310560849591139E-7</v>
      </c>
      <c r="F3170">
        <v>4.294964558037516E-5</v>
      </c>
    </row>
    <row r="3171" spans="2:6" x14ac:dyDescent="0.2">
      <c r="B3171" s="1" t="s">
        <v>1578</v>
      </c>
      <c r="C3171">
        <v>2.9952755518720329E-7</v>
      </c>
      <c r="D3171">
        <v>3.305467143491321E-7</v>
      </c>
      <c r="E3171">
        <v>4.5310560849591139E-7</v>
      </c>
      <c r="F3171">
        <v>4.294964558037516E-5</v>
      </c>
    </row>
    <row r="3172" spans="2:6" x14ac:dyDescent="0.2">
      <c r="B3172" s="1" t="s">
        <v>1579</v>
      </c>
      <c r="C3172">
        <v>2.9952755518720329E-7</v>
      </c>
      <c r="D3172">
        <v>3.305467143491321E-7</v>
      </c>
      <c r="E3172">
        <v>4.5310560849591139E-7</v>
      </c>
      <c r="F3172">
        <v>4.294964558037516E-5</v>
      </c>
    </row>
    <row r="3173" spans="2:6" x14ac:dyDescent="0.2">
      <c r="B3173" s="1" t="s">
        <v>1580</v>
      </c>
      <c r="C3173">
        <v>2.9952755518720329E-7</v>
      </c>
      <c r="D3173">
        <v>3.305467143491321E-7</v>
      </c>
      <c r="E3173">
        <v>4.5310560849591139E-7</v>
      </c>
      <c r="F3173">
        <v>4.294964558037516E-5</v>
      </c>
    </row>
    <row r="3174" spans="2:6" x14ac:dyDescent="0.2">
      <c r="B3174" s="1" t="s">
        <v>1581</v>
      </c>
      <c r="C3174">
        <v>2.9952755518720329E-7</v>
      </c>
      <c r="D3174">
        <v>3.305467143491321E-7</v>
      </c>
      <c r="E3174">
        <v>4.5310560849591139E-7</v>
      </c>
      <c r="F3174">
        <v>4.294964558037516E-5</v>
      </c>
    </row>
    <row r="3175" spans="2:6" x14ac:dyDescent="0.2">
      <c r="B3175" s="1" t="s">
        <v>1582</v>
      </c>
      <c r="C3175">
        <v>2.9952755518720329E-7</v>
      </c>
      <c r="D3175">
        <v>3.305467143491321E-7</v>
      </c>
      <c r="E3175">
        <v>4.5310560849591139E-7</v>
      </c>
      <c r="F3175">
        <v>4.294964558037516E-5</v>
      </c>
    </row>
    <row r="3176" spans="2:6" x14ac:dyDescent="0.2">
      <c r="B3176" s="1" t="s">
        <v>1583</v>
      </c>
      <c r="C3176">
        <v>2.9952755518720329E-7</v>
      </c>
      <c r="D3176">
        <v>3.305467143491321E-7</v>
      </c>
      <c r="E3176">
        <v>4.5310560849591139E-7</v>
      </c>
      <c r="F3176">
        <v>4.294964558037516E-5</v>
      </c>
    </row>
    <row r="3177" spans="2:6" x14ac:dyDescent="0.2">
      <c r="B3177" s="1" t="s">
        <v>1584</v>
      </c>
      <c r="C3177">
        <v>2.9952755518720329E-7</v>
      </c>
      <c r="D3177">
        <v>3.305467143491321E-7</v>
      </c>
      <c r="E3177">
        <v>4.5310560849591139E-7</v>
      </c>
      <c r="F3177">
        <v>4.294964558037516E-5</v>
      </c>
    </row>
    <row r="3178" spans="2:6" x14ac:dyDescent="0.2">
      <c r="B3178" s="1" t="s">
        <v>1585</v>
      </c>
      <c r="C3178">
        <v>2.9952755518720329E-7</v>
      </c>
      <c r="D3178">
        <v>3.305467143491321E-7</v>
      </c>
      <c r="E3178">
        <v>4.5310560849591139E-7</v>
      </c>
      <c r="F3178">
        <v>4.294964558037516E-5</v>
      </c>
    </row>
    <row r="3179" spans="2:6" x14ac:dyDescent="0.2">
      <c r="B3179" s="1" t="s">
        <v>1586</v>
      </c>
      <c r="C3179">
        <v>2.9952755518720329E-7</v>
      </c>
      <c r="D3179">
        <v>3.305467143491321E-7</v>
      </c>
      <c r="E3179">
        <v>4.5310560849591139E-7</v>
      </c>
      <c r="F3179">
        <v>4.294964558037516E-5</v>
      </c>
    </row>
    <row r="3180" spans="2:6" x14ac:dyDescent="0.2">
      <c r="B3180" s="1" t="s">
        <v>1587</v>
      </c>
      <c r="C3180">
        <v>2.9952755518720329E-7</v>
      </c>
      <c r="D3180">
        <v>3.305467143491321E-7</v>
      </c>
      <c r="E3180">
        <v>4.5310560849591139E-7</v>
      </c>
      <c r="F3180">
        <v>4.294964558037516E-5</v>
      </c>
    </row>
    <row r="3181" spans="2:6" x14ac:dyDescent="0.2">
      <c r="B3181" s="1" t="s">
        <v>1588</v>
      </c>
      <c r="C3181">
        <v>2.9952755518720329E-7</v>
      </c>
      <c r="D3181">
        <v>3.305467143491321E-7</v>
      </c>
      <c r="E3181">
        <v>4.5310560849591139E-7</v>
      </c>
      <c r="F3181">
        <v>4.294964558037516E-5</v>
      </c>
    </row>
    <row r="3182" spans="2:6" x14ac:dyDescent="0.2">
      <c r="B3182" s="1" t="s">
        <v>1589</v>
      </c>
      <c r="C3182">
        <v>2.9952755518720329E-7</v>
      </c>
      <c r="D3182">
        <v>3.305467143491321E-7</v>
      </c>
      <c r="E3182">
        <v>4.5310560849591139E-7</v>
      </c>
      <c r="F3182">
        <v>4.294964558037516E-5</v>
      </c>
    </row>
    <row r="3183" spans="2:6" x14ac:dyDescent="0.2">
      <c r="B3183" s="1" t="s">
        <v>1590</v>
      </c>
      <c r="C3183">
        <v>2.9952755518720329E-7</v>
      </c>
      <c r="D3183">
        <v>3.305467143491321E-7</v>
      </c>
      <c r="E3183">
        <v>4.5310560849591139E-7</v>
      </c>
      <c r="F3183">
        <v>4.294964558037516E-5</v>
      </c>
    </row>
    <row r="3184" spans="2:6" x14ac:dyDescent="0.2">
      <c r="B3184" s="1" t="s">
        <v>1591</v>
      </c>
      <c r="C3184">
        <v>2.9952755518720329E-7</v>
      </c>
      <c r="D3184">
        <v>3.305467143491321E-7</v>
      </c>
      <c r="E3184">
        <v>4.5310560849591139E-7</v>
      </c>
      <c r="F3184">
        <v>4.294964558037516E-5</v>
      </c>
    </row>
    <row r="3185" spans="2:6" x14ac:dyDescent="0.2">
      <c r="B3185" s="1" t="s">
        <v>1592</v>
      </c>
      <c r="C3185">
        <v>2.9952755518720329E-7</v>
      </c>
      <c r="D3185">
        <v>3.305467143491321E-7</v>
      </c>
      <c r="E3185">
        <v>4.5310560849591139E-7</v>
      </c>
      <c r="F3185">
        <v>4.294964558037516E-5</v>
      </c>
    </row>
    <row r="3186" spans="2:6" x14ac:dyDescent="0.2">
      <c r="B3186" s="1" t="s">
        <v>1593</v>
      </c>
      <c r="C3186">
        <v>2.9952755518720329E-7</v>
      </c>
      <c r="D3186">
        <v>3.305467143491321E-7</v>
      </c>
      <c r="E3186">
        <v>4.5310560849591139E-7</v>
      </c>
      <c r="F3186">
        <v>4.294964558037516E-5</v>
      </c>
    </row>
    <row r="3187" spans="2:6" x14ac:dyDescent="0.2">
      <c r="B3187" s="1" t="s">
        <v>1594</v>
      </c>
      <c r="C3187">
        <v>2.9952755518720329E-7</v>
      </c>
      <c r="D3187">
        <v>3.305467143491321E-7</v>
      </c>
      <c r="E3187">
        <v>4.5310560849591139E-7</v>
      </c>
      <c r="F3187">
        <v>4.294964558037516E-5</v>
      </c>
    </row>
    <row r="3188" spans="2:6" x14ac:dyDescent="0.2">
      <c r="B3188" s="1" t="s">
        <v>1595</v>
      </c>
      <c r="C3188">
        <v>2.9952755518720329E-7</v>
      </c>
      <c r="D3188">
        <v>3.305467143491321E-7</v>
      </c>
      <c r="E3188">
        <v>4.5310560849591139E-7</v>
      </c>
      <c r="F3188">
        <v>4.294964558037516E-5</v>
      </c>
    </row>
    <row r="3189" spans="2:6" x14ac:dyDescent="0.2">
      <c r="B3189" s="1" t="s">
        <v>1596</v>
      </c>
      <c r="C3189">
        <v>2.9952755518720329E-7</v>
      </c>
      <c r="D3189">
        <v>3.305467143491321E-7</v>
      </c>
      <c r="E3189">
        <v>4.5310560849591139E-7</v>
      </c>
      <c r="F3189">
        <v>4.294964558037516E-5</v>
      </c>
    </row>
    <row r="3190" spans="2:6" x14ac:dyDescent="0.2">
      <c r="B3190" s="1" t="s">
        <v>1597</v>
      </c>
      <c r="C3190">
        <v>2.9952755518720329E-7</v>
      </c>
      <c r="D3190">
        <v>3.305467143491321E-7</v>
      </c>
      <c r="E3190">
        <v>4.5310560849591139E-7</v>
      </c>
      <c r="F3190">
        <v>4.294964558037516E-5</v>
      </c>
    </row>
    <row r="3191" spans="2:6" x14ac:dyDescent="0.2">
      <c r="B3191" s="1" t="s">
        <v>1598</v>
      </c>
      <c r="C3191">
        <v>2.9952755518720329E-7</v>
      </c>
      <c r="D3191">
        <v>3.305467143491321E-7</v>
      </c>
      <c r="E3191">
        <v>4.5310560849591139E-7</v>
      </c>
      <c r="F3191">
        <v>4.294964558037516E-5</v>
      </c>
    </row>
    <row r="3192" spans="2:6" x14ac:dyDescent="0.2">
      <c r="B3192" s="1" t="s">
        <v>1599</v>
      </c>
      <c r="C3192">
        <v>2.9952755518720329E-7</v>
      </c>
      <c r="D3192">
        <v>3.305467143491321E-7</v>
      </c>
      <c r="E3192">
        <v>4.5310560849591139E-7</v>
      </c>
      <c r="F3192">
        <v>4.294964558037516E-5</v>
      </c>
    </row>
    <row r="3193" spans="2:6" x14ac:dyDescent="0.2">
      <c r="B3193" s="1" t="s">
        <v>1600</v>
      </c>
      <c r="C3193">
        <v>2.9952755518720329E-7</v>
      </c>
      <c r="D3193">
        <v>3.305467143491321E-7</v>
      </c>
      <c r="E3193">
        <v>4.5310560849591139E-7</v>
      </c>
      <c r="F3193">
        <v>4.294964558037516E-5</v>
      </c>
    </row>
    <row r="3194" spans="2:6" x14ac:dyDescent="0.2">
      <c r="B3194" s="1" t="s">
        <v>1601</v>
      </c>
      <c r="C3194">
        <v>2.9952755518720329E-7</v>
      </c>
      <c r="D3194">
        <v>3.305467143491321E-7</v>
      </c>
      <c r="E3194">
        <v>4.5310560849591139E-7</v>
      </c>
      <c r="F3194">
        <v>4.294964558037516E-5</v>
      </c>
    </row>
    <row r="3195" spans="2:6" x14ac:dyDescent="0.2">
      <c r="B3195" s="1" t="s">
        <v>1602</v>
      </c>
      <c r="C3195">
        <v>2.9952755518720329E-7</v>
      </c>
      <c r="D3195">
        <v>3.305467143491321E-7</v>
      </c>
      <c r="E3195">
        <v>4.5310560849591139E-7</v>
      </c>
      <c r="F3195">
        <v>4.294964558037516E-5</v>
      </c>
    </row>
    <row r="3196" spans="2:6" x14ac:dyDescent="0.2">
      <c r="B3196" s="1" t="s">
        <v>1603</v>
      </c>
      <c r="C3196">
        <v>2.9952755518720329E-7</v>
      </c>
      <c r="D3196">
        <v>3.305467143491321E-7</v>
      </c>
      <c r="E3196">
        <v>4.5310560849591139E-7</v>
      </c>
      <c r="F3196">
        <v>4.294964558037516E-5</v>
      </c>
    </row>
    <row r="3197" spans="2:6" x14ac:dyDescent="0.2">
      <c r="B3197" s="1" t="s">
        <v>1604</v>
      </c>
      <c r="C3197">
        <v>2.9952755518720329E-7</v>
      </c>
      <c r="D3197">
        <v>3.305467143491321E-7</v>
      </c>
      <c r="E3197">
        <v>4.5310560849591139E-7</v>
      </c>
      <c r="F3197">
        <v>4.294964558037516E-5</v>
      </c>
    </row>
    <row r="3198" spans="2:6" x14ac:dyDescent="0.2">
      <c r="B3198" s="1" t="s">
        <v>1605</v>
      </c>
      <c r="C3198">
        <v>2.9952755518720329E-7</v>
      </c>
      <c r="D3198">
        <v>3.305467143491321E-7</v>
      </c>
      <c r="E3198">
        <v>4.5310560849591139E-7</v>
      </c>
      <c r="F3198">
        <v>4.294964558037516E-5</v>
      </c>
    </row>
    <row r="3199" spans="2:6" x14ac:dyDescent="0.2">
      <c r="B3199" s="1" t="s">
        <v>1606</v>
      </c>
      <c r="C3199">
        <v>2.9952755518720329E-7</v>
      </c>
      <c r="D3199">
        <v>3.305467143491321E-7</v>
      </c>
      <c r="E3199">
        <v>4.5310560849591139E-7</v>
      </c>
      <c r="F3199">
        <v>4.294964558037516E-5</v>
      </c>
    </row>
    <row r="3200" spans="2:6" x14ac:dyDescent="0.2">
      <c r="B3200" s="1" t="s">
        <v>1607</v>
      </c>
      <c r="C3200">
        <v>2.9952755518720329E-7</v>
      </c>
      <c r="D3200">
        <v>3.305467143491321E-7</v>
      </c>
      <c r="E3200">
        <v>4.5310560849591139E-7</v>
      </c>
      <c r="F3200">
        <v>4.294964558037516E-5</v>
      </c>
    </row>
    <row r="3201" spans="2:6" x14ac:dyDescent="0.2">
      <c r="B3201" s="1" t="s">
        <v>1608</v>
      </c>
      <c r="C3201">
        <v>2.9952755518720329E-7</v>
      </c>
      <c r="D3201">
        <v>3.305467143491321E-7</v>
      </c>
      <c r="E3201">
        <v>4.5310560849591139E-7</v>
      </c>
      <c r="F3201">
        <v>4.294964558037516E-5</v>
      </c>
    </row>
    <row r="3202" spans="2:6" x14ac:dyDescent="0.2">
      <c r="B3202" s="1" t="s">
        <v>1609</v>
      </c>
      <c r="C3202">
        <v>2.9952755518720329E-7</v>
      </c>
      <c r="D3202">
        <v>3.305467143491321E-7</v>
      </c>
      <c r="E3202">
        <v>4.5310560849591139E-7</v>
      </c>
      <c r="F3202">
        <v>4.294964558037516E-5</v>
      </c>
    </row>
    <row r="3203" spans="2:6" x14ac:dyDescent="0.2">
      <c r="B3203" s="1" t="s">
        <v>1610</v>
      </c>
      <c r="C3203">
        <v>2.9952755518720329E-7</v>
      </c>
      <c r="D3203">
        <v>3.305467143491321E-7</v>
      </c>
      <c r="E3203">
        <v>4.5310560849591139E-7</v>
      </c>
      <c r="F3203">
        <v>4.294964558037516E-5</v>
      </c>
    </row>
    <row r="3204" spans="2:6" x14ac:dyDescent="0.2">
      <c r="B3204" s="1" t="s">
        <v>1611</v>
      </c>
      <c r="C3204">
        <v>2.9952755518720329E-7</v>
      </c>
      <c r="D3204">
        <v>3.305467143491321E-7</v>
      </c>
      <c r="E3204">
        <v>4.5310560849591139E-7</v>
      </c>
      <c r="F3204">
        <v>4.294964558037516E-5</v>
      </c>
    </row>
    <row r="3205" spans="2:6" x14ac:dyDescent="0.2">
      <c r="B3205" s="1" t="s">
        <v>1612</v>
      </c>
      <c r="C3205">
        <v>2.9952755518720329E-7</v>
      </c>
      <c r="D3205">
        <v>3.305467143491321E-7</v>
      </c>
      <c r="E3205">
        <v>4.5310560849591139E-7</v>
      </c>
      <c r="F3205">
        <v>4.294964558037516E-5</v>
      </c>
    </row>
    <row r="3206" spans="2:6" x14ac:dyDescent="0.2">
      <c r="B3206" s="1" t="s">
        <v>1613</v>
      </c>
      <c r="C3206">
        <v>2.9952755518720329E-7</v>
      </c>
      <c r="D3206">
        <v>3.305467143491321E-7</v>
      </c>
      <c r="E3206">
        <v>4.5310560849591139E-7</v>
      </c>
      <c r="F3206">
        <v>4.294964558037516E-5</v>
      </c>
    </row>
    <row r="3207" spans="2:6" x14ac:dyDescent="0.2">
      <c r="B3207" s="1" t="s">
        <v>1614</v>
      </c>
      <c r="C3207">
        <v>2.9952755518720329E-7</v>
      </c>
      <c r="D3207">
        <v>3.305467143491321E-7</v>
      </c>
      <c r="E3207">
        <v>4.5310560849591139E-7</v>
      </c>
      <c r="F3207">
        <v>4.294964558037516E-5</v>
      </c>
    </row>
    <row r="3208" spans="2:6" x14ac:dyDescent="0.2">
      <c r="B3208" s="1" t="s">
        <v>1615</v>
      </c>
      <c r="C3208">
        <v>2.9952755518720329E-7</v>
      </c>
      <c r="D3208">
        <v>3.305467143491321E-7</v>
      </c>
      <c r="E3208">
        <v>4.5310560849591139E-7</v>
      </c>
      <c r="F3208">
        <v>4.294964558037516E-5</v>
      </c>
    </row>
    <row r="3209" spans="2:6" x14ac:dyDescent="0.2">
      <c r="B3209" s="1" t="s">
        <v>1616</v>
      </c>
      <c r="C3209">
        <v>2.9952755518720329E-7</v>
      </c>
      <c r="D3209">
        <v>3.305467143491321E-7</v>
      </c>
      <c r="E3209">
        <v>4.5310560849591139E-7</v>
      </c>
      <c r="F3209">
        <v>4.294964558037516E-5</v>
      </c>
    </row>
    <row r="3210" spans="2:6" x14ac:dyDescent="0.2">
      <c r="B3210" s="1" t="s">
        <v>1617</v>
      </c>
      <c r="C3210">
        <v>2.9952755518720329E-7</v>
      </c>
      <c r="D3210">
        <v>3.305467143491321E-7</v>
      </c>
      <c r="E3210">
        <v>4.5310560849591139E-7</v>
      </c>
      <c r="F3210">
        <v>4.294964558037516E-5</v>
      </c>
    </row>
    <row r="3211" spans="2:6" x14ac:dyDescent="0.2">
      <c r="B3211" s="1" t="s">
        <v>1618</v>
      </c>
      <c r="C3211">
        <v>2.9952755518720329E-7</v>
      </c>
      <c r="D3211">
        <v>3.305467143491321E-7</v>
      </c>
      <c r="E3211">
        <v>4.5310560849591139E-7</v>
      </c>
      <c r="F3211">
        <v>4.294964558037516E-5</v>
      </c>
    </row>
    <row r="3212" spans="2:6" x14ac:dyDescent="0.2">
      <c r="B3212" s="1" t="s">
        <v>1619</v>
      </c>
      <c r="C3212">
        <v>2.9952755518720329E-7</v>
      </c>
      <c r="D3212">
        <v>3.305467143491321E-7</v>
      </c>
      <c r="E3212">
        <v>4.5310560849591139E-7</v>
      </c>
      <c r="F3212">
        <v>4.294964558037516E-5</v>
      </c>
    </row>
    <row r="3213" spans="2:6" x14ac:dyDescent="0.2">
      <c r="B3213" s="1" t="s">
        <v>1620</v>
      </c>
      <c r="C3213">
        <v>2.9952755518720329E-7</v>
      </c>
      <c r="D3213">
        <v>3.305467143491321E-7</v>
      </c>
      <c r="E3213">
        <v>4.5310560849591139E-7</v>
      </c>
      <c r="F3213">
        <v>4.294964558037516E-5</v>
      </c>
    </row>
    <row r="3214" spans="2:6" x14ac:dyDescent="0.2">
      <c r="B3214" s="1" t="s">
        <v>1621</v>
      </c>
      <c r="C3214">
        <v>2.9952755518720329E-7</v>
      </c>
      <c r="D3214">
        <v>3.305467143491321E-7</v>
      </c>
      <c r="E3214">
        <v>4.5310560849591139E-7</v>
      </c>
      <c r="F3214">
        <v>4.294964558037516E-5</v>
      </c>
    </row>
    <row r="3215" spans="2:6" x14ac:dyDescent="0.2">
      <c r="B3215" s="1" t="s">
        <v>1622</v>
      </c>
      <c r="C3215">
        <v>2.9952755518720329E-7</v>
      </c>
      <c r="D3215">
        <v>3.305467143491321E-7</v>
      </c>
      <c r="E3215">
        <v>4.5310560849591139E-7</v>
      </c>
      <c r="F3215">
        <v>4.294964558037516E-5</v>
      </c>
    </row>
    <row r="3216" spans="2:6" x14ac:dyDescent="0.2">
      <c r="B3216" s="1" t="s">
        <v>1623</v>
      </c>
      <c r="C3216">
        <v>2.9952755518720329E-7</v>
      </c>
      <c r="D3216">
        <v>3.305467143491321E-7</v>
      </c>
      <c r="E3216">
        <v>4.5310560849591139E-7</v>
      </c>
      <c r="F3216">
        <v>4.294964558037516E-5</v>
      </c>
    </row>
    <row r="3217" spans="2:6" x14ac:dyDescent="0.2">
      <c r="B3217" s="1" t="s">
        <v>1624</v>
      </c>
      <c r="C3217">
        <v>2.9952755518720329E-7</v>
      </c>
      <c r="D3217">
        <v>3.305467143491321E-7</v>
      </c>
      <c r="E3217">
        <v>4.5310560849591139E-7</v>
      </c>
      <c r="F3217">
        <v>4.294964558037516E-5</v>
      </c>
    </row>
    <row r="3218" spans="2:6" x14ac:dyDescent="0.2">
      <c r="B3218" s="1" t="s">
        <v>1625</v>
      </c>
      <c r="C3218">
        <v>2.9952755518720329E-7</v>
      </c>
      <c r="D3218">
        <v>3.305467143491321E-7</v>
      </c>
      <c r="E3218">
        <v>4.5310560849591139E-7</v>
      </c>
      <c r="F3218">
        <v>4.294964558037516E-5</v>
      </c>
    </row>
    <row r="3219" spans="2:6" x14ac:dyDescent="0.2">
      <c r="B3219" s="1" t="s">
        <v>1626</v>
      </c>
      <c r="C3219">
        <v>2.9952755518720329E-7</v>
      </c>
      <c r="D3219">
        <v>3.305467143491321E-7</v>
      </c>
      <c r="E3219">
        <v>4.5310560849591139E-7</v>
      </c>
      <c r="F3219">
        <v>4.294964558037516E-5</v>
      </c>
    </row>
    <row r="3220" spans="2:6" x14ac:dyDescent="0.2">
      <c r="B3220" s="1" t="s">
        <v>1627</v>
      </c>
      <c r="C3220">
        <v>2.9952755518720329E-7</v>
      </c>
      <c r="D3220">
        <v>3.305467143491321E-7</v>
      </c>
      <c r="E3220">
        <v>4.5310560849591139E-7</v>
      </c>
      <c r="F3220">
        <v>4.294964558037516E-5</v>
      </c>
    </row>
    <row r="3221" spans="2:6" x14ac:dyDescent="0.2">
      <c r="B3221" s="1" t="s">
        <v>1628</v>
      </c>
      <c r="C3221">
        <v>2.9952755518720329E-7</v>
      </c>
      <c r="D3221">
        <v>3.305467143491321E-7</v>
      </c>
      <c r="E3221">
        <v>4.5310560849591139E-7</v>
      </c>
      <c r="F3221">
        <v>4.294964558037516E-5</v>
      </c>
    </row>
    <row r="3222" spans="2:6" x14ac:dyDescent="0.2">
      <c r="B3222" s="1" t="s">
        <v>1629</v>
      </c>
      <c r="C3222">
        <v>2.9952755518720329E-7</v>
      </c>
      <c r="D3222">
        <v>3.305467143491321E-7</v>
      </c>
      <c r="E3222">
        <v>4.5310560849591139E-7</v>
      </c>
      <c r="F3222">
        <v>4.294964558037516E-5</v>
      </c>
    </row>
    <row r="3223" spans="2:6" x14ac:dyDescent="0.2">
      <c r="B3223" s="1" t="s">
        <v>1630</v>
      </c>
      <c r="C3223">
        <v>2.9952755518720329E-7</v>
      </c>
      <c r="D3223">
        <v>3.305467143491321E-7</v>
      </c>
      <c r="E3223">
        <v>4.5310560849591139E-7</v>
      </c>
      <c r="F3223">
        <v>4.294964558037516E-5</v>
      </c>
    </row>
    <row r="3224" spans="2:6" x14ac:dyDescent="0.2">
      <c r="B3224" s="1" t="s">
        <v>1631</v>
      </c>
      <c r="C3224">
        <v>2.9952755518720329E-7</v>
      </c>
      <c r="D3224">
        <v>3.305467143491321E-7</v>
      </c>
      <c r="E3224">
        <v>4.5310560849591139E-7</v>
      </c>
      <c r="F3224">
        <v>4.294964558037516E-5</v>
      </c>
    </row>
    <row r="3225" spans="2:6" x14ac:dyDescent="0.2">
      <c r="B3225" s="1" t="s">
        <v>1632</v>
      </c>
      <c r="C3225">
        <v>2.9952755518720329E-7</v>
      </c>
      <c r="D3225">
        <v>3.305467143491321E-7</v>
      </c>
      <c r="E3225">
        <v>4.5310560849591139E-7</v>
      </c>
      <c r="F3225">
        <v>4.294964558037516E-5</v>
      </c>
    </row>
    <row r="3226" spans="2:6" x14ac:dyDescent="0.2">
      <c r="B3226" s="1" t="s">
        <v>1633</v>
      </c>
      <c r="C3226">
        <v>2.9952755518720329E-7</v>
      </c>
      <c r="D3226">
        <v>3.305467143491321E-7</v>
      </c>
      <c r="E3226">
        <v>4.5310560849591139E-7</v>
      </c>
      <c r="F3226">
        <v>4.294964558037516E-5</v>
      </c>
    </row>
    <row r="3227" spans="2:6" x14ac:dyDescent="0.2">
      <c r="B3227" s="1" t="s">
        <v>1634</v>
      </c>
      <c r="C3227">
        <v>2.9952755518720329E-7</v>
      </c>
      <c r="D3227">
        <v>3.305467143491321E-7</v>
      </c>
      <c r="E3227">
        <v>4.5310560849591139E-7</v>
      </c>
      <c r="F3227">
        <v>4.294964558037516E-5</v>
      </c>
    </row>
    <row r="3228" spans="2:6" x14ac:dyDescent="0.2">
      <c r="B3228" s="1" t="s">
        <v>1635</v>
      </c>
      <c r="C3228">
        <v>2.9952755518720329E-7</v>
      </c>
      <c r="D3228">
        <v>3.305467143491321E-7</v>
      </c>
      <c r="E3228">
        <v>4.5310560849591139E-7</v>
      </c>
      <c r="F3228">
        <v>4.294964558037516E-5</v>
      </c>
    </row>
    <row r="3229" spans="2:6" x14ac:dyDescent="0.2">
      <c r="B3229" s="1" t="s">
        <v>1636</v>
      </c>
      <c r="C3229">
        <v>2.9952755518720329E-7</v>
      </c>
      <c r="D3229">
        <v>3.305467143491321E-7</v>
      </c>
      <c r="E3229">
        <v>4.5310560849591139E-7</v>
      </c>
      <c r="F3229">
        <v>4.294964558037516E-5</v>
      </c>
    </row>
    <row r="3230" spans="2:6" x14ac:dyDescent="0.2">
      <c r="B3230" s="1" t="s">
        <v>1637</v>
      </c>
      <c r="C3230">
        <v>2.9952755518720329E-7</v>
      </c>
      <c r="D3230">
        <v>3.305467143491321E-7</v>
      </c>
      <c r="E3230">
        <v>4.5310560849591139E-7</v>
      </c>
      <c r="F3230">
        <v>4.294964558037516E-5</v>
      </c>
    </row>
    <row r="3231" spans="2:6" x14ac:dyDescent="0.2">
      <c r="B3231" s="1" t="s">
        <v>1638</v>
      </c>
      <c r="C3231">
        <v>2.9952755518720329E-7</v>
      </c>
      <c r="D3231">
        <v>3.305467143491321E-7</v>
      </c>
      <c r="E3231">
        <v>4.5310560849591139E-7</v>
      </c>
      <c r="F3231">
        <v>4.294964558037516E-5</v>
      </c>
    </row>
    <row r="3232" spans="2:6" x14ac:dyDescent="0.2">
      <c r="B3232" s="1" t="s">
        <v>1639</v>
      </c>
      <c r="C3232">
        <v>2.9952755518720329E-7</v>
      </c>
      <c r="D3232">
        <v>3.305467143491321E-7</v>
      </c>
      <c r="E3232">
        <v>4.5310560849591139E-7</v>
      </c>
      <c r="F3232">
        <v>4.294964558037516E-5</v>
      </c>
    </row>
    <row r="3233" spans="2:6" x14ac:dyDescent="0.2">
      <c r="B3233" s="1" t="s">
        <v>1640</v>
      </c>
      <c r="C3233">
        <v>2.9952755518720329E-7</v>
      </c>
      <c r="D3233">
        <v>3.305467143491321E-7</v>
      </c>
      <c r="E3233">
        <v>4.5310560849591139E-7</v>
      </c>
      <c r="F3233">
        <v>4.294964558037516E-5</v>
      </c>
    </row>
    <row r="3234" spans="2:6" x14ac:dyDescent="0.2">
      <c r="B3234" s="1" t="s">
        <v>1641</v>
      </c>
      <c r="C3234">
        <v>2.9952755518720329E-7</v>
      </c>
      <c r="D3234">
        <v>3.305467143491321E-7</v>
      </c>
      <c r="E3234">
        <v>4.5310560849591139E-7</v>
      </c>
      <c r="F3234">
        <v>4.294964558037516E-5</v>
      </c>
    </row>
    <row r="3235" spans="2:6" x14ac:dyDescent="0.2">
      <c r="B3235" s="1" t="s">
        <v>1642</v>
      </c>
      <c r="C3235">
        <v>2.9952755518720329E-7</v>
      </c>
      <c r="D3235">
        <v>3.305467143491321E-7</v>
      </c>
      <c r="E3235">
        <v>4.5310560849591139E-7</v>
      </c>
      <c r="F3235">
        <v>4.294964558037516E-5</v>
      </c>
    </row>
    <row r="3236" spans="2:6" x14ac:dyDescent="0.2">
      <c r="B3236" s="1" t="s">
        <v>1643</v>
      </c>
      <c r="C3236">
        <v>2.9952755518720329E-7</v>
      </c>
      <c r="D3236">
        <v>3.305467143491321E-7</v>
      </c>
      <c r="E3236">
        <v>4.5310560849591139E-7</v>
      </c>
      <c r="F3236">
        <v>4.294964558037516E-5</v>
      </c>
    </row>
    <row r="3237" spans="2:6" x14ac:dyDescent="0.2">
      <c r="B3237" s="1" t="s">
        <v>1644</v>
      </c>
      <c r="C3237">
        <v>2.9952755518720329E-7</v>
      </c>
      <c r="D3237">
        <v>3.305467143491321E-7</v>
      </c>
      <c r="E3237">
        <v>4.5310560849591139E-7</v>
      </c>
      <c r="F3237">
        <v>4.294964558037516E-5</v>
      </c>
    </row>
    <row r="3238" spans="2:6" x14ac:dyDescent="0.2">
      <c r="B3238" s="1" t="s">
        <v>1645</v>
      </c>
      <c r="C3238">
        <v>2.9952755518720329E-7</v>
      </c>
      <c r="D3238">
        <v>3.305467143491321E-7</v>
      </c>
      <c r="E3238">
        <v>4.5310560849591139E-7</v>
      </c>
      <c r="F3238">
        <v>4.294964558037516E-5</v>
      </c>
    </row>
    <row r="3239" spans="2:6" x14ac:dyDescent="0.2">
      <c r="B3239" s="1" t="s">
        <v>1646</v>
      </c>
      <c r="C3239">
        <v>2.9952755518720329E-7</v>
      </c>
      <c r="D3239">
        <v>3.305467143491321E-7</v>
      </c>
      <c r="E3239">
        <v>4.5310560849591139E-7</v>
      </c>
      <c r="F3239">
        <v>4.294964558037516E-5</v>
      </c>
    </row>
    <row r="3240" spans="2:6" x14ac:dyDescent="0.2">
      <c r="B3240" s="1" t="s">
        <v>1647</v>
      </c>
      <c r="C3240">
        <v>2.9952755518720329E-7</v>
      </c>
      <c r="D3240">
        <v>3.305467143491321E-7</v>
      </c>
      <c r="E3240">
        <v>4.5310560849591139E-7</v>
      </c>
      <c r="F3240">
        <v>4.294964558037516E-5</v>
      </c>
    </row>
    <row r="3241" spans="2:6" x14ac:dyDescent="0.2">
      <c r="B3241" s="1" t="s">
        <v>1648</v>
      </c>
      <c r="C3241">
        <v>2.9952755518720329E-7</v>
      </c>
      <c r="D3241">
        <v>3.305467143491321E-7</v>
      </c>
      <c r="E3241">
        <v>4.5310560849591139E-7</v>
      </c>
      <c r="F3241">
        <v>4.294964558037516E-5</v>
      </c>
    </row>
    <row r="3242" spans="2:6" x14ac:dyDescent="0.2">
      <c r="B3242" s="1" t="s">
        <v>1649</v>
      </c>
      <c r="C3242">
        <v>2.9952755518720329E-7</v>
      </c>
      <c r="D3242">
        <v>3.305467143491321E-7</v>
      </c>
      <c r="E3242">
        <v>4.5310560849591139E-7</v>
      </c>
      <c r="F3242">
        <v>4.294964558037516E-5</v>
      </c>
    </row>
    <row r="3243" spans="2:6" x14ac:dyDescent="0.2">
      <c r="B3243" s="1" t="s">
        <v>1650</v>
      </c>
      <c r="C3243">
        <v>2.9952755518720329E-7</v>
      </c>
      <c r="D3243">
        <v>3.305467143491321E-7</v>
      </c>
      <c r="E3243">
        <v>4.5310560849591139E-7</v>
      </c>
      <c r="F3243">
        <v>4.294964558037516E-5</v>
      </c>
    </row>
    <row r="3244" spans="2:6" x14ac:dyDescent="0.2">
      <c r="B3244" s="1" t="s">
        <v>1651</v>
      </c>
      <c r="C3244">
        <v>2.9952755518720329E-7</v>
      </c>
      <c r="D3244">
        <v>3.305467143491321E-7</v>
      </c>
      <c r="E3244">
        <v>4.5310560849591139E-7</v>
      </c>
      <c r="F3244">
        <v>4.294964558037516E-5</v>
      </c>
    </row>
    <row r="3245" spans="2:6" x14ac:dyDescent="0.2">
      <c r="B3245" s="1" t="s">
        <v>1652</v>
      </c>
      <c r="C3245">
        <v>2.9952755518720329E-7</v>
      </c>
      <c r="D3245">
        <v>3.305467143491321E-7</v>
      </c>
      <c r="E3245">
        <v>4.5310560849591139E-7</v>
      </c>
      <c r="F3245">
        <v>4.294964558037516E-5</v>
      </c>
    </row>
    <row r="3246" spans="2:6" x14ac:dyDescent="0.2">
      <c r="B3246" s="1" t="s">
        <v>1653</v>
      </c>
      <c r="C3246">
        <v>2.9952755518720329E-7</v>
      </c>
      <c r="D3246">
        <v>3.305467143491321E-7</v>
      </c>
      <c r="E3246">
        <v>4.5310560849591139E-7</v>
      </c>
      <c r="F3246">
        <v>4.294964558037516E-5</v>
      </c>
    </row>
    <row r="3247" spans="2:6" x14ac:dyDescent="0.2">
      <c r="B3247" s="1" t="s">
        <v>1654</v>
      </c>
      <c r="C3247">
        <v>2.9952755518720329E-7</v>
      </c>
      <c r="D3247">
        <v>3.305467143491321E-7</v>
      </c>
      <c r="E3247">
        <v>4.5310560849591139E-7</v>
      </c>
      <c r="F3247">
        <v>4.294964558037516E-5</v>
      </c>
    </row>
    <row r="3248" spans="2:6" x14ac:dyDescent="0.2">
      <c r="B3248" s="1" t="s">
        <v>1655</v>
      </c>
      <c r="C3248">
        <v>2.9952755518720329E-7</v>
      </c>
      <c r="D3248">
        <v>3.305467143491321E-7</v>
      </c>
      <c r="E3248">
        <v>4.5310560849591139E-7</v>
      </c>
      <c r="F3248">
        <v>4.294964558037516E-5</v>
      </c>
    </row>
    <row r="3249" spans="2:6" x14ac:dyDescent="0.2">
      <c r="B3249" s="1" t="s">
        <v>1656</v>
      </c>
      <c r="C3249">
        <v>2.9952755518720329E-7</v>
      </c>
      <c r="D3249">
        <v>3.305467143491321E-7</v>
      </c>
      <c r="E3249">
        <v>4.5310560849591139E-7</v>
      </c>
      <c r="F3249">
        <v>4.294964558037516E-5</v>
      </c>
    </row>
    <row r="3250" spans="2:6" x14ac:dyDescent="0.2">
      <c r="B3250" s="1" t="s">
        <v>1657</v>
      </c>
      <c r="C3250">
        <v>2.9952755518720329E-7</v>
      </c>
      <c r="D3250">
        <v>3.305467143491321E-7</v>
      </c>
      <c r="E3250">
        <v>4.5310560849591139E-7</v>
      </c>
      <c r="F3250">
        <v>4.294964558037516E-5</v>
      </c>
    </row>
    <row r="3251" spans="2:6" x14ac:dyDescent="0.2">
      <c r="B3251" s="1" t="s">
        <v>1658</v>
      </c>
      <c r="C3251">
        <v>2.9952755518720329E-7</v>
      </c>
      <c r="D3251">
        <v>3.305467143491321E-7</v>
      </c>
      <c r="E3251">
        <v>4.5310560849591139E-7</v>
      </c>
      <c r="F3251">
        <v>4.294964558037516E-5</v>
      </c>
    </row>
    <row r="3252" spans="2:6" x14ac:dyDescent="0.2">
      <c r="B3252" s="1" t="s">
        <v>1659</v>
      </c>
      <c r="C3252">
        <v>2.9952755518720329E-7</v>
      </c>
      <c r="D3252">
        <v>3.305467143491321E-7</v>
      </c>
      <c r="E3252">
        <v>4.5310560849591139E-7</v>
      </c>
      <c r="F3252">
        <v>4.294964558037516E-5</v>
      </c>
    </row>
    <row r="3253" spans="2:6" x14ac:dyDescent="0.2">
      <c r="B3253" s="1" t="s">
        <v>1660</v>
      </c>
      <c r="C3253">
        <v>2.9952755518720329E-7</v>
      </c>
      <c r="D3253">
        <v>3.305467143491321E-7</v>
      </c>
      <c r="E3253">
        <v>4.5310560849591139E-7</v>
      </c>
      <c r="F3253">
        <v>4.294964558037516E-5</v>
      </c>
    </row>
    <row r="3254" spans="2:6" x14ac:dyDescent="0.2">
      <c r="B3254" s="1" t="s">
        <v>1661</v>
      </c>
      <c r="C3254">
        <v>2.9952755518720329E-7</v>
      </c>
      <c r="D3254">
        <v>3.305467143491321E-7</v>
      </c>
      <c r="E3254">
        <v>4.5310560849591139E-7</v>
      </c>
      <c r="F3254">
        <v>4.294964558037516E-5</v>
      </c>
    </row>
    <row r="3255" spans="2:6" x14ac:dyDescent="0.2">
      <c r="B3255" s="1" t="s">
        <v>1662</v>
      </c>
      <c r="C3255">
        <v>2.9952755518720329E-7</v>
      </c>
      <c r="D3255">
        <v>3.305467143491321E-7</v>
      </c>
      <c r="E3255">
        <v>4.5310560849591139E-7</v>
      </c>
      <c r="F3255">
        <v>4.294964558037516E-5</v>
      </c>
    </row>
    <row r="3256" spans="2:6" x14ac:dyDescent="0.2">
      <c r="B3256" s="1" t="s">
        <v>1663</v>
      </c>
      <c r="C3256">
        <v>2.9952755518720329E-7</v>
      </c>
      <c r="D3256">
        <v>3.305467143491321E-7</v>
      </c>
      <c r="E3256">
        <v>4.5310560849591139E-7</v>
      </c>
      <c r="F3256">
        <v>4.294964558037516E-5</v>
      </c>
    </row>
    <row r="3257" spans="2:6" x14ac:dyDescent="0.2">
      <c r="B3257" s="1" t="s">
        <v>1664</v>
      </c>
      <c r="C3257">
        <v>2.9952755518720329E-7</v>
      </c>
      <c r="D3257">
        <v>3.305467143491321E-7</v>
      </c>
      <c r="E3257">
        <v>4.5310560849591139E-7</v>
      </c>
      <c r="F3257">
        <v>4.294964558037516E-5</v>
      </c>
    </row>
    <row r="3258" spans="2:6" x14ac:dyDescent="0.2">
      <c r="B3258" s="1" t="s">
        <v>1665</v>
      </c>
      <c r="C3258">
        <v>2.9952755518720329E-7</v>
      </c>
      <c r="D3258">
        <v>3.305467143491321E-7</v>
      </c>
      <c r="E3258">
        <v>4.5310560849591139E-7</v>
      </c>
      <c r="F3258">
        <v>4.294964558037516E-5</v>
      </c>
    </row>
    <row r="3259" spans="2:6" x14ac:dyDescent="0.2">
      <c r="B3259" s="1" t="s">
        <v>1666</v>
      </c>
      <c r="C3259">
        <v>2.9952755518720329E-7</v>
      </c>
      <c r="D3259">
        <v>3.305467143491321E-7</v>
      </c>
      <c r="E3259">
        <v>4.5310560849591139E-7</v>
      </c>
      <c r="F3259">
        <v>4.294964558037516E-5</v>
      </c>
    </row>
    <row r="3260" spans="2:6" x14ac:dyDescent="0.2">
      <c r="B3260" s="1" t="s">
        <v>1667</v>
      </c>
      <c r="C3260">
        <v>2.9952755518720329E-7</v>
      </c>
      <c r="D3260">
        <v>3.305467143491321E-7</v>
      </c>
      <c r="E3260">
        <v>4.5310560849591139E-7</v>
      </c>
      <c r="F3260">
        <v>4.294964558037516E-5</v>
      </c>
    </row>
    <row r="3261" spans="2:6" x14ac:dyDescent="0.2">
      <c r="B3261" s="1" t="s">
        <v>1668</v>
      </c>
      <c r="C3261">
        <v>2.9952755518720329E-7</v>
      </c>
      <c r="D3261">
        <v>3.305467143491321E-7</v>
      </c>
      <c r="E3261">
        <v>4.5310560849591139E-7</v>
      </c>
      <c r="F3261">
        <v>4.294964558037516E-5</v>
      </c>
    </row>
    <row r="3262" spans="2:6" x14ac:dyDescent="0.2">
      <c r="B3262" s="1" t="s">
        <v>1669</v>
      </c>
      <c r="C3262">
        <v>2.9952755518720329E-7</v>
      </c>
      <c r="D3262">
        <v>3.305467143491321E-7</v>
      </c>
      <c r="E3262">
        <v>4.5310560849591139E-7</v>
      </c>
      <c r="F3262">
        <v>4.294964558037516E-5</v>
      </c>
    </row>
    <row r="3263" spans="2:6" x14ac:dyDescent="0.2">
      <c r="B3263" s="1" t="s">
        <v>1670</v>
      </c>
      <c r="C3263">
        <v>2.9952755518720329E-7</v>
      </c>
      <c r="D3263">
        <v>3.305467143491321E-7</v>
      </c>
      <c r="E3263">
        <v>4.5310560849591139E-7</v>
      </c>
      <c r="F3263">
        <v>4.294964558037516E-5</v>
      </c>
    </row>
    <row r="3264" spans="2:6" x14ac:dyDescent="0.2">
      <c r="B3264" s="1" t="s">
        <v>1671</v>
      </c>
      <c r="C3264">
        <v>2.9952755518720329E-7</v>
      </c>
      <c r="D3264">
        <v>3.305467143491321E-7</v>
      </c>
      <c r="E3264">
        <v>4.5310560849591139E-7</v>
      </c>
      <c r="F3264">
        <v>4.294964558037516E-5</v>
      </c>
    </row>
    <row r="3265" spans="2:6" x14ac:dyDescent="0.2">
      <c r="B3265" s="1" t="s">
        <v>1672</v>
      </c>
      <c r="C3265">
        <v>2.9952755518720329E-7</v>
      </c>
      <c r="D3265">
        <v>3.305467143491321E-7</v>
      </c>
      <c r="E3265">
        <v>4.5310560849591139E-7</v>
      </c>
      <c r="F3265">
        <v>4.294964558037516E-5</v>
      </c>
    </row>
    <row r="3266" spans="2:6" x14ac:dyDescent="0.2">
      <c r="B3266" s="1" t="s">
        <v>1673</v>
      </c>
      <c r="C3266">
        <v>2.9952755518720329E-7</v>
      </c>
      <c r="D3266">
        <v>3.305467143491321E-7</v>
      </c>
      <c r="E3266">
        <v>4.5310560849591139E-7</v>
      </c>
      <c r="F3266">
        <v>4.294964558037516E-5</v>
      </c>
    </row>
    <row r="3267" spans="2:6" x14ac:dyDescent="0.2">
      <c r="B3267" s="1" t="s">
        <v>1674</v>
      </c>
      <c r="C3267">
        <v>2.9952755518720329E-7</v>
      </c>
      <c r="D3267">
        <v>3.305467143491321E-7</v>
      </c>
      <c r="E3267">
        <v>4.5310560849591139E-7</v>
      </c>
      <c r="F3267">
        <v>4.294964558037516E-5</v>
      </c>
    </row>
    <row r="3268" spans="2:6" x14ac:dyDescent="0.2">
      <c r="B3268" s="1" t="s">
        <v>1675</v>
      </c>
      <c r="C3268">
        <v>2.9952755518720329E-7</v>
      </c>
      <c r="D3268">
        <v>3.305467143491321E-7</v>
      </c>
      <c r="E3268">
        <v>4.5310560849591139E-7</v>
      </c>
      <c r="F3268">
        <v>4.294964558037516E-5</v>
      </c>
    </row>
    <row r="3269" spans="2:6" x14ac:dyDescent="0.2">
      <c r="B3269" s="1" t="s">
        <v>1676</v>
      </c>
      <c r="C3269">
        <v>2.9952755518720329E-7</v>
      </c>
      <c r="D3269">
        <v>3.305467143491321E-7</v>
      </c>
      <c r="E3269">
        <v>4.5310560849591139E-7</v>
      </c>
      <c r="F3269">
        <v>4.294964558037516E-5</v>
      </c>
    </row>
    <row r="3270" spans="2:6" x14ac:dyDescent="0.2">
      <c r="B3270" s="1" t="s">
        <v>1677</v>
      </c>
      <c r="C3270">
        <v>2.9952755518720329E-7</v>
      </c>
      <c r="D3270">
        <v>3.305467143491321E-7</v>
      </c>
      <c r="E3270">
        <v>4.5310560849591139E-7</v>
      </c>
      <c r="F3270">
        <v>4.294964558037516E-5</v>
      </c>
    </row>
    <row r="3271" spans="2:6" x14ac:dyDescent="0.2">
      <c r="B3271" s="1" t="s">
        <v>1678</v>
      </c>
      <c r="C3271">
        <v>2.9952755518720329E-7</v>
      </c>
      <c r="D3271">
        <v>3.305467143491321E-7</v>
      </c>
      <c r="E3271">
        <v>4.5310560849591139E-7</v>
      </c>
      <c r="F3271">
        <v>4.294964558037516E-5</v>
      </c>
    </row>
    <row r="3272" spans="2:6" x14ac:dyDescent="0.2">
      <c r="B3272" s="1" t="s">
        <v>1679</v>
      </c>
      <c r="C3272">
        <v>2.9952755518720329E-7</v>
      </c>
      <c r="D3272">
        <v>3.305467143491321E-7</v>
      </c>
      <c r="E3272">
        <v>4.5310560849591139E-7</v>
      </c>
      <c r="F3272">
        <v>4.294964558037516E-5</v>
      </c>
    </row>
    <row r="3273" spans="2:6" x14ac:dyDescent="0.2">
      <c r="B3273" s="1" t="s">
        <v>1680</v>
      </c>
      <c r="C3273">
        <v>2.9952755518720329E-7</v>
      </c>
      <c r="D3273">
        <v>3.305467143491321E-7</v>
      </c>
      <c r="E3273">
        <v>4.5310560849591139E-7</v>
      </c>
      <c r="F3273">
        <v>4.294964558037516E-5</v>
      </c>
    </row>
    <row r="3274" spans="2:6" x14ac:dyDescent="0.2">
      <c r="B3274" s="1" t="s">
        <v>1681</v>
      </c>
      <c r="C3274">
        <v>2.9952755518720329E-7</v>
      </c>
      <c r="D3274">
        <v>3.305467143491321E-7</v>
      </c>
      <c r="E3274">
        <v>4.5310560849591139E-7</v>
      </c>
      <c r="F3274">
        <v>4.294964558037516E-5</v>
      </c>
    </row>
    <row r="3275" spans="2:6" x14ac:dyDescent="0.2">
      <c r="B3275" s="1" t="s">
        <v>1682</v>
      </c>
      <c r="C3275">
        <v>2.9952755518720329E-7</v>
      </c>
      <c r="D3275">
        <v>3.305467143491321E-7</v>
      </c>
      <c r="E3275">
        <v>4.5310560849591139E-7</v>
      </c>
      <c r="F3275">
        <v>4.294964558037516E-5</v>
      </c>
    </row>
    <row r="3276" spans="2:6" x14ac:dyDescent="0.2">
      <c r="B3276" s="1" t="s">
        <v>1683</v>
      </c>
      <c r="C3276">
        <v>2.9952755518720329E-7</v>
      </c>
      <c r="D3276">
        <v>3.305467143491321E-7</v>
      </c>
      <c r="E3276">
        <v>4.5310560849591139E-7</v>
      </c>
      <c r="F3276">
        <v>4.294964558037516E-5</v>
      </c>
    </row>
    <row r="3277" spans="2:6" x14ac:dyDescent="0.2">
      <c r="B3277" s="1" t="s">
        <v>1684</v>
      </c>
      <c r="C3277">
        <v>2.9952755518720329E-7</v>
      </c>
      <c r="D3277">
        <v>3.305467143491321E-7</v>
      </c>
      <c r="E3277">
        <v>4.5310560849591139E-7</v>
      </c>
      <c r="F3277">
        <v>4.294964558037516E-5</v>
      </c>
    </row>
    <row r="3278" spans="2:6" x14ac:dyDescent="0.2">
      <c r="B3278" s="1" t="s">
        <v>1685</v>
      </c>
      <c r="C3278">
        <v>2.9952755518720329E-7</v>
      </c>
      <c r="D3278">
        <v>3.305467143491321E-7</v>
      </c>
      <c r="E3278">
        <v>4.5310560849591139E-7</v>
      </c>
      <c r="F3278">
        <v>4.294964558037516E-5</v>
      </c>
    </row>
    <row r="3279" spans="2:6" x14ac:dyDescent="0.2">
      <c r="B3279" s="1" t="s">
        <v>1686</v>
      </c>
      <c r="C3279">
        <v>2.9952755518720329E-7</v>
      </c>
      <c r="D3279">
        <v>3.305467143491321E-7</v>
      </c>
      <c r="E3279">
        <v>4.5310560849591139E-7</v>
      </c>
      <c r="F3279">
        <v>4.294964558037516E-5</v>
      </c>
    </row>
    <row r="3280" spans="2:6" x14ac:dyDescent="0.2">
      <c r="B3280" s="1" t="s">
        <v>1687</v>
      </c>
      <c r="C3280">
        <v>2.9952755518720329E-7</v>
      </c>
      <c r="D3280">
        <v>3.305467143491321E-7</v>
      </c>
      <c r="E3280">
        <v>4.5310560849591139E-7</v>
      </c>
      <c r="F3280">
        <v>4.294964558037516E-5</v>
      </c>
    </row>
    <row r="3281" spans="2:6" x14ac:dyDescent="0.2">
      <c r="B3281" s="1" t="s">
        <v>1688</v>
      </c>
      <c r="C3281">
        <v>2.9952755518720329E-7</v>
      </c>
      <c r="D3281">
        <v>3.305467143491321E-7</v>
      </c>
      <c r="E3281">
        <v>4.5310560849591139E-7</v>
      </c>
      <c r="F3281">
        <v>4.294964558037516E-5</v>
      </c>
    </row>
    <row r="3282" spans="2:6" x14ac:dyDescent="0.2">
      <c r="B3282" s="1" t="s">
        <v>1689</v>
      </c>
      <c r="C3282">
        <v>2.9952755518720329E-7</v>
      </c>
      <c r="D3282">
        <v>3.305467143491321E-7</v>
      </c>
      <c r="E3282">
        <v>4.5310560849591139E-7</v>
      </c>
      <c r="F3282">
        <v>4.294964558037516E-5</v>
      </c>
    </row>
    <row r="3283" spans="2:6" x14ac:dyDescent="0.2">
      <c r="B3283" s="1" t="s">
        <v>1690</v>
      </c>
      <c r="C3283">
        <v>2.9952755518720329E-7</v>
      </c>
      <c r="D3283">
        <v>3.305467143491321E-7</v>
      </c>
      <c r="E3283">
        <v>4.5310560849591139E-7</v>
      </c>
      <c r="F3283">
        <v>4.294964558037516E-5</v>
      </c>
    </row>
    <row r="3284" spans="2:6" x14ac:dyDescent="0.2">
      <c r="B3284" s="1" t="s">
        <v>1691</v>
      </c>
      <c r="C3284">
        <v>2.9952755518720329E-7</v>
      </c>
      <c r="D3284">
        <v>3.305467143491321E-7</v>
      </c>
      <c r="E3284">
        <v>4.5310560849591139E-7</v>
      </c>
      <c r="F3284">
        <v>4.294964558037516E-5</v>
      </c>
    </row>
    <row r="3285" spans="2:6" x14ac:dyDescent="0.2">
      <c r="B3285" s="1" t="s">
        <v>1692</v>
      </c>
      <c r="C3285">
        <v>2.9952755518720329E-7</v>
      </c>
      <c r="D3285">
        <v>3.305467143491321E-7</v>
      </c>
      <c r="E3285">
        <v>4.5310560849591139E-7</v>
      </c>
      <c r="F3285">
        <v>4.294964558037516E-5</v>
      </c>
    </row>
    <row r="3286" spans="2:6" x14ac:dyDescent="0.2">
      <c r="B3286" s="1" t="s">
        <v>1693</v>
      </c>
      <c r="C3286">
        <v>2.9952755518720329E-7</v>
      </c>
      <c r="D3286">
        <v>3.305467143491321E-7</v>
      </c>
      <c r="E3286">
        <v>4.5310560849591139E-7</v>
      </c>
      <c r="F3286">
        <v>4.294964558037516E-5</v>
      </c>
    </row>
    <row r="3287" spans="2:6" x14ac:dyDescent="0.2">
      <c r="B3287" s="1" t="s">
        <v>1694</v>
      </c>
      <c r="C3287">
        <v>2.9952755518720329E-7</v>
      </c>
      <c r="D3287">
        <v>3.305467143491321E-7</v>
      </c>
      <c r="E3287">
        <v>4.5310560849591139E-7</v>
      </c>
      <c r="F3287">
        <v>4.294964558037516E-5</v>
      </c>
    </row>
    <row r="3288" spans="2:6" x14ac:dyDescent="0.2">
      <c r="B3288" s="1" t="s">
        <v>1695</v>
      </c>
      <c r="C3288">
        <v>2.9952755518720329E-7</v>
      </c>
      <c r="D3288">
        <v>3.305467143491321E-7</v>
      </c>
      <c r="E3288">
        <v>4.5310560849591139E-7</v>
      </c>
      <c r="F3288">
        <v>4.294964558037516E-5</v>
      </c>
    </row>
    <row r="3289" spans="2:6" x14ac:dyDescent="0.2">
      <c r="B3289" s="1" t="s">
        <v>1696</v>
      </c>
      <c r="C3289">
        <v>2.9952755518720329E-7</v>
      </c>
      <c r="D3289">
        <v>3.305467143491321E-7</v>
      </c>
      <c r="E3289">
        <v>4.5310560849591139E-7</v>
      </c>
      <c r="F3289">
        <v>4.294964558037516E-5</v>
      </c>
    </row>
    <row r="3290" spans="2:6" x14ac:dyDescent="0.2">
      <c r="B3290" s="1" t="s">
        <v>1697</v>
      </c>
      <c r="C3290">
        <v>2.9952755518720329E-7</v>
      </c>
      <c r="D3290">
        <v>3.305467143491321E-7</v>
      </c>
      <c r="E3290">
        <v>4.5310560849591139E-7</v>
      </c>
      <c r="F3290">
        <v>4.294964558037516E-5</v>
      </c>
    </row>
    <row r="3291" spans="2:6" x14ac:dyDescent="0.2">
      <c r="B3291" s="1" t="s">
        <v>1698</v>
      </c>
      <c r="C3291">
        <v>2.9952755518720329E-7</v>
      </c>
      <c r="D3291">
        <v>3.305467143491321E-7</v>
      </c>
      <c r="E3291">
        <v>4.5310560849591139E-7</v>
      </c>
      <c r="F3291">
        <v>4.294964558037516E-5</v>
      </c>
    </row>
    <row r="3292" spans="2:6" x14ac:dyDescent="0.2">
      <c r="B3292" s="1" t="s">
        <v>1699</v>
      </c>
      <c r="C3292">
        <v>2.9952755518720329E-7</v>
      </c>
      <c r="D3292">
        <v>3.305467143491321E-7</v>
      </c>
      <c r="E3292">
        <v>4.5310560849591139E-7</v>
      </c>
      <c r="F3292">
        <v>4.294964558037516E-5</v>
      </c>
    </row>
    <row r="3293" spans="2:6" x14ac:dyDescent="0.2">
      <c r="B3293" s="1" t="s">
        <v>1700</v>
      </c>
      <c r="C3293">
        <v>2.9952755518720329E-7</v>
      </c>
      <c r="D3293">
        <v>3.305467143491321E-7</v>
      </c>
      <c r="E3293">
        <v>4.5310560849591139E-7</v>
      </c>
      <c r="F3293">
        <v>4.294964558037516E-5</v>
      </c>
    </row>
    <row r="3294" spans="2:6" x14ac:dyDescent="0.2">
      <c r="B3294" s="1" t="s">
        <v>1701</v>
      </c>
      <c r="C3294">
        <v>2.9952755518720329E-7</v>
      </c>
      <c r="D3294">
        <v>3.305467143491321E-7</v>
      </c>
      <c r="E3294">
        <v>4.5310560849591139E-7</v>
      </c>
      <c r="F3294">
        <v>4.294964558037516E-5</v>
      </c>
    </row>
    <row r="3295" spans="2:6" x14ac:dyDescent="0.2">
      <c r="B3295" s="1" t="s">
        <v>1702</v>
      </c>
      <c r="C3295">
        <v>2.9952755518720329E-7</v>
      </c>
      <c r="D3295">
        <v>3.305467143491321E-7</v>
      </c>
      <c r="E3295">
        <v>4.5310560849591139E-7</v>
      </c>
      <c r="F3295">
        <v>4.294964558037516E-5</v>
      </c>
    </row>
    <row r="3296" spans="2:6" x14ac:dyDescent="0.2">
      <c r="B3296" s="1" t="s">
        <v>1703</v>
      </c>
      <c r="C3296">
        <v>2.9952755518720329E-7</v>
      </c>
      <c r="D3296">
        <v>3.305467143491321E-7</v>
      </c>
      <c r="E3296">
        <v>4.5310560849591139E-7</v>
      </c>
      <c r="F3296">
        <v>4.294964558037516E-5</v>
      </c>
    </row>
    <row r="3297" spans="2:6" x14ac:dyDescent="0.2">
      <c r="B3297" s="1" t="s">
        <v>1704</v>
      </c>
      <c r="C3297">
        <v>2.9952755518720329E-7</v>
      </c>
      <c r="D3297">
        <v>3.305467143491321E-7</v>
      </c>
      <c r="E3297">
        <v>4.5310560849591139E-7</v>
      </c>
      <c r="F3297">
        <v>4.294964558037516E-5</v>
      </c>
    </row>
    <row r="3298" spans="2:6" x14ac:dyDescent="0.2">
      <c r="B3298" s="1" t="s">
        <v>1705</v>
      </c>
      <c r="C3298">
        <v>2.9952755518720329E-7</v>
      </c>
      <c r="D3298">
        <v>3.305467143491321E-7</v>
      </c>
      <c r="E3298">
        <v>4.5310560849591139E-7</v>
      </c>
      <c r="F3298">
        <v>4.294964558037516E-5</v>
      </c>
    </row>
    <row r="3299" spans="2:6" x14ac:dyDescent="0.2">
      <c r="B3299" s="1" t="s">
        <v>1706</v>
      </c>
      <c r="C3299">
        <v>2.9952755518720329E-7</v>
      </c>
      <c r="D3299">
        <v>3.305467143491321E-7</v>
      </c>
      <c r="E3299">
        <v>4.5310560849591139E-7</v>
      </c>
      <c r="F3299">
        <v>4.294964558037516E-5</v>
      </c>
    </row>
    <row r="3300" spans="2:6" x14ac:dyDescent="0.2">
      <c r="B3300" s="1" t="s">
        <v>1707</v>
      </c>
      <c r="C3300">
        <v>2.9952755518720329E-7</v>
      </c>
      <c r="D3300">
        <v>3.305467143491321E-7</v>
      </c>
      <c r="E3300">
        <v>4.5310560849591139E-7</v>
      </c>
      <c r="F3300">
        <v>4.294964558037516E-5</v>
      </c>
    </row>
    <row r="3301" spans="2:6" x14ac:dyDescent="0.2">
      <c r="B3301" s="1" t="s">
        <v>1708</v>
      </c>
      <c r="C3301">
        <v>2.9952755518720329E-7</v>
      </c>
      <c r="D3301">
        <v>3.305467143491321E-7</v>
      </c>
      <c r="E3301">
        <v>4.5310560849591139E-7</v>
      </c>
      <c r="F3301">
        <v>4.294964558037516E-5</v>
      </c>
    </row>
    <row r="3302" spans="2:6" x14ac:dyDescent="0.2">
      <c r="B3302" s="1" t="s">
        <v>1709</v>
      </c>
      <c r="C3302">
        <v>2.9952755518720329E-7</v>
      </c>
      <c r="D3302">
        <v>3.305467143491321E-7</v>
      </c>
      <c r="E3302">
        <v>4.5310560849591139E-7</v>
      </c>
      <c r="F3302">
        <v>4.294964558037516E-5</v>
      </c>
    </row>
    <row r="3303" spans="2:6" x14ac:dyDescent="0.2">
      <c r="B3303" s="1" t="s">
        <v>1710</v>
      </c>
      <c r="C3303">
        <v>2.9952755518720329E-7</v>
      </c>
      <c r="D3303">
        <v>3.305467143491321E-7</v>
      </c>
      <c r="E3303">
        <v>4.5310560849591139E-7</v>
      </c>
      <c r="F3303">
        <v>4.294964558037516E-5</v>
      </c>
    </row>
    <row r="3304" spans="2:6" x14ac:dyDescent="0.2">
      <c r="B3304" s="1" t="s">
        <v>1711</v>
      </c>
      <c r="C3304">
        <v>2.9952755518720329E-7</v>
      </c>
      <c r="D3304">
        <v>3.305467143491321E-7</v>
      </c>
      <c r="E3304">
        <v>4.5310560849591139E-7</v>
      </c>
      <c r="F3304">
        <v>4.294964558037516E-5</v>
      </c>
    </row>
    <row r="3305" spans="2:6" x14ac:dyDescent="0.2">
      <c r="B3305" s="1" t="s">
        <v>1712</v>
      </c>
      <c r="C3305">
        <v>2.9952755518720329E-7</v>
      </c>
      <c r="D3305">
        <v>3.305467143491321E-7</v>
      </c>
      <c r="E3305">
        <v>4.5310560849591139E-7</v>
      </c>
      <c r="F3305">
        <v>4.294964558037516E-5</v>
      </c>
    </row>
    <row r="3306" spans="2:6" x14ac:dyDescent="0.2">
      <c r="B3306" s="1" t="s">
        <v>1713</v>
      </c>
      <c r="C3306">
        <v>2.9952755518720329E-7</v>
      </c>
      <c r="D3306">
        <v>3.305467143491321E-7</v>
      </c>
      <c r="E3306">
        <v>4.5310560849591139E-7</v>
      </c>
      <c r="F3306">
        <v>4.294964558037516E-5</v>
      </c>
    </row>
    <row r="3307" spans="2:6" x14ac:dyDescent="0.2">
      <c r="B3307" s="1" t="s">
        <v>1714</v>
      </c>
      <c r="C3307">
        <v>2.9952755518720329E-7</v>
      </c>
      <c r="D3307">
        <v>3.305467143491321E-7</v>
      </c>
      <c r="E3307">
        <v>4.5310560849591139E-7</v>
      </c>
      <c r="F3307">
        <v>4.294964558037516E-5</v>
      </c>
    </row>
    <row r="3308" spans="2:6" x14ac:dyDescent="0.2">
      <c r="B3308" s="1" t="s">
        <v>1715</v>
      </c>
      <c r="C3308">
        <v>2.9952755518720329E-7</v>
      </c>
      <c r="D3308">
        <v>3.305467143491321E-7</v>
      </c>
      <c r="E3308">
        <v>4.5310560849591139E-7</v>
      </c>
      <c r="F3308">
        <v>4.294964558037516E-5</v>
      </c>
    </row>
    <row r="3309" spans="2:6" x14ac:dyDescent="0.2">
      <c r="B3309" s="1" t="s">
        <v>1716</v>
      </c>
      <c r="C3309">
        <v>2.9952755518720329E-7</v>
      </c>
      <c r="D3309">
        <v>3.305467143491321E-7</v>
      </c>
      <c r="E3309">
        <v>4.5310560849591139E-7</v>
      </c>
      <c r="F3309">
        <v>4.294964558037516E-5</v>
      </c>
    </row>
    <row r="3310" spans="2:6" x14ac:dyDescent="0.2">
      <c r="B3310" s="1" t="s">
        <v>1717</v>
      </c>
      <c r="C3310">
        <v>2.9952755518720329E-7</v>
      </c>
      <c r="D3310">
        <v>3.305467143491321E-7</v>
      </c>
      <c r="E3310">
        <v>4.5310560849591139E-7</v>
      </c>
      <c r="F3310">
        <v>4.294964558037516E-5</v>
      </c>
    </row>
    <row r="3311" spans="2:6" x14ac:dyDescent="0.2">
      <c r="B3311" s="1" t="s">
        <v>1718</v>
      </c>
      <c r="C3311">
        <v>2.9952755518720329E-7</v>
      </c>
      <c r="D3311">
        <v>3.305467143491321E-7</v>
      </c>
      <c r="E3311">
        <v>4.5310560849591139E-7</v>
      </c>
      <c r="F3311">
        <v>4.294964558037516E-5</v>
      </c>
    </row>
    <row r="3312" spans="2:6" x14ac:dyDescent="0.2">
      <c r="B3312" s="1" t="s">
        <v>1719</v>
      </c>
      <c r="C3312">
        <v>2.9952755518720329E-7</v>
      </c>
      <c r="D3312">
        <v>3.305467143491321E-7</v>
      </c>
      <c r="E3312">
        <v>4.5310560849591139E-7</v>
      </c>
      <c r="F3312">
        <v>4.294964558037516E-5</v>
      </c>
    </row>
    <row r="3313" spans="2:6" x14ac:dyDescent="0.2">
      <c r="B3313" s="1" t="s">
        <v>1720</v>
      </c>
      <c r="C3313">
        <v>2.9952755518720329E-7</v>
      </c>
      <c r="D3313">
        <v>3.305467143491321E-7</v>
      </c>
      <c r="E3313">
        <v>4.5310560849591139E-7</v>
      </c>
      <c r="F3313">
        <v>4.294964558037516E-5</v>
      </c>
    </row>
    <row r="3314" spans="2:6" x14ac:dyDescent="0.2">
      <c r="B3314" s="1" t="s">
        <v>1721</v>
      </c>
      <c r="C3314">
        <v>2.9952755518720329E-7</v>
      </c>
      <c r="D3314">
        <v>3.305467143491321E-7</v>
      </c>
      <c r="E3314">
        <v>4.5310560849591139E-7</v>
      </c>
      <c r="F3314">
        <v>4.294964558037516E-5</v>
      </c>
    </row>
    <row r="3315" spans="2:6" x14ac:dyDescent="0.2">
      <c r="B3315" s="1" t="s">
        <v>1722</v>
      </c>
      <c r="C3315">
        <v>2.9952755518720329E-7</v>
      </c>
      <c r="D3315">
        <v>3.305467143491321E-7</v>
      </c>
      <c r="E3315">
        <v>4.5310560849591139E-7</v>
      </c>
      <c r="F3315">
        <v>4.294964558037516E-5</v>
      </c>
    </row>
    <row r="3316" spans="2:6" x14ac:dyDescent="0.2">
      <c r="B3316" s="1" t="s">
        <v>1723</v>
      </c>
      <c r="C3316">
        <v>2.9952755518720329E-7</v>
      </c>
      <c r="D3316">
        <v>3.305467143491321E-7</v>
      </c>
      <c r="E3316">
        <v>4.5310560849591139E-7</v>
      </c>
      <c r="F3316">
        <v>4.294964558037516E-5</v>
      </c>
    </row>
    <row r="3317" spans="2:6" x14ac:dyDescent="0.2">
      <c r="B3317" s="1" t="s">
        <v>1724</v>
      </c>
      <c r="C3317">
        <v>2.9952755518720329E-7</v>
      </c>
      <c r="D3317">
        <v>3.305467143491321E-7</v>
      </c>
      <c r="E3317">
        <v>4.5310560849591139E-7</v>
      </c>
      <c r="F3317">
        <v>4.294964558037516E-5</v>
      </c>
    </row>
    <row r="3318" spans="2:6" x14ac:dyDescent="0.2">
      <c r="B3318" s="1" t="s">
        <v>1725</v>
      </c>
      <c r="C3318">
        <v>2.9952755518720329E-7</v>
      </c>
      <c r="D3318">
        <v>3.305467143491321E-7</v>
      </c>
      <c r="E3318">
        <v>4.5310560849591139E-7</v>
      </c>
      <c r="F3318">
        <v>4.294964558037516E-5</v>
      </c>
    </row>
    <row r="3319" spans="2:6" x14ac:dyDescent="0.2">
      <c r="B3319" s="1" t="s">
        <v>1726</v>
      </c>
      <c r="C3319">
        <v>2.9952755518720329E-7</v>
      </c>
      <c r="D3319">
        <v>3.305467143491321E-7</v>
      </c>
      <c r="E3319">
        <v>4.5310560849591139E-7</v>
      </c>
      <c r="F3319">
        <v>4.294964558037516E-5</v>
      </c>
    </row>
    <row r="3320" spans="2:6" x14ac:dyDescent="0.2">
      <c r="B3320" s="1" t="s">
        <v>1727</v>
      </c>
      <c r="C3320">
        <v>2.9952755518720329E-7</v>
      </c>
      <c r="D3320">
        <v>3.305467143491321E-7</v>
      </c>
      <c r="E3320">
        <v>4.5310560849591139E-7</v>
      </c>
      <c r="F3320">
        <v>4.294964558037516E-5</v>
      </c>
    </row>
    <row r="3321" spans="2:6" x14ac:dyDescent="0.2">
      <c r="B3321" s="1" t="s">
        <v>1728</v>
      </c>
      <c r="C3321">
        <v>2.9952755518720329E-7</v>
      </c>
      <c r="D3321">
        <v>3.305467143491321E-7</v>
      </c>
      <c r="E3321">
        <v>4.5310560849591139E-7</v>
      </c>
      <c r="F3321">
        <v>4.294964558037516E-5</v>
      </c>
    </row>
    <row r="3322" spans="2:6" x14ac:dyDescent="0.2">
      <c r="B3322" s="1" t="s">
        <v>1729</v>
      </c>
      <c r="C3322">
        <v>2.9952755518720329E-7</v>
      </c>
      <c r="D3322">
        <v>3.305467143491321E-7</v>
      </c>
      <c r="E3322">
        <v>4.5310560849591139E-7</v>
      </c>
      <c r="F3322">
        <v>4.294964558037516E-5</v>
      </c>
    </row>
    <row r="3323" spans="2:6" x14ac:dyDescent="0.2">
      <c r="B3323" s="1" t="s">
        <v>1730</v>
      </c>
      <c r="C3323">
        <v>2.9952755518720329E-7</v>
      </c>
      <c r="D3323">
        <v>3.305467143491321E-7</v>
      </c>
      <c r="E3323">
        <v>4.5310560849591139E-7</v>
      </c>
      <c r="F3323">
        <v>4.294964558037516E-5</v>
      </c>
    </row>
    <row r="3324" spans="2:6" x14ac:dyDescent="0.2">
      <c r="B3324" s="1" t="s">
        <v>1731</v>
      </c>
      <c r="C3324">
        <v>2.9952755518720329E-7</v>
      </c>
      <c r="D3324">
        <v>3.305467143491321E-7</v>
      </c>
      <c r="E3324">
        <v>4.5310560849591139E-7</v>
      </c>
      <c r="F3324">
        <v>4.294964558037516E-5</v>
      </c>
    </row>
    <row r="3325" spans="2:6" x14ac:dyDescent="0.2">
      <c r="B3325" s="1" t="s">
        <v>1732</v>
      </c>
      <c r="C3325">
        <v>2.9952755518720329E-7</v>
      </c>
      <c r="D3325">
        <v>3.305467143491321E-7</v>
      </c>
      <c r="E3325">
        <v>4.5310560849591139E-7</v>
      </c>
      <c r="F3325">
        <v>4.294964558037516E-5</v>
      </c>
    </row>
    <row r="3326" spans="2:6" x14ac:dyDescent="0.2">
      <c r="B3326" s="1" t="s">
        <v>1733</v>
      </c>
      <c r="C3326">
        <v>2.9952755518720329E-7</v>
      </c>
      <c r="D3326">
        <v>3.305467143491321E-7</v>
      </c>
      <c r="E3326">
        <v>4.5310560849591139E-7</v>
      </c>
      <c r="F3326">
        <v>4.294964558037516E-5</v>
      </c>
    </row>
    <row r="3327" spans="2:6" x14ac:dyDescent="0.2">
      <c r="B3327" s="1" t="s">
        <v>1734</v>
      </c>
      <c r="C3327">
        <v>2.9952755518720329E-7</v>
      </c>
      <c r="D3327">
        <v>3.305467143491321E-7</v>
      </c>
      <c r="E3327">
        <v>4.5310560849591139E-7</v>
      </c>
      <c r="F3327">
        <v>4.294964558037516E-5</v>
      </c>
    </row>
    <row r="3328" spans="2:6" x14ac:dyDescent="0.2">
      <c r="B3328" s="1" t="s">
        <v>1735</v>
      </c>
      <c r="C3328">
        <v>2.9952755518720329E-7</v>
      </c>
      <c r="D3328">
        <v>3.305467143491321E-7</v>
      </c>
      <c r="E3328">
        <v>4.5310560849591139E-7</v>
      </c>
      <c r="F3328">
        <v>4.294964558037516E-5</v>
      </c>
    </row>
    <row r="3329" spans="2:6" x14ac:dyDescent="0.2">
      <c r="B3329" s="1" t="s">
        <v>1736</v>
      </c>
      <c r="C3329">
        <v>2.9952755518720329E-7</v>
      </c>
      <c r="D3329">
        <v>3.305467143491321E-7</v>
      </c>
      <c r="E3329">
        <v>4.5310560849591139E-7</v>
      </c>
      <c r="F3329">
        <v>4.294964558037516E-5</v>
      </c>
    </row>
    <row r="3330" spans="2:6" x14ac:dyDescent="0.2">
      <c r="B3330" s="1" t="s">
        <v>1737</v>
      </c>
      <c r="C3330">
        <v>2.9952755518720329E-7</v>
      </c>
      <c r="D3330">
        <v>3.305467143491321E-7</v>
      </c>
      <c r="E3330">
        <v>4.5310560849591139E-7</v>
      </c>
      <c r="F3330">
        <v>4.294964558037516E-5</v>
      </c>
    </row>
    <row r="3331" spans="2:6" x14ac:dyDescent="0.2">
      <c r="B3331" s="1" t="s">
        <v>1738</v>
      </c>
      <c r="C3331">
        <v>2.9952755518720329E-7</v>
      </c>
      <c r="D3331">
        <v>3.305467143491321E-7</v>
      </c>
      <c r="E3331">
        <v>4.5310560849591139E-7</v>
      </c>
      <c r="F3331">
        <v>4.294964558037516E-5</v>
      </c>
    </row>
    <row r="3332" spans="2:6" x14ac:dyDescent="0.2">
      <c r="B3332" s="1" t="s">
        <v>1739</v>
      </c>
      <c r="C3332">
        <v>2.9952755518720329E-7</v>
      </c>
      <c r="D3332">
        <v>3.305467143491321E-7</v>
      </c>
      <c r="E3332">
        <v>4.5310560849591139E-7</v>
      </c>
      <c r="F3332">
        <v>4.294964558037516E-5</v>
      </c>
    </row>
    <row r="3333" spans="2:6" x14ac:dyDescent="0.2">
      <c r="B3333" s="1" t="s">
        <v>1740</v>
      </c>
      <c r="C3333">
        <v>2.9952755518720329E-7</v>
      </c>
      <c r="D3333">
        <v>3.305467143491321E-7</v>
      </c>
      <c r="E3333">
        <v>4.5310560849591139E-7</v>
      </c>
      <c r="F3333">
        <v>4.294964558037516E-5</v>
      </c>
    </row>
    <row r="3334" spans="2:6" x14ac:dyDescent="0.2">
      <c r="B3334" s="1" t="s">
        <v>1741</v>
      </c>
      <c r="C3334">
        <v>2.9952755518720329E-7</v>
      </c>
      <c r="D3334">
        <v>3.305467143491321E-7</v>
      </c>
      <c r="E3334">
        <v>4.5310560849591139E-7</v>
      </c>
      <c r="F3334">
        <v>4.294964558037516E-5</v>
      </c>
    </row>
    <row r="3335" spans="2:6" x14ac:dyDescent="0.2">
      <c r="B3335" s="1" t="s">
        <v>1742</v>
      </c>
      <c r="C3335">
        <v>2.9952755518720329E-7</v>
      </c>
      <c r="D3335">
        <v>3.305467143491321E-7</v>
      </c>
      <c r="E3335">
        <v>4.5310560849591139E-7</v>
      </c>
      <c r="F3335">
        <v>4.294964558037516E-5</v>
      </c>
    </row>
    <row r="3336" spans="2:6" x14ac:dyDescent="0.2">
      <c r="B3336" s="1" t="s">
        <v>1743</v>
      </c>
      <c r="C3336">
        <v>2.9952755518720329E-7</v>
      </c>
      <c r="D3336">
        <v>3.305467143491321E-7</v>
      </c>
      <c r="E3336">
        <v>4.5310560849591139E-7</v>
      </c>
      <c r="F3336">
        <v>4.294964558037516E-5</v>
      </c>
    </row>
    <row r="3337" spans="2:6" x14ac:dyDescent="0.2">
      <c r="B3337" s="1" t="s">
        <v>1744</v>
      </c>
      <c r="C3337">
        <v>2.9952755518720329E-7</v>
      </c>
      <c r="D3337">
        <v>3.305467143491321E-7</v>
      </c>
      <c r="E3337">
        <v>4.5310560849591139E-7</v>
      </c>
      <c r="F3337">
        <v>4.294964558037516E-5</v>
      </c>
    </row>
    <row r="3338" spans="2:6" x14ac:dyDescent="0.2">
      <c r="B3338" s="1" t="s">
        <v>1745</v>
      </c>
      <c r="C3338">
        <v>2.9952755518720329E-7</v>
      </c>
      <c r="D3338">
        <v>3.305467143491321E-7</v>
      </c>
      <c r="E3338">
        <v>4.5310560849591139E-7</v>
      </c>
      <c r="F3338">
        <v>4.294964558037516E-5</v>
      </c>
    </row>
    <row r="3339" spans="2:6" x14ac:dyDescent="0.2">
      <c r="B3339" s="1" t="s">
        <v>1746</v>
      </c>
      <c r="C3339">
        <v>2.9952755518720329E-7</v>
      </c>
      <c r="D3339">
        <v>3.305467143491321E-7</v>
      </c>
      <c r="E3339">
        <v>4.5310560849591139E-7</v>
      </c>
      <c r="F3339">
        <v>4.294964558037516E-5</v>
      </c>
    </row>
    <row r="3340" spans="2:6" x14ac:dyDescent="0.2">
      <c r="B3340" s="1" t="s">
        <v>1747</v>
      </c>
      <c r="C3340">
        <v>2.9952755518720329E-7</v>
      </c>
      <c r="D3340">
        <v>3.305467143491321E-7</v>
      </c>
      <c r="E3340">
        <v>4.5310560849591139E-7</v>
      </c>
      <c r="F3340">
        <v>4.294964558037516E-5</v>
      </c>
    </row>
    <row r="3341" spans="2:6" x14ac:dyDescent="0.2">
      <c r="B3341" s="1" t="s">
        <v>1748</v>
      </c>
      <c r="C3341">
        <v>2.9952755518720329E-7</v>
      </c>
      <c r="D3341">
        <v>3.305467143491321E-7</v>
      </c>
      <c r="E3341">
        <v>4.5310560849591139E-7</v>
      </c>
      <c r="F3341">
        <v>4.294964558037516E-5</v>
      </c>
    </row>
    <row r="3342" spans="2:6" x14ac:dyDescent="0.2">
      <c r="B3342" s="1" t="s">
        <v>1749</v>
      </c>
      <c r="C3342">
        <v>2.9952755518720329E-7</v>
      </c>
      <c r="D3342">
        <v>3.305467143491321E-7</v>
      </c>
      <c r="E3342">
        <v>4.5310560849591139E-7</v>
      </c>
      <c r="F3342">
        <v>4.294964558037516E-5</v>
      </c>
    </row>
    <row r="3343" spans="2:6" x14ac:dyDescent="0.2">
      <c r="B3343" s="1" t="s">
        <v>1750</v>
      </c>
      <c r="C3343">
        <v>2.9952755518720329E-7</v>
      </c>
      <c r="D3343">
        <v>3.305467143491321E-7</v>
      </c>
      <c r="E3343">
        <v>4.5310560849591139E-7</v>
      </c>
      <c r="F3343">
        <v>4.294964558037516E-5</v>
      </c>
    </row>
    <row r="3344" spans="2:6" x14ac:dyDescent="0.2">
      <c r="B3344" s="1" t="s">
        <v>1751</v>
      </c>
      <c r="C3344">
        <v>2.9952755518720329E-7</v>
      </c>
      <c r="D3344">
        <v>3.305467143491321E-7</v>
      </c>
      <c r="E3344">
        <v>4.5310560849591139E-7</v>
      </c>
      <c r="F3344">
        <v>4.294964558037516E-5</v>
      </c>
    </row>
    <row r="3345" spans="2:6" x14ac:dyDescent="0.2">
      <c r="B3345" s="1" t="s">
        <v>1752</v>
      </c>
      <c r="C3345">
        <v>2.9952755518720329E-7</v>
      </c>
      <c r="D3345">
        <v>3.305467143491321E-7</v>
      </c>
      <c r="E3345">
        <v>4.5310560849591139E-7</v>
      </c>
      <c r="F3345">
        <v>4.294964558037516E-5</v>
      </c>
    </row>
    <row r="3346" spans="2:6" x14ac:dyDescent="0.2">
      <c r="B3346" s="1" t="s">
        <v>1753</v>
      </c>
      <c r="C3346">
        <v>2.9952755518720329E-7</v>
      </c>
      <c r="D3346">
        <v>3.305467143491321E-7</v>
      </c>
      <c r="E3346">
        <v>4.5310560849591139E-7</v>
      </c>
      <c r="F3346">
        <v>4.294964558037516E-5</v>
      </c>
    </row>
    <row r="3347" spans="2:6" x14ac:dyDescent="0.2">
      <c r="B3347" s="1" t="s">
        <v>1754</v>
      </c>
      <c r="C3347">
        <v>2.9952755518720329E-7</v>
      </c>
      <c r="D3347">
        <v>3.305467143491321E-7</v>
      </c>
      <c r="E3347">
        <v>4.5310560849591139E-7</v>
      </c>
      <c r="F3347">
        <v>4.294964558037516E-5</v>
      </c>
    </row>
    <row r="3348" spans="2:6" x14ac:dyDescent="0.2">
      <c r="B3348" s="1" t="s">
        <v>1755</v>
      </c>
      <c r="C3348">
        <v>2.9952755518720329E-7</v>
      </c>
      <c r="D3348">
        <v>3.305467143491321E-7</v>
      </c>
      <c r="E3348">
        <v>4.5310560849591139E-7</v>
      </c>
      <c r="F3348">
        <v>4.294964558037516E-5</v>
      </c>
    </row>
    <row r="3349" spans="2:6" x14ac:dyDescent="0.2">
      <c r="B3349" s="1" t="s">
        <v>1756</v>
      </c>
      <c r="C3349">
        <v>2.9952755518720329E-7</v>
      </c>
      <c r="D3349">
        <v>3.305467143491321E-7</v>
      </c>
      <c r="E3349">
        <v>4.5310560849591139E-7</v>
      </c>
      <c r="F3349">
        <v>4.294964558037516E-5</v>
      </c>
    </row>
    <row r="3350" spans="2:6" x14ac:dyDescent="0.2">
      <c r="B3350" s="1" t="s">
        <v>1757</v>
      </c>
      <c r="C3350">
        <v>2.9952755518720329E-7</v>
      </c>
      <c r="D3350">
        <v>3.305467143491321E-7</v>
      </c>
      <c r="E3350">
        <v>4.5310560849591139E-7</v>
      </c>
      <c r="F3350">
        <v>4.294964558037516E-5</v>
      </c>
    </row>
    <row r="3351" spans="2:6" x14ac:dyDescent="0.2">
      <c r="B3351" s="1" t="s">
        <v>1758</v>
      </c>
      <c r="C3351">
        <v>2.9952755518720329E-7</v>
      </c>
      <c r="D3351">
        <v>3.305467143491321E-7</v>
      </c>
      <c r="E3351">
        <v>4.5310560849591139E-7</v>
      </c>
      <c r="F3351">
        <v>4.294964558037516E-5</v>
      </c>
    </row>
    <row r="3352" spans="2:6" x14ac:dyDescent="0.2">
      <c r="B3352" s="1" t="s">
        <v>1759</v>
      </c>
      <c r="C3352">
        <v>2.9952755518720329E-7</v>
      </c>
      <c r="D3352">
        <v>3.305467143491321E-7</v>
      </c>
      <c r="E3352">
        <v>4.5310560849591139E-7</v>
      </c>
      <c r="F3352">
        <v>4.294964558037516E-5</v>
      </c>
    </row>
    <row r="3353" spans="2:6" x14ac:dyDescent="0.2">
      <c r="B3353" s="1" t="s">
        <v>1760</v>
      </c>
      <c r="C3353">
        <v>2.9952755518720329E-7</v>
      </c>
      <c r="D3353">
        <v>3.305467143491321E-7</v>
      </c>
      <c r="E3353">
        <v>4.5310560849591139E-7</v>
      </c>
      <c r="F3353">
        <v>4.294964558037516E-5</v>
      </c>
    </row>
    <row r="3354" spans="2:6" x14ac:dyDescent="0.2">
      <c r="B3354" s="1" t="s">
        <v>1761</v>
      </c>
      <c r="C3354">
        <v>2.9952755518720329E-7</v>
      </c>
      <c r="D3354">
        <v>3.305467143491321E-7</v>
      </c>
      <c r="E3354">
        <v>4.5310560849591139E-7</v>
      </c>
      <c r="F3354">
        <v>4.294964558037516E-5</v>
      </c>
    </row>
    <row r="3355" spans="2:6" x14ac:dyDescent="0.2">
      <c r="B3355" s="1" t="s">
        <v>1762</v>
      </c>
      <c r="C3355">
        <v>2.9952755518720329E-7</v>
      </c>
      <c r="D3355">
        <v>3.305467143491321E-7</v>
      </c>
      <c r="E3355">
        <v>4.5310560849591139E-7</v>
      </c>
      <c r="F3355">
        <v>4.294964558037516E-5</v>
      </c>
    </row>
    <row r="3356" spans="2:6" x14ac:dyDescent="0.2">
      <c r="B3356" s="1" t="s">
        <v>1763</v>
      </c>
      <c r="C3356">
        <v>2.9952755518720329E-7</v>
      </c>
      <c r="D3356">
        <v>3.305467143491321E-7</v>
      </c>
      <c r="E3356">
        <v>4.5310560849591139E-7</v>
      </c>
      <c r="F3356">
        <v>4.294964558037516E-5</v>
      </c>
    </row>
    <row r="3357" spans="2:6" x14ac:dyDescent="0.2">
      <c r="B3357" s="1" t="s">
        <v>1764</v>
      </c>
      <c r="C3357">
        <v>2.9952755518720329E-7</v>
      </c>
      <c r="D3357">
        <v>3.305467143491321E-7</v>
      </c>
      <c r="E3357">
        <v>4.5310560849591139E-7</v>
      </c>
      <c r="F3357">
        <v>4.294964558037516E-5</v>
      </c>
    </row>
    <row r="3358" spans="2:6" x14ac:dyDescent="0.2">
      <c r="B3358" s="1" t="s">
        <v>1765</v>
      </c>
      <c r="C3358">
        <v>2.9952755518720329E-7</v>
      </c>
      <c r="D3358">
        <v>3.305467143491321E-7</v>
      </c>
      <c r="E3358">
        <v>4.5310560849591139E-7</v>
      </c>
      <c r="F3358">
        <v>4.294964558037516E-5</v>
      </c>
    </row>
    <row r="3359" spans="2:6" x14ac:dyDescent="0.2">
      <c r="B3359" s="1" t="s">
        <v>1766</v>
      </c>
      <c r="C3359">
        <v>2.9952755518720329E-7</v>
      </c>
      <c r="D3359">
        <v>3.305467143491321E-7</v>
      </c>
      <c r="E3359">
        <v>4.5310560849591139E-7</v>
      </c>
      <c r="F3359">
        <v>4.294964558037516E-5</v>
      </c>
    </row>
    <row r="3360" spans="2:6" x14ac:dyDescent="0.2">
      <c r="B3360" s="1" t="s">
        <v>1767</v>
      </c>
      <c r="C3360">
        <v>2.9952755518720329E-7</v>
      </c>
      <c r="D3360">
        <v>3.305467143491321E-7</v>
      </c>
      <c r="E3360">
        <v>4.5310560849591139E-7</v>
      </c>
      <c r="F3360">
        <v>4.294964558037516E-5</v>
      </c>
    </row>
    <row r="3361" spans="2:6" x14ac:dyDescent="0.2">
      <c r="B3361" s="1" t="s">
        <v>1768</v>
      </c>
      <c r="C3361">
        <v>2.9952755518720329E-7</v>
      </c>
      <c r="D3361">
        <v>3.305467143491321E-7</v>
      </c>
      <c r="E3361">
        <v>4.5310560849591139E-7</v>
      </c>
      <c r="F3361">
        <v>4.294964558037516E-5</v>
      </c>
    </row>
    <row r="3362" spans="2:6" x14ac:dyDescent="0.2">
      <c r="B3362" s="1" t="s">
        <v>1769</v>
      </c>
      <c r="C3362">
        <v>2.9952755518720329E-7</v>
      </c>
      <c r="D3362">
        <v>3.305467143491321E-7</v>
      </c>
      <c r="E3362">
        <v>4.5310560849591139E-7</v>
      </c>
      <c r="F3362">
        <v>4.294964558037516E-5</v>
      </c>
    </row>
    <row r="3363" spans="2:6" x14ac:dyDescent="0.2">
      <c r="B3363" s="1" t="s">
        <v>1770</v>
      </c>
      <c r="C3363">
        <v>2.9952755518720329E-7</v>
      </c>
      <c r="D3363">
        <v>3.305467143491321E-7</v>
      </c>
      <c r="E3363">
        <v>4.5310560849591139E-7</v>
      </c>
      <c r="F3363">
        <v>4.294964558037516E-5</v>
      </c>
    </row>
    <row r="3364" spans="2:6" x14ac:dyDescent="0.2">
      <c r="B3364" s="1" t="s">
        <v>1771</v>
      </c>
      <c r="C3364">
        <v>2.9952755518720329E-7</v>
      </c>
      <c r="D3364">
        <v>3.305467143491321E-7</v>
      </c>
      <c r="E3364">
        <v>4.5310560849591139E-7</v>
      </c>
      <c r="F3364">
        <v>4.294964558037516E-5</v>
      </c>
    </row>
    <row r="3365" spans="2:6" x14ac:dyDescent="0.2">
      <c r="B3365" s="1" t="s">
        <v>1772</v>
      </c>
      <c r="C3365">
        <v>2.9952755518720329E-7</v>
      </c>
      <c r="D3365">
        <v>3.305467143491321E-7</v>
      </c>
      <c r="E3365">
        <v>4.5310560849591139E-7</v>
      </c>
      <c r="F3365">
        <v>4.294964558037516E-5</v>
      </c>
    </row>
    <row r="3366" spans="2:6" x14ac:dyDescent="0.2">
      <c r="B3366" s="1" t="s">
        <v>1773</v>
      </c>
      <c r="C3366">
        <v>2.9952755518720329E-7</v>
      </c>
      <c r="D3366">
        <v>3.305467143491321E-7</v>
      </c>
      <c r="E3366">
        <v>4.5310560849591139E-7</v>
      </c>
      <c r="F3366">
        <v>4.294964558037516E-5</v>
      </c>
    </row>
    <row r="3367" spans="2:6" x14ac:dyDescent="0.2">
      <c r="B3367" s="1" t="s">
        <v>1774</v>
      </c>
      <c r="C3367">
        <v>2.9952755518720329E-7</v>
      </c>
      <c r="D3367">
        <v>3.305467143491321E-7</v>
      </c>
      <c r="E3367">
        <v>4.5310560849591139E-7</v>
      </c>
      <c r="F3367">
        <v>4.294964558037516E-5</v>
      </c>
    </row>
    <row r="3368" spans="2:6" x14ac:dyDescent="0.2">
      <c r="B3368" s="1" t="s">
        <v>1775</v>
      </c>
      <c r="C3368">
        <v>2.9952755518720329E-7</v>
      </c>
      <c r="D3368">
        <v>3.305467143491321E-7</v>
      </c>
      <c r="E3368">
        <v>4.5310560849591139E-7</v>
      </c>
      <c r="F3368">
        <v>4.294964558037516E-5</v>
      </c>
    </row>
    <row r="3369" spans="2:6" x14ac:dyDescent="0.2">
      <c r="B3369" s="1" t="s">
        <v>1776</v>
      </c>
      <c r="C3369">
        <v>2.9952755518720329E-7</v>
      </c>
      <c r="D3369">
        <v>3.305467143491321E-7</v>
      </c>
      <c r="E3369">
        <v>4.5310560849591139E-7</v>
      </c>
      <c r="F3369">
        <v>4.294964558037516E-5</v>
      </c>
    </row>
    <row r="3370" spans="2:6" x14ac:dyDescent="0.2">
      <c r="B3370" s="1" t="s">
        <v>1777</v>
      </c>
      <c r="C3370">
        <v>2.9952755518720329E-7</v>
      </c>
      <c r="D3370">
        <v>3.305467143491321E-7</v>
      </c>
      <c r="E3370">
        <v>4.5310560849591139E-7</v>
      </c>
      <c r="F3370">
        <v>4.294964558037516E-5</v>
      </c>
    </row>
    <row r="3371" spans="2:6" x14ac:dyDescent="0.2">
      <c r="B3371" s="1" t="s">
        <v>1778</v>
      </c>
      <c r="C3371">
        <v>2.9952755518720329E-7</v>
      </c>
      <c r="D3371">
        <v>3.305467143491321E-7</v>
      </c>
      <c r="E3371">
        <v>4.5310560849591139E-7</v>
      </c>
      <c r="F3371">
        <v>4.294964558037516E-5</v>
      </c>
    </row>
    <row r="3372" spans="2:6" x14ac:dyDescent="0.2">
      <c r="B3372" s="1" t="s">
        <v>1779</v>
      </c>
      <c r="C3372">
        <v>2.9952755518720329E-7</v>
      </c>
      <c r="D3372">
        <v>3.305467143491321E-7</v>
      </c>
      <c r="E3372">
        <v>4.5310560849591139E-7</v>
      </c>
      <c r="F3372">
        <v>4.294964558037516E-5</v>
      </c>
    </row>
    <row r="3373" spans="2:6" x14ac:dyDescent="0.2">
      <c r="B3373" s="1" t="s">
        <v>1780</v>
      </c>
      <c r="C3373">
        <v>2.9952755518720329E-7</v>
      </c>
      <c r="D3373">
        <v>3.305467143491321E-7</v>
      </c>
      <c r="E3373">
        <v>4.5310560849591139E-7</v>
      </c>
      <c r="F3373">
        <v>4.294964558037516E-5</v>
      </c>
    </row>
    <row r="3374" spans="2:6" x14ac:dyDescent="0.2">
      <c r="B3374" s="1" t="s">
        <v>1781</v>
      </c>
      <c r="C3374">
        <v>2.9952755518720329E-7</v>
      </c>
      <c r="D3374">
        <v>3.305467143491321E-7</v>
      </c>
      <c r="E3374">
        <v>4.5310560849591139E-7</v>
      </c>
      <c r="F3374">
        <v>4.294964558037516E-5</v>
      </c>
    </row>
    <row r="3375" spans="2:6" x14ac:dyDescent="0.2">
      <c r="B3375" s="1" t="s">
        <v>1782</v>
      </c>
      <c r="C3375">
        <v>2.9952755518720329E-7</v>
      </c>
      <c r="D3375">
        <v>3.305467143491321E-7</v>
      </c>
      <c r="E3375">
        <v>4.5310560849591139E-7</v>
      </c>
      <c r="F3375">
        <v>4.294964558037516E-5</v>
      </c>
    </row>
    <row r="3376" spans="2:6" x14ac:dyDescent="0.2">
      <c r="B3376" s="1" t="s">
        <v>1783</v>
      </c>
      <c r="C3376">
        <v>2.9952755518720329E-7</v>
      </c>
      <c r="D3376">
        <v>3.305467143491321E-7</v>
      </c>
      <c r="E3376">
        <v>4.5310560849591139E-7</v>
      </c>
      <c r="F3376">
        <v>4.294964558037516E-5</v>
      </c>
    </row>
    <row r="3377" spans="2:6" x14ac:dyDescent="0.2">
      <c r="B3377" s="1" t="s">
        <v>1784</v>
      </c>
      <c r="C3377">
        <v>2.9952755518720329E-7</v>
      </c>
      <c r="D3377">
        <v>3.305467143491321E-7</v>
      </c>
      <c r="E3377">
        <v>4.5310560849591139E-7</v>
      </c>
      <c r="F3377">
        <v>4.294964558037516E-5</v>
      </c>
    </row>
    <row r="3378" spans="2:6" x14ac:dyDescent="0.2">
      <c r="B3378" s="1" t="s">
        <v>1785</v>
      </c>
      <c r="C3378">
        <v>2.9952755518720329E-7</v>
      </c>
      <c r="D3378">
        <v>3.305467143491321E-7</v>
      </c>
      <c r="E3378">
        <v>4.5310560849591139E-7</v>
      </c>
      <c r="F3378">
        <v>4.294964558037516E-5</v>
      </c>
    </row>
    <row r="3379" spans="2:6" x14ac:dyDescent="0.2">
      <c r="B3379" s="1" t="s">
        <v>1786</v>
      </c>
      <c r="C3379">
        <v>2.9952755518720329E-7</v>
      </c>
      <c r="D3379">
        <v>3.305467143491321E-7</v>
      </c>
      <c r="E3379">
        <v>4.5310560849591139E-7</v>
      </c>
      <c r="F3379">
        <v>4.294964558037516E-5</v>
      </c>
    </row>
    <row r="3380" spans="2:6" x14ac:dyDescent="0.2">
      <c r="B3380" s="1" t="s">
        <v>1787</v>
      </c>
      <c r="C3380">
        <v>2.9952755518720329E-7</v>
      </c>
      <c r="D3380">
        <v>3.305467143491321E-7</v>
      </c>
      <c r="E3380">
        <v>4.5310560849591139E-7</v>
      </c>
      <c r="F3380">
        <v>4.294964558037516E-5</v>
      </c>
    </row>
    <row r="3381" spans="2:6" x14ac:dyDescent="0.2">
      <c r="B3381" s="1" t="s">
        <v>1788</v>
      </c>
      <c r="C3381">
        <v>2.9952755518720329E-7</v>
      </c>
      <c r="D3381">
        <v>3.305467143491321E-7</v>
      </c>
      <c r="E3381">
        <v>4.5310560849591139E-7</v>
      </c>
      <c r="F3381">
        <v>4.294964558037516E-5</v>
      </c>
    </row>
    <row r="3382" spans="2:6" x14ac:dyDescent="0.2">
      <c r="B3382" s="1" t="s">
        <v>1789</v>
      </c>
      <c r="C3382">
        <v>2.9952755518720329E-7</v>
      </c>
      <c r="D3382">
        <v>3.305467143491321E-7</v>
      </c>
      <c r="E3382">
        <v>4.5310560849591139E-7</v>
      </c>
      <c r="F3382">
        <v>4.294964558037516E-5</v>
      </c>
    </row>
    <row r="3383" spans="2:6" x14ac:dyDescent="0.2">
      <c r="B3383" s="1" t="s">
        <v>1790</v>
      </c>
      <c r="C3383">
        <v>2.9952755518720329E-7</v>
      </c>
      <c r="D3383">
        <v>3.305467143491321E-7</v>
      </c>
      <c r="E3383">
        <v>4.5310560849591139E-7</v>
      </c>
      <c r="F3383">
        <v>4.294964558037516E-5</v>
      </c>
    </row>
    <row r="3384" spans="2:6" x14ac:dyDescent="0.2">
      <c r="B3384" s="1" t="s">
        <v>1791</v>
      </c>
      <c r="C3384">
        <v>2.9952755518720329E-7</v>
      </c>
      <c r="D3384">
        <v>3.305467143491321E-7</v>
      </c>
      <c r="E3384">
        <v>4.5310560849591139E-7</v>
      </c>
      <c r="F3384">
        <v>4.294964558037516E-5</v>
      </c>
    </row>
    <row r="3385" spans="2:6" x14ac:dyDescent="0.2">
      <c r="B3385" s="1" t="s">
        <v>1792</v>
      </c>
      <c r="C3385">
        <v>2.9952755518720329E-7</v>
      </c>
      <c r="D3385">
        <v>3.305467143491321E-7</v>
      </c>
      <c r="E3385">
        <v>4.5310560849591139E-7</v>
      </c>
      <c r="F3385">
        <v>4.294964558037516E-5</v>
      </c>
    </row>
    <row r="3386" spans="2:6" x14ac:dyDescent="0.2">
      <c r="B3386" s="1" t="s">
        <v>1793</v>
      </c>
      <c r="C3386">
        <v>2.9952755518720329E-7</v>
      </c>
      <c r="D3386">
        <v>3.305467143491321E-7</v>
      </c>
      <c r="E3386">
        <v>4.5310560849591139E-7</v>
      </c>
      <c r="F3386">
        <v>4.294964558037516E-5</v>
      </c>
    </row>
    <row r="3387" spans="2:6" x14ac:dyDescent="0.2">
      <c r="B3387" s="1" t="s">
        <v>1794</v>
      </c>
      <c r="C3387">
        <v>2.9952755518720329E-7</v>
      </c>
      <c r="D3387">
        <v>3.305467143491321E-7</v>
      </c>
      <c r="E3387">
        <v>4.5310560849591139E-7</v>
      </c>
      <c r="F3387">
        <v>4.294964558037516E-5</v>
      </c>
    </row>
    <row r="3388" spans="2:6" x14ac:dyDescent="0.2">
      <c r="B3388" s="1" t="s">
        <v>1795</v>
      </c>
      <c r="C3388">
        <v>2.9952755518720329E-7</v>
      </c>
      <c r="D3388">
        <v>3.305467143491321E-7</v>
      </c>
      <c r="E3388">
        <v>4.5310560849591139E-7</v>
      </c>
      <c r="F3388">
        <v>4.294964558037516E-5</v>
      </c>
    </row>
    <row r="3389" spans="2:6" x14ac:dyDescent="0.2">
      <c r="B3389" s="1" t="s">
        <v>1796</v>
      </c>
      <c r="C3389">
        <v>2.9952755518720329E-7</v>
      </c>
      <c r="D3389">
        <v>3.305467143491321E-7</v>
      </c>
      <c r="E3389">
        <v>4.5310560849591139E-7</v>
      </c>
      <c r="F3389">
        <v>4.294964558037516E-5</v>
      </c>
    </row>
    <row r="3390" spans="2:6" x14ac:dyDescent="0.2">
      <c r="B3390" s="1" t="s">
        <v>1797</v>
      </c>
      <c r="C3390">
        <v>2.9952755518720329E-7</v>
      </c>
      <c r="D3390">
        <v>3.305467143491321E-7</v>
      </c>
      <c r="E3390">
        <v>4.5310560849591139E-7</v>
      </c>
      <c r="F3390">
        <v>4.294964558037516E-5</v>
      </c>
    </row>
    <row r="3391" spans="2:6" x14ac:dyDescent="0.2">
      <c r="B3391" s="1" t="s">
        <v>1798</v>
      </c>
      <c r="C3391">
        <v>2.9952755518720329E-7</v>
      </c>
      <c r="D3391">
        <v>3.305467143491321E-7</v>
      </c>
      <c r="E3391">
        <v>4.5310560849591139E-7</v>
      </c>
      <c r="F3391">
        <v>4.294964558037516E-5</v>
      </c>
    </row>
    <row r="3392" spans="2:6" x14ac:dyDescent="0.2">
      <c r="B3392" s="1" t="s">
        <v>1799</v>
      </c>
      <c r="C3392">
        <v>2.9952755518720329E-7</v>
      </c>
      <c r="D3392">
        <v>3.305467143491321E-7</v>
      </c>
      <c r="E3392">
        <v>4.5310560849591139E-7</v>
      </c>
      <c r="F3392">
        <v>4.294964558037516E-5</v>
      </c>
    </row>
    <row r="3393" spans="2:6" x14ac:dyDescent="0.2">
      <c r="B3393" s="1" t="s">
        <v>1800</v>
      </c>
      <c r="C3393">
        <v>2.9952755518720329E-7</v>
      </c>
      <c r="D3393">
        <v>3.305467143491321E-7</v>
      </c>
      <c r="E3393">
        <v>4.5310560849591139E-7</v>
      </c>
      <c r="F3393">
        <v>4.294964558037516E-5</v>
      </c>
    </row>
    <row r="3394" spans="2:6" x14ac:dyDescent="0.2">
      <c r="B3394" s="1" t="s">
        <v>1801</v>
      </c>
      <c r="C3394">
        <v>2.9952755518720329E-7</v>
      </c>
      <c r="D3394">
        <v>3.305467143491321E-7</v>
      </c>
      <c r="E3394">
        <v>4.5310560849591139E-7</v>
      </c>
      <c r="F3394">
        <v>4.294964558037516E-5</v>
      </c>
    </row>
    <row r="3395" spans="2:6" x14ac:dyDescent="0.2">
      <c r="B3395" s="1" t="s">
        <v>1802</v>
      </c>
      <c r="C3395">
        <v>2.9952755518720329E-7</v>
      </c>
      <c r="D3395">
        <v>3.305467143491321E-7</v>
      </c>
      <c r="E3395">
        <v>4.5310560849591139E-7</v>
      </c>
      <c r="F3395">
        <v>4.294964558037516E-5</v>
      </c>
    </row>
    <row r="3396" spans="2:6" x14ac:dyDescent="0.2">
      <c r="B3396" s="1" t="s">
        <v>1803</v>
      </c>
      <c r="C3396">
        <v>2.9952755518720329E-7</v>
      </c>
      <c r="D3396">
        <v>3.305467143491321E-7</v>
      </c>
      <c r="E3396">
        <v>4.5310560849591139E-7</v>
      </c>
      <c r="F3396">
        <v>4.294964558037516E-5</v>
      </c>
    </row>
    <row r="3397" spans="2:6" x14ac:dyDescent="0.2">
      <c r="B3397" s="1" t="s">
        <v>1804</v>
      </c>
      <c r="C3397">
        <v>2.9952755518720329E-7</v>
      </c>
      <c r="D3397">
        <v>3.305467143491321E-7</v>
      </c>
      <c r="E3397">
        <v>4.5310560849591139E-7</v>
      </c>
      <c r="F3397">
        <v>4.294964558037516E-5</v>
      </c>
    </row>
    <row r="3398" spans="2:6" x14ac:dyDescent="0.2">
      <c r="B3398" s="1" t="s">
        <v>1805</v>
      </c>
      <c r="C3398">
        <v>2.9952755518720329E-7</v>
      </c>
      <c r="D3398">
        <v>3.305467143491321E-7</v>
      </c>
      <c r="E3398">
        <v>4.5310560849591139E-7</v>
      </c>
      <c r="F3398">
        <v>4.294964558037516E-5</v>
      </c>
    </row>
    <row r="3399" spans="2:6" x14ac:dyDescent="0.2">
      <c r="B3399" s="1" t="s">
        <v>1806</v>
      </c>
      <c r="C3399">
        <v>2.9952755518720329E-7</v>
      </c>
      <c r="D3399">
        <v>3.305467143491321E-7</v>
      </c>
      <c r="E3399">
        <v>4.5310560849591139E-7</v>
      </c>
      <c r="F3399">
        <v>4.294964558037516E-5</v>
      </c>
    </row>
    <row r="3400" spans="2:6" x14ac:dyDescent="0.2">
      <c r="B3400" s="1" t="s">
        <v>1807</v>
      </c>
      <c r="C3400">
        <v>2.9952755518720329E-7</v>
      </c>
      <c r="D3400">
        <v>3.305467143491321E-7</v>
      </c>
      <c r="E3400">
        <v>4.5310560849591139E-7</v>
      </c>
      <c r="F3400">
        <v>4.294964558037516E-5</v>
      </c>
    </row>
    <row r="3401" spans="2:6" x14ac:dyDescent="0.2">
      <c r="B3401" s="1" t="s">
        <v>1808</v>
      </c>
      <c r="C3401">
        <v>2.9952755518720329E-7</v>
      </c>
      <c r="D3401">
        <v>3.305467143491321E-7</v>
      </c>
      <c r="E3401">
        <v>4.5310560849591139E-7</v>
      </c>
      <c r="F3401">
        <v>4.294964558037516E-5</v>
      </c>
    </row>
    <row r="3402" spans="2:6" x14ac:dyDescent="0.2">
      <c r="B3402" s="1" t="s">
        <v>1809</v>
      </c>
      <c r="C3402">
        <v>2.9952755518720329E-7</v>
      </c>
      <c r="D3402">
        <v>3.305467143491321E-7</v>
      </c>
      <c r="E3402">
        <v>4.5310560849591139E-7</v>
      </c>
      <c r="F3402">
        <v>4.294964558037516E-5</v>
      </c>
    </row>
    <row r="3403" spans="2:6" x14ac:dyDescent="0.2">
      <c r="B3403" s="1" t="s">
        <v>1810</v>
      </c>
      <c r="C3403">
        <v>2.9952755518720329E-7</v>
      </c>
      <c r="D3403">
        <v>3.305467143491321E-7</v>
      </c>
      <c r="E3403">
        <v>4.5310560849591139E-7</v>
      </c>
      <c r="F3403">
        <v>4.294964558037516E-5</v>
      </c>
    </row>
    <row r="3404" spans="2:6" x14ac:dyDescent="0.2">
      <c r="B3404" s="1" t="s">
        <v>1811</v>
      </c>
      <c r="C3404">
        <v>2.9952755518720329E-7</v>
      </c>
      <c r="D3404">
        <v>3.305467143491321E-7</v>
      </c>
      <c r="E3404">
        <v>4.5310560849591139E-7</v>
      </c>
      <c r="F3404">
        <v>4.294964558037516E-5</v>
      </c>
    </row>
    <row r="3405" spans="2:6" x14ac:dyDescent="0.2">
      <c r="B3405" s="1" t="s">
        <v>1812</v>
      </c>
      <c r="C3405">
        <v>2.9952755518720329E-7</v>
      </c>
      <c r="D3405">
        <v>3.305467143491321E-7</v>
      </c>
      <c r="E3405">
        <v>4.5310560849591139E-7</v>
      </c>
      <c r="F3405">
        <v>4.294964558037516E-5</v>
      </c>
    </row>
    <row r="3406" spans="2:6" x14ac:dyDescent="0.2">
      <c r="B3406" s="1" t="s">
        <v>1813</v>
      </c>
      <c r="C3406">
        <v>2.9952755518720329E-7</v>
      </c>
      <c r="D3406">
        <v>3.305467143491321E-7</v>
      </c>
      <c r="E3406">
        <v>4.5310560849591139E-7</v>
      </c>
      <c r="F3406">
        <v>4.294964558037516E-5</v>
      </c>
    </row>
    <row r="3407" spans="2:6" x14ac:dyDescent="0.2">
      <c r="B3407" s="1" t="s">
        <v>1814</v>
      </c>
      <c r="C3407">
        <v>2.9952755518720329E-7</v>
      </c>
      <c r="D3407">
        <v>3.305467143491321E-7</v>
      </c>
      <c r="E3407">
        <v>4.5310560849591139E-7</v>
      </c>
      <c r="F3407">
        <v>4.294964558037516E-5</v>
      </c>
    </row>
    <row r="3408" spans="2:6" x14ac:dyDescent="0.2">
      <c r="B3408" s="1" t="s">
        <v>1815</v>
      </c>
      <c r="C3408">
        <v>2.9952755518720329E-7</v>
      </c>
      <c r="D3408">
        <v>3.305467143491321E-7</v>
      </c>
      <c r="E3408">
        <v>4.5310560849591139E-7</v>
      </c>
      <c r="F3408">
        <v>4.294964558037516E-5</v>
      </c>
    </row>
    <row r="3409" spans="2:6" x14ac:dyDescent="0.2">
      <c r="B3409" s="1" t="s">
        <v>1816</v>
      </c>
      <c r="C3409">
        <v>2.9952755518720329E-7</v>
      </c>
      <c r="D3409">
        <v>3.305467143491321E-7</v>
      </c>
      <c r="E3409">
        <v>4.5310560849591139E-7</v>
      </c>
      <c r="F3409">
        <v>4.294964558037516E-5</v>
      </c>
    </row>
    <row r="3410" spans="2:6" x14ac:dyDescent="0.2">
      <c r="B3410" s="1" t="s">
        <v>1817</v>
      </c>
      <c r="C3410">
        <v>2.9952755518720329E-7</v>
      </c>
      <c r="D3410">
        <v>3.305467143491321E-7</v>
      </c>
      <c r="E3410">
        <v>4.5310560849591139E-7</v>
      </c>
      <c r="F3410">
        <v>4.294964558037516E-5</v>
      </c>
    </row>
    <row r="3411" spans="2:6" x14ac:dyDescent="0.2">
      <c r="B3411" s="1" t="s">
        <v>1818</v>
      </c>
      <c r="C3411">
        <v>2.9952755518720329E-7</v>
      </c>
      <c r="D3411">
        <v>3.305467143491321E-7</v>
      </c>
      <c r="E3411">
        <v>4.5310560849591139E-7</v>
      </c>
      <c r="F3411">
        <v>4.294964558037516E-5</v>
      </c>
    </row>
    <row r="3412" spans="2:6" x14ac:dyDescent="0.2">
      <c r="B3412" s="1" t="s">
        <v>1819</v>
      </c>
      <c r="C3412">
        <v>2.9952755518720329E-7</v>
      </c>
      <c r="D3412">
        <v>3.305467143491321E-7</v>
      </c>
      <c r="E3412">
        <v>4.5310560849591139E-7</v>
      </c>
      <c r="F3412">
        <v>4.294964558037516E-5</v>
      </c>
    </row>
    <row r="3413" spans="2:6" x14ac:dyDescent="0.2">
      <c r="B3413" s="1" t="s">
        <v>1820</v>
      </c>
      <c r="C3413">
        <v>2.9952755518720329E-7</v>
      </c>
      <c r="D3413">
        <v>3.305467143491321E-7</v>
      </c>
      <c r="E3413">
        <v>4.5310560849591139E-7</v>
      </c>
      <c r="F3413">
        <v>4.294964558037516E-5</v>
      </c>
    </row>
    <row r="3414" spans="2:6" x14ac:dyDescent="0.2">
      <c r="B3414" s="1" t="s">
        <v>1821</v>
      </c>
      <c r="C3414">
        <v>2.9952755518720329E-7</v>
      </c>
      <c r="D3414">
        <v>3.305467143491321E-7</v>
      </c>
      <c r="E3414">
        <v>4.5310560849591139E-7</v>
      </c>
      <c r="F3414">
        <v>4.294964558037516E-5</v>
      </c>
    </row>
    <row r="3415" spans="2:6" x14ac:dyDescent="0.2">
      <c r="B3415" s="1" t="s">
        <v>1822</v>
      </c>
      <c r="C3415">
        <v>2.9952755518720329E-7</v>
      </c>
      <c r="D3415">
        <v>3.305467143491321E-7</v>
      </c>
      <c r="E3415">
        <v>4.5310560849591139E-7</v>
      </c>
      <c r="F3415">
        <v>4.294964558037516E-5</v>
      </c>
    </row>
    <row r="3416" spans="2:6" x14ac:dyDescent="0.2">
      <c r="B3416" s="1" t="s">
        <v>1823</v>
      </c>
      <c r="C3416">
        <v>2.9952755518720329E-7</v>
      </c>
      <c r="D3416">
        <v>3.305467143491321E-7</v>
      </c>
      <c r="E3416">
        <v>4.5310560849591139E-7</v>
      </c>
      <c r="F3416">
        <v>4.294964558037516E-5</v>
      </c>
    </row>
    <row r="3417" spans="2:6" x14ac:dyDescent="0.2">
      <c r="B3417" s="1" t="s">
        <v>1824</v>
      </c>
      <c r="C3417">
        <v>2.9952755518720329E-7</v>
      </c>
      <c r="D3417">
        <v>3.305467143491321E-7</v>
      </c>
      <c r="E3417">
        <v>4.5310560849591139E-7</v>
      </c>
      <c r="F3417">
        <v>4.294964558037516E-5</v>
      </c>
    </row>
    <row r="3418" spans="2:6" x14ac:dyDescent="0.2">
      <c r="B3418" s="1" t="s">
        <v>1825</v>
      </c>
      <c r="C3418">
        <v>2.9952755518720329E-7</v>
      </c>
      <c r="D3418">
        <v>3.305467143491321E-7</v>
      </c>
      <c r="E3418">
        <v>4.5310560849591139E-7</v>
      </c>
      <c r="F3418">
        <v>4.294964558037516E-5</v>
      </c>
    </row>
    <row r="3419" spans="2:6" x14ac:dyDescent="0.2">
      <c r="B3419" s="1" t="s">
        <v>1826</v>
      </c>
      <c r="C3419">
        <v>2.9952755518720329E-7</v>
      </c>
      <c r="D3419">
        <v>3.305467143491321E-7</v>
      </c>
      <c r="E3419">
        <v>4.5310560849591139E-7</v>
      </c>
      <c r="F3419">
        <v>4.294964558037516E-5</v>
      </c>
    </row>
    <row r="3420" spans="2:6" x14ac:dyDescent="0.2">
      <c r="B3420" s="1" t="s">
        <v>1827</v>
      </c>
      <c r="C3420">
        <v>2.9952755518720329E-7</v>
      </c>
      <c r="D3420">
        <v>3.305467143491321E-7</v>
      </c>
      <c r="E3420">
        <v>4.5310560849591139E-7</v>
      </c>
      <c r="F3420">
        <v>4.294964558037516E-5</v>
      </c>
    </row>
    <row r="3421" spans="2:6" x14ac:dyDescent="0.2">
      <c r="B3421" s="1" t="s">
        <v>1828</v>
      </c>
      <c r="C3421">
        <v>2.9952755518720329E-7</v>
      </c>
      <c r="D3421">
        <v>3.305467143491321E-7</v>
      </c>
      <c r="E3421">
        <v>4.5310560849591139E-7</v>
      </c>
      <c r="F3421">
        <v>4.294964558037516E-5</v>
      </c>
    </row>
    <row r="3422" spans="2:6" x14ac:dyDescent="0.2">
      <c r="B3422" s="1" t="s">
        <v>1829</v>
      </c>
      <c r="C3422">
        <v>2.9952755518720329E-7</v>
      </c>
      <c r="D3422">
        <v>3.305467143491321E-7</v>
      </c>
      <c r="E3422">
        <v>4.5310560849591139E-7</v>
      </c>
      <c r="F3422">
        <v>4.294964558037516E-5</v>
      </c>
    </row>
    <row r="3423" spans="2:6" x14ac:dyDescent="0.2">
      <c r="B3423" s="1" t="s">
        <v>1830</v>
      </c>
      <c r="C3423">
        <v>2.9952755518720329E-7</v>
      </c>
      <c r="D3423">
        <v>3.305467143491321E-7</v>
      </c>
      <c r="E3423">
        <v>4.5310560849591139E-7</v>
      </c>
      <c r="F3423">
        <v>4.294964558037516E-5</v>
      </c>
    </row>
    <row r="3424" spans="2:6" x14ac:dyDescent="0.2">
      <c r="B3424" s="1" t="s">
        <v>1831</v>
      </c>
      <c r="C3424">
        <v>2.9952755518720329E-7</v>
      </c>
      <c r="D3424">
        <v>3.305467143491321E-7</v>
      </c>
      <c r="E3424">
        <v>4.5310560849591139E-7</v>
      </c>
      <c r="F3424">
        <v>4.294964558037516E-5</v>
      </c>
    </row>
    <row r="3425" spans="2:6" x14ac:dyDescent="0.2">
      <c r="B3425" s="1" t="s">
        <v>1832</v>
      </c>
      <c r="C3425">
        <v>2.9952755518720329E-7</v>
      </c>
      <c r="D3425">
        <v>3.305467143491321E-7</v>
      </c>
      <c r="E3425">
        <v>4.5310560849591139E-7</v>
      </c>
      <c r="F3425">
        <v>4.294964558037516E-5</v>
      </c>
    </row>
    <row r="3426" spans="2:6" x14ac:dyDescent="0.2">
      <c r="B3426" s="1" t="s">
        <v>1833</v>
      </c>
      <c r="C3426">
        <v>2.9952755518720329E-7</v>
      </c>
      <c r="D3426">
        <v>3.305467143491321E-7</v>
      </c>
      <c r="E3426">
        <v>4.5310560849591139E-7</v>
      </c>
      <c r="F3426">
        <v>4.294964558037516E-5</v>
      </c>
    </row>
    <row r="3427" spans="2:6" x14ac:dyDescent="0.2">
      <c r="B3427" s="1" t="s">
        <v>1834</v>
      </c>
      <c r="C3427">
        <v>2.9952755518720329E-7</v>
      </c>
      <c r="D3427">
        <v>3.305467143491321E-7</v>
      </c>
      <c r="E3427">
        <v>4.5310560849591139E-7</v>
      </c>
      <c r="F3427">
        <v>4.294964558037516E-5</v>
      </c>
    </row>
    <row r="3428" spans="2:6" x14ac:dyDescent="0.2">
      <c r="B3428" s="1" t="s">
        <v>1835</v>
      </c>
      <c r="C3428">
        <v>2.9952755518720329E-7</v>
      </c>
      <c r="D3428">
        <v>3.305467143491321E-7</v>
      </c>
      <c r="E3428">
        <v>4.5310560849591139E-7</v>
      </c>
      <c r="F3428">
        <v>4.294964558037516E-5</v>
      </c>
    </row>
    <row r="3429" spans="2:6" x14ac:dyDescent="0.2">
      <c r="B3429" s="1" t="s">
        <v>1836</v>
      </c>
      <c r="C3429">
        <v>2.9952755518720329E-7</v>
      </c>
      <c r="D3429">
        <v>3.305467143491321E-7</v>
      </c>
      <c r="E3429">
        <v>4.5310560849591139E-7</v>
      </c>
      <c r="F3429">
        <v>4.294964558037516E-5</v>
      </c>
    </row>
    <row r="3430" spans="2:6" x14ac:dyDescent="0.2">
      <c r="B3430" s="1" t="s">
        <v>1837</v>
      </c>
      <c r="C3430">
        <v>2.9952755518720329E-7</v>
      </c>
      <c r="D3430">
        <v>3.305467143491321E-7</v>
      </c>
      <c r="E3430">
        <v>4.5310560849591139E-7</v>
      </c>
      <c r="F3430">
        <v>4.294964558037516E-5</v>
      </c>
    </row>
    <row r="3431" spans="2:6" x14ac:dyDescent="0.2">
      <c r="B3431" s="1" t="s">
        <v>1838</v>
      </c>
      <c r="C3431">
        <v>2.9952755518720329E-7</v>
      </c>
      <c r="D3431">
        <v>3.305467143491321E-7</v>
      </c>
      <c r="E3431">
        <v>4.5310560849591139E-7</v>
      </c>
      <c r="F3431">
        <v>4.294964558037516E-5</v>
      </c>
    </row>
    <row r="3432" spans="2:6" x14ac:dyDescent="0.2">
      <c r="B3432" s="1" t="s">
        <v>1839</v>
      </c>
      <c r="C3432">
        <v>2.9952755518720329E-7</v>
      </c>
      <c r="D3432">
        <v>3.305467143491321E-7</v>
      </c>
      <c r="E3432">
        <v>4.5310560849591139E-7</v>
      </c>
      <c r="F3432">
        <v>4.294964558037516E-5</v>
      </c>
    </row>
    <row r="3433" spans="2:6" x14ac:dyDescent="0.2">
      <c r="B3433" s="1" t="s">
        <v>1840</v>
      </c>
      <c r="C3433">
        <v>2.9952755518720329E-7</v>
      </c>
      <c r="D3433">
        <v>3.305467143491321E-7</v>
      </c>
      <c r="E3433">
        <v>4.5310560849591139E-7</v>
      </c>
      <c r="F3433">
        <v>4.294964558037516E-5</v>
      </c>
    </row>
    <row r="3434" spans="2:6" x14ac:dyDescent="0.2">
      <c r="B3434" s="1" t="s">
        <v>1841</v>
      </c>
      <c r="C3434">
        <v>2.9952755518720329E-7</v>
      </c>
      <c r="D3434">
        <v>3.305467143491321E-7</v>
      </c>
      <c r="E3434">
        <v>4.5310560849591139E-7</v>
      </c>
      <c r="F3434">
        <v>4.294964558037516E-5</v>
      </c>
    </row>
    <row r="3435" spans="2:6" x14ac:dyDescent="0.2">
      <c r="B3435" s="1" t="s">
        <v>1842</v>
      </c>
      <c r="C3435">
        <v>2.9952755518720329E-7</v>
      </c>
      <c r="D3435">
        <v>3.305467143491321E-7</v>
      </c>
      <c r="E3435">
        <v>4.5310560849591139E-7</v>
      </c>
      <c r="F3435">
        <v>4.294964558037516E-5</v>
      </c>
    </row>
    <row r="3436" spans="2:6" x14ac:dyDescent="0.2">
      <c r="B3436" s="1" t="s">
        <v>1843</v>
      </c>
      <c r="C3436">
        <v>2.9952755518720329E-7</v>
      </c>
      <c r="D3436">
        <v>3.305467143491321E-7</v>
      </c>
      <c r="E3436">
        <v>4.5310560849591139E-7</v>
      </c>
      <c r="F3436">
        <v>4.294964558037516E-5</v>
      </c>
    </row>
    <row r="3437" spans="2:6" x14ac:dyDescent="0.2">
      <c r="B3437" s="1" t="s">
        <v>1844</v>
      </c>
      <c r="C3437">
        <v>2.9952755518720329E-7</v>
      </c>
      <c r="D3437">
        <v>3.305467143491321E-7</v>
      </c>
      <c r="E3437">
        <v>4.5310560849591139E-7</v>
      </c>
      <c r="F3437">
        <v>4.294964558037516E-5</v>
      </c>
    </row>
    <row r="3438" spans="2:6" x14ac:dyDescent="0.2">
      <c r="B3438" s="1" t="s">
        <v>1845</v>
      </c>
      <c r="C3438">
        <v>2.9952755518720329E-7</v>
      </c>
      <c r="D3438">
        <v>3.305467143491321E-7</v>
      </c>
      <c r="E3438">
        <v>4.5310560849591139E-7</v>
      </c>
      <c r="F3438">
        <v>4.294964558037516E-5</v>
      </c>
    </row>
    <row r="3439" spans="2:6" x14ac:dyDescent="0.2">
      <c r="B3439" s="1" t="s">
        <v>1846</v>
      </c>
      <c r="C3439">
        <v>2.9952755518720329E-7</v>
      </c>
      <c r="D3439">
        <v>3.305467143491321E-7</v>
      </c>
      <c r="E3439">
        <v>4.5310560849591139E-7</v>
      </c>
      <c r="F3439">
        <v>4.294964558037516E-5</v>
      </c>
    </row>
    <row r="3440" spans="2:6" x14ac:dyDescent="0.2">
      <c r="B3440" s="1" t="s">
        <v>1847</v>
      </c>
      <c r="C3440">
        <v>2.9952755518720329E-7</v>
      </c>
      <c r="D3440">
        <v>3.305467143491321E-7</v>
      </c>
      <c r="E3440">
        <v>4.5310560849591139E-7</v>
      </c>
      <c r="F3440">
        <v>4.294964558037516E-5</v>
      </c>
    </row>
    <row r="3441" spans="2:6" x14ac:dyDescent="0.2">
      <c r="B3441" s="1" t="s">
        <v>1848</v>
      </c>
      <c r="C3441">
        <v>2.9952755518720329E-7</v>
      </c>
      <c r="D3441">
        <v>3.305467143491321E-7</v>
      </c>
      <c r="E3441">
        <v>4.5310560849591139E-7</v>
      </c>
      <c r="F3441">
        <v>4.294964558037516E-5</v>
      </c>
    </row>
    <row r="3442" spans="2:6" x14ac:dyDescent="0.2">
      <c r="B3442" s="1" t="s">
        <v>1849</v>
      </c>
      <c r="C3442">
        <v>2.9952755518720329E-7</v>
      </c>
      <c r="D3442">
        <v>3.305467143491321E-7</v>
      </c>
      <c r="E3442">
        <v>4.5310560849591139E-7</v>
      </c>
      <c r="F3442">
        <v>4.294964558037516E-5</v>
      </c>
    </row>
    <row r="3443" spans="2:6" x14ac:dyDescent="0.2">
      <c r="B3443" s="1" t="s">
        <v>1850</v>
      </c>
      <c r="C3443">
        <v>2.9952755518720329E-7</v>
      </c>
      <c r="D3443">
        <v>3.305467143491321E-7</v>
      </c>
      <c r="E3443">
        <v>4.5310560849591139E-7</v>
      </c>
      <c r="F3443">
        <v>4.294964558037516E-5</v>
      </c>
    </row>
    <row r="3444" spans="2:6" x14ac:dyDescent="0.2">
      <c r="B3444" s="1" t="s">
        <v>1851</v>
      </c>
      <c r="C3444">
        <v>2.9952755518720329E-7</v>
      </c>
      <c r="D3444">
        <v>3.305467143491321E-7</v>
      </c>
      <c r="E3444">
        <v>4.5310560849591139E-7</v>
      </c>
      <c r="F3444">
        <v>4.294964558037516E-5</v>
      </c>
    </row>
    <row r="3445" spans="2:6" x14ac:dyDescent="0.2">
      <c r="B3445" s="1" t="s">
        <v>1852</v>
      </c>
      <c r="C3445">
        <v>2.9952755518720329E-7</v>
      </c>
      <c r="D3445">
        <v>3.305467143491321E-7</v>
      </c>
      <c r="E3445">
        <v>4.5310560849591139E-7</v>
      </c>
      <c r="F3445">
        <v>4.294964558037516E-5</v>
      </c>
    </row>
    <row r="3446" spans="2:6" x14ac:dyDescent="0.2">
      <c r="B3446" s="1" t="s">
        <v>1853</v>
      </c>
      <c r="C3446">
        <v>2.9952755518720329E-7</v>
      </c>
      <c r="D3446">
        <v>3.305467143491321E-7</v>
      </c>
      <c r="E3446">
        <v>4.5310560849591139E-7</v>
      </c>
      <c r="F3446">
        <v>4.294964558037516E-5</v>
      </c>
    </row>
    <row r="3447" spans="2:6" x14ac:dyDescent="0.2">
      <c r="B3447" s="1" t="s">
        <v>1854</v>
      </c>
      <c r="C3447">
        <v>2.9952755518720329E-7</v>
      </c>
      <c r="D3447">
        <v>3.305467143491321E-7</v>
      </c>
      <c r="E3447">
        <v>4.5310560849591139E-7</v>
      </c>
      <c r="F3447">
        <v>4.294964558037516E-5</v>
      </c>
    </row>
    <row r="3448" spans="2:6" x14ac:dyDescent="0.2">
      <c r="B3448" s="1" t="s">
        <v>1855</v>
      </c>
      <c r="C3448">
        <v>2.9952755518720329E-7</v>
      </c>
      <c r="D3448">
        <v>3.305467143491321E-7</v>
      </c>
      <c r="E3448">
        <v>4.5310560849591139E-7</v>
      </c>
      <c r="F3448">
        <v>4.294964558037516E-5</v>
      </c>
    </row>
    <row r="3449" spans="2:6" x14ac:dyDescent="0.2">
      <c r="B3449" s="1" t="s">
        <v>1856</v>
      </c>
      <c r="C3449">
        <v>2.9952755518720329E-7</v>
      </c>
      <c r="D3449">
        <v>3.305467143491321E-7</v>
      </c>
      <c r="E3449">
        <v>4.5310560849591139E-7</v>
      </c>
      <c r="F3449">
        <v>4.294964558037516E-5</v>
      </c>
    </row>
    <row r="3450" spans="2:6" x14ac:dyDescent="0.2">
      <c r="B3450" s="1" t="s">
        <v>1857</v>
      </c>
      <c r="C3450">
        <v>2.9952755518720329E-7</v>
      </c>
      <c r="D3450">
        <v>3.305467143491321E-7</v>
      </c>
      <c r="E3450">
        <v>4.5310560849591139E-7</v>
      </c>
      <c r="F3450">
        <v>4.294964558037516E-5</v>
      </c>
    </row>
    <row r="3451" spans="2:6" x14ac:dyDescent="0.2">
      <c r="B3451" s="1" t="s">
        <v>1858</v>
      </c>
      <c r="C3451">
        <v>2.9952755518720329E-7</v>
      </c>
      <c r="D3451">
        <v>3.305467143491321E-7</v>
      </c>
      <c r="E3451">
        <v>4.5310560849591139E-7</v>
      </c>
      <c r="F3451">
        <v>4.294964558037516E-5</v>
      </c>
    </row>
    <row r="3452" spans="2:6" x14ac:dyDescent="0.2">
      <c r="B3452" s="1" t="s">
        <v>1859</v>
      </c>
      <c r="C3452">
        <v>2.9952755518720329E-7</v>
      </c>
      <c r="D3452">
        <v>3.305467143491321E-7</v>
      </c>
      <c r="E3452">
        <v>4.5310560849591139E-7</v>
      </c>
      <c r="F3452">
        <v>4.294964558037516E-5</v>
      </c>
    </row>
    <row r="3453" spans="2:6" x14ac:dyDescent="0.2">
      <c r="B3453" s="1" t="s">
        <v>1860</v>
      </c>
      <c r="C3453">
        <v>2.9952755518720329E-7</v>
      </c>
      <c r="D3453">
        <v>3.305467143491321E-7</v>
      </c>
      <c r="E3453">
        <v>4.5310560849591139E-7</v>
      </c>
      <c r="F3453">
        <v>4.294964558037516E-5</v>
      </c>
    </row>
    <row r="3454" spans="2:6" x14ac:dyDescent="0.2">
      <c r="B3454" s="1" t="s">
        <v>1861</v>
      </c>
      <c r="C3454">
        <v>2.9952755518720329E-7</v>
      </c>
      <c r="D3454">
        <v>3.305467143491321E-7</v>
      </c>
      <c r="E3454">
        <v>4.5310560849591139E-7</v>
      </c>
      <c r="F3454">
        <v>4.294964558037516E-5</v>
      </c>
    </row>
    <row r="3455" spans="2:6" x14ac:dyDescent="0.2">
      <c r="B3455" s="1" t="s">
        <v>1862</v>
      </c>
      <c r="C3455">
        <v>2.9952755518720329E-7</v>
      </c>
      <c r="D3455">
        <v>3.305467143491321E-7</v>
      </c>
      <c r="E3455">
        <v>4.5310560849591139E-7</v>
      </c>
      <c r="F3455">
        <v>4.294964558037516E-5</v>
      </c>
    </row>
    <row r="3456" spans="2:6" x14ac:dyDescent="0.2">
      <c r="B3456" s="1" t="s">
        <v>1863</v>
      </c>
      <c r="C3456">
        <v>2.9952755518720329E-7</v>
      </c>
      <c r="D3456">
        <v>3.305467143491321E-7</v>
      </c>
      <c r="E3456">
        <v>4.5310560849591139E-7</v>
      </c>
      <c r="F3456">
        <v>4.294964558037516E-5</v>
      </c>
    </row>
    <row r="3457" spans="2:6" x14ac:dyDescent="0.2">
      <c r="B3457" s="1" t="s">
        <v>1864</v>
      </c>
      <c r="C3457">
        <v>2.9952755518720329E-7</v>
      </c>
      <c r="D3457">
        <v>3.305467143491321E-7</v>
      </c>
      <c r="E3457">
        <v>4.5310560849591139E-7</v>
      </c>
      <c r="F3457">
        <v>4.294964558037516E-5</v>
      </c>
    </row>
    <row r="3458" spans="2:6" x14ac:dyDescent="0.2">
      <c r="B3458" s="1" t="s">
        <v>1865</v>
      </c>
      <c r="C3458">
        <v>2.9952755518720329E-7</v>
      </c>
      <c r="D3458">
        <v>3.305467143491321E-7</v>
      </c>
      <c r="E3458">
        <v>4.5310560849591139E-7</v>
      </c>
      <c r="F3458">
        <v>4.294964558037516E-5</v>
      </c>
    </row>
    <row r="3459" spans="2:6" x14ac:dyDescent="0.2">
      <c r="B3459" s="1" t="s">
        <v>1866</v>
      </c>
      <c r="C3459">
        <v>2.9952755518720329E-7</v>
      </c>
      <c r="D3459">
        <v>3.305467143491321E-7</v>
      </c>
      <c r="E3459">
        <v>4.5310560849591139E-7</v>
      </c>
      <c r="F3459">
        <v>4.294964558037516E-5</v>
      </c>
    </row>
    <row r="3460" spans="2:6" x14ac:dyDescent="0.2">
      <c r="B3460" s="1" t="s">
        <v>1867</v>
      </c>
      <c r="C3460">
        <v>2.9952755518720329E-7</v>
      </c>
      <c r="D3460">
        <v>3.305467143491321E-7</v>
      </c>
      <c r="E3460">
        <v>4.5310560849591139E-7</v>
      </c>
      <c r="F3460">
        <v>4.294964558037516E-5</v>
      </c>
    </row>
    <row r="3461" spans="2:6" x14ac:dyDescent="0.2">
      <c r="B3461" s="1" t="s">
        <v>1868</v>
      </c>
      <c r="C3461">
        <v>2.9952755518720329E-7</v>
      </c>
      <c r="D3461">
        <v>3.305467143491321E-7</v>
      </c>
      <c r="E3461">
        <v>4.5310560849591139E-7</v>
      </c>
      <c r="F3461">
        <v>4.294964558037516E-5</v>
      </c>
    </row>
    <row r="3462" spans="2:6" x14ac:dyDescent="0.2">
      <c r="B3462" s="1" t="s">
        <v>1869</v>
      </c>
      <c r="C3462">
        <v>2.9952755518720329E-7</v>
      </c>
      <c r="D3462">
        <v>3.305467143491321E-7</v>
      </c>
      <c r="E3462">
        <v>4.5310560849591139E-7</v>
      </c>
      <c r="F3462">
        <v>4.294964558037516E-5</v>
      </c>
    </row>
    <row r="3463" spans="2:6" x14ac:dyDescent="0.2">
      <c r="B3463" s="1" t="s">
        <v>1870</v>
      </c>
      <c r="C3463">
        <v>2.9952755518720329E-7</v>
      </c>
      <c r="D3463">
        <v>3.305467143491321E-7</v>
      </c>
      <c r="E3463">
        <v>4.5310560849591139E-7</v>
      </c>
      <c r="F3463">
        <v>4.294964558037516E-5</v>
      </c>
    </row>
    <row r="3464" spans="2:6" x14ac:dyDescent="0.2">
      <c r="B3464" s="1" t="s">
        <v>1871</v>
      </c>
      <c r="C3464">
        <v>2.9952755518720329E-7</v>
      </c>
      <c r="D3464">
        <v>3.305467143491321E-7</v>
      </c>
      <c r="E3464">
        <v>4.5310560849591139E-7</v>
      </c>
      <c r="F3464">
        <v>4.294964558037516E-5</v>
      </c>
    </row>
    <row r="3465" spans="2:6" x14ac:dyDescent="0.2">
      <c r="B3465" s="1" t="s">
        <v>1872</v>
      </c>
      <c r="C3465">
        <v>2.9952755518720329E-7</v>
      </c>
      <c r="D3465">
        <v>3.305467143491321E-7</v>
      </c>
      <c r="E3465">
        <v>4.5310560849591139E-7</v>
      </c>
      <c r="F3465">
        <v>4.294964558037516E-5</v>
      </c>
    </row>
    <row r="3466" spans="2:6" x14ac:dyDescent="0.2">
      <c r="B3466" s="1" t="s">
        <v>1873</v>
      </c>
      <c r="C3466">
        <v>2.9952755518720329E-7</v>
      </c>
      <c r="D3466">
        <v>3.305467143491321E-7</v>
      </c>
      <c r="E3466">
        <v>4.5310560849591139E-7</v>
      </c>
      <c r="F3466">
        <v>4.294964558037516E-5</v>
      </c>
    </row>
    <row r="3467" spans="2:6" x14ac:dyDescent="0.2">
      <c r="B3467" s="1" t="s">
        <v>1874</v>
      </c>
      <c r="C3467">
        <v>2.9952755518720329E-7</v>
      </c>
      <c r="D3467">
        <v>3.305467143491321E-7</v>
      </c>
      <c r="E3467">
        <v>4.5310560849591139E-7</v>
      </c>
      <c r="F3467">
        <v>4.294964558037516E-5</v>
      </c>
    </row>
    <row r="3468" spans="2:6" x14ac:dyDescent="0.2">
      <c r="B3468" s="1" t="s">
        <v>1875</v>
      </c>
      <c r="C3468">
        <v>2.9952755518720329E-7</v>
      </c>
      <c r="D3468">
        <v>3.305467143491321E-7</v>
      </c>
      <c r="E3468">
        <v>4.5310560849591139E-7</v>
      </c>
      <c r="F3468">
        <v>4.294964558037516E-5</v>
      </c>
    </row>
    <row r="3469" spans="2:6" x14ac:dyDescent="0.2">
      <c r="B3469" s="1" t="s">
        <v>1876</v>
      </c>
      <c r="C3469">
        <v>2.9952755518720329E-7</v>
      </c>
      <c r="D3469">
        <v>3.305467143491321E-7</v>
      </c>
      <c r="E3469">
        <v>4.5310560849591139E-7</v>
      </c>
      <c r="F3469">
        <v>4.294964558037516E-5</v>
      </c>
    </row>
    <row r="3470" spans="2:6" x14ac:dyDescent="0.2">
      <c r="B3470" s="1" t="s">
        <v>1877</v>
      </c>
      <c r="C3470">
        <v>2.9952755518720329E-7</v>
      </c>
      <c r="D3470">
        <v>3.305467143491321E-7</v>
      </c>
      <c r="E3470">
        <v>4.5310560849591139E-7</v>
      </c>
      <c r="F3470">
        <v>4.294964558037516E-5</v>
      </c>
    </row>
    <row r="3471" spans="2:6" x14ac:dyDescent="0.2">
      <c r="B3471" s="1" t="s">
        <v>1878</v>
      </c>
      <c r="C3471">
        <v>2.9952755518720329E-7</v>
      </c>
      <c r="D3471">
        <v>3.305467143491321E-7</v>
      </c>
      <c r="E3471">
        <v>4.5310560849591139E-7</v>
      </c>
      <c r="F3471">
        <v>4.294964558037516E-5</v>
      </c>
    </row>
    <row r="3472" spans="2:6" x14ac:dyDescent="0.2">
      <c r="B3472" s="1" t="s">
        <v>1879</v>
      </c>
      <c r="C3472">
        <v>2.9952755518720329E-7</v>
      </c>
      <c r="D3472">
        <v>3.305467143491321E-7</v>
      </c>
      <c r="E3472">
        <v>4.5310560849591139E-7</v>
      </c>
      <c r="F3472">
        <v>4.294964558037516E-5</v>
      </c>
    </row>
    <row r="3473" spans="2:6" x14ac:dyDescent="0.2">
      <c r="B3473" s="1" t="s">
        <v>1880</v>
      </c>
      <c r="C3473">
        <v>2.9952755518720329E-7</v>
      </c>
      <c r="D3473">
        <v>3.305467143491321E-7</v>
      </c>
      <c r="E3473">
        <v>4.5310560849591139E-7</v>
      </c>
      <c r="F3473">
        <v>4.294964558037516E-5</v>
      </c>
    </row>
    <row r="3474" spans="2:6" x14ac:dyDescent="0.2">
      <c r="B3474" s="1" t="s">
        <v>1881</v>
      </c>
      <c r="C3474">
        <v>2.9952755518720329E-7</v>
      </c>
      <c r="D3474">
        <v>3.305467143491321E-7</v>
      </c>
      <c r="E3474">
        <v>4.5310560849591139E-7</v>
      </c>
      <c r="F3474">
        <v>4.294964558037516E-5</v>
      </c>
    </row>
    <row r="3475" spans="2:6" x14ac:dyDescent="0.2">
      <c r="B3475" s="1" t="s">
        <v>1882</v>
      </c>
      <c r="C3475">
        <v>2.9952755518720329E-7</v>
      </c>
      <c r="D3475">
        <v>3.305467143491321E-7</v>
      </c>
      <c r="E3475">
        <v>4.5310560849591139E-7</v>
      </c>
      <c r="F3475">
        <v>4.294964558037516E-5</v>
      </c>
    </row>
    <row r="3476" spans="2:6" x14ac:dyDescent="0.2">
      <c r="B3476" s="1" t="s">
        <v>1883</v>
      </c>
      <c r="C3476">
        <v>2.9952755518720329E-7</v>
      </c>
      <c r="D3476">
        <v>3.305467143491321E-7</v>
      </c>
      <c r="E3476">
        <v>4.5310560849591139E-7</v>
      </c>
      <c r="F3476">
        <v>4.294964558037516E-5</v>
      </c>
    </row>
    <row r="3477" spans="2:6" x14ac:dyDescent="0.2">
      <c r="B3477" s="1" t="s">
        <v>1884</v>
      </c>
      <c r="C3477">
        <v>2.9952755518720329E-7</v>
      </c>
      <c r="D3477">
        <v>3.305467143491321E-7</v>
      </c>
      <c r="E3477">
        <v>4.5310560849591139E-7</v>
      </c>
      <c r="F3477">
        <v>4.294964558037516E-5</v>
      </c>
    </row>
    <row r="3478" spans="2:6" x14ac:dyDescent="0.2">
      <c r="B3478" s="1" t="s">
        <v>1885</v>
      </c>
      <c r="C3478">
        <v>2.9952755518720329E-7</v>
      </c>
      <c r="D3478">
        <v>3.305467143491321E-7</v>
      </c>
      <c r="E3478">
        <v>4.5310560849591139E-7</v>
      </c>
      <c r="F3478">
        <v>4.294964558037516E-5</v>
      </c>
    </row>
    <row r="3479" spans="2:6" x14ac:dyDescent="0.2">
      <c r="B3479" s="1" t="s">
        <v>1886</v>
      </c>
      <c r="C3479">
        <v>2.9952755518720329E-7</v>
      </c>
      <c r="D3479">
        <v>3.305467143491321E-7</v>
      </c>
      <c r="E3479">
        <v>4.5310560849591139E-7</v>
      </c>
      <c r="F3479">
        <v>4.294964558037516E-5</v>
      </c>
    </row>
    <row r="3480" spans="2:6" x14ac:dyDescent="0.2">
      <c r="B3480" s="1" t="s">
        <v>1887</v>
      </c>
      <c r="C3480">
        <v>2.9952755518720329E-7</v>
      </c>
      <c r="D3480">
        <v>3.305467143491321E-7</v>
      </c>
      <c r="E3480">
        <v>4.5310560849591139E-7</v>
      </c>
      <c r="F3480">
        <v>4.294964558037516E-5</v>
      </c>
    </row>
    <row r="3481" spans="2:6" x14ac:dyDescent="0.2">
      <c r="B3481" s="1" t="s">
        <v>1888</v>
      </c>
      <c r="C3481">
        <v>2.9952755518720329E-7</v>
      </c>
      <c r="D3481">
        <v>3.305467143491321E-7</v>
      </c>
      <c r="E3481">
        <v>4.5310560849591139E-7</v>
      </c>
      <c r="F3481">
        <v>4.294964558037516E-5</v>
      </c>
    </row>
    <row r="3482" spans="2:6" x14ac:dyDescent="0.2">
      <c r="B3482" s="1" t="s">
        <v>1889</v>
      </c>
      <c r="C3482">
        <v>2.9952755518720329E-7</v>
      </c>
      <c r="D3482">
        <v>3.305467143491321E-7</v>
      </c>
      <c r="E3482">
        <v>4.5310560849591139E-7</v>
      </c>
      <c r="F3482">
        <v>4.294964558037516E-5</v>
      </c>
    </row>
    <row r="3483" spans="2:6" x14ac:dyDescent="0.2">
      <c r="B3483" s="1" t="s">
        <v>1890</v>
      </c>
      <c r="C3483">
        <v>2.9952755518720329E-7</v>
      </c>
      <c r="D3483">
        <v>3.305467143491321E-7</v>
      </c>
      <c r="E3483">
        <v>4.5310560849591139E-7</v>
      </c>
      <c r="F3483">
        <v>4.294964558037516E-5</v>
      </c>
    </row>
    <row r="3484" spans="2:6" x14ac:dyDescent="0.2">
      <c r="B3484" s="1" t="s">
        <v>1891</v>
      </c>
      <c r="C3484">
        <v>2.9952755518720329E-7</v>
      </c>
      <c r="D3484">
        <v>3.305467143491321E-7</v>
      </c>
      <c r="E3484">
        <v>4.5310560849591139E-7</v>
      </c>
      <c r="F3484">
        <v>4.294964558037516E-5</v>
      </c>
    </row>
    <row r="3485" spans="2:6" x14ac:dyDescent="0.2">
      <c r="B3485" s="1" t="s">
        <v>1892</v>
      </c>
      <c r="C3485">
        <v>2.9952755518720329E-7</v>
      </c>
      <c r="D3485">
        <v>3.305467143491321E-7</v>
      </c>
      <c r="E3485">
        <v>4.5310560849591139E-7</v>
      </c>
      <c r="F3485">
        <v>4.294964558037516E-5</v>
      </c>
    </row>
    <row r="3486" spans="2:6" x14ac:dyDescent="0.2">
      <c r="B3486" s="1" t="s">
        <v>1893</v>
      </c>
      <c r="C3486">
        <v>2.9952755518720329E-7</v>
      </c>
      <c r="D3486">
        <v>3.305467143491321E-7</v>
      </c>
      <c r="E3486">
        <v>4.5310560849591139E-7</v>
      </c>
      <c r="F3486">
        <v>4.294964558037516E-5</v>
      </c>
    </row>
    <row r="3487" spans="2:6" x14ac:dyDescent="0.2">
      <c r="B3487" s="1" t="s">
        <v>1894</v>
      </c>
      <c r="C3487">
        <v>2.9952755518720329E-7</v>
      </c>
      <c r="D3487">
        <v>3.305467143491321E-7</v>
      </c>
      <c r="E3487">
        <v>4.5310560849591139E-7</v>
      </c>
      <c r="F3487">
        <v>4.294964558037516E-5</v>
      </c>
    </row>
    <row r="3488" spans="2:6" x14ac:dyDescent="0.2">
      <c r="B3488" s="1" t="s">
        <v>1895</v>
      </c>
      <c r="C3488">
        <v>2.9952755518720329E-7</v>
      </c>
      <c r="D3488">
        <v>3.305467143491321E-7</v>
      </c>
      <c r="E3488">
        <v>4.5310560849591139E-7</v>
      </c>
      <c r="F3488">
        <v>4.294964558037516E-5</v>
      </c>
    </row>
    <row r="3489" spans="2:6" x14ac:dyDescent="0.2">
      <c r="B3489" s="1" t="s">
        <v>1896</v>
      </c>
      <c r="C3489">
        <v>2.9952755518720329E-7</v>
      </c>
      <c r="D3489">
        <v>3.305467143491321E-7</v>
      </c>
      <c r="E3489">
        <v>4.5310560849591139E-7</v>
      </c>
      <c r="F3489">
        <v>4.294964558037516E-5</v>
      </c>
    </row>
    <row r="3490" spans="2:6" x14ac:dyDescent="0.2">
      <c r="B3490" s="1" t="s">
        <v>1897</v>
      </c>
      <c r="C3490">
        <v>2.9952755518720329E-7</v>
      </c>
      <c r="D3490">
        <v>3.305467143491321E-7</v>
      </c>
      <c r="E3490">
        <v>4.5310560849591139E-7</v>
      </c>
      <c r="F3490">
        <v>4.294964558037516E-5</v>
      </c>
    </row>
    <row r="3491" spans="2:6" x14ac:dyDescent="0.2">
      <c r="B3491" s="1" t="s">
        <v>1898</v>
      </c>
      <c r="C3491">
        <v>2.9952755518720329E-7</v>
      </c>
      <c r="D3491">
        <v>3.305467143491321E-7</v>
      </c>
      <c r="E3491">
        <v>4.5310560849591139E-7</v>
      </c>
      <c r="F3491">
        <v>4.294964558037516E-5</v>
      </c>
    </row>
    <row r="3492" spans="2:6" x14ac:dyDescent="0.2">
      <c r="B3492" s="1" t="s">
        <v>1899</v>
      </c>
      <c r="C3492">
        <v>2.9952755518720329E-7</v>
      </c>
      <c r="D3492">
        <v>3.305467143491321E-7</v>
      </c>
      <c r="E3492">
        <v>4.5310560849591139E-7</v>
      </c>
      <c r="F3492">
        <v>4.294964558037516E-5</v>
      </c>
    </row>
    <row r="3493" spans="2:6" x14ac:dyDescent="0.2">
      <c r="B3493" s="1" t="s">
        <v>1900</v>
      </c>
      <c r="C3493">
        <v>2.9952755518720329E-7</v>
      </c>
      <c r="D3493">
        <v>3.305467143491321E-7</v>
      </c>
      <c r="E3493">
        <v>4.5310560849591139E-7</v>
      </c>
      <c r="F3493">
        <v>4.294964558037516E-5</v>
      </c>
    </row>
    <row r="3494" spans="2:6" x14ac:dyDescent="0.2">
      <c r="B3494" s="1" t="s">
        <v>1901</v>
      </c>
      <c r="C3494">
        <v>2.9952755518720329E-7</v>
      </c>
      <c r="D3494">
        <v>3.305467143491321E-7</v>
      </c>
      <c r="E3494">
        <v>4.5310560849591139E-7</v>
      </c>
      <c r="F3494">
        <v>4.294964558037516E-5</v>
      </c>
    </row>
    <row r="3495" spans="2:6" x14ac:dyDescent="0.2">
      <c r="B3495" s="1" t="s">
        <v>1902</v>
      </c>
      <c r="C3495">
        <v>2.9952755518720329E-7</v>
      </c>
      <c r="D3495">
        <v>3.305467143491321E-7</v>
      </c>
      <c r="E3495">
        <v>4.5310560849591139E-7</v>
      </c>
      <c r="F3495">
        <v>4.294964558037516E-5</v>
      </c>
    </row>
    <row r="3496" spans="2:6" x14ac:dyDescent="0.2">
      <c r="B3496" s="1" t="s">
        <v>1903</v>
      </c>
      <c r="C3496">
        <v>2.9952755518720329E-7</v>
      </c>
      <c r="D3496">
        <v>3.305467143491321E-7</v>
      </c>
      <c r="E3496">
        <v>4.5310560849591139E-7</v>
      </c>
      <c r="F3496">
        <v>4.294964558037516E-5</v>
      </c>
    </row>
    <row r="3497" spans="2:6" x14ac:dyDescent="0.2">
      <c r="B3497" s="1" t="s">
        <v>1904</v>
      </c>
      <c r="C3497">
        <v>2.9952755518720329E-7</v>
      </c>
      <c r="D3497">
        <v>3.305467143491321E-7</v>
      </c>
      <c r="E3497">
        <v>4.5310560849591139E-7</v>
      </c>
      <c r="F3497">
        <v>4.294964558037516E-5</v>
      </c>
    </row>
    <row r="3498" spans="2:6" x14ac:dyDescent="0.2">
      <c r="B3498" s="1" t="s">
        <v>1905</v>
      </c>
      <c r="C3498">
        <v>2.9952755518720329E-7</v>
      </c>
      <c r="D3498">
        <v>3.305467143491321E-7</v>
      </c>
      <c r="E3498">
        <v>4.5310560849591139E-7</v>
      </c>
      <c r="F3498">
        <v>4.294964558037516E-5</v>
      </c>
    </row>
    <row r="3499" spans="2:6" x14ac:dyDescent="0.2">
      <c r="B3499" s="1" t="s">
        <v>1906</v>
      </c>
      <c r="C3499">
        <v>2.9952755518720329E-7</v>
      </c>
      <c r="D3499">
        <v>3.305467143491321E-7</v>
      </c>
      <c r="E3499">
        <v>4.5310560849591139E-7</v>
      </c>
      <c r="F3499">
        <v>4.294964558037516E-5</v>
      </c>
    </row>
    <row r="3500" spans="2:6" x14ac:dyDescent="0.2">
      <c r="B3500" s="1" t="s">
        <v>1907</v>
      </c>
      <c r="C3500">
        <v>2.9952755518720329E-7</v>
      </c>
      <c r="D3500">
        <v>3.305467143491321E-7</v>
      </c>
      <c r="E3500">
        <v>4.5310560849591139E-7</v>
      </c>
      <c r="F3500">
        <v>4.294964558037516E-5</v>
      </c>
    </row>
    <row r="3501" spans="2:6" x14ac:dyDescent="0.2">
      <c r="B3501" s="1" t="s">
        <v>1908</v>
      </c>
      <c r="C3501">
        <v>2.9952755518720329E-7</v>
      </c>
      <c r="D3501">
        <v>3.305467143491321E-7</v>
      </c>
      <c r="E3501">
        <v>4.5310560849591139E-7</v>
      </c>
      <c r="F3501">
        <v>4.294964558037516E-5</v>
      </c>
    </row>
    <row r="3502" spans="2:6" x14ac:dyDescent="0.2">
      <c r="B3502" s="1" t="s">
        <v>1909</v>
      </c>
      <c r="C3502">
        <v>2.9952755518720329E-7</v>
      </c>
      <c r="D3502">
        <v>3.305467143491321E-7</v>
      </c>
      <c r="E3502">
        <v>4.5310560849591139E-7</v>
      </c>
      <c r="F3502">
        <v>4.294964558037516E-5</v>
      </c>
    </row>
    <row r="3503" spans="2:6" x14ac:dyDescent="0.2">
      <c r="B3503" s="1" t="s">
        <v>1910</v>
      </c>
      <c r="C3503">
        <v>2.9952755518720329E-7</v>
      </c>
      <c r="D3503">
        <v>3.305467143491321E-7</v>
      </c>
      <c r="E3503">
        <v>4.5310560849591139E-7</v>
      </c>
      <c r="F3503">
        <v>4.294964558037516E-5</v>
      </c>
    </row>
    <row r="3504" spans="2:6" x14ac:dyDescent="0.2">
      <c r="B3504" s="1" t="s">
        <v>1911</v>
      </c>
      <c r="C3504">
        <v>2.9952755518720329E-7</v>
      </c>
      <c r="D3504">
        <v>3.305467143491321E-7</v>
      </c>
      <c r="E3504">
        <v>4.5310560849591139E-7</v>
      </c>
      <c r="F3504">
        <v>4.294964558037516E-5</v>
      </c>
    </row>
    <row r="3505" spans="2:6" x14ac:dyDescent="0.2">
      <c r="B3505" s="1" t="s">
        <v>1912</v>
      </c>
      <c r="C3505">
        <v>2.9952755518720329E-7</v>
      </c>
      <c r="D3505">
        <v>3.305467143491321E-7</v>
      </c>
      <c r="E3505">
        <v>4.5310560849591139E-7</v>
      </c>
      <c r="F3505">
        <v>4.294964558037516E-5</v>
      </c>
    </row>
    <row r="3506" spans="2:6" x14ac:dyDescent="0.2">
      <c r="B3506" s="1" t="s">
        <v>1913</v>
      </c>
      <c r="C3506">
        <v>2.9952755518720329E-7</v>
      </c>
      <c r="D3506">
        <v>3.305467143491321E-7</v>
      </c>
      <c r="E3506">
        <v>4.5310560849591139E-7</v>
      </c>
      <c r="F3506">
        <v>4.294964558037516E-5</v>
      </c>
    </row>
    <row r="3507" spans="2:6" x14ac:dyDescent="0.2">
      <c r="B3507" s="1" t="s">
        <v>1914</v>
      </c>
      <c r="C3507">
        <v>2.9952755518720329E-7</v>
      </c>
      <c r="D3507">
        <v>3.305467143491321E-7</v>
      </c>
      <c r="E3507">
        <v>4.5310560849591139E-7</v>
      </c>
      <c r="F3507">
        <v>4.294964558037516E-5</v>
      </c>
    </row>
    <row r="3508" spans="2:6" x14ac:dyDescent="0.2">
      <c r="B3508" s="1" t="s">
        <v>1915</v>
      </c>
      <c r="C3508">
        <v>2.9952755518720329E-7</v>
      </c>
      <c r="D3508">
        <v>3.305467143491321E-7</v>
      </c>
      <c r="E3508">
        <v>4.5310560849591139E-7</v>
      </c>
      <c r="F3508">
        <v>4.294964558037516E-5</v>
      </c>
    </row>
    <row r="3509" spans="2:6" x14ac:dyDescent="0.2">
      <c r="B3509" s="1" t="s">
        <v>1916</v>
      </c>
      <c r="C3509">
        <v>2.9952755518720329E-7</v>
      </c>
      <c r="D3509">
        <v>3.305467143491321E-7</v>
      </c>
      <c r="E3509">
        <v>4.5310560849591139E-7</v>
      </c>
      <c r="F3509">
        <v>4.294964558037516E-5</v>
      </c>
    </row>
    <row r="3510" spans="2:6" x14ac:dyDescent="0.2">
      <c r="B3510" s="1" t="s">
        <v>1917</v>
      </c>
      <c r="C3510">
        <v>2.9952755518720329E-7</v>
      </c>
      <c r="D3510">
        <v>3.305467143491321E-7</v>
      </c>
      <c r="E3510">
        <v>4.5310560849591139E-7</v>
      </c>
      <c r="F3510">
        <v>4.294964558037516E-5</v>
      </c>
    </row>
    <row r="3511" spans="2:6" x14ac:dyDescent="0.2">
      <c r="B3511" s="1" t="s">
        <v>1918</v>
      </c>
      <c r="C3511">
        <v>2.9952755518720329E-7</v>
      </c>
      <c r="D3511">
        <v>3.305467143491321E-7</v>
      </c>
      <c r="E3511">
        <v>4.5310560849591139E-7</v>
      </c>
      <c r="F3511">
        <v>4.294964558037516E-5</v>
      </c>
    </row>
    <row r="3512" spans="2:6" x14ac:dyDescent="0.2">
      <c r="B3512" s="1" t="s">
        <v>1919</v>
      </c>
      <c r="C3512">
        <v>2.9952755518720329E-7</v>
      </c>
      <c r="D3512">
        <v>3.305467143491321E-7</v>
      </c>
      <c r="E3512">
        <v>4.5310560849591139E-7</v>
      </c>
      <c r="F3512">
        <v>4.294964558037516E-5</v>
      </c>
    </row>
    <row r="3513" spans="2:6" x14ac:dyDescent="0.2">
      <c r="B3513" s="11" t="s">
        <v>3527</v>
      </c>
      <c r="C3513">
        <v>8.4170238283155993E-3</v>
      </c>
      <c r="D3513">
        <v>1.285859773489559E-2</v>
      </c>
      <c r="E3513">
        <v>4.5310560849591139E-7</v>
      </c>
      <c r="F3513">
        <v>4.2524401564727878E-7</v>
      </c>
    </row>
    <row r="3514" spans="2:6" x14ac:dyDescent="0.2">
      <c r="B3514" s="14" t="s">
        <v>3524</v>
      </c>
      <c r="C3514">
        <v>2.9952755518720329E-7</v>
      </c>
      <c r="D3514">
        <v>2.2146960408106198E-2</v>
      </c>
      <c r="E3514">
        <v>4.5310560849591139E-7</v>
      </c>
      <c r="F3514">
        <v>4.2524401564727878E-7</v>
      </c>
    </row>
    <row r="3515" spans="2:6" x14ac:dyDescent="0.2">
      <c r="B3515" s="14" t="s">
        <v>3525</v>
      </c>
      <c r="C3515">
        <v>2.9952755518720329E-7</v>
      </c>
      <c r="D3515">
        <v>1.659377560704078E-2</v>
      </c>
      <c r="E3515">
        <v>4.5310560849591139E-7</v>
      </c>
      <c r="F3515">
        <v>4.2524401564727878E-7</v>
      </c>
    </row>
    <row r="3516" spans="2:6" x14ac:dyDescent="0.2">
      <c r="B3516" s="11" t="s">
        <v>3528</v>
      </c>
      <c r="C3516">
        <v>2.9952755518720329E-7</v>
      </c>
      <c r="D3516">
        <v>1.120586416314993E-2</v>
      </c>
      <c r="E3516">
        <v>4.5310560849591139E-7</v>
      </c>
      <c r="F3516">
        <v>4.2524401564727878E-7</v>
      </c>
    </row>
    <row r="3517" spans="2:6" x14ac:dyDescent="0.2">
      <c r="B3517" s="11" t="s">
        <v>3529</v>
      </c>
      <c r="C3517">
        <v>2.9952755518720329E-7</v>
      </c>
      <c r="D3517">
        <v>6.9748662194810346E-3</v>
      </c>
      <c r="E3517">
        <v>4.5310560849591139E-7</v>
      </c>
      <c r="F3517">
        <v>4.2524401564727878E-7</v>
      </c>
    </row>
    <row r="3518" spans="2:6" x14ac:dyDescent="0.2">
      <c r="B3518" s="12" t="s">
        <v>5126</v>
      </c>
      <c r="C3518">
        <v>2.3183732299044722E-2</v>
      </c>
      <c r="D3518">
        <v>3.305467143491321E-7</v>
      </c>
      <c r="E3518">
        <v>4.5310560849591139E-7</v>
      </c>
      <c r="F3518">
        <v>4.2524401564727878E-7</v>
      </c>
    </row>
    <row r="3519" spans="2:6" x14ac:dyDescent="0.2">
      <c r="B3519" s="12" t="s">
        <v>5127</v>
      </c>
      <c r="C3519">
        <v>2.228514963348311E-2</v>
      </c>
      <c r="D3519">
        <v>3.305467143491321E-7</v>
      </c>
      <c r="E3519">
        <v>4.5310560849591139E-7</v>
      </c>
      <c r="F3519">
        <v>4.2524401564727878E-7</v>
      </c>
    </row>
    <row r="3520" spans="2:6" x14ac:dyDescent="0.2">
      <c r="B3520" s="12" t="s">
        <v>5128</v>
      </c>
      <c r="C3520">
        <v>1.8750724482274109E-2</v>
      </c>
      <c r="D3520">
        <v>3.305467143491321E-7</v>
      </c>
      <c r="E3520">
        <v>4.5310560849591139E-7</v>
      </c>
      <c r="F3520">
        <v>4.2524401564727878E-7</v>
      </c>
    </row>
    <row r="3521" spans="2:6" x14ac:dyDescent="0.2">
      <c r="B3521" s="12" t="s">
        <v>5129</v>
      </c>
      <c r="C3521">
        <v>1.1262535602594031E-2</v>
      </c>
      <c r="D3521">
        <v>3.305467143491321E-7</v>
      </c>
      <c r="E3521">
        <v>4.5310560849591139E-7</v>
      </c>
      <c r="F3521">
        <v>4.2524401564727878E-7</v>
      </c>
    </row>
    <row r="3522" spans="2:6" x14ac:dyDescent="0.2">
      <c r="B3522" s="12" t="s">
        <v>5131</v>
      </c>
      <c r="C3522">
        <v>1.039390569255114E-2</v>
      </c>
      <c r="D3522">
        <v>3.305467143491321E-7</v>
      </c>
      <c r="E3522">
        <v>4.5310560849591139E-7</v>
      </c>
      <c r="F3522">
        <v>4.2524401564727878E-7</v>
      </c>
    </row>
    <row r="3523" spans="2:6" x14ac:dyDescent="0.2">
      <c r="B3523" s="12" t="s">
        <v>3611</v>
      </c>
      <c r="C3523">
        <v>9.2856537383584885E-3</v>
      </c>
      <c r="D3523">
        <v>1.3886267469807041E-3</v>
      </c>
      <c r="E3523">
        <v>4.5310560849591139E-7</v>
      </c>
      <c r="F3523">
        <v>4.2524401564727878E-7</v>
      </c>
    </row>
    <row r="3524" spans="2:6" x14ac:dyDescent="0.2">
      <c r="B3524" s="12" t="s">
        <v>5132</v>
      </c>
      <c r="C3524">
        <v>9.1358899607648855E-3</v>
      </c>
      <c r="D3524">
        <v>3.305467143491321E-7</v>
      </c>
      <c r="E3524">
        <v>4.5310560849591139E-7</v>
      </c>
      <c r="F3524">
        <v>4.2524401564727878E-7</v>
      </c>
    </row>
    <row r="3525" spans="2:6" x14ac:dyDescent="0.2">
      <c r="B3525" s="12" t="s">
        <v>5133</v>
      </c>
      <c r="C3525">
        <v>7.63825218482887E-3</v>
      </c>
      <c r="D3525">
        <v>3.305467143491321E-7</v>
      </c>
      <c r="E3525">
        <v>4.5310560849591139E-7</v>
      </c>
      <c r="F3525">
        <v>4.2524401564727878E-7</v>
      </c>
    </row>
    <row r="3526" spans="2:6" x14ac:dyDescent="0.2">
      <c r="B3526" s="12" t="s">
        <v>3789</v>
      </c>
      <c r="C3526">
        <v>6.7097167637485402E-3</v>
      </c>
      <c r="D3526">
        <v>3.969866039333076E-4</v>
      </c>
      <c r="E3526">
        <v>4.5310560849591139E-7</v>
      </c>
      <c r="F3526">
        <v>4.2524401564727878E-7</v>
      </c>
    </row>
    <row r="3527" spans="2:6" x14ac:dyDescent="0.2">
      <c r="B3527" s="1" t="s">
        <v>3544</v>
      </c>
      <c r="C3527">
        <v>2.4980897630167941E-2</v>
      </c>
      <c r="D3527">
        <v>4.6279845476021979E-3</v>
      </c>
      <c r="E3527">
        <v>4.5310560849591139E-7</v>
      </c>
      <c r="F3527">
        <v>4.2524401564727878E-7</v>
      </c>
    </row>
    <row r="3528" spans="2:6" x14ac:dyDescent="0.2">
      <c r="B3528" s="1" t="s">
        <v>3662</v>
      </c>
      <c r="C3528">
        <v>1.3149559200273411E-2</v>
      </c>
      <c r="D3528">
        <v>8.5975200402209253E-4</v>
      </c>
      <c r="E3528">
        <v>4.5310560849591139E-7</v>
      </c>
      <c r="F3528">
        <v>4.2524401564727878E-7</v>
      </c>
    </row>
    <row r="3529" spans="2:6" x14ac:dyDescent="0.2">
      <c r="B3529" s="1" t="s">
        <v>5130</v>
      </c>
      <c r="C3529">
        <v>1.0723386003257059E-2</v>
      </c>
      <c r="D3529">
        <v>3.305467143491321E-7</v>
      </c>
      <c r="E3529">
        <v>4.5310560849591139E-7</v>
      </c>
      <c r="F3529">
        <v>4.2524401564727878E-7</v>
      </c>
    </row>
    <row r="3530" spans="2:6" x14ac:dyDescent="0.2">
      <c r="B3530" s="1" t="s">
        <v>5134</v>
      </c>
      <c r="C3530">
        <v>7.159008096529345E-3</v>
      </c>
      <c r="D3530">
        <v>3.305467143491321E-7</v>
      </c>
      <c r="E3530">
        <v>4.5310560849591139E-7</v>
      </c>
      <c r="F3530">
        <v>4.2524401564727878E-7</v>
      </c>
    </row>
    <row r="3531" spans="2:6" x14ac:dyDescent="0.2">
      <c r="B3531" s="1" t="s">
        <v>3531</v>
      </c>
      <c r="C3531">
        <v>5.960897875780532E-3</v>
      </c>
      <c r="D3531">
        <v>6.6112648336969903E-3</v>
      </c>
      <c r="E3531">
        <v>4.5310560849591139E-7</v>
      </c>
      <c r="F3531">
        <v>4.2524401564727878E-7</v>
      </c>
    </row>
    <row r="3532" spans="2:6" x14ac:dyDescent="0.2">
      <c r="B3532" s="1" t="s">
        <v>3561</v>
      </c>
      <c r="C3532">
        <v>5.8111340981869299E-3</v>
      </c>
      <c r="D3532">
        <v>2.7769229472470588E-3</v>
      </c>
      <c r="E3532">
        <v>4.5310560849591139E-7</v>
      </c>
      <c r="F3532">
        <v>4.2524401564727878E-7</v>
      </c>
    </row>
    <row r="3533" spans="2:6" x14ac:dyDescent="0.2">
      <c r="B3533" s="1" t="s">
        <v>3620</v>
      </c>
      <c r="C3533">
        <v>5.7512285871494893E-3</v>
      </c>
      <c r="D3533">
        <v>1.2564080612410509E-3</v>
      </c>
      <c r="E3533">
        <v>4.5310560849591139E-7</v>
      </c>
      <c r="F3533">
        <v>4.2524401564727878E-7</v>
      </c>
    </row>
    <row r="3534" spans="2:6" x14ac:dyDescent="0.2">
      <c r="B3534" s="1" t="s">
        <v>3555</v>
      </c>
      <c r="C3534">
        <v>5.7212758316307691E-3</v>
      </c>
      <c r="D3534">
        <v>3.0413603187263642E-3</v>
      </c>
      <c r="E3534">
        <v>4.5310560849591139E-7</v>
      </c>
      <c r="F3534">
        <v>4.2524401564727878E-7</v>
      </c>
    </row>
    <row r="3535" spans="2:6" x14ac:dyDescent="0.2">
      <c r="B3535" s="1" t="s">
        <v>3556</v>
      </c>
      <c r="C3535">
        <v>5.5116065429997273E-3</v>
      </c>
      <c r="D3535">
        <v>3.0413603187263642E-3</v>
      </c>
      <c r="E3535">
        <v>4.5310560849591139E-7</v>
      </c>
      <c r="F3535">
        <v>4.2524401564727878E-7</v>
      </c>
    </row>
    <row r="3536" spans="2:6" x14ac:dyDescent="0.2">
      <c r="B3536" s="1" t="s">
        <v>5135</v>
      </c>
      <c r="C3536">
        <v>5.1821262322938044E-3</v>
      </c>
      <c r="D3536">
        <v>3.305467143491321E-7</v>
      </c>
      <c r="E3536">
        <v>4.5310560849591139E-7</v>
      </c>
      <c r="F3536">
        <v>4.2524401564727878E-7</v>
      </c>
    </row>
    <row r="3537" spans="2:6" x14ac:dyDescent="0.2">
      <c r="B3537" s="1" t="s">
        <v>5136</v>
      </c>
      <c r="C3537">
        <v>5.1521734767750833E-3</v>
      </c>
      <c r="D3537">
        <v>3.305467143491321E-7</v>
      </c>
      <c r="E3537">
        <v>4.5310560849591139E-7</v>
      </c>
      <c r="F3537">
        <v>4.2524401564727878E-7</v>
      </c>
    </row>
    <row r="3538" spans="2:6" x14ac:dyDescent="0.2">
      <c r="B3538" s="1" t="s">
        <v>5137</v>
      </c>
      <c r="C3538">
        <v>5.122220721256363E-3</v>
      </c>
      <c r="D3538">
        <v>3.305467143491321E-7</v>
      </c>
      <c r="E3538">
        <v>4.5310560849591139E-7</v>
      </c>
      <c r="F3538">
        <v>4.2524401564727878E-7</v>
      </c>
    </row>
    <row r="3539" spans="2:6" x14ac:dyDescent="0.2">
      <c r="B3539" s="1" t="s">
        <v>3540</v>
      </c>
      <c r="C3539">
        <v>5.0922679657376419E-3</v>
      </c>
      <c r="D3539">
        <v>5.0907499476909824E-3</v>
      </c>
      <c r="E3539">
        <v>4.5310560849591139E-7</v>
      </c>
      <c r="F3539">
        <v>4.2524401564727878E-7</v>
      </c>
    </row>
    <row r="3540" spans="2:6" x14ac:dyDescent="0.2">
      <c r="B3540" s="1" t="s">
        <v>5138</v>
      </c>
      <c r="C3540">
        <v>4.6130238774381169E-3</v>
      </c>
      <c r="D3540">
        <v>3.305467143491321E-7</v>
      </c>
      <c r="E3540">
        <v>4.5310560849591139E-7</v>
      </c>
      <c r="F3540">
        <v>4.2524401564727878E-7</v>
      </c>
    </row>
    <row r="3541" spans="2:6" x14ac:dyDescent="0.2">
      <c r="B3541" s="1" t="s">
        <v>5139</v>
      </c>
      <c r="C3541">
        <v>4.5830711219193966E-3</v>
      </c>
      <c r="D3541">
        <v>3.305467143491321E-7</v>
      </c>
      <c r="E3541">
        <v>4.5310560849591139E-7</v>
      </c>
      <c r="F3541">
        <v>4.2524401564727878E-7</v>
      </c>
    </row>
    <row r="3542" spans="2:6" x14ac:dyDescent="0.2">
      <c r="B3542" s="1" t="s">
        <v>3590</v>
      </c>
      <c r="C3542">
        <v>4.4033545888070751E-3</v>
      </c>
      <c r="D3542">
        <v>1.653064118460009E-3</v>
      </c>
      <c r="E3542">
        <v>4.5310560849591139E-7</v>
      </c>
      <c r="F3542">
        <v>4.2524401564727878E-7</v>
      </c>
    </row>
    <row r="3543" spans="2:6" x14ac:dyDescent="0.2">
      <c r="B3543" s="1" t="s">
        <v>5140</v>
      </c>
      <c r="C3543">
        <v>4.3434490777696346E-3</v>
      </c>
      <c r="D3543">
        <v>3.305467143491321E-7</v>
      </c>
      <c r="E3543">
        <v>4.5310560849591139E-7</v>
      </c>
      <c r="F3543">
        <v>4.2524401564727878E-7</v>
      </c>
    </row>
    <row r="3544" spans="2:6" x14ac:dyDescent="0.2">
      <c r="B3544" s="1" t="s">
        <v>5141</v>
      </c>
      <c r="C3544">
        <v>4.2835435667321932E-3</v>
      </c>
      <c r="D3544">
        <v>3.305467143491321E-7</v>
      </c>
      <c r="E3544">
        <v>4.5310560849591139E-7</v>
      </c>
      <c r="F3544">
        <v>4.2524401564727878E-7</v>
      </c>
    </row>
    <row r="3545" spans="2:6" x14ac:dyDescent="0.2">
      <c r="B3545" s="1" t="s">
        <v>3541</v>
      </c>
      <c r="C3545">
        <v>4.1038270336198716E-3</v>
      </c>
      <c r="D3545">
        <v>5.0907499476909824E-3</v>
      </c>
      <c r="E3545">
        <v>4.5310560849591139E-7</v>
      </c>
      <c r="F3545">
        <v>4.2524401564727878E-7</v>
      </c>
    </row>
    <row r="3546" spans="2:6" x14ac:dyDescent="0.2">
      <c r="B3546" s="1" t="s">
        <v>5142</v>
      </c>
      <c r="C3546">
        <v>3.9241105005075492E-3</v>
      </c>
      <c r="D3546">
        <v>3.305467143491321E-7</v>
      </c>
      <c r="E3546">
        <v>4.5310560849591139E-7</v>
      </c>
      <c r="F3546">
        <v>4.2524401564727878E-7</v>
      </c>
    </row>
    <row r="3547" spans="2:6" x14ac:dyDescent="0.2">
      <c r="B3547" s="1" t="s">
        <v>3604</v>
      </c>
      <c r="C3547">
        <v>3.6245829453203471E-3</v>
      </c>
      <c r="D3547">
        <v>1.487790761285443E-3</v>
      </c>
      <c r="E3547">
        <v>4.5310560849591139E-7</v>
      </c>
      <c r="F3547">
        <v>4.2524401564727878E-7</v>
      </c>
    </row>
    <row r="3548" spans="2:6" x14ac:dyDescent="0.2">
      <c r="B3548" s="1" t="s">
        <v>3533</v>
      </c>
      <c r="C3548">
        <v>3.3550081456518639E-3</v>
      </c>
      <c r="D3548">
        <v>6.3137727907827713E-3</v>
      </c>
      <c r="E3548">
        <v>4.5310560849591139E-7</v>
      </c>
      <c r="F3548">
        <v>4.2524401564727878E-7</v>
      </c>
    </row>
    <row r="3549" spans="2:6" x14ac:dyDescent="0.2">
      <c r="B3549" s="1" t="s">
        <v>3557</v>
      </c>
      <c r="C3549">
        <v>3.3550081456518639E-3</v>
      </c>
      <c r="D3549">
        <v>3.0083056472914511E-3</v>
      </c>
      <c r="E3549">
        <v>4.5310560849591139E-7</v>
      </c>
      <c r="F3549">
        <v>4.2524401564727878E-7</v>
      </c>
    </row>
    <row r="3550" spans="2:6" x14ac:dyDescent="0.2">
      <c r="B3550" s="1" t="s">
        <v>3526</v>
      </c>
      <c r="C3550">
        <v>3.2651498790957031E-3</v>
      </c>
      <c r="D3550">
        <v>1.606490086408217E-2</v>
      </c>
      <c r="E3550">
        <v>4.5310560849591139E-7</v>
      </c>
      <c r="F3550">
        <v>4.2524401564727878E-7</v>
      </c>
    </row>
    <row r="3551" spans="2:6" x14ac:dyDescent="0.2">
      <c r="B3551" s="1" t="s">
        <v>5143</v>
      </c>
      <c r="C3551">
        <v>3.2052443680582621E-3</v>
      </c>
      <c r="D3551">
        <v>3.305467143491321E-7</v>
      </c>
      <c r="E3551">
        <v>4.5310560849591139E-7</v>
      </c>
      <c r="F3551">
        <v>4.2524401564727878E-7</v>
      </c>
    </row>
    <row r="3552" spans="2:6" x14ac:dyDescent="0.2">
      <c r="B3552" s="1" t="s">
        <v>3605</v>
      </c>
      <c r="C3552">
        <v>3.0255278349459402E-3</v>
      </c>
      <c r="D3552">
        <v>1.487790761285443E-3</v>
      </c>
      <c r="E3552">
        <v>4.5310560849591139E-7</v>
      </c>
      <c r="F3552">
        <v>4.2524401564727878E-7</v>
      </c>
    </row>
    <row r="3553" spans="2:6" x14ac:dyDescent="0.2">
      <c r="B3553" s="1" t="s">
        <v>5144</v>
      </c>
      <c r="C3553">
        <v>2.9656223239085001E-3</v>
      </c>
      <c r="D3553">
        <v>3.305467143491321E-7</v>
      </c>
      <c r="E3553">
        <v>4.5310560849591139E-7</v>
      </c>
      <c r="F3553">
        <v>4.2524401564727878E-7</v>
      </c>
    </row>
    <row r="3554" spans="2:6" x14ac:dyDescent="0.2">
      <c r="B3554" s="1" t="s">
        <v>3558</v>
      </c>
      <c r="C3554">
        <v>2.8158585463148979E-3</v>
      </c>
      <c r="D3554">
        <v>2.9421963044216248E-3</v>
      </c>
      <c r="E3554">
        <v>4.5310560849591139E-7</v>
      </c>
      <c r="F3554">
        <v>4.2524401564727878E-7</v>
      </c>
    </row>
    <row r="3555" spans="2:6" x14ac:dyDescent="0.2">
      <c r="B3555" s="1" t="s">
        <v>3571</v>
      </c>
      <c r="C3555">
        <v>2.755953035277457E-3</v>
      </c>
      <c r="D3555">
        <v>2.3141575471582738E-3</v>
      </c>
      <c r="E3555">
        <v>4.5310560849591139E-7</v>
      </c>
      <c r="F3555">
        <v>4.2524401564727878E-7</v>
      </c>
    </row>
    <row r="3556" spans="2:6" x14ac:dyDescent="0.2">
      <c r="B3556" s="1" t="s">
        <v>3646</v>
      </c>
      <c r="C3556">
        <v>2.755953035277457E-3</v>
      </c>
      <c r="D3556">
        <v>1.0250253611966589E-3</v>
      </c>
      <c r="E3556">
        <v>4.5310560849591139E-7</v>
      </c>
      <c r="F3556">
        <v>4.2524401564727878E-7</v>
      </c>
    </row>
    <row r="3557" spans="2:6" x14ac:dyDescent="0.2">
      <c r="B3557" s="1" t="s">
        <v>5145</v>
      </c>
      <c r="C3557">
        <v>2.7260002797587371E-3</v>
      </c>
      <c r="D3557">
        <v>3.305467143491321E-7</v>
      </c>
      <c r="E3557">
        <v>4.5310560849591139E-7</v>
      </c>
      <c r="F3557">
        <v>4.2524401564727878E-7</v>
      </c>
    </row>
    <row r="3558" spans="2:6" x14ac:dyDescent="0.2">
      <c r="B3558" s="1" t="s">
        <v>5146</v>
      </c>
      <c r="C3558">
        <v>2.7260002797587371E-3</v>
      </c>
      <c r="D3558">
        <v>3.305467143491321E-7</v>
      </c>
      <c r="E3558">
        <v>4.5310560849591139E-7</v>
      </c>
      <c r="F3558">
        <v>4.2524401564727878E-7</v>
      </c>
    </row>
    <row r="3559" spans="2:6" x14ac:dyDescent="0.2">
      <c r="B3559" s="1" t="s">
        <v>3680</v>
      </c>
      <c r="C3559">
        <v>2.5462837466464151E-3</v>
      </c>
      <c r="D3559">
        <v>7.2753331828243973E-4</v>
      </c>
      <c r="E3559">
        <v>4.5310560849591139E-7</v>
      </c>
      <c r="F3559">
        <v>4.2524401564727878E-7</v>
      </c>
    </row>
    <row r="3560" spans="2:6" x14ac:dyDescent="0.2">
      <c r="B3560" s="1" t="s">
        <v>5147</v>
      </c>
      <c r="C3560">
        <v>2.5462837466464151E-3</v>
      </c>
      <c r="D3560">
        <v>3.305467143491321E-7</v>
      </c>
      <c r="E3560">
        <v>4.5310560849591139E-7</v>
      </c>
      <c r="F3560">
        <v>4.2524401564727878E-7</v>
      </c>
    </row>
    <row r="3561" spans="2:6" x14ac:dyDescent="0.2">
      <c r="B3561" s="1" t="s">
        <v>5148</v>
      </c>
      <c r="C3561">
        <v>2.4264727245715341E-3</v>
      </c>
      <c r="D3561">
        <v>3.305467143491321E-7</v>
      </c>
      <c r="E3561">
        <v>4.5310560849591139E-7</v>
      </c>
      <c r="F3561">
        <v>4.2524401564727878E-7</v>
      </c>
    </row>
    <row r="3562" spans="2:6" x14ac:dyDescent="0.2">
      <c r="B3562" s="1" t="s">
        <v>3705</v>
      </c>
      <c r="C3562">
        <v>2.396519969052813E-3</v>
      </c>
      <c r="D3562">
        <v>6.2836930397770015E-4</v>
      </c>
      <c r="E3562">
        <v>4.5310560849591139E-7</v>
      </c>
      <c r="F3562">
        <v>4.2524401564727878E-7</v>
      </c>
    </row>
    <row r="3563" spans="2:6" x14ac:dyDescent="0.2">
      <c r="B3563" s="1" t="s">
        <v>5149</v>
      </c>
      <c r="C3563">
        <v>2.396519969052813E-3</v>
      </c>
      <c r="D3563">
        <v>3.305467143491321E-7</v>
      </c>
      <c r="E3563">
        <v>4.5310560849591139E-7</v>
      </c>
      <c r="F3563">
        <v>4.2524401564727878E-7</v>
      </c>
    </row>
    <row r="3564" spans="2:6" x14ac:dyDescent="0.2">
      <c r="B3564" s="1" t="s">
        <v>5150</v>
      </c>
      <c r="C3564">
        <v>2.3366144580153729E-3</v>
      </c>
      <c r="D3564">
        <v>3.305467143491321E-7</v>
      </c>
      <c r="E3564">
        <v>4.5310560849591139E-7</v>
      </c>
      <c r="F3564">
        <v>4.2524401564727878E-7</v>
      </c>
    </row>
    <row r="3565" spans="2:6" x14ac:dyDescent="0.2">
      <c r="B3565" s="1" t="s">
        <v>5151</v>
      </c>
      <c r="C3565">
        <v>2.2467561914592121E-3</v>
      </c>
      <c r="D3565">
        <v>3.305467143491321E-7</v>
      </c>
      <c r="E3565">
        <v>4.5310560849591139E-7</v>
      </c>
      <c r="F3565">
        <v>4.2524401564727878E-7</v>
      </c>
    </row>
    <row r="3566" spans="2:6" x14ac:dyDescent="0.2">
      <c r="B3566" s="1" t="s">
        <v>3550</v>
      </c>
      <c r="C3566">
        <v>2.1868506804217712E-3</v>
      </c>
      <c r="D3566">
        <v>3.5041257188151492E-3</v>
      </c>
      <c r="E3566">
        <v>4.5310560849591139E-7</v>
      </c>
      <c r="F3566">
        <v>4.2524401564727878E-7</v>
      </c>
    </row>
    <row r="3567" spans="2:6" x14ac:dyDescent="0.2">
      <c r="B3567" s="1" t="s">
        <v>3552</v>
      </c>
      <c r="C3567">
        <v>2.1868506804217712E-3</v>
      </c>
      <c r="D3567">
        <v>3.2396883473358438E-3</v>
      </c>
      <c r="E3567">
        <v>4.5310560849591139E-7</v>
      </c>
      <c r="F3567">
        <v>4.2524401564727878E-7</v>
      </c>
    </row>
    <row r="3568" spans="2:6" x14ac:dyDescent="0.2">
      <c r="B3568" s="1" t="s">
        <v>3563</v>
      </c>
      <c r="C3568">
        <v>2.09699241386561E-3</v>
      </c>
      <c r="D3568">
        <v>2.7438682758121461E-3</v>
      </c>
      <c r="E3568">
        <v>4.5310560849591139E-7</v>
      </c>
      <c r="F3568">
        <v>4.2524401564727878E-7</v>
      </c>
    </row>
    <row r="3569" spans="2:6" x14ac:dyDescent="0.2">
      <c r="B3569" s="1" t="s">
        <v>3587</v>
      </c>
      <c r="C3569">
        <v>2.09699241386561E-3</v>
      </c>
      <c r="D3569">
        <v>1.686118789894923E-3</v>
      </c>
      <c r="E3569">
        <v>4.5310560849591139E-7</v>
      </c>
      <c r="F3569">
        <v>4.2524401564727878E-7</v>
      </c>
    </row>
    <row r="3570" spans="2:6" x14ac:dyDescent="0.2">
      <c r="B3570" s="1" t="s">
        <v>5152</v>
      </c>
      <c r="C3570">
        <v>2.09699241386561E-3</v>
      </c>
      <c r="D3570">
        <v>3.305467143491321E-7</v>
      </c>
      <c r="E3570">
        <v>4.5310560849591139E-7</v>
      </c>
      <c r="F3570">
        <v>4.2524401564727878E-7</v>
      </c>
    </row>
    <row r="3571" spans="2:6" x14ac:dyDescent="0.2">
      <c r="B3571" s="1" t="s">
        <v>5153</v>
      </c>
      <c r="C3571">
        <v>2.0071341473094492E-3</v>
      </c>
      <c r="D3571">
        <v>3.305467143491321E-7</v>
      </c>
      <c r="E3571">
        <v>4.5310560849591139E-7</v>
      </c>
      <c r="F3571">
        <v>4.2524401564727878E-7</v>
      </c>
    </row>
    <row r="3572" spans="2:6" x14ac:dyDescent="0.2">
      <c r="B3572" s="1" t="s">
        <v>3578</v>
      </c>
      <c r="C3572">
        <v>1.9771813917907289E-3</v>
      </c>
      <c r="D3572">
        <v>1.950556161374228E-3</v>
      </c>
      <c r="E3572">
        <v>4.5310560849591139E-7</v>
      </c>
      <c r="F3572">
        <v>4.2524401564727878E-7</v>
      </c>
    </row>
    <row r="3573" spans="2:6" x14ac:dyDescent="0.2">
      <c r="B3573" s="1" t="s">
        <v>5154</v>
      </c>
      <c r="C3573">
        <v>1.9771813917907289E-3</v>
      </c>
      <c r="D3573">
        <v>3.305467143491321E-7</v>
      </c>
      <c r="E3573">
        <v>4.5310560849591139E-7</v>
      </c>
      <c r="F3573">
        <v>4.2524401564727878E-7</v>
      </c>
    </row>
    <row r="3574" spans="2:6" x14ac:dyDescent="0.2">
      <c r="B3574" s="1" t="s">
        <v>5155</v>
      </c>
      <c r="C3574">
        <v>1.9771813917907289E-3</v>
      </c>
      <c r="D3574">
        <v>3.305467143491321E-7</v>
      </c>
      <c r="E3574">
        <v>4.5310560849591139E-7</v>
      </c>
      <c r="F3574">
        <v>4.2524401564727878E-7</v>
      </c>
    </row>
    <row r="3575" spans="2:6" x14ac:dyDescent="0.2">
      <c r="B3575" s="1" t="s">
        <v>5156</v>
      </c>
      <c r="C3575">
        <v>1.917275880753288E-3</v>
      </c>
      <c r="D3575">
        <v>3.305467143491321E-7</v>
      </c>
      <c r="E3575">
        <v>4.5310560849591139E-7</v>
      </c>
      <c r="F3575">
        <v>4.2524401564727878E-7</v>
      </c>
    </row>
    <row r="3576" spans="2:6" x14ac:dyDescent="0.2">
      <c r="B3576" s="1" t="s">
        <v>3613</v>
      </c>
      <c r="C3576">
        <v>1.7974648586784069E-3</v>
      </c>
      <c r="D3576">
        <v>1.355572075545791E-3</v>
      </c>
      <c r="E3576">
        <v>4.5310560849591139E-7</v>
      </c>
      <c r="F3576">
        <v>4.2524401564727878E-7</v>
      </c>
    </row>
    <row r="3577" spans="2:6" x14ac:dyDescent="0.2">
      <c r="B3577" s="1" t="s">
        <v>5157</v>
      </c>
      <c r="C3577">
        <v>1.7974648586784069E-3</v>
      </c>
      <c r="D3577">
        <v>3.305467143491321E-7</v>
      </c>
      <c r="E3577">
        <v>4.5310560849591139E-7</v>
      </c>
      <c r="F3577">
        <v>4.2524401564727878E-7</v>
      </c>
    </row>
    <row r="3578" spans="2:6" x14ac:dyDescent="0.2">
      <c r="B3578" s="1" t="s">
        <v>3803</v>
      </c>
      <c r="C3578">
        <v>1.767512103159686E-3</v>
      </c>
      <c r="D3578">
        <v>3.6393193249839437E-4</v>
      </c>
      <c r="E3578">
        <v>4.5310560849591139E-7</v>
      </c>
      <c r="F3578">
        <v>4.2524401564727878E-7</v>
      </c>
    </row>
    <row r="3579" spans="2:6" x14ac:dyDescent="0.2">
      <c r="B3579" s="1" t="s">
        <v>5158</v>
      </c>
      <c r="C3579">
        <v>1.737559347640966E-3</v>
      </c>
      <c r="D3579">
        <v>3.305467143491321E-7</v>
      </c>
      <c r="E3579">
        <v>4.5310560849591139E-7</v>
      </c>
      <c r="F3579">
        <v>4.2524401564727878E-7</v>
      </c>
    </row>
    <row r="3580" spans="2:6" x14ac:dyDescent="0.2">
      <c r="B3580" s="1" t="s">
        <v>3536</v>
      </c>
      <c r="C3580">
        <v>1.707606592122246E-3</v>
      </c>
      <c r="D3580">
        <v>5.6196246906495941E-3</v>
      </c>
      <c r="E3580">
        <v>4.5310560849591139E-7</v>
      </c>
      <c r="F3580">
        <v>4.2524401564727878E-7</v>
      </c>
    </row>
    <row r="3581" spans="2:6" x14ac:dyDescent="0.2">
      <c r="B3581" s="1" t="s">
        <v>3625</v>
      </c>
      <c r="C3581">
        <v>1.707606592122246E-3</v>
      </c>
      <c r="D3581">
        <v>1.1902987183712241E-3</v>
      </c>
      <c r="E3581">
        <v>4.5310560849591139E-7</v>
      </c>
      <c r="F3581">
        <v>4.2524401564727878E-7</v>
      </c>
    </row>
    <row r="3582" spans="2:6" x14ac:dyDescent="0.2">
      <c r="B3582" s="1" t="s">
        <v>5159</v>
      </c>
      <c r="C3582">
        <v>1.677653836603525E-3</v>
      </c>
      <c r="D3582">
        <v>3.305467143491321E-7</v>
      </c>
      <c r="E3582">
        <v>4.5310560849591139E-7</v>
      </c>
      <c r="F3582">
        <v>4.2524401564727878E-7</v>
      </c>
    </row>
    <row r="3583" spans="2:6" x14ac:dyDescent="0.2">
      <c r="B3583" s="1" t="s">
        <v>3588</v>
      </c>
      <c r="C3583">
        <v>1.647701081084805E-3</v>
      </c>
      <c r="D3583">
        <v>1.686118789894923E-3</v>
      </c>
      <c r="E3583">
        <v>4.5310560849591139E-7</v>
      </c>
      <c r="F3583">
        <v>4.2524401564727878E-7</v>
      </c>
    </row>
    <row r="3584" spans="2:6" x14ac:dyDescent="0.2">
      <c r="B3584" s="1" t="s">
        <v>5160</v>
      </c>
      <c r="C3584">
        <v>1.647701081084805E-3</v>
      </c>
      <c r="D3584">
        <v>3.305467143491321E-7</v>
      </c>
      <c r="E3584">
        <v>4.5310560849591139E-7</v>
      </c>
      <c r="F3584">
        <v>4.2524401564727878E-7</v>
      </c>
    </row>
    <row r="3585" spans="2:6" x14ac:dyDescent="0.2">
      <c r="B3585" s="1" t="s">
        <v>3603</v>
      </c>
      <c r="C3585">
        <v>1.617748325566085E-3</v>
      </c>
      <c r="D3585">
        <v>1.520845432720357E-3</v>
      </c>
      <c r="E3585">
        <v>4.5310560849591139E-7</v>
      </c>
      <c r="F3585">
        <v>4.2524401564727878E-7</v>
      </c>
    </row>
    <row r="3586" spans="2:6" x14ac:dyDescent="0.2">
      <c r="B3586" s="1" t="s">
        <v>3572</v>
      </c>
      <c r="C3586">
        <v>1.557842814528644E-3</v>
      </c>
      <c r="D3586">
        <v>2.214993532853534E-3</v>
      </c>
      <c r="E3586">
        <v>4.5310560849591139E-7</v>
      </c>
      <c r="F3586">
        <v>4.2524401564727878E-7</v>
      </c>
    </row>
    <row r="3587" spans="2:6" x14ac:dyDescent="0.2">
      <c r="B3587" s="1" t="s">
        <v>3614</v>
      </c>
      <c r="C3587">
        <v>1.557842814528644E-3</v>
      </c>
      <c r="D3587">
        <v>1.355572075545791E-3</v>
      </c>
      <c r="E3587">
        <v>4.5310560849591139E-7</v>
      </c>
      <c r="F3587">
        <v>4.2524401564727878E-7</v>
      </c>
    </row>
    <row r="3588" spans="2:6" x14ac:dyDescent="0.2">
      <c r="B3588" s="1" t="s">
        <v>3582</v>
      </c>
      <c r="C3588">
        <v>1.527890059009924E-3</v>
      </c>
      <c r="D3588">
        <v>1.8513921470694891E-3</v>
      </c>
      <c r="E3588">
        <v>4.5310560849591139E-7</v>
      </c>
      <c r="F3588">
        <v>4.2524401564727878E-7</v>
      </c>
    </row>
    <row r="3589" spans="2:6" x14ac:dyDescent="0.2">
      <c r="B3589" s="1" t="s">
        <v>5161</v>
      </c>
      <c r="C3589">
        <v>1.467984547972483E-3</v>
      </c>
      <c r="D3589">
        <v>3.305467143491321E-7</v>
      </c>
      <c r="E3589">
        <v>4.5310560849591139E-7</v>
      </c>
      <c r="F3589">
        <v>4.2524401564727878E-7</v>
      </c>
    </row>
    <row r="3590" spans="2:6" x14ac:dyDescent="0.2">
      <c r="B3590" s="1" t="s">
        <v>5162</v>
      </c>
      <c r="C3590">
        <v>1.467984547972483E-3</v>
      </c>
      <c r="D3590">
        <v>3.305467143491321E-7</v>
      </c>
      <c r="E3590">
        <v>4.5310560849591139E-7</v>
      </c>
      <c r="F3590">
        <v>4.2524401564727878E-7</v>
      </c>
    </row>
    <row r="3591" spans="2:6" x14ac:dyDescent="0.2">
      <c r="B3591" s="1" t="s">
        <v>3668</v>
      </c>
      <c r="C3591">
        <v>1.378126281416322E-3</v>
      </c>
      <c r="D3591">
        <v>8.2669733258717941E-4</v>
      </c>
      <c r="E3591">
        <v>4.5310560849591139E-7</v>
      </c>
      <c r="F3591">
        <v>4.2524401564727878E-7</v>
      </c>
    </row>
    <row r="3592" spans="2:6" x14ac:dyDescent="0.2">
      <c r="B3592" s="1" t="s">
        <v>5163</v>
      </c>
      <c r="C3592">
        <v>1.378126281416322E-3</v>
      </c>
      <c r="D3592">
        <v>3.305467143491321E-7</v>
      </c>
      <c r="E3592">
        <v>4.5310560849591139E-7</v>
      </c>
      <c r="F3592">
        <v>4.2524401564727878E-7</v>
      </c>
    </row>
    <row r="3593" spans="2:6" x14ac:dyDescent="0.2">
      <c r="B3593" s="1" t="s">
        <v>3621</v>
      </c>
      <c r="C3593">
        <v>1.348173525897602E-3</v>
      </c>
      <c r="D3593">
        <v>1.2564080612410509E-3</v>
      </c>
      <c r="E3593">
        <v>4.5310560849591139E-7</v>
      </c>
      <c r="F3593">
        <v>4.2524401564727878E-7</v>
      </c>
    </row>
    <row r="3594" spans="2:6" x14ac:dyDescent="0.2">
      <c r="B3594" s="1" t="s">
        <v>3717</v>
      </c>
      <c r="C3594">
        <v>1.348173525897602E-3</v>
      </c>
      <c r="D3594">
        <v>5.9531463254278692E-4</v>
      </c>
      <c r="E3594">
        <v>4.5310560849591139E-7</v>
      </c>
      <c r="F3594">
        <v>4.2524401564727878E-7</v>
      </c>
    </row>
    <row r="3595" spans="2:6" x14ac:dyDescent="0.2">
      <c r="B3595" s="1" t="s">
        <v>3841</v>
      </c>
      <c r="C3595">
        <v>1.348173525897602E-3</v>
      </c>
      <c r="D3595">
        <v>2.9782258962856803E-4</v>
      </c>
      <c r="E3595">
        <v>4.5310560849591139E-7</v>
      </c>
      <c r="F3595">
        <v>4.2524401564727878E-7</v>
      </c>
    </row>
    <row r="3596" spans="2:6" x14ac:dyDescent="0.2">
      <c r="B3596" s="1" t="s">
        <v>5164</v>
      </c>
      <c r="C3596">
        <v>1.348173525897602E-3</v>
      </c>
      <c r="D3596">
        <v>3.305467143491321E-7</v>
      </c>
      <c r="E3596">
        <v>4.5310560849591139E-7</v>
      </c>
      <c r="F3596">
        <v>4.2524401564727878E-7</v>
      </c>
    </row>
    <row r="3597" spans="2:6" x14ac:dyDescent="0.2">
      <c r="B3597" s="1" t="s">
        <v>5165</v>
      </c>
      <c r="C3597">
        <v>1.288268014860161E-3</v>
      </c>
      <c r="D3597">
        <v>3.305467143491321E-7</v>
      </c>
      <c r="E3597">
        <v>4.5310560849591139E-7</v>
      </c>
      <c r="F3597">
        <v>4.2524401564727878E-7</v>
      </c>
    </row>
    <row r="3598" spans="2:6" x14ac:dyDescent="0.2">
      <c r="B3598" s="1" t="s">
        <v>3762</v>
      </c>
      <c r="C3598">
        <v>1.258315259341441E-3</v>
      </c>
      <c r="D3598">
        <v>4.6309594680313401E-4</v>
      </c>
      <c r="E3598">
        <v>4.5310560849591139E-7</v>
      </c>
      <c r="F3598">
        <v>4.2524401564727878E-7</v>
      </c>
    </row>
    <row r="3599" spans="2:6" x14ac:dyDescent="0.2">
      <c r="B3599" s="1" t="s">
        <v>5166</v>
      </c>
      <c r="C3599">
        <v>1.258315259341441E-3</v>
      </c>
      <c r="D3599">
        <v>3.305467143491321E-7</v>
      </c>
      <c r="E3599">
        <v>4.5310560849591139E-7</v>
      </c>
      <c r="F3599">
        <v>4.2524401564727878E-7</v>
      </c>
    </row>
    <row r="3600" spans="2:6" x14ac:dyDescent="0.2">
      <c r="B3600" s="1" t="s">
        <v>5167</v>
      </c>
      <c r="C3600">
        <v>1.258315259341441E-3</v>
      </c>
      <c r="D3600">
        <v>3.305467143491321E-7</v>
      </c>
      <c r="E3600">
        <v>4.5310560849591139E-7</v>
      </c>
      <c r="F3600">
        <v>4.2524401564727878E-7</v>
      </c>
    </row>
    <row r="3601" spans="2:6" x14ac:dyDescent="0.2">
      <c r="B3601" s="1" t="s">
        <v>5168</v>
      </c>
      <c r="C3601">
        <v>1.2283625038227209E-3</v>
      </c>
      <c r="D3601">
        <v>3.305467143491321E-7</v>
      </c>
      <c r="E3601">
        <v>4.5310560849591139E-7</v>
      </c>
      <c r="F3601">
        <v>4.2524401564727878E-7</v>
      </c>
    </row>
    <row r="3602" spans="2:6" x14ac:dyDescent="0.2">
      <c r="B3602" s="1" t="s">
        <v>5169</v>
      </c>
      <c r="C3602">
        <v>1.198409748304E-3</v>
      </c>
      <c r="D3602">
        <v>3.305467143491321E-7</v>
      </c>
      <c r="E3602">
        <v>4.5310560849591139E-7</v>
      </c>
      <c r="F3602">
        <v>4.2524401564727878E-7</v>
      </c>
    </row>
    <row r="3603" spans="2:6" x14ac:dyDescent="0.2">
      <c r="B3603" s="1" t="s">
        <v>5170</v>
      </c>
      <c r="C3603">
        <v>1.16845699278528E-3</v>
      </c>
      <c r="D3603">
        <v>3.305467143491321E-7</v>
      </c>
      <c r="E3603">
        <v>4.5310560849591139E-7</v>
      </c>
      <c r="F3603">
        <v>4.2524401564727878E-7</v>
      </c>
    </row>
    <row r="3604" spans="2:6" x14ac:dyDescent="0.2">
      <c r="B3604" s="1" t="s">
        <v>5171</v>
      </c>
      <c r="C3604">
        <v>1.16845699278528E-3</v>
      </c>
      <c r="D3604">
        <v>3.305467143491321E-7</v>
      </c>
      <c r="E3604">
        <v>4.5310560849591139E-7</v>
      </c>
      <c r="F3604">
        <v>4.2524401564727878E-7</v>
      </c>
    </row>
    <row r="3605" spans="2:6" x14ac:dyDescent="0.2">
      <c r="B3605" s="1" t="s">
        <v>5172</v>
      </c>
      <c r="C3605">
        <v>1.16845699278528E-3</v>
      </c>
      <c r="D3605">
        <v>3.305467143491321E-7</v>
      </c>
      <c r="E3605">
        <v>4.5310560849591139E-7</v>
      </c>
      <c r="F3605">
        <v>4.2524401564727878E-7</v>
      </c>
    </row>
    <row r="3606" spans="2:6" x14ac:dyDescent="0.2">
      <c r="B3606" s="1" t="s">
        <v>5173</v>
      </c>
      <c r="C3606">
        <v>1.1385042372665599E-3</v>
      </c>
      <c r="D3606">
        <v>3.305467143491321E-7</v>
      </c>
      <c r="E3606">
        <v>4.5310560849591139E-7</v>
      </c>
      <c r="F3606">
        <v>4.2524401564727878E-7</v>
      </c>
    </row>
    <row r="3607" spans="2:6" x14ac:dyDescent="0.2">
      <c r="B3607" s="1" t="s">
        <v>5174</v>
      </c>
      <c r="C3607">
        <v>1.1385042372665599E-3</v>
      </c>
      <c r="D3607">
        <v>3.305467143491321E-7</v>
      </c>
      <c r="E3607">
        <v>4.5310560849591139E-7</v>
      </c>
      <c r="F3607">
        <v>4.2524401564727878E-7</v>
      </c>
    </row>
    <row r="3608" spans="2:6" x14ac:dyDescent="0.2">
      <c r="B3608" s="1" t="s">
        <v>5175</v>
      </c>
      <c r="C3608">
        <v>1.078598726229119E-3</v>
      </c>
      <c r="D3608">
        <v>3.305467143491321E-7</v>
      </c>
      <c r="E3608">
        <v>4.5310560849591139E-7</v>
      </c>
      <c r="F3608">
        <v>4.2524401564727878E-7</v>
      </c>
    </row>
    <row r="3609" spans="2:6" x14ac:dyDescent="0.2">
      <c r="B3609" s="1" t="s">
        <v>5176</v>
      </c>
      <c r="C3609">
        <v>1.048645970710399E-3</v>
      </c>
      <c r="D3609">
        <v>3.305467143491321E-7</v>
      </c>
      <c r="E3609">
        <v>4.5310560849591139E-7</v>
      </c>
      <c r="F3609">
        <v>4.2524401564727878E-7</v>
      </c>
    </row>
    <row r="3610" spans="2:6" x14ac:dyDescent="0.2">
      <c r="B3610" s="1" t="s">
        <v>5177</v>
      </c>
      <c r="C3610">
        <v>1.048645970710399E-3</v>
      </c>
      <c r="D3610">
        <v>3.305467143491321E-7</v>
      </c>
      <c r="E3610">
        <v>4.5310560849591139E-7</v>
      </c>
      <c r="F3610">
        <v>4.2524401564727878E-7</v>
      </c>
    </row>
    <row r="3611" spans="2:6" x14ac:dyDescent="0.2">
      <c r="B3611" s="1" t="s">
        <v>5178</v>
      </c>
      <c r="C3611">
        <v>1.048645970710399E-3</v>
      </c>
      <c r="D3611">
        <v>3.305467143491321E-7</v>
      </c>
      <c r="E3611">
        <v>4.5310560849591139E-7</v>
      </c>
      <c r="F3611">
        <v>4.2524401564727878E-7</v>
      </c>
    </row>
    <row r="3612" spans="2:6" x14ac:dyDescent="0.2">
      <c r="B3612" s="1" t="s">
        <v>5179</v>
      </c>
      <c r="C3612">
        <v>1.048645970710399E-3</v>
      </c>
      <c r="D3612">
        <v>3.305467143491321E-7</v>
      </c>
      <c r="E3612">
        <v>4.5310560849591139E-7</v>
      </c>
      <c r="F3612">
        <v>4.2524401564727878E-7</v>
      </c>
    </row>
    <row r="3613" spans="2:6" x14ac:dyDescent="0.2">
      <c r="B3613" s="1" t="s">
        <v>3821</v>
      </c>
      <c r="C3613">
        <v>9.8874045967295779E-4</v>
      </c>
      <c r="D3613">
        <v>3.308772610634812E-4</v>
      </c>
      <c r="E3613">
        <v>4.5310560849591139E-7</v>
      </c>
      <c r="F3613">
        <v>4.2524401564727878E-7</v>
      </c>
    </row>
    <row r="3614" spans="2:6" x14ac:dyDescent="0.2">
      <c r="B3614" s="1" t="s">
        <v>5180</v>
      </c>
      <c r="C3614">
        <v>9.8874045967295779E-4</v>
      </c>
      <c r="D3614">
        <v>3.305467143491321E-7</v>
      </c>
      <c r="E3614">
        <v>4.5310560849591139E-7</v>
      </c>
      <c r="F3614">
        <v>4.2524401564727878E-7</v>
      </c>
    </row>
    <row r="3615" spans="2:6" x14ac:dyDescent="0.2">
      <c r="B3615" s="1" t="s">
        <v>3626</v>
      </c>
      <c r="C3615">
        <v>9.5878770415423753E-4</v>
      </c>
      <c r="D3615">
        <v>1.1902987183712241E-3</v>
      </c>
      <c r="E3615">
        <v>4.5310560849591139E-7</v>
      </c>
      <c r="F3615">
        <v>4.2524401564727878E-7</v>
      </c>
    </row>
    <row r="3616" spans="2:6" x14ac:dyDescent="0.2">
      <c r="B3616" s="1" t="s">
        <v>5181</v>
      </c>
      <c r="C3616">
        <v>9.5878770415423753E-4</v>
      </c>
      <c r="D3616">
        <v>3.305467143491321E-7</v>
      </c>
      <c r="E3616">
        <v>4.5310560849591139E-7</v>
      </c>
      <c r="F3616">
        <v>4.2524401564727878E-7</v>
      </c>
    </row>
    <row r="3617" spans="2:6" x14ac:dyDescent="0.2">
      <c r="B3617" s="1" t="s">
        <v>5182</v>
      </c>
      <c r="C3617">
        <v>9.5878770415423753E-4</v>
      </c>
      <c r="D3617">
        <v>3.305467143491321E-7</v>
      </c>
      <c r="E3617">
        <v>4.5310560849591139E-7</v>
      </c>
      <c r="F3617">
        <v>4.2524401564727878E-7</v>
      </c>
    </row>
    <row r="3618" spans="2:6" x14ac:dyDescent="0.2">
      <c r="B3618" s="1" t="s">
        <v>3599</v>
      </c>
      <c r="C3618">
        <v>9.2883494863551738E-4</v>
      </c>
      <c r="D3618">
        <v>1.5539001041552699E-3</v>
      </c>
      <c r="E3618">
        <v>4.5310560849591139E-7</v>
      </c>
      <c r="F3618">
        <v>4.2524401564727878E-7</v>
      </c>
    </row>
    <row r="3619" spans="2:6" x14ac:dyDescent="0.2">
      <c r="B3619" s="1" t="s">
        <v>3650</v>
      </c>
      <c r="C3619">
        <v>9.2883494863551738E-4</v>
      </c>
      <c r="D3619">
        <v>9.5891601832683222E-4</v>
      </c>
      <c r="E3619">
        <v>4.5310560849591139E-7</v>
      </c>
      <c r="F3619">
        <v>4.2524401564727878E-7</v>
      </c>
    </row>
    <row r="3620" spans="2:6" x14ac:dyDescent="0.2">
      <c r="B3620" s="1" t="s">
        <v>5183</v>
      </c>
      <c r="C3620">
        <v>9.2883494863551738E-4</v>
      </c>
      <c r="D3620">
        <v>3.305467143491321E-7</v>
      </c>
      <c r="E3620">
        <v>4.5310560849591139E-7</v>
      </c>
      <c r="F3620">
        <v>4.2524401564727878E-7</v>
      </c>
    </row>
    <row r="3621" spans="2:6" x14ac:dyDescent="0.2">
      <c r="B3621" s="1" t="s">
        <v>5184</v>
      </c>
      <c r="C3621">
        <v>9.2883494863551738E-4</v>
      </c>
      <c r="D3621">
        <v>3.305467143491321E-7</v>
      </c>
      <c r="E3621">
        <v>4.5310560849591139E-7</v>
      </c>
      <c r="F3621">
        <v>4.2524401564727878E-7</v>
      </c>
    </row>
    <row r="3622" spans="2:6" x14ac:dyDescent="0.2">
      <c r="B3622" s="1" t="s">
        <v>3534</v>
      </c>
      <c r="C3622">
        <v>8.9888219311679701E-4</v>
      </c>
      <c r="D3622">
        <v>5.8179527192590737E-3</v>
      </c>
      <c r="E3622">
        <v>4.5310560849591139E-7</v>
      </c>
      <c r="F3622">
        <v>4.2524401564727878E-7</v>
      </c>
    </row>
    <row r="3623" spans="2:6" x14ac:dyDescent="0.2">
      <c r="B3623" s="1" t="s">
        <v>3903</v>
      </c>
      <c r="C3623">
        <v>8.6892943759807665E-4</v>
      </c>
      <c r="D3623">
        <v>2.317132467587416E-4</v>
      </c>
      <c r="E3623">
        <v>4.5310560849591139E-7</v>
      </c>
      <c r="F3623">
        <v>4.2524401564727878E-7</v>
      </c>
    </row>
    <row r="3624" spans="2:6" x14ac:dyDescent="0.2">
      <c r="B3624" s="1" t="s">
        <v>3950</v>
      </c>
      <c r="C3624">
        <v>8.6892943759807665E-4</v>
      </c>
      <c r="D3624">
        <v>1.9865857532382839E-4</v>
      </c>
      <c r="E3624">
        <v>4.5310560849591139E-7</v>
      </c>
      <c r="F3624">
        <v>4.2524401564727878E-7</v>
      </c>
    </row>
    <row r="3625" spans="2:6" x14ac:dyDescent="0.2">
      <c r="B3625" s="1" t="s">
        <v>5185</v>
      </c>
      <c r="C3625">
        <v>8.6892943759807665E-4</v>
      </c>
      <c r="D3625">
        <v>3.305467143491321E-7</v>
      </c>
      <c r="E3625">
        <v>4.5310560849591139E-7</v>
      </c>
      <c r="F3625">
        <v>4.2524401564727878E-7</v>
      </c>
    </row>
    <row r="3626" spans="2:6" x14ac:dyDescent="0.2">
      <c r="B3626" s="1" t="s">
        <v>5186</v>
      </c>
      <c r="C3626">
        <v>8.6892943759807665E-4</v>
      </c>
      <c r="D3626">
        <v>3.305467143491321E-7</v>
      </c>
      <c r="E3626">
        <v>4.5310560849591139E-7</v>
      </c>
      <c r="F3626">
        <v>4.2524401564727878E-7</v>
      </c>
    </row>
    <row r="3627" spans="2:6" x14ac:dyDescent="0.2">
      <c r="B3627" s="1" t="s">
        <v>5187</v>
      </c>
      <c r="C3627">
        <v>8.6892943759807665E-4</v>
      </c>
      <c r="D3627">
        <v>3.305467143491321E-7</v>
      </c>
      <c r="E3627">
        <v>4.5310560849591139E-7</v>
      </c>
      <c r="F3627">
        <v>4.2524401564727878E-7</v>
      </c>
    </row>
    <row r="3628" spans="2:6" x14ac:dyDescent="0.2">
      <c r="B3628" s="1" t="s">
        <v>5188</v>
      </c>
      <c r="C3628">
        <v>8.6892943759807665E-4</v>
      </c>
      <c r="D3628">
        <v>3.305467143491321E-7</v>
      </c>
      <c r="E3628">
        <v>4.5310560849591139E-7</v>
      </c>
      <c r="F3628">
        <v>4.2524401564727878E-7</v>
      </c>
    </row>
    <row r="3629" spans="2:6" x14ac:dyDescent="0.2">
      <c r="B3629" s="1" t="s">
        <v>5189</v>
      </c>
      <c r="C3629">
        <v>8.3897668207935639E-4</v>
      </c>
      <c r="D3629">
        <v>3.305467143491321E-7</v>
      </c>
      <c r="E3629">
        <v>4.5310560849591139E-7</v>
      </c>
      <c r="F3629">
        <v>4.2524401564727878E-7</v>
      </c>
    </row>
    <row r="3630" spans="2:6" x14ac:dyDescent="0.2">
      <c r="B3630" s="1" t="s">
        <v>5190</v>
      </c>
      <c r="C3630">
        <v>8.3897668207935639E-4</v>
      </c>
      <c r="D3630">
        <v>3.305467143491321E-7</v>
      </c>
      <c r="E3630">
        <v>4.5310560849591139E-7</v>
      </c>
      <c r="F3630">
        <v>4.2524401564727878E-7</v>
      </c>
    </row>
    <row r="3631" spans="2:6" x14ac:dyDescent="0.2">
      <c r="B3631" s="1" t="s">
        <v>5191</v>
      </c>
      <c r="C3631">
        <v>8.3897668207935639E-4</v>
      </c>
      <c r="D3631">
        <v>3.305467143491321E-7</v>
      </c>
      <c r="E3631">
        <v>4.5310560849591139E-7</v>
      </c>
      <c r="F3631">
        <v>4.2524401564727878E-7</v>
      </c>
    </row>
    <row r="3632" spans="2:6" x14ac:dyDescent="0.2">
      <c r="B3632" s="1" t="s">
        <v>5192</v>
      </c>
      <c r="C3632">
        <v>8.3897668207935639E-4</v>
      </c>
      <c r="D3632">
        <v>3.305467143491321E-7</v>
      </c>
      <c r="E3632">
        <v>4.5310560849591139E-7</v>
      </c>
      <c r="F3632">
        <v>4.2524401564727878E-7</v>
      </c>
    </row>
    <row r="3633" spans="2:6" x14ac:dyDescent="0.2">
      <c r="B3633" s="1" t="s">
        <v>5193</v>
      </c>
      <c r="C3633">
        <v>8.3897668207935639E-4</v>
      </c>
      <c r="D3633">
        <v>3.305467143491321E-7</v>
      </c>
      <c r="E3633">
        <v>4.5310560849591139E-7</v>
      </c>
      <c r="F3633">
        <v>4.2524401564727878E-7</v>
      </c>
    </row>
    <row r="3634" spans="2:6" x14ac:dyDescent="0.2">
      <c r="B3634" s="1" t="s">
        <v>4249</v>
      </c>
      <c r="C3634">
        <v>7.7907117104191576E-4</v>
      </c>
      <c r="D3634">
        <v>6.6439889584175534E-5</v>
      </c>
      <c r="E3634">
        <v>4.5310560849591139E-7</v>
      </c>
      <c r="F3634">
        <v>4.2524401564727878E-7</v>
      </c>
    </row>
    <row r="3635" spans="2:6" x14ac:dyDescent="0.2">
      <c r="B3635" s="1" t="s">
        <v>5194</v>
      </c>
      <c r="C3635">
        <v>7.7907117104191576E-4</v>
      </c>
      <c r="D3635">
        <v>3.305467143491321E-7</v>
      </c>
      <c r="E3635">
        <v>4.5310560849591139E-7</v>
      </c>
      <c r="F3635">
        <v>4.2524401564727878E-7</v>
      </c>
    </row>
    <row r="3636" spans="2:6" x14ac:dyDescent="0.2">
      <c r="B3636" s="1" t="s">
        <v>5195</v>
      </c>
      <c r="C3636">
        <v>7.7907117104191576E-4</v>
      </c>
      <c r="D3636">
        <v>3.305467143491321E-7</v>
      </c>
      <c r="E3636">
        <v>4.5310560849591139E-7</v>
      </c>
      <c r="F3636">
        <v>4.2524401564727878E-7</v>
      </c>
    </row>
    <row r="3637" spans="2:6" x14ac:dyDescent="0.2">
      <c r="B3637" s="1" t="s">
        <v>5196</v>
      </c>
      <c r="C3637">
        <v>7.7907117104191576E-4</v>
      </c>
      <c r="D3637">
        <v>3.305467143491321E-7</v>
      </c>
      <c r="E3637">
        <v>4.5310560849591139E-7</v>
      </c>
      <c r="F3637">
        <v>4.2524401564727878E-7</v>
      </c>
    </row>
    <row r="3638" spans="2:6" x14ac:dyDescent="0.2">
      <c r="B3638" s="1" t="s">
        <v>5197</v>
      </c>
      <c r="C3638">
        <v>7.7907117104191576E-4</v>
      </c>
      <c r="D3638">
        <v>3.305467143491321E-7</v>
      </c>
      <c r="E3638">
        <v>4.5310560849591139E-7</v>
      </c>
      <c r="F3638">
        <v>4.2524401564727878E-7</v>
      </c>
    </row>
    <row r="3639" spans="2:6" x14ac:dyDescent="0.2">
      <c r="B3639" s="1" t="s">
        <v>5198</v>
      </c>
      <c r="C3639">
        <v>7.7907117104191576E-4</v>
      </c>
      <c r="D3639">
        <v>3.305467143491321E-7</v>
      </c>
      <c r="E3639">
        <v>4.5310560849591139E-7</v>
      </c>
      <c r="F3639">
        <v>4.2524401564727878E-7</v>
      </c>
    </row>
    <row r="3640" spans="2:6" x14ac:dyDescent="0.2">
      <c r="B3640" s="1" t="s">
        <v>5199</v>
      </c>
      <c r="C3640">
        <v>7.7907117104191576E-4</v>
      </c>
      <c r="D3640">
        <v>3.305467143491321E-7</v>
      </c>
      <c r="E3640">
        <v>4.5310560849591139E-7</v>
      </c>
      <c r="F3640">
        <v>4.2524401564727878E-7</v>
      </c>
    </row>
    <row r="3641" spans="2:6" x14ac:dyDescent="0.2">
      <c r="B3641" s="1" t="s">
        <v>5200</v>
      </c>
      <c r="C3641">
        <v>7.4911841552319539E-4</v>
      </c>
      <c r="D3641">
        <v>3.305467143491321E-7</v>
      </c>
      <c r="E3641">
        <v>4.5310560849591139E-7</v>
      </c>
      <c r="F3641">
        <v>4.2524401564727878E-7</v>
      </c>
    </row>
    <row r="3642" spans="2:6" x14ac:dyDescent="0.2">
      <c r="B3642" s="1" t="s">
        <v>5201</v>
      </c>
      <c r="C3642">
        <v>7.4911841552319539E-4</v>
      </c>
      <c r="D3642">
        <v>3.305467143491321E-7</v>
      </c>
      <c r="E3642">
        <v>4.5310560849591139E-7</v>
      </c>
      <c r="F3642">
        <v>4.2524401564727878E-7</v>
      </c>
    </row>
    <row r="3643" spans="2:6" x14ac:dyDescent="0.2">
      <c r="B3643" s="1" t="s">
        <v>5202</v>
      </c>
      <c r="C3643">
        <v>7.4911841552319539E-4</v>
      </c>
      <c r="D3643">
        <v>3.305467143491321E-7</v>
      </c>
      <c r="E3643">
        <v>4.5310560849591139E-7</v>
      </c>
      <c r="F3643">
        <v>4.2524401564727878E-7</v>
      </c>
    </row>
    <row r="3644" spans="2:6" x14ac:dyDescent="0.2">
      <c r="B3644" s="1" t="s">
        <v>5203</v>
      </c>
      <c r="C3644">
        <v>7.4911841552319539E-4</v>
      </c>
      <c r="D3644">
        <v>3.305467143491321E-7</v>
      </c>
      <c r="E3644">
        <v>4.5310560849591139E-7</v>
      </c>
      <c r="F3644">
        <v>4.2524401564727878E-7</v>
      </c>
    </row>
    <row r="3645" spans="2:6" x14ac:dyDescent="0.2">
      <c r="B3645" s="1" t="s">
        <v>3548</v>
      </c>
      <c r="C3645">
        <v>7.1916566000447503E-4</v>
      </c>
      <c r="D3645">
        <v>3.6363444045548021E-3</v>
      </c>
      <c r="E3645">
        <v>4.5310560849591139E-7</v>
      </c>
      <c r="F3645">
        <v>4.2524401564727878E-7</v>
      </c>
    </row>
    <row r="3646" spans="2:6" x14ac:dyDescent="0.2">
      <c r="B3646" s="1" t="s">
        <v>3618</v>
      </c>
      <c r="C3646">
        <v>7.1916566000447503E-4</v>
      </c>
      <c r="D3646">
        <v>1.2894627326759641E-3</v>
      </c>
      <c r="E3646">
        <v>4.5310560849591139E-7</v>
      </c>
      <c r="F3646">
        <v>4.2524401564727878E-7</v>
      </c>
    </row>
    <row r="3647" spans="2:6" x14ac:dyDescent="0.2">
      <c r="B3647" s="1" t="s">
        <v>3706</v>
      </c>
      <c r="C3647">
        <v>7.1916566000447503E-4</v>
      </c>
      <c r="D3647">
        <v>6.2836930397770015E-4</v>
      </c>
      <c r="E3647">
        <v>4.5310560849591139E-7</v>
      </c>
      <c r="F3647">
        <v>4.2524401564727878E-7</v>
      </c>
    </row>
    <row r="3648" spans="2:6" x14ac:dyDescent="0.2">
      <c r="B3648" s="1" t="s">
        <v>3707</v>
      </c>
      <c r="C3648">
        <v>7.1916566000447503E-4</v>
      </c>
      <c r="D3648">
        <v>6.2836930397770015E-4</v>
      </c>
      <c r="E3648">
        <v>4.5310560849591139E-7</v>
      </c>
      <c r="F3648">
        <v>4.2524401564727878E-7</v>
      </c>
    </row>
    <row r="3649" spans="2:6" x14ac:dyDescent="0.2">
      <c r="B3649" s="1" t="s">
        <v>5204</v>
      </c>
      <c r="C3649">
        <v>7.1916566000447503E-4</v>
      </c>
      <c r="D3649">
        <v>3.305467143491321E-7</v>
      </c>
      <c r="E3649">
        <v>4.5310560849591139E-7</v>
      </c>
      <c r="F3649">
        <v>4.2524401564727878E-7</v>
      </c>
    </row>
    <row r="3650" spans="2:6" x14ac:dyDescent="0.2">
      <c r="B3650" s="1" t="s">
        <v>5205</v>
      </c>
      <c r="C3650">
        <v>7.1916566000447503E-4</v>
      </c>
      <c r="D3650">
        <v>3.305467143491321E-7</v>
      </c>
      <c r="E3650">
        <v>4.5310560849591139E-7</v>
      </c>
      <c r="F3650">
        <v>4.2524401564727878E-7</v>
      </c>
    </row>
    <row r="3651" spans="2:6" x14ac:dyDescent="0.2">
      <c r="B3651" s="1" t="s">
        <v>5206</v>
      </c>
      <c r="C3651">
        <v>7.1916566000447503E-4</v>
      </c>
      <c r="D3651">
        <v>3.305467143491321E-7</v>
      </c>
      <c r="E3651">
        <v>4.5310560849591139E-7</v>
      </c>
      <c r="F3651">
        <v>4.2524401564727878E-7</v>
      </c>
    </row>
    <row r="3652" spans="2:6" x14ac:dyDescent="0.2">
      <c r="B3652" s="1" t="s">
        <v>5207</v>
      </c>
      <c r="C3652">
        <v>7.1916566000447503E-4</v>
      </c>
      <c r="D3652">
        <v>3.305467143491321E-7</v>
      </c>
      <c r="E3652">
        <v>4.5310560849591139E-7</v>
      </c>
      <c r="F3652">
        <v>4.2524401564727878E-7</v>
      </c>
    </row>
    <row r="3653" spans="2:6" x14ac:dyDescent="0.2">
      <c r="B3653" s="1" t="s">
        <v>5208</v>
      </c>
      <c r="C3653">
        <v>7.1916566000447503E-4</v>
      </c>
      <c r="D3653">
        <v>3.305467143491321E-7</v>
      </c>
      <c r="E3653">
        <v>4.5310560849591139E-7</v>
      </c>
      <c r="F3653">
        <v>4.2524401564727878E-7</v>
      </c>
    </row>
    <row r="3654" spans="2:6" x14ac:dyDescent="0.2">
      <c r="B3654" s="1" t="s">
        <v>5209</v>
      </c>
      <c r="C3654">
        <v>7.1916566000447503E-4</v>
      </c>
      <c r="D3654">
        <v>3.305467143491321E-7</v>
      </c>
      <c r="E3654">
        <v>4.5310560849591139E-7</v>
      </c>
      <c r="F3654">
        <v>4.2524401564727878E-7</v>
      </c>
    </row>
    <row r="3655" spans="2:6" x14ac:dyDescent="0.2">
      <c r="B3655" s="1" t="s">
        <v>5210</v>
      </c>
      <c r="C3655">
        <v>7.1916566000447503E-4</v>
      </c>
      <c r="D3655">
        <v>3.305467143491321E-7</v>
      </c>
      <c r="E3655">
        <v>4.5310560849591139E-7</v>
      </c>
      <c r="F3655">
        <v>4.2524401564727878E-7</v>
      </c>
    </row>
    <row r="3656" spans="2:6" x14ac:dyDescent="0.2">
      <c r="B3656" s="1" t="s">
        <v>5211</v>
      </c>
      <c r="C3656">
        <v>7.1916566000447503E-4</v>
      </c>
      <c r="D3656">
        <v>3.305467143491321E-7</v>
      </c>
      <c r="E3656">
        <v>4.5310560849591139E-7</v>
      </c>
      <c r="F3656">
        <v>4.2524401564727878E-7</v>
      </c>
    </row>
    <row r="3657" spans="2:6" x14ac:dyDescent="0.2">
      <c r="B3657" s="1" t="s">
        <v>3690</v>
      </c>
      <c r="C3657">
        <v>6.8921290448575477E-4</v>
      </c>
      <c r="D3657">
        <v>6.944786468475265E-4</v>
      </c>
      <c r="E3657">
        <v>4.5310560849591139E-7</v>
      </c>
      <c r="F3657">
        <v>4.2524401564727878E-7</v>
      </c>
    </row>
    <row r="3658" spans="2:6" x14ac:dyDescent="0.2">
      <c r="B3658" s="1" t="s">
        <v>5212</v>
      </c>
      <c r="C3658">
        <v>6.8921290448575477E-4</v>
      </c>
      <c r="D3658">
        <v>3.305467143491321E-7</v>
      </c>
      <c r="E3658">
        <v>4.5310560849591139E-7</v>
      </c>
      <c r="F3658">
        <v>4.2524401564727878E-7</v>
      </c>
    </row>
    <row r="3659" spans="2:6" x14ac:dyDescent="0.2">
      <c r="B3659" s="1" t="s">
        <v>5213</v>
      </c>
      <c r="C3659">
        <v>6.8921290448575477E-4</v>
      </c>
      <c r="D3659">
        <v>3.305467143491321E-7</v>
      </c>
      <c r="E3659">
        <v>4.5310560849591139E-7</v>
      </c>
      <c r="F3659">
        <v>4.2524401564727878E-7</v>
      </c>
    </row>
    <row r="3660" spans="2:6" x14ac:dyDescent="0.2">
      <c r="B3660" s="1" t="s">
        <v>3726</v>
      </c>
      <c r="C3660">
        <v>6.592601489670344E-4</v>
      </c>
      <c r="D3660">
        <v>5.6225996110787369E-4</v>
      </c>
      <c r="E3660">
        <v>4.5310560849591139E-7</v>
      </c>
      <c r="F3660">
        <v>4.2524401564727878E-7</v>
      </c>
    </row>
    <row r="3661" spans="2:6" x14ac:dyDescent="0.2">
      <c r="B3661" s="1" t="s">
        <v>5214</v>
      </c>
      <c r="C3661">
        <v>6.592601489670344E-4</v>
      </c>
      <c r="D3661">
        <v>3.305467143491321E-7</v>
      </c>
      <c r="E3661">
        <v>4.5310560849591139E-7</v>
      </c>
      <c r="F3661">
        <v>4.2524401564727878E-7</v>
      </c>
    </row>
    <row r="3662" spans="2:6" x14ac:dyDescent="0.2">
      <c r="B3662" s="1" t="s">
        <v>5215</v>
      </c>
      <c r="C3662">
        <v>6.592601489670344E-4</v>
      </c>
      <c r="D3662">
        <v>3.305467143491321E-7</v>
      </c>
      <c r="E3662">
        <v>4.5310560849591139E-7</v>
      </c>
      <c r="F3662">
        <v>4.2524401564727878E-7</v>
      </c>
    </row>
    <row r="3663" spans="2:6" x14ac:dyDescent="0.2">
      <c r="B3663" s="1" t="s">
        <v>5216</v>
      </c>
      <c r="C3663">
        <v>6.592601489670344E-4</v>
      </c>
      <c r="D3663">
        <v>3.305467143491321E-7</v>
      </c>
      <c r="E3663">
        <v>4.5310560849591139E-7</v>
      </c>
      <c r="F3663">
        <v>4.2524401564727878E-7</v>
      </c>
    </row>
    <row r="3664" spans="2:6" x14ac:dyDescent="0.2">
      <c r="B3664" s="1" t="s">
        <v>5217</v>
      </c>
      <c r="C3664">
        <v>6.592601489670344E-4</v>
      </c>
      <c r="D3664">
        <v>3.305467143491321E-7</v>
      </c>
      <c r="E3664">
        <v>4.5310560849591139E-7</v>
      </c>
      <c r="F3664">
        <v>4.2524401564727878E-7</v>
      </c>
    </row>
    <row r="3665" spans="2:6" x14ac:dyDescent="0.2">
      <c r="B3665" s="1" t="s">
        <v>5218</v>
      </c>
      <c r="C3665">
        <v>6.592601489670344E-4</v>
      </c>
      <c r="D3665">
        <v>3.305467143491321E-7</v>
      </c>
      <c r="E3665">
        <v>4.5310560849591139E-7</v>
      </c>
      <c r="F3665">
        <v>4.2524401564727878E-7</v>
      </c>
    </row>
    <row r="3666" spans="2:6" x14ac:dyDescent="0.2">
      <c r="B3666" s="1" t="s">
        <v>5219</v>
      </c>
      <c r="C3666">
        <v>6.592601489670344E-4</v>
      </c>
      <c r="D3666">
        <v>3.305467143491321E-7</v>
      </c>
      <c r="E3666">
        <v>4.5310560849591139E-7</v>
      </c>
      <c r="F3666">
        <v>4.2524401564727878E-7</v>
      </c>
    </row>
    <row r="3667" spans="2:6" x14ac:dyDescent="0.2">
      <c r="B3667" s="1" t="s">
        <v>5220</v>
      </c>
      <c r="C3667">
        <v>6.592601489670344E-4</v>
      </c>
      <c r="D3667">
        <v>3.305467143491321E-7</v>
      </c>
      <c r="E3667">
        <v>4.5310560849591139E-7</v>
      </c>
      <c r="F3667">
        <v>4.2524401564727878E-7</v>
      </c>
    </row>
    <row r="3668" spans="2:6" x14ac:dyDescent="0.2">
      <c r="B3668" s="1" t="s">
        <v>5221</v>
      </c>
      <c r="C3668">
        <v>6.592601489670344E-4</v>
      </c>
      <c r="D3668">
        <v>3.305467143491321E-7</v>
      </c>
      <c r="E3668">
        <v>4.5310560849591139E-7</v>
      </c>
      <c r="F3668">
        <v>4.2524401564727878E-7</v>
      </c>
    </row>
    <row r="3669" spans="2:6" x14ac:dyDescent="0.2">
      <c r="B3669" s="1" t="s">
        <v>5222</v>
      </c>
      <c r="C3669">
        <v>6.2930739344831414E-4</v>
      </c>
      <c r="D3669">
        <v>3.305467143491321E-7</v>
      </c>
      <c r="E3669">
        <v>4.5310560849591139E-7</v>
      </c>
      <c r="F3669">
        <v>4.2524401564727878E-7</v>
      </c>
    </row>
    <row r="3670" spans="2:6" x14ac:dyDescent="0.2">
      <c r="B3670" s="1" t="s">
        <v>5223</v>
      </c>
      <c r="C3670">
        <v>6.2930739344831414E-4</v>
      </c>
      <c r="D3670">
        <v>3.305467143491321E-7</v>
      </c>
      <c r="E3670">
        <v>4.5310560849591139E-7</v>
      </c>
      <c r="F3670">
        <v>4.2524401564727878E-7</v>
      </c>
    </row>
    <row r="3671" spans="2:6" x14ac:dyDescent="0.2">
      <c r="B3671" s="1" t="s">
        <v>5224</v>
      </c>
      <c r="C3671">
        <v>6.2930739344831414E-4</v>
      </c>
      <c r="D3671">
        <v>3.305467143491321E-7</v>
      </c>
      <c r="E3671">
        <v>4.5310560849591139E-7</v>
      </c>
      <c r="F3671">
        <v>4.2524401564727878E-7</v>
      </c>
    </row>
    <row r="3672" spans="2:6" x14ac:dyDescent="0.2">
      <c r="B3672" s="1" t="s">
        <v>3991</v>
      </c>
      <c r="C3672">
        <v>5.9935463792959377E-4</v>
      </c>
      <c r="D3672">
        <v>1.6560390388891519E-4</v>
      </c>
      <c r="E3672">
        <v>4.5310560849591139E-7</v>
      </c>
      <c r="F3672">
        <v>4.2524401564727878E-7</v>
      </c>
    </row>
    <row r="3673" spans="2:6" x14ac:dyDescent="0.2">
      <c r="B3673" s="1" t="s">
        <v>5225</v>
      </c>
      <c r="C3673">
        <v>5.9935463792959377E-4</v>
      </c>
      <c r="D3673">
        <v>3.305467143491321E-7</v>
      </c>
      <c r="E3673">
        <v>4.5310560849591139E-7</v>
      </c>
      <c r="F3673">
        <v>4.2524401564727878E-7</v>
      </c>
    </row>
    <row r="3674" spans="2:6" x14ac:dyDescent="0.2">
      <c r="B3674" s="1" t="s">
        <v>5226</v>
      </c>
      <c r="C3674">
        <v>5.9935463792959377E-4</v>
      </c>
      <c r="D3674">
        <v>3.305467143491321E-7</v>
      </c>
      <c r="E3674">
        <v>4.5310560849591139E-7</v>
      </c>
      <c r="F3674">
        <v>4.2524401564727878E-7</v>
      </c>
    </row>
    <row r="3675" spans="2:6" x14ac:dyDescent="0.2">
      <c r="B3675" s="1" t="s">
        <v>5227</v>
      </c>
      <c r="C3675">
        <v>5.9935463792959377E-4</v>
      </c>
      <c r="D3675">
        <v>3.305467143491321E-7</v>
      </c>
      <c r="E3675">
        <v>4.5310560849591139E-7</v>
      </c>
      <c r="F3675">
        <v>4.2524401564727878E-7</v>
      </c>
    </row>
    <row r="3676" spans="2:6" x14ac:dyDescent="0.2">
      <c r="B3676" s="1" t="s">
        <v>5228</v>
      </c>
      <c r="C3676">
        <v>5.9935463792959377E-4</v>
      </c>
      <c r="D3676">
        <v>3.305467143491321E-7</v>
      </c>
      <c r="E3676">
        <v>4.5310560849591139E-7</v>
      </c>
      <c r="F3676">
        <v>4.2524401564727878E-7</v>
      </c>
    </row>
    <row r="3677" spans="2:6" x14ac:dyDescent="0.2">
      <c r="B3677" s="1" t="s">
        <v>5229</v>
      </c>
      <c r="C3677">
        <v>5.9935463792959377E-4</v>
      </c>
      <c r="D3677">
        <v>3.305467143491321E-7</v>
      </c>
      <c r="E3677">
        <v>4.5310560849591139E-7</v>
      </c>
      <c r="F3677">
        <v>4.2524401564727878E-7</v>
      </c>
    </row>
    <row r="3678" spans="2:6" x14ac:dyDescent="0.2">
      <c r="B3678" s="1" t="s">
        <v>3606</v>
      </c>
      <c r="C3678">
        <v>5.6940188241087341E-4</v>
      </c>
      <c r="D3678">
        <v>1.487790761285443E-3</v>
      </c>
      <c r="E3678">
        <v>4.5310560849591139E-7</v>
      </c>
      <c r="F3678">
        <v>4.2524401564727878E-7</v>
      </c>
    </row>
    <row r="3679" spans="2:6" x14ac:dyDescent="0.2">
      <c r="B3679" s="1" t="s">
        <v>5230</v>
      </c>
      <c r="C3679">
        <v>5.6940188241087341E-4</v>
      </c>
      <c r="D3679">
        <v>3.305467143491321E-7</v>
      </c>
      <c r="E3679">
        <v>4.5310560849591139E-7</v>
      </c>
      <c r="F3679">
        <v>4.2524401564727878E-7</v>
      </c>
    </row>
    <row r="3680" spans="2:6" x14ac:dyDescent="0.2">
      <c r="B3680" s="1" t="s">
        <v>5231</v>
      </c>
      <c r="C3680">
        <v>5.6940188241087341E-4</v>
      </c>
      <c r="D3680">
        <v>3.305467143491321E-7</v>
      </c>
      <c r="E3680">
        <v>4.5310560849591139E-7</v>
      </c>
      <c r="F3680">
        <v>4.2524401564727878E-7</v>
      </c>
    </row>
    <row r="3681" spans="2:6" x14ac:dyDescent="0.2">
      <c r="B3681" s="1" t="s">
        <v>5232</v>
      </c>
      <c r="C3681">
        <v>5.6940188241087341E-4</v>
      </c>
      <c r="D3681">
        <v>3.305467143491321E-7</v>
      </c>
      <c r="E3681">
        <v>4.5310560849591139E-7</v>
      </c>
      <c r="F3681">
        <v>4.2524401564727878E-7</v>
      </c>
    </row>
    <row r="3682" spans="2:6" x14ac:dyDescent="0.2">
      <c r="B3682" s="1" t="s">
        <v>5233</v>
      </c>
      <c r="C3682">
        <v>5.6940188241087341E-4</v>
      </c>
      <c r="D3682">
        <v>3.305467143491321E-7</v>
      </c>
      <c r="E3682">
        <v>4.5310560849591139E-7</v>
      </c>
      <c r="F3682">
        <v>4.2524401564727878E-7</v>
      </c>
    </row>
    <row r="3683" spans="2:6" x14ac:dyDescent="0.2">
      <c r="B3683" s="1" t="s">
        <v>5234</v>
      </c>
      <c r="C3683">
        <v>5.6940188241087341E-4</v>
      </c>
      <c r="D3683">
        <v>3.305467143491321E-7</v>
      </c>
      <c r="E3683">
        <v>4.5310560849591139E-7</v>
      </c>
      <c r="F3683">
        <v>4.2524401564727878E-7</v>
      </c>
    </row>
    <row r="3684" spans="2:6" x14ac:dyDescent="0.2">
      <c r="B3684" s="1" t="s">
        <v>5235</v>
      </c>
      <c r="C3684">
        <v>5.6940188241087341E-4</v>
      </c>
      <c r="D3684">
        <v>3.305467143491321E-7</v>
      </c>
      <c r="E3684">
        <v>4.5310560849591139E-7</v>
      </c>
      <c r="F3684">
        <v>4.2524401564727878E-7</v>
      </c>
    </row>
    <row r="3685" spans="2:6" x14ac:dyDescent="0.2">
      <c r="B3685" s="1" t="s">
        <v>3842</v>
      </c>
      <c r="C3685">
        <v>5.3944912689215315E-4</v>
      </c>
      <c r="D3685">
        <v>2.9782258962856803E-4</v>
      </c>
      <c r="E3685">
        <v>4.5310560849591139E-7</v>
      </c>
      <c r="F3685">
        <v>4.2524401564727878E-7</v>
      </c>
    </row>
    <row r="3686" spans="2:6" x14ac:dyDescent="0.2">
      <c r="B3686" s="1" t="s">
        <v>4462</v>
      </c>
      <c r="C3686">
        <v>5.3944912689215315E-4</v>
      </c>
      <c r="D3686">
        <v>3.3385218149262339E-5</v>
      </c>
      <c r="E3686">
        <v>4.5310560849591139E-7</v>
      </c>
      <c r="F3686">
        <v>4.2524401564727878E-7</v>
      </c>
    </row>
    <row r="3687" spans="2:6" x14ac:dyDescent="0.2">
      <c r="B3687" s="1" t="s">
        <v>5236</v>
      </c>
      <c r="C3687">
        <v>5.3944912689215315E-4</v>
      </c>
      <c r="D3687">
        <v>3.305467143491321E-7</v>
      </c>
      <c r="E3687">
        <v>4.5310560849591139E-7</v>
      </c>
      <c r="F3687">
        <v>4.2524401564727878E-7</v>
      </c>
    </row>
    <row r="3688" spans="2:6" x14ac:dyDescent="0.2">
      <c r="B3688" s="1" t="s">
        <v>5237</v>
      </c>
      <c r="C3688">
        <v>5.3944912689215315E-4</v>
      </c>
      <c r="D3688">
        <v>3.305467143491321E-7</v>
      </c>
      <c r="E3688">
        <v>4.5310560849591139E-7</v>
      </c>
      <c r="F3688">
        <v>4.2524401564727878E-7</v>
      </c>
    </row>
    <row r="3689" spans="2:6" x14ac:dyDescent="0.2">
      <c r="B3689" s="1" t="s">
        <v>5238</v>
      </c>
      <c r="C3689">
        <v>5.3944912689215315E-4</v>
      </c>
      <c r="D3689">
        <v>3.305467143491321E-7</v>
      </c>
      <c r="E3689">
        <v>4.5310560849591139E-7</v>
      </c>
      <c r="F3689">
        <v>4.2524401564727878E-7</v>
      </c>
    </row>
    <row r="3690" spans="2:6" x14ac:dyDescent="0.2">
      <c r="B3690" s="1" t="s">
        <v>5239</v>
      </c>
      <c r="C3690">
        <v>5.3944912689215315E-4</v>
      </c>
      <c r="D3690">
        <v>3.305467143491321E-7</v>
      </c>
      <c r="E3690">
        <v>4.5310560849591139E-7</v>
      </c>
      <c r="F3690">
        <v>4.2524401564727878E-7</v>
      </c>
    </row>
    <row r="3691" spans="2:6" x14ac:dyDescent="0.2">
      <c r="B3691" s="1" t="s">
        <v>5240</v>
      </c>
      <c r="C3691">
        <v>5.3944912689215315E-4</v>
      </c>
      <c r="D3691">
        <v>3.305467143491321E-7</v>
      </c>
      <c r="E3691">
        <v>4.5310560849591139E-7</v>
      </c>
      <c r="F3691">
        <v>4.2524401564727878E-7</v>
      </c>
    </row>
    <row r="3692" spans="2:6" x14ac:dyDescent="0.2">
      <c r="B3692" s="1" t="s">
        <v>5241</v>
      </c>
      <c r="C3692">
        <v>5.3944912689215315E-4</v>
      </c>
      <c r="D3692">
        <v>3.305467143491321E-7</v>
      </c>
      <c r="E3692">
        <v>4.5310560849591139E-7</v>
      </c>
      <c r="F3692">
        <v>4.2524401564727878E-7</v>
      </c>
    </row>
    <row r="3693" spans="2:6" x14ac:dyDescent="0.2">
      <c r="B3693" s="1" t="s">
        <v>5242</v>
      </c>
      <c r="C3693">
        <v>5.3944912689215315E-4</v>
      </c>
      <c r="D3693">
        <v>3.305467143491321E-7</v>
      </c>
      <c r="E3693">
        <v>4.5310560849591139E-7</v>
      </c>
      <c r="F3693">
        <v>4.2524401564727878E-7</v>
      </c>
    </row>
    <row r="3694" spans="2:6" x14ac:dyDescent="0.2">
      <c r="B3694" s="1" t="s">
        <v>5243</v>
      </c>
      <c r="C3694">
        <v>5.3944912689215315E-4</v>
      </c>
      <c r="D3694">
        <v>3.305467143491321E-7</v>
      </c>
      <c r="E3694">
        <v>4.5310560849591139E-7</v>
      </c>
      <c r="F3694">
        <v>4.2524401564727878E-7</v>
      </c>
    </row>
    <row r="3695" spans="2:6" x14ac:dyDescent="0.2">
      <c r="B3695" s="1" t="s">
        <v>5244</v>
      </c>
      <c r="C3695">
        <v>5.3944912689215315E-4</v>
      </c>
      <c r="D3695">
        <v>3.305467143491321E-7</v>
      </c>
      <c r="E3695">
        <v>4.5310560849591139E-7</v>
      </c>
      <c r="F3695">
        <v>4.2524401564727878E-7</v>
      </c>
    </row>
    <row r="3696" spans="2:6" x14ac:dyDescent="0.2">
      <c r="B3696" s="1" t="s">
        <v>5245</v>
      </c>
      <c r="C3696">
        <v>5.3944912689215315E-4</v>
      </c>
      <c r="D3696">
        <v>3.305467143491321E-7</v>
      </c>
      <c r="E3696">
        <v>4.5310560849591139E-7</v>
      </c>
      <c r="F3696">
        <v>4.2524401564727878E-7</v>
      </c>
    </row>
    <row r="3697" spans="2:6" x14ac:dyDescent="0.2">
      <c r="B3697" s="1" t="s">
        <v>3657</v>
      </c>
      <c r="C3697">
        <v>5.0949637137343278E-4</v>
      </c>
      <c r="D3697">
        <v>9.2586134689191899E-4</v>
      </c>
      <c r="E3697">
        <v>4.5310560849591139E-7</v>
      </c>
      <c r="F3697">
        <v>4.2524401564727878E-7</v>
      </c>
    </row>
    <row r="3698" spans="2:6" x14ac:dyDescent="0.2">
      <c r="B3698" s="1" t="s">
        <v>3822</v>
      </c>
      <c r="C3698">
        <v>5.0949637137343278E-4</v>
      </c>
      <c r="D3698">
        <v>3.308772610634812E-4</v>
      </c>
      <c r="E3698">
        <v>4.5310560849591139E-7</v>
      </c>
      <c r="F3698">
        <v>4.2524401564727878E-7</v>
      </c>
    </row>
    <row r="3699" spans="2:6" x14ac:dyDescent="0.2">
      <c r="B3699" s="1" t="s">
        <v>5246</v>
      </c>
      <c r="C3699">
        <v>5.0949637137343278E-4</v>
      </c>
      <c r="D3699">
        <v>3.305467143491321E-7</v>
      </c>
      <c r="E3699">
        <v>4.5310560849591139E-7</v>
      </c>
      <c r="F3699">
        <v>4.2524401564727878E-7</v>
      </c>
    </row>
    <row r="3700" spans="2:6" x14ac:dyDescent="0.2">
      <c r="B3700" s="1" t="s">
        <v>5247</v>
      </c>
      <c r="C3700">
        <v>5.0949637137343278E-4</v>
      </c>
      <c r="D3700">
        <v>3.305467143491321E-7</v>
      </c>
      <c r="E3700">
        <v>4.5310560849591139E-7</v>
      </c>
      <c r="F3700">
        <v>4.2524401564727878E-7</v>
      </c>
    </row>
    <row r="3701" spans="2:6" x14ac:dyDescent="0.2">
      <c r="B3701" s="1" t="s">
        <v>5248</v>
      </c>
      <c r="C3701">
        <v>5.0949637137343278E-4</v>
      </c>
      <c r="D3701">
        <v>3.305467143491321E-7</v>
      </c>
      <c r="E3701">
        <v>4.5310560849591139E-7</v>
      </c>
      <c r="F3701">
        <v>4.2524401564727878E-7</v>
      </c>
    </row>
    <row r="3702" spans="2:6" x14ac:dyDescent="0.2">
      <c r="B3702" s="1" t="s">
        <v>5249</v>
      </c>
      <c r="C3702">
        <v>5.0949637137343278E-4</v>
      </c>
      <c r="D3702">
        <v>3.305467143491321E-7</v>
      </c>
      <c r="E3702">
        <v>4.5310560849591139E-7</v>
      </c>
      <c r="F3702">
        <v>4.2524401564727878E-7</v>
      </c>
    </row>
    <row r="3703" spans="2:6" x14ac:dyDescent="0.2">
      <c r="B3703" s="1" t="s">
        <v>5250</v>
      </c>
      <c r="C3703">
        <v>5.0949637137343278E-4</v>
      </c>
      <c r="D3703">
        <v>3.305467143491321E-7</v>
      </c>
      <c r="E3703">
        <v>4.5310560849591139E-7</v>
      </c>
      <c r="F3703">
        <v>4.2524401564727878E-7</v>
      </c>
    </row>
    <row r="3704" spans="2:6" x14ac:dyDescent="0.2">
      <c r="B3704" s="1" t="s">
        <v>5251</v>
      </c>
      <c r="C3704">
        <v>5.0949637137343278E-4</v>
      </c>
      <c r="D3704">
        <v>3.305467143491321E-7</v>
      </c>
      <c r="E3704">
        <v>4.5310560849591139E-7</v>
      </c>
      <c r="F3704">
        <v>4.2524401564727878E-7</v>
      </c>
    </row>
    <row r="3705" spans="2:6" x14ac:dyDescent="0.2">
      <c r="B3705" s="1" t="s">
        <v>5252</v>
      </c>
      <c r="C3705">
        <v>5.0949637137343278E-4</v>
      </c>
      <c r="D3705">
        <v>3.305467143491321E-7</v>
      </c>
      <c r="E3705">
        <v>4.5310560849591139E-7</v>
      </c>
      <c r="F3705">
        <v>4.2524401564727878E-7</v>
      </c>
    </row>
    <row r="3706" spans="2:6" x14ac:dyDescent="0.2">
      <c r="B3706" s="1" t="s">
        <v>5253</v>
      </c>
      <c r="C3706">
        <v>4.7954361585471252E-4</v>
      </c>
      <c r="D3706">
        <v>3.305467143491321E-7</v>
      </c>
      <c r="E3706">
        <v>4.5310560849591139E-7</v>
      </c>
      <c r="F3706">
        <v>4.2524401564727878E-7</v>
      </c>
    </row>
    <row r="3707" spans="2:6" x14ac:dyDescent="0.2">
      <c r="B3707" s="1" t="s">
        <v>5254</v>
      </c>
      <c r="C3707">
        <v>4.7954361585471252E-4</v>
      </c>
      <c r="D3707">
        <v>3.305467143491321E-7</v>
      </c>
      <c r="E3707">
        <v>4.5310560849591139E-7</v>
      </c>
      <c r="F3707">
        <v>4.2524401564727878E-7</v>
      </c>
    </row>
    <row r="3708" spans="2:6" x14ac:dyDescent="0.2">
      <c r="B3708" s="1" t="s">
        <v>5255</v>
      </c>
      <c r="C3708">
        <v>4.7954361585471252E-4</v>
      </c>
      <c r="D3708">
        <v>3.305467143491321E-7</v>
      </c>
      <c r="E3708">
        <v>4.5310560849591139E-7</v>
      </c>
      <c r="F3708">
        <v>4.2524401564727878E-7</v>
      </c>
    </row>
    <row r="3709" spans="2:6" x14ac:dyDescent="0.2">
      <c r="B3709" s="1" t="s">
        <v>5256</v>
      </c>
      <c r="C3709">
        <v>4.7954361585471252E-4</v>
      </c>
      <c r="D3709">
        <v>3.305467143491321E-7</v>
      </c>
      <c r="E3709">
        <v>4.5310560849591139E-7</v>
      </c>
      <c r="F3709">
        <v>4.2524401564727878E-7</v>
      </c>
    </row>
    <row r="3710" spans="2:6" x14ac:dyDescent="0.2">
      <c r="B3710" s="1" t="s">
        <v>5257</v>
      </c>
      <c r="C3710">
        <v>4.7954361585471252E-4</v>
      </c>
      <c r="D3710">
        <v>3.305467143491321E-7</v>
      </c>
      <c r="E3710">
        <v>4.5310560849591139E-7</v>
      </c>
      <c r="F3710">
        <v>4.2524401564727878E-7</v>
      </c>
    </row>
    <row r="3711" spans="2:6" x14ac:dyDescent="0.2">
      <c r="B3711" s="1" t="s">
        <v>5258</v>
      </c>
      <c r="C3711">
        <v>4.7954361585471252E-4</v>
      </c>
      <c r="D3711">
        <v>3.305467143491321E-7</v>
      </c>
      <c r="E3711">
        <v>4.5310560849591139E-7</v>
      </c>
      <c r="F3711">
        <v>4.2524401564727878E-7</v>
      </c>
    </row>
    <row r="3712" spans="2:6" x14ac:dyDescent="0.2">
      <c r="B3712" s="1" t="s">
        <v>5259</v>
      </c>
      <c r="C3712">
        <v>4.7954361585471252E-4</v>
      </c>
      <c r="D3712">
        <v>3.305467143491321E-7</v>
      </c>
      <c r="E3712">
        <v>4.5310560849591139E-7</v>
      </c>
      <c r="F3712">
        <v>4.2524401564727878E-7</v>
      </c>
    </row>
    <row r="3713" spans="2:6" x14ac:dyDescent="0.2">
      <c r="B3713" s="1" t="s">
        <v>5260</v>
      </c>
      <c r="C3713">
        <v>4.7954361585471252E-4</v>
      </c>
      <c r="D3713">
        <v>3.305467143491321E-7</v>
      </c>
      <c r="E3713">
        <v>4.5310560849591139E-7</v>
      </c>
      <c r="F3713">
        <v>4.2524401564727878E-7</v>
      </c>
    </row>
    <row r="3714" spans="2:6" x14ac:dyDescent="0.2">
      <c r="B3714" s="1" t="s">
        <v>5261</v>
      </c>
      <c r="C3714">
        <v>4.7954361585471252E-4</v>
      </c>
      <c r="D3714">
        <v>3.305467143491321E-7</v>
      </c>
      <c r="E3714">
        <v>4.5310560849591139E-7</v>
      </c>
      <c r="F3714">
        <v>4.2524401564727878E-7</v>
      </c>
    </row>
    <row r="3715" spans="2:6" x14ac:dyDescent="0.2">
      <c r="B3715" s="1" t="s">
        <v>4463</v>
      </c>
      <c r="C3715">
        <v>4.495908603359921E-4</v>
      </c>
      <c r="D3715">
        <v>3.3385218149262339E-5</v>
      </c>
      <c r="E3715">
        <v>4.5310560849591139E-7</v>
      </c>
      <c r="F3715">
        <v>4.2524401564727878E-7</v>
      </c>
    </row>
    <row r="3716" spans="2:6" x14ac:dyDescent="0.2">
      <c r="B3716" s="1" t="s">
        <v>5262</v>
      </c>
      <c r="C3716">
        <v>4.495908603359921E-4</v>
      </c>
      <c r="D3716">
        <v>3.305467143491321E-7</v>
      </c>
      <c r="E3716">
        <v>4.5310560849591139E-7</v>
      </c>
      <c r="F3716">
        <v>4.2524401564727878E-7</v>
      </c>
    </row>
    <row r="3717" spans="2:6" x14ac:dyDescent="0.2">
      <c r="B3717" s="1" t="s">
        <v>5263</v>
      </c>
      <c r="C3717">
        <v>4.495908603359921E-4</v>
      </c>
      <c r="D3717">
        <v>3.305467143491321E-7</v>
      </c>
      <c r="E3717">
        <v>4.5310560849591139E-7</v>
      </c>
      <c r="F3717">
        <v>4.2524401564727878E-7</v>
      </c>
    </row>
    <row r="3718" spans="2:6" x14ac:dyDescent="0.2">
      <c r="B3718" s="1" t="s">
        <v>5264</v>
      </c>
      <c r="C3718">
        <v>4.495908603359921E-4</v>
      </c>
      <c r="D3718">
        <v>3.305467143491321E-7</v>
      </c>
      <c r="E3718">
        <v>4.5310560849591139E-7</v>
      </c>
      <c r="F3718">
        <v>4.2524401564727878E-7</v>
      </c>
    </row>
    <row r="3719" spans="2:6" x14ac:dyDescent="0.2">
      <c r="B3719" s="1" t="s">
        <v>5265</v>
      </c>
      <c r="C3719">
        <v>4.495908603359921E-4</v>
      </c>
      <c r="D3719">
        <v>3.305467143491321E-7</v>
      </c>
      <c r="E3719">
        <v>4.5310560849591139E-7</v>
      </c>
      <c r="F3719">
        <v>4.2524401564727878E-7</v>
      </c>
    </row>
    <row r="3720" spans="2:6" x14ac:dyDescent="0.2">
      <c r="B3720" s="1" t="s">
        <v>5266</v>
      </c>
      <c r="C3720">
        <v>4.495908603359921E-4</v>
      </c>
      <c r="D3720">
        <v>3.305467143491321E-7</v>
      </c>
      <c r="E3720">
        <v>4.5310560849591139E-7</v>
      </c>
      <c r="F3720">
        <v>4.2524401564727878E-7</v>
      </c>
    </row>
    <row r="3721" spans="2:6" x14ac:dyDescent="0.2">
      <c r="B3721" s="1" t="s">
        <v>5267</v>
      </c>
      <c r="C3721">
        <v>4.495908603359921E-4</v>
      </c>
      <c r="D3721">
        <v>3.305467143491321E-7</v>
      </c>
      <c r="E3721">
        <v>4.5310560849591139E-7</v>
      </c>
      <c r="F3721">
        <v>4.2524401564727878E-7</v>
      </c>
    </row>
    <row r="3722" spans="2:6" x14ac:dyDescent="0.2">
      <c r="B3722" s="1" t="s">
        <v>5268</v>
      </c>
      <c r="C3722">
        <v>4.495908603359921E-4</v>
      </c>
      <c r="D3722">
        <v>3.305467143491321E-7</v>
      </c>
      <c r="E3722">
        <v>4.5310560849591139E-7</v>
      </c>
      <c r="F3722">
        <v>4.2524401564727878E-7</v>
      </c>
    </row>
    <row r="3723" spans="2:6" x14ac:dyDescent="0.2">
      <c r="B3723" s="1" t="s">
        <v>5269</v>
      </c>
      <c r="C3723">
        <v>4.495908603359921E-4</v>
      </c>
      <c r="D3723">
        <v>3.305467143491321E-7</v>
      </c>
      <c r="E3723">
        <v>4.5310560849591139E-7</v>
      </c>
      <c r="F3723">
        <v>4.2524401564727878E-7</v>
      </c>
    </row>
    <row r="3724" spans="2:6" x14ac:dyDescent="0.2">
      <c r="B3724" s="1" t="s">
        <v>3591</v>
      </c>
      <c r="C3724">
        <v>4.1963810481727168E-4</v>
      </c>
      <c r="D3724">
        <v>1.653064118460009E-3</v>
      </c>
      <c r="E3724">
        <v>4.5310560849591139E-7</v>
      </c>
      <c r="F3724">
        <v>4.2524401564727878E-7</v>
      </c>
    </row>
    <row r="3725" spans="2:6" x14ac:dyDescent="0.2">
      <c r="B3725" s="1" t="s">
        <v>3843</v>
      </c>
      <c r="C3725">
        <v>4.1963810481727168E-4</v>
      </c>
      <c r="D3725">
        <v>2.9782258962856803E-4</v>
      </c>
      <c r="E3725">
        <v>4.5310560849591139E-7</v>
      </c>
      <c r="F3725">
        <v>4.2524401564727878E-7</v>
      </c>
    </row>
    <row r="3726" spans="2:6" x14ac:dyDescent="0.2">
      <c r="B3726" s="1" t="s">
        <v>5270</v>
      </c>
      <c r="C3726">
        <v>4.1963810481727168E-4</v>
      </c>
      <c r="D3726">
        <v>3.305467143491321E-7</v>
      </c>
      <c r="E3726">
        <v>4.5310560849591139E-7</v>
      </c>
      <c r="F3726">
        <v>4.2524401564727878E-7</v>
      </c>
    </row>
    <row r="3727" spans="2:6" x14ac:dyDescent="0.2">
      <c r="B3727" s="1" t="s">
        <v>5271</v>
      </c>
      <c r="C3727">
        <v>4.1963810481727168E-4</v>
      </c>
      <c r="D3727">
        <v>3.305467143491321E-7</v>
      </c>
      <c r="E3727">
        <v>4.5310560849591139E-7</v>
      </c>
      <c r="F3727">
        <v>4.2524401564727878E-7</v>
      </c>
    </row>
    <row r="3728" spans="2:6" x14ac:dyDescent="0.2">
      <c r="B3728" s="1" t="s">
        <v>5272</v>
      </c>
      <c r="C3728">
        <v>4.1963810481727168E-4</v>
      </c>
      <c r="D3728">
        <v>3.305467143491321E-7</v>
      </c>
      <c r="E3728">
        <v>4.5310560849591139E-7</v>
      </c>
      <c r="F3728">
        <v>4.2524401564727878E-7</v>
      </c>
    </row>
    <row r="3729" spans="2:6" x14ac:dyDescent="0.2">
      <c r="B3729" s="1" t="s">
        <v>5273</v>
      </c>
      <c r="C3729">
        <v>4.1963810481727168E-4</v>
      </c>
      <c r="D3729">
        <v>3.305467143491321E-7</v>
      </c>
      <c r="E3729">
        <v>4.5310560849591139E-7</v>
      </c>
      <c r="F3729">
        <v>4.2524401564727878E-7</v>
      </c>
    </row>
    <row r="3730" spans="2:6" x14ac:dyDescent="0.2">
      <c r="B3730" s="1" t="s">
        <v>5274</v>
      </c>
      <c r="C3730">
        <v>4.1963810481727168E-4</v>
      </c>
      <c r="D3730">
        <v>3.305467143491321E-7</v>
      </c>
      <c r="E3730">
        <v>4.5310560849591139E-7</v>
      </c>
      <c r="F3730">
        <v>4.2524401564727878E-7</v>
      </c>
    </row>
    <row r="3731" spans="2:6" x14ac:dyDescent="0.2">
      <c r="B3731" s="1" t="s">
        <v>3663</v>
      </c>
      <c r="C3731">
        <v>3.8968534929855142E-4</v>
      </c>
      <c r="D3731">
        <v>8.5975200402209253E-4</v>
      </c>
      <c r="E3731">
        <v>4.5310560849591139E-7</v>
      </c>
      <c r="F3731">
        <v>4.2524401564727878E-7</v>
      </c>
    </row>
    <row r="3732" spans="2:6" x14ac:dyDescent="0.2">
      <c r="B3732" s="1" t="s">
        <v>3804</v>
      </c>
      <c r="C3732">
        <v>3.8968534929855142E-4</v>
      </c>
      <c r="D3732">
        <v>3.6393193249839437E-4</v>
      </c>
      <c r="E3732">
        <v>4.5310560849591139E-7</v>
      </c>
      <c r="F3732">
        <v>4.2524401564727878E-7</v>
      </c>
    </row>
    <row r="3733" spans="2:6" x14ac:dyDescent="0.2">
      <c r="B3733" s="1" t="s">
        <v>3904</v>
      </c>
      <c r="C3733">
        <v>3.8968534929855142E-4</v>
      </c>
      <c r="D3733">
        <v>2.317132467587416E-4</v>
      </c>
      <c r="E3733">
        <v>4.5310560849591139E-7</v>
      </c>
      <c r="F3733">
        <v>4.2524401564727878E-7</v>
      </c>
    </row>
    <row r="3734" spans="2:6" x14ac:dyDescent="0.2">
      <c r="B3734" s="1" t="s">
        <v>3905</v>
      </c>
      <c r="C3734">
        <v>3.8968534929855142E-4</v>
      </c>
      <c r="D3734">
        <v>2.317132467587416E-4</v>
      </c>
      <c r="E3734">
        <v>4.5310560849591139E-7</v>
      </c>
      <c r="F3734">
        <v>4.2524401564727878E-7</v>
      </c>
    </row>
    <row r="3735" spans="2:6" x14ac:dyDescent="0.2">
      <c r="B3735" s="1" t="s">
        <v>4053</v>
      </c>
      <c r="C3735">
        <v>3.8968534929855142E-4</v>
      </c>
      <c r="D3735">
        <v>1.3254923245400199E-4</v>
      </c>
      <c r="E3735">
        <v>4.5310560849591139E-7</v>
      </c>
      <c r="F3735">
        <v>4.2524401564727878E-7</v>
      </c>
    </row>
    <row r="3736" spans="2:6" x14ac:dyDescent="0.2">
      <c r="B3736" s="1" t="s">
        <v>5275</v>
      </c>
      <c r="C3736">
        <v>3.8968534929855142E-4</v>
      </c>
      <c r="D3736">
        <v>3.305467143491321E-7</v>
      </c>
      <c r="E3736">
        <v>4.5310560849591139E-7</v>
      </c>
      <c r="F3736">
        <v>4.2524401564727878E-7</v>
      </c>
    </row>
    <row r="3737" spans="2:6" x14ac:dyDescent="0.2">
      <c r="B3737" s="1" t="s">
        <v>5276</v>
      </c>
      <c r="C3737">
        <v>3.8968534929855142E-4</v>
      </c>
      <c r="D3737">
        <v>3.305467143491321E-7</v>
      </c>
      <c r="E3737">
        <v>4.5310560849591139E-7</v>
      </c>
      <c r="F3737">
        <v>4.2524401564727878E-7</v>
      </c>
    </row>
    <row r="3738" spans="2:6" x14ac:dyDescent="0.2">
      <c r="B3738" s="1" t="s">
        <v>5277</v>
      </c>
      <c r="C3738">
        <v>3.8968534929855142E-4</v>
      </c>
      <c r="D3738">
        <v>3.305467143491321E-7</v>
      </c>
      <c r="E3738">
        <v>4.5310560849591139E-7</v>
      </c>
      <c r="F3738">
        <v>4.2524401564727878E-7</v>
      </c>
    </row>
    <row r="3739" spans="2:6" x14ac:dyDescent="0.2">
      <c r="B3739" s="1" t="s">
        <v>5278</v>
      </c>
      <c r="C3739">
        <v>3.8968534929855142E-4</v>
      </c>
      <c r="D3739">
        <v>3.305467143491321E-7</v>
      </c>
      <c r="E3739">
        <v>4.5310560849591139E-7</v>
      </c>
      <c r="F3739">
        <v>4.2524401564727878E-7</v>
      </c>
    </row>
    <row r="3740" spans="2:6" x14ac:dyDescent="0.2">
      <c r="B3740" s="1" t="s">
        <v>5279</v>
      </c>
      <c r="C3740">
        <v>3.8968534929855142E-4</v>
      </c>
      <c r="D3740">
        <v>3.305467143491321E-7</v>
      </c>
      <c r="E3740">
        <v>4.5310560849591139E-7</v>
      </c>
      <c r="F3740">
        <v>4.2524401564727878E-7</v>
      </c>
    </row>
    <row r="3741" spans="2:6" x14ac:dyDescent="0.2">
      <c r="B3741" s="1" t="s">
        <v>5280</v>
      </c>
      <c r="C3741">
        <v>3.8968534929855142E-4</v>
      </c>
      <c r="D3741">
        <v>3.305467143491321E-7</v>
      </c>
      <c r="E3741">
        <v>4.5310560849591139E-7</v>
      </c>
      <c r="F3741">
        <v>4.2524401564727878E-7</v>
      </c>
    </row>
    <row r="3742" spans="2:6" x14ac:dyDescent="0.2">
      <c r="B3742" s="1" t="s">
        <v>5281</v>
      </c>
      <c r="C3742">
        <v>3.8968534929855142E-4</v>
      </c>
      <c r="D3742">
        <v>3.305467143491321E-7</v>
      </c>
      <c r="E3742">
        <v>4.5310560849591139E-7</v>
      </c>
      <c r="F3742">
        <v>4.2524401564727878E-7</v>
      </c>
    </row>
    <row r="3743" spans="2:6" x14ac:dyDescent="0.2">
      <c r="B3743" s="1" t="s">
        <v>5282</v>
      </c>
      <c r="C3743">
        <v>3.8968534929855142E-4</v>
      </c>
      <c r="D3743">
        <v>3.305467143491321E-7</v>
      </c>
      <c r="E3743">
        <v>4.5310560849591139E-7</v>
      </c>
      <c r="F3743">
        <v>4.2524401564727878E-7</v>
      </c>
    </row>
    <row r="3744" spans="2:6" x14ac:dyDescent="0.2">
      <c r="B3744" s="1" t="s">
        <v>5283</v>
      </c>
      <c r="C3744">
        <v>3.8968534929855142E-4</v>
      </c>
      <c r="D3744">
        <v>3.305467143491321E-7</v>
      </c>
      <c r="E3744">
        <v>4.5310560849591139E-7</v>
      </c>
      <c r="F3744">
        <v>4.2524401564727878E-7</v>
      </c>
    </row>
    <row r="3745" spans="2:6" x14ac:dyDescent="0.2">
      <c r="B3745" s="1" t="s">
        <v>5284</v>
      </c>
      <c r="C3745">
        <v>3.8968534929855142E-4</v>
      </c>
      <c r="D3745">
        <v>3.305467143491321E-7</v>
      </c>
      <c r="E3745">
        <v>4.5310560849591139E-7</v>
      </c>
      <c r="F3745">
        <v>4.2524401564727878E-7</v>
      </c>
    </row>
    <row r="3746" spans="2:6" x14ac:dyDescent="0.2">
      <c r="B3746" s="1" t="s">
        <v>5285</v>
      </c>
      <c r="C3746">
        <v>3.8968534929855142E-4</v>
      </c>
      <c r="D3746">
        <v>3.305467143491321E-7</v>
      </c>
      <c r="E3746">
        <v>4.5310560849591139E-7</v>
      </c>
      <c r="F3746">
        <v>4.2524401564727878E-7</v>
      </c>
    </row>
    <row r="3747" spans="2:6" x14ac:dyDescent="0.2">
      <c r="B3747" s="1" t="s">
        <v>5286</v>
      </c>
      <c r="C3747">
        <v>3.8968534929855142E-4</v>
      </c>
      <c r="D3747">
        <v>3.305467143491321E-7</v>
      </c>
      <c r="E3747">
        <v>4.5310560849591139E-7</v>
      </c>
      <c r="F3747">
        <v>4.2524401564727878E-7</v>
      </c>
    </row>
    <row r="3748" spans="2:6" x14ac:dyDescent="0.2">
      <c r="B3748" s="1" t="s">
        <v>5287</v>
      </c>
      <c r="C3748">
        <v>3.8968534929855142E-4</v>
      </c>
      <c r="D3748">
        <v>3.305467143491321E-7</v>
      </c>
      <c r="E3748">
        <v>4.5310560849591139E-7</v>
      </c>
      <c r="F3748">
        <v>4.2524401564727878E-7</v>
      </c>
    </row>
    <row r="3749" spans="2:6" x14ac:dyDescent="0.2">
      <c r="B3749" s="1" t="s">
        <v>5288</v>
      </c>
      <c r="C3749">
        <v>3.8968534929855142E-4</v>
      </c>
      <c r="D3749">
        <v>3.305467143491321E-7</v>
      </c>
      <c r="E3749">
        <v>4.5310560849591139E-7</v>
      </c>
      <c r="F3749">
        <v>4.2524401564727878E-7</v>
      </c>
    </row>
    <row r="3750" spans="2:6" x14ac:dyDescent="0.2">
      <c r="B3750" s="1" t="s">
        <v>5289</v>
      </c>
      <c r="C3750">
        <v>3.8968534929855142E-4</v>
      </c>
      <c r="D3750">
        <v>3.305467143491321E-7</v>
      </c>
      <c r="E3750">
        <v>4.5310560849591139E-7</v>
      </c>
      <c r="F3750">
        <v>4.2524401564727878E-7</v>
      </c>
    </row>
    <row r="3751" spans="2:6" x14ac:dyDescent="0.2">
      <c r="B3751" s="1" t="s">
        <v>5290</v>
      </c>
      <c r="C3751">
        <v>3.8968534929855142E-4</v>
      </c>
      <c r="D3751">
        <v>3.305467143491321E-7</v>
      </c>
      <c r="E3751">
        <v>4.5310560849591139E-7</v>
      </c>
      <c r="F3751">
        <v>4.2524401564727878E-7</v>
      </c>
    </row>
    <row r="3752" spans="2:6" x14ac:dyDescent="0.2">
      <c r="B3752" s="1" t="s">
        <v>5291</v>
      </c>
      <c r="C3752">
        <v>3.8968534929855142E-4</v>
      </c>
      <c r="D3752">
        <v>3.305467143491321E-7</v>
      </c>
      <c r="E3752">
        <v>4.5310560849591139E-7</v>
      </c>
      <c r="F3752">
        <v>4.2524401564727878E-7</v>
      </c>
    </row>
    <row r="3753" spans="2:6" x14ac:dyDescent="0.2">
      <c r="B3753" s="1" t="s">
        <v>5292</v>
      </c>
      <c r="C3753">
        <v>3.8968534929855142E-4</v>
      </c>
      <c r="D3753">
        <v>3.305467143491321E-7</v>
      </c>
      <c r="E3753">
        <v>4.5310560849591139E-7</v>
      </c>
      <c r="F3753">
        <v>4.2524401564727878E-7</v>
      </c>
    </row>
    <row r="3754" spans="2:6" x14ac:dyDescent="0.2">
      <c r="B3754" s="1" t="s">
        <v>3691</v>
      </c>
      <c r="C3754">
        <v>3.5973259377983111E-4</v>
      </c>
      <c r="D3754">
        <v>6.944786468475265E-4</v>
      </c>
      <c r="E3754">
        <v>4.5310560849591139E-7</v>
      </c>
      <c r="F3754">
        <v>4.2524401564727878E-7</v>
      </c>
    </row>
    <row r="3755" spans="2:6" x14ac:dyDescent="0.2">
      <c r="B3755" s="1" t="s">
        <v>3876</v>
      </c>
      <c r="C3755">
        <v>3.5973259377983111E-4</v>
      </c>
      <c r="D3755">
        <v>2.647679181936548E-4</v>
      </c>
      <c r="E3755">
        <v>4.5310560849591139E-7</v>
      </c>
      <c r="F3755">
        <v>4.2524401564727878E-7</v>
      </c>
    </row>
    <row r="3756" spans="2:6" x14ac:dyDescent="0.2">
      <c r="B3756" s="1" t="s">
        <v>5293</v>
      </c>
      <c r="C3756">
        <v>3.5973259377983111E-4</v>
      </c>
      <c r="D3756">
        <v>3.305467143491321E-7</v>
      </c>
      <c r="E3756">
        <v>4.5310560849591139E-7</v>
      </c>
      <c r="F3756">
        <v>4.2524401564727878E-7</v>
      </c>
    </row>
    <row r="3757" spans="2:6" x14ac:dyDescent="0.2">
      <c r="B3757" s="1" t="s">
        <v>5294</v>
      </c>
      <c r="C3757">
        <v>3.5973259377983111E-4</v>
      </c>
      <c r="D3757">
        <v>3.305467143491321E-7</v>
      </c>
      <c r="E3757">
        <v>4.5310560849591139E-7</v>
      </c>
      <c r="F3757">
        <v>4.2524401564727878E-7</v>
      </c>
    </row>
    <row r="3758" spans="2:6" x14ac:dyDescent="0.2">
      <c r="B3758" s="1" t="s">
        <v>5295</v>
      </c>
      <c r="C3758">
        <v>3.5973259377983111E-4</v>
      </c>
      <c r="D3758">
        <v>3.305467143491321E-7</v>
      </c>
      <c r="E3758">
        <v>4.5310560849591139E-7</v>
      </c>
      <c r="F3758">
        <v>4.2524401564727878E-7</v>
      </c>
    </row>
    <row r="3759" spans="2:6" x14ac:dyDescent="0.2">
      <c r="B3759" s="1" t="s">
        <v>5296</v>
      </c>
      <c r="C3759">
        <v>3.5973259377983111E-4</v>
      </c>
      <c r="D3759">
        <v>3.305467143491321E-7</v>
      </c>
      <c r="E3759">
        <v>4.5310560849591139E-7</v>
      </c>
      <c r="F3759">
        <v>4.2524401564727878E-7</v>
      </c>
    </row>
    <row r="3760" spans="2:6" x14ac:dyDescent="0.2">
      <c r="B3760" s="1" t="s">
        <v>5297</v>
      </c>
      <c r="C3760">
        <v>3.5973259377983111E-4</v>
      </c>
      <c r="D3760">
        <v>3.305467143491321E-7</v>
      </c>
      <c r="E3760">
        <v>4.5310560849591139E-7</v>
      </c>
      <c r="F3760">
        <v>4.2524401564727878E-7</v>
      </c>
    </row>
    <row r="3761" spans="2:6" x14ac:dyDescent="0.2">
      <c r="B3761" s="1" t="s">
        <v>5298</v>
      </c>
      <c r="C3761">
        <v>3.5973259377983111E-4</v>
      </c>
      <c r="D3761">
        <v>3.305467143491321E-7</v>
      </c>
      <c r="E3761">
        <v>4.5310560849591139E-7</v>
      </c>
      <c r="F3761">
        <v>4.2524401564727878E-7</v>
      </c>
    </row>
    <row r="3762" spans="2:6" x14ac:dyDescent="0.2">
      <c r="B3762" s="1" t="s">
        <v>5299</v>
      </c>
      <c r="C3762">
        <v>3.5973259377983111E-4</v>
      </c>
      <c r="D3762">
        <v>3.305467143491321E-7</v>
      </c>
      <c r="E3762">
        <v>4.5310560849591139E-7</v>
      </c>
      <c r="F3762">
        <v>4.2524401564727878E-7</v>
      </c>
    </row>
    <row r="3763" spans="2:6" x14ac:dyDescent="0.2">
      <c r="B3763" s="1" t="s">
        <v>5300</v>
      </c>
      <c r="C3763">
        <v>3.5973259377983111E-4</v>
      </c>
      <c r="D3763">
        <v>3.305467143491321E-7</v>
      </c>
      <c r="E3763">
        <v>4.5310560849591139E-7</v>
      </c>
      <c r="F3763">
        <v>4.2524401564727878E-7</v>
      </c>
    </row>
    <row r="3764" spans="2:6" x14ac:dyDescent="0.2">
      <c r="B3764" s="1" t="s">
        <v>5301</v>
      </c>
      <c r="C3764">
        <v>3.5973259377983111E-4</v>
      </c>
      <c r="D3764">
        <v>3.305467143491321E-7</v>
      </c>
      <c r="E3764">
        <v>4.5310560849591139E-7</v>
      </c>
      <c r="F3764">
        <v>4.2524401564727878E-7</v>
      </c>
    </row>
    <row r="3765" spans="2:6" x14ac:dyDescent="0.2">
      <c r="B3765" s="1" t="s">
        <v>5302</v>
      </c>
      <c r="C3765">
        <v>3.5973259377983111E-4</v>
      </c>
      <c r="D3765">
        <v>3.305467143491321E-7</v>
      </c>
      <c r="E3765">
        <v>4.5310560849591139E-7</v>
      </c>
      <c r="F3765">
        <v>4.2524401564727878E-7</v>
      </c>
    </row>
    <row r="3766" spans="2:6" x14ac:dyDescent="0.2">
      <c r="B3766" s="1" t="s">
        <v>3681</v>
      </c>
      <c r="C3766">
        <v>3.2977983826111079E-4</v>
      </c>
      <c r="D3766">
        <v>7.2753331828243973E-4</v>
      </c>
      <c r="E3766">
        <v>4.5310560849591139E-7</v>
      </c>
      <c r="F3766">
        <v>4.2524401564727878E-7</v>
      </c>
    </row>
    <row r="3767" spans="2:6" x14ac:dyDescent="0.2">
      <c r="B3767" s="1" t="s">
        <v>4250</v>
      </c>
      <c r="C3767">
        <v>3.2977983826111079E-4</v>
      </c>
      <c r="D3767">
        <v>6.6439889584175534E-5</v>
      </c>
      <c r="E3767">
        <v>4.5310560849591139E-7</v>
      </c>
      <c r="F3767">
        <v>4.2524401564727878E-7</v>
      </c>
    </row>
    <row r="3768" spans="2:6" x14ac:dyDescent="0.2">
      <c r="B3768" s="1" t="s">
        <v>5303</v>
      </c>
      <c r="C3768">
        <v>3.2977983826111079E-4</v>
      </c>
      <c r="D3768">
        <v>3.305467143491321E-7</v>
      </c>
      <c r="E3768">
        <v>4.5310560849591139E-7</v>
      </c>
      <c r="F3768">
        <v>4.2524401564727878E-7</v>
      </c>
    </row>
    <row r="3769" spans="2:6" x14ac:dyDescent="0.2">
      <c r="B3769" s="1" t="s">
        <v>5304</v>
      </c>
      <c r="C3769">
        <v>3.2977983826111079E-4</v>
      </c>
      <c r="D3769">
        <v>3.305467143491321E-7</v>
      </c>
      <c r="E3769">
        <v>4.5310560849591139E-7</v>
      </c>
      <c r="F3769">
        <v>4.2524401564727878E-7</v>
      </c>
    </row>
    <row r="3770" spans="2:6" x14ac:dyDescent="0.2">
      <c r="B3770" s="1" t="s">
        <v>5305</v>
      </c>
      <c r="C3770">
        <v>3.2977983826111079E-4</v>
      </c>
      <c r="D3770">
        <v>3.305467143491321E-7</v>
      </c>
      <c r="E3770">
        <v>4.5310560849591139E-7</v>
      </c>
      <c r="F3770">
        <v>4.2524401564727878E-7</v>
      </c>
    </row>
    <row r="3771" spans="2:6" x14ac:dyDescent="0.2">
      <c r="B3771" s="1" t="s">
        <v>5306</v>
      </c>
      <c r="C3771">
        <v>3.2977983826111079E-4</v>
      </c>
      <c r="D3771">
        <v>3.305467143491321E-7</v>
      </c>
      <c r="E3771">
        <v>4.5310560849591139E-7</v>
      </c>
      <c r="F3771">
        <v>4.2524401564727878E-7</v>
      </c>
    </row>
    <row r="3772" spans="2:6" x14ac:dyDescent="0.2">
      <c r="B3772" s="1" t="s">
        <v>5307</v>
      </c>
      <c r="C3772">
        <v>3.2977983826111079E-4</v>
      </c>
      <c r="D3772">
        <v>3.305467143491321E-7</v>
      </c>
      <c r="E3772">
        <v>4.5310560849591139E-7</v>
      </c>
      <c r="F3772">
        <v>4.2524401564727878E-7</v>
      </c>
    </row>
    <row r="3773" spans="2:6" x14ac:dyDescent="0.2">
      <c r="B3773" s="1" t="s">
        <v>5308</v>
      </c>
      <c r="C3773">
        <v>3.2977983826111079E-4</v>
      </c>
      <c r="D3773">
        <v>3.305467143491321E-7</v>
      </c>
      <c r="E3773">
        <v>4.5310560849591139E-7</v>
      </c>
      <c r="F3773">
        <v>4.2524401564727878E-7</v>
      </c>
    </row>
    <row r="3774" spans="2:6" x14ac:dyDescent="0.2">
      <c r="B3774" s="1" t="s">
        <v>5309</v>
      </c>
      <c r="C3774">
        <v>3.2977983826111079E-4</v>
      </c>
      <c r="D3774">
        <v>3.305467143491321E-7</v>
      </c>
      <c r="E3774">
        <v>4.5310560849591139E-7</v>
      </c>
      <c r="F3774">
        <v>4.2524401564727878E-7</v>
      </c>
    </row>
    <row r="3775" spans="2:6" x14ac:dyDescent="0.2">
      <c r="B3775" s="1" t="s">
        <v>5310</v>
      </c>
      <c r="C3775">
        <v>3.2977983826111079E-4</v>
      </c>
      <c r="D3775">
        <v>3.305467143491321E-7</v>
      </c>
      <c r="E3775">
        <v>4.5310560849591139E-7</v>
      </c>
      <c r="F3775">
        <v>4.2524401564727878E-7</v>
      </c>
    </row>
    <row r="3776" spans="2:6" x14ac:dyDescent="0.2">
      <c r="B3776" s="1" t="s">
        <v>5311</v>
      </c>
      <c r="C3776">
        <v>3.2977983826111079E-4</v>
      </c>
      <c r="D3776">
        <v>3.305467143491321E-7</v>
      </c>
      <c r="E3776">
        <v>4.5310560849591139E-7</v>
      </c>
      <c r="F3776">
        <v>4.2524401564727878E-7</v>
      </c>
    </row>
    <row r="3777" spans="2:6" x14ac:dyDescent="0.2">
      <c r="B3777" s="1" t="s">
        <v>5312</v>
      </c>
      <c r="C3777">
        <v>3.2977983826111079E-4</v>
      </c>
      <c r="D3777">
        <v>3.305467143491321E-7</v>
      </c>
      <c r="E3777">
        <v>4.5310560849591139E-7</v>
      </c>
      <c r="F3777">
        <v>4.2524401564727878E-7</v>
      </c>
    </row>
    <row r="3778" spans="2:6" x14ac:dyDescent="0.2">
      <c r="B3778" s="1" t="s">
        <v>5313</v>
      </c>
      <c r="C3778">
        <v>3.2977983826111079E-4</v>
      </c>
      <c r="D3778">
        <v>3.305467143491321E-7</v>
      </c>
      <c r="E3778">
        <v>4.5310560849591139E-7</v>
      </c>
      <c r="F3778">
        <v>4.2524401564727878E-7</v>
      </c>
    </row>
    <row r="3779" spans="2:6" x14ac:dyDescent="0.2">
      <c r="B3779" s="1" t="s">
        <v>3748</v>
      </c>
      <c r="C3779">
        <v>2.9982708274239048E-4</v>
      </c>
      <c r="D3779">
        <v>4.9615061823804723E-4</v>
      </c>
      <c r="E3779">
        <v>4.5310560849591139E-7</v>
      </c>
      <c r="F3779">
        <v>4.2524401564727878E-7</v>
      </c>
    </row>
    <row r="3780" spans="2:6" x14ac:dyDescent="0.2">
      <c r="B3780" s="1" t="s">
        <v>3992</v>
      </c>
      <c r="C3780">
        <v>2.9982708274239048E-4</v>
      </c>
      <c r="D3780">
        <v>1.6560390388891519E-4</v>
      </c>
      <c r="E3780">
        <v>4.5310560849591139E-7</v>
      </c>
      <c r="F3780">
        <v>4.2524401564727878E-7</v>
      </c>
    </row>
    <row r="3781" spans="2:6" x14ac:dyDescent="0.2">
      <c r="B3781" s="1" t="s">
        <v>5314</v>
      </c>
      <c r="C3781">
        <v>2.9982708274239048E-4</v>
      </c>
      <c r="D3781">
        <v>3.305467143491321E-7</v>
      </c>
      <c r="E3781">
        <v>4.5310560849591139E-7</v>
      </c>
      <c r="F3781">
        <v>4.2524401564727878E-7</v>
      </c>
    </row>
    <row r="3782" spans="2:6" x14ac:dyDescent="0.2">
      <c r="B3782" s="1" t="s">
        <v>5315</v>
      </c>
      <c r="C3782">
        <v>2.9982708274239048E-4</v>
      </c>
      <c r="D3782">
        <v>3.305467143491321E-7</v>
      </c>
      <c r="E3782">
        <v>4.5310560849591139E-7</v>
      </c>
      <c r="F3782">
        <v>4.2524401564727878E-7</v>
      </c>
    </row>
    <row r="3783" spans="2:6" x14ac:dyDescent="0.2">
      <c r="B3783" s="1" t="s">
        <v>5316</v>
      </c>
      <c r="C3783">
        <v>2.9982708274239048E-4</v>
      </c>
      <c r="D3783">
        <v>3.305467143491321E-7</v>
      </c>
      <c r="E3783">
        <v>4.5310560849591139E-7</v>
      </c>
      <c r="F3783">
        <v>4.2524401564727878E-7</v>
      </c>
    </row>
    <row r="3784" spans="2:6" x14ac:dyDescent="0.2">
      <c r="B3784" s="1" t="s">
        <v>5317</v>
      </c>
      <c r="C3784">
        <v>2.9982708274239048E-4</v>
      </c>
      <c r="D3784">
        <v>3.305467143491321E-7</v>
      </c>
      <c r="E3784">
        <v>4.5310560849591139E-7</v>
      </c>
      <c r="F3784">
        <v>4.2524401564727878E-7</v>
      </c>
    </row>
    <row r="3785" spans="2:6" x14ac:dyDescent="0.2">
      <c r="B3785" s="1" t="s">
        <v>5318</v>
      </c>
      <c r="C3785">
        <v>2.9982708274239048E-4</v>
      </c>
      <c r="D3785">
        <v>3.305467143491321E-7</v>
      </c>
      <c r="E3785">
        <v>4.5310560849591139E-7</v>
      </c>
      <c r="F3785">
        <v>4.2524401564727878E-7</v>
      </c>
    </row>
    <row r="3786" spans="2:6" x14ac:dyDescent="0.2">
      <c r="B3786" s="1" t="s">
        <v>5319</v>
      </c>
      <c r="C3786">
        <v>2.9982708274239048E-4</v>
      </c>
      <c r="D3786">
        <v>3.305467143491321E-7</v>
      </c>
      <c r="E3786">
        <v>4.5310560849591139E-7</v>
      </c>
      <c r="F3786">
        <v>4.2524401564727878E-7</v>
      </c>
    </row>
    <row r="3787" spans="2:6" x14ac:dyDescent="0.2">
      <c r="B3787" s="1" t="s">
        <v>5320</v>
      </c>
      <c r="C3787">
        <v>2.9982708274239048E-4</v>
      </c>
      <c r="D3787">
        <v>3.305467143491321E-7</v>
      </c>
      <c r="E3787">
        <v>4.5310560849591139E-7</v>
      </c>
      <c r="F3787">
        <v>4.2524401564727878E-7</v>
      </c>
    </row>
    <row r="3788" spans="2:6" x14ac:dyDescent="0.2">
      <c r="B3788" s="1" t="s">
        <v>5321</v>
      </c>
      <c r="C3788">
        <v>2.9982708274239048E-4</v>
      </c>
      <c r="D3788">
        <v>3.305467143491321E-7</v>
      </c>
      <c r="E3788">
        <v>4.5310560849591139E-7</v>
      </c>
      <c r="F3788">
        <v>4.2524401564727878E-7</v>
      </c>
    </row>
    <row r="3789" spans="2:6" x14ac:dyDescent="0.2">
      <c r="B3789" s="1" t="s">
        <v>5322</v>
      </c>
      <c r="C3789">
        <v>2.9982708274239048E-4</v>
      </c>
      <c r="D3789">
        <v>3.305467143491321E-7</v>
      </c>
      <c r="E3789">
        <v>4.5310560849591139E-7</v>
      </c>
      <c r="F3789">
        <v>4.2524401564727878E-7</v>
      </c>
    </row>
    <row r="3790" spans="2:6" x14ac:dyDescent="0.2">
      <c r="B3790" s="1" t="s">
        <v>5323</v>
      </c>
      <c r="C3790">
        <v>2.9982708274239048E-4</v>
      </c>
      <c r="D3790">
        <v>3.305467143491321E-7</v>
      </c>
      <c r="E3790">
        <v>4.5310560849591139E-7</v>
      </c>
      <c r="F3790">
        <v>4.2524401564727878E-7</v>
      </c>
    </row>
    <row r="3791" spans="2:6" x14ac:dyDescent="0.2">
      <c r="B3791" s="1" t="s">
        <v>5324</v>
      </c>
      <c r="C3791">
        <v>2.9982708274239048E-4</v>
      </c>
      <c r="D3791">
        <v>3.305467143491321E-7</v>
      </c>
      <c r="E3791">
        <v>4.5310560849591139E-7</v>
      </c>
      <c r="F3791">
        <v>4.2524401564727878E-7</v>
      </c>
    </row>
    <row r="3792" spans="2:6" x14ac:dyDescent="0.2">
      <c r="B3792" s="1" t="s">
        <v>5325</v>
      </c>
      <c r="C3792">
        <v>2.9982708274239048E-4</v>
      </c>
      <c r="D3792">
        <v>3.305467143491321E-7</v>
      </c>
      <c r="E3792">
        <v>4.5310560849591139E-7</v>
      </c>
      <c r="F3792">
        <v>4.2524401564727878E-7</v>
      </c>
    </row>
    <row r="3793" spans="2:6" x14ac:dyDescent="0.2">
      <c r="B3793" s="1" t="s">
        <v>5326</v>
      </c>
      <c r="C3793">
        <v>2.9982708274239048E-4</v>
      </c>
      <c r="D3793">
        <v>3.305467143491321E-7</v>
      </c>
      <c r="E3793">
        <v>4.5310560849591139E-7</v>
      </c>
      <c r="F3793">
        <v>4.2524401564727878E-7</v>
      </c>
    </row>
    <row r="3794" spans="2:6" x14ac:dyDescent="0.2">
      <c r="B3794" s="1" t="s">
        <v>5327</v>
      </c>
      <c r="C3794">
        <v>2.9982708274239048E-4</v>
      </c>
      <c r="D3794">
        <v>3.305467143491321E-7</v>
      </c>
      <c r="E3794">
        <v>4.5310560849591139E-7</v>
      </c>
      <c r="F3794">
        <v>4.2524401564727878E-7</v>
      </c>
    </row>
    <row r="3795" spans="2:6" x14ac:dyDescent="0.2">
      <c r="B3795" s="1" t="s">
        <v>5328</v>
      </c>
      <c r="C3795">
        <v>2.9982708274239048E-4</v>
      </c>
      <c r="D3795">
        <v>3.305467143491321E-7</v>
      </c>
      <c r="E3795">
        <v>4.5310560849591139E-7</v>
      </c>
      <c r="F3795">
        <v>4.2524401564727878E-7</v>
      </c>
    </row>
    <row r="3796" spans="2:6" x14ac:dyDescent="0.2">
      <c r="B3796" s="1" t="s">
        <v>5329</v>
      </c>
      <c r="C3796">
        <v>2.9982708274239048E-4</v>
      </c>
      <c r="D3796">
        <v>3.305467143491321E-7</v>
      </c>
      <c r="E3796">
        <v>4.5310560849591139E-7</v>
      </c>
      <c r="F3796">
        <v>4.2524401564727878E-7</v>
      </c>
    </row>
    <row r="3797" spans="2:6" x14ac:dyDescent="0.2">
      <c r="B3797" s="1" t="s">
        <v>5330</v>
      </c>
      <c r="C3797">
        <v>2.9982708274239048E-4</v>
      </c>
      <c r="D3797">
        <v>3.305467143491321E-7</v>
      </c>
      <c r="E3797">
        <v>4.5310560849591139E-7</v>
      </c>
      <c r="F3797">
        <v>4.2524401564727878E-7</v>
      </c>
    </row>
    <row r="3798" spans="2:6" x14ac:dyDescent="0.2">
      <c r="B3798" s="1" t="s">
        <v>5331</v>
      </c>
      <c r="C3798">
        <v>2.9982708274239048E-4</v>
      </c>
      <c r="D3798">
        <v>3.305467143491321E-7</v>
      </c>
      <c r="E3798">
        <v>4.5310560849591139E-7</v>
      </c>
      <c r="F3798">
        <v>4.2524401564727878E-7</v>
      </c>
    </row>
    <row r="3799" spans="2:6" x14ac:dyDescent="0.2">
      <c r="B3799" s="1" t="s">
        <v>4464</v>
      </c>
      <c r="C3799">
        <v>2.6987432722367011E-4</v>
      </c>
      <c r="D3799">
        <v>3.3385218149262339E-5</v>
      </c>
      <c r="E3799">
        <v>4.5310560849591139E-7</v>
      </c>
      <c r="F3799">
        <v>4.2524401564727878E-7</v>
      </c>
    </row>
    <row r="3800" spans="2:6" x14ac:dyDescent="0.2">
      <c r="B3800" s="1" t="s">
        <v>5332</v>
      </c>
      <c r="C3800">
        <v>2.6987432722367011E-4</v>
      </c>
      <c r="D3800">
        <v>3.305467143491321E-7</v>
      </c>
      <c r="E3800">
        <v>4.5310560849591139E-7</v>
      </c>
      <c r="F3800">
        <v>4.2524401564727878E-7</v>
      </c>
    </row>
    <row r="3801" spans="2:6" x14ac:dyDescent="0.2">
      <c r="B3801" s="1" t="s">
        <v>5333</v>
      </c>
      <c r="C3801">
        <v>2.6987432722367011E-4</v>
      </c>
      <c r="D3801">
        <v>3.305467143491321E-7</v>
      </c>
      <c r="E3801">
        <v>4.5310560849591139E-7</v>
      </c>
      <c r="F3801">
        <v>4.2524401564727878E-7</v>
      </c>
    </row>
    <row r="3802" spans="2:6" x14ac:dyDescent="0.2">
      <c r="B3802" s="1" t="s">
        <v>5334</v>
      </c>
      <c r="C3802">
        <v>2.6987432722367011E-4</v>
      </c>
      <c r="D3802">
        <v>3.305467143491321E-7</v>
      </c>
      <c r="E3802">
        <v>4.5310560849591139E-7</v>
      </c>
      <c r="F3802">
        <v>4.2524401564727878E-7</v>
      </c>
    </row>
    <row r="3803" spans="2:6" x14ac:dyDescent="0.2">
      <c r="B3803" s="1" t="s">
        <v>5335</v>
      </c>
      <c r="C3803">
        <v>2.6987432722367011E-4</v>
      </c>
      <c r="D3803">
        <v>3.305467143491321E-7</v>
      </c>
      <c r="E3803">
        <v>4.5310560849591139E-7</v>
      </c>
      <c r="F3803">
        <v>4.2524401564727878E-7</v>
      </c>
    </row>
    <row r="3804" spans="2:6" x14ac:dyDescent="0.2">
      <c r="B3804" s="1" t="s">
        <v>5336</v>
      </c>
      <c r="C3804">
        <v>2.6987432722367011E-4</v>
      </c>
      <c r="D3804">
        <v>3.305467143491321E-7</v>
      </c>
      <c r="E3804">
        <v>4.5310560849591139E-7</v>
      </c>
      <c r="F3804">
        <v>4.2524401564727878E-7</v>
      </c>
    </row>
    <row r="3805" spans="2:6" x14ac:dyDescent="0.2">
      <c r="B3805" s="1" t="s">
        <v>5337</v>
      </c>
      <c r="C3805">
        <v>2.6987432722367011E-4</v>
      </c>
      <c r="D3805">
        <v>3.305467143491321E-7</v>
      </c>
      <c r="E3805">
        <v>4.5310560849591139E-7</v>
      </c>
      <c r="F3805">
        <v>4.2524401564727878E-7</v>
      </c>
    </row>
    <row r="3806" spans="2:6" x14ac:dyDescent="0.2">
      <c r="B3806" s="1" t="s">
        <v>5338</v>
      </c>
      <c r="C3806">
        <v>2.6987432722367011E-4</v>
      </c>
      <c r="D3806">
        <v>3.305467143491321E-7</v>
      </c>
      <c r="E3806">
        <v>4.5310560849591139E-7</v>
      </c>
      <c r="F3806">
        <v>4.2524401564727878E-7</v>
      </c>
    </row>
    <row r="3807" spans="2:6" x14ac:dyDescent="0.2">
      <c r="B3807" s="1" t="s">
        <v>5339</v>
      </c>
      <c r="C3807">
        <v>2.6987432722367011E-4</v>
      </c>
      <c r="D3807">
        <v>3.305467143491321E-7</v>
      </c>
      <c r="E3807">
        <v>4.5310560849591139E-7</v>
      </c>
      <c r="F3807">
        <v>4.2524401564727878E-7</v>
      </c>
    </row>
    <row r="3808" spans="2:6" x14ac:dyDescent="0.2">
      <c r="B3808" s="1" t="s">
        <v>5340</v>
      </c>
      <c r="C3808">
        <v>2.6987432722367011E-4</v>
      </c>
      <c r="D3808">
        <v>3.305467143491321E-7</v>
      </c>
      <c r="E3808">
        <v>4.5310560849591139E-7</v>
      </c>
      <c r="F3808">
        <v>4.2524401564727878E-7</v>
      </c>
    </row>
    <row r="3809" spans="2:6" x14ac:dyDescent="0.2">
      <c r="B3809" s="1" t="s">
        <v>5341</v>
      </c>
      <c r="C3809">
        <v>2.6987432722367011E-4</v>
      </c>
      <c r="D3809">
        <v>3.305467143491321E-7</v>
      </c>
      <c r="E3809">
        <v>4.5310560849591139E-7</v>
      </c>
      <c r="F3809">
        <v>4.2524401564727878E-7</v>
      </c>
    </row>
    <row r="3810" spans="2:6" x14ac:dyDescent="0.2">
      <c r="B3810" s="1" t="s">
        <v>5342</v>
      </c>
      <c r="C3810">
        <v>2.6987432722367011E-4</v>
      </c>
      <c r="D3810">
        <v>3.305467143491321E-7</v>
      </c>
      <c r="E3810">
        <v>4.5310560849591139E-7</v>
      </c>
      <c r="F3810">
        <v>4.2524401564727878E-7</v>
      </c>
    </row>
    <row r="3811" spans="2:6" x14ac:dyDescent="0.2">
      <c r="B3811" s="1" t="s">
        <v>5343</v>
      </c>
      <c r="C3811">
        <v>2.6987432722367011E-4</v>
      </c>
      <c r="D3811">
        <v>3.305467143491321E-7</v>
      </c>
      <c r="E3811">
        <v>4.5310560849591139E-7</v>
      </c>
      <c r="F3811">
        <v>4.2524401564727878E-7</v>
      </c>
    </row>
    <row r="3812" spans="2:6" x14ac:dyDescent="0.2">
      <c r="B3812" s="1" t="s">
        <v>5344</v>
      </c>
      <c r="C3812">
        <v>2.6987432722367011E-4</v>
      </c>
      <c r="D3812">
        <v>3.305467143491321E-7</v>
      </c>
      <c r="E3812">
        <v>4.5310560849591139E-7</v>
      </c>
      <c r="F3812">
        <v>4.2524401564727878E-7</v>
      </c>
    </row>
    <row r="3813" spans="2:6" x14ac:dyDescent="0.2">
      <c r="B3813" s="1" t="s">
        <v>5345</v>
      </c>
      <c r="C3813">
        <v>2.6987432722367011E-4</v>
      </c>
      <c r="D3813">
        <v>3.305467143491321E-7</v>
      </c>
      <c r="E3813">
        <v>4.5310560849591139E-7</v>
      </c>
      <c r="F3813">
        <v>4.2524401564727878E-7</v>
      </c>
    </row>
    <row r="3814" spans="2:6" x14ac:dyDescent="0.2">
      <c r="B3814" s="1" t="s">
        <v>5346</v>
      </c>
      <c r="C3814">
        <v>2.6987432722367011E-4</v>
      </c>
      <c r="D3814">
        <v>3.305467143491321E-7</v>
      </c>
      <c r="E3814">
        <v>4.5310560849591139E-7</v>
      </c>
      <c r="F3814">
        <v>4.2524401564727878E-7</v>
      </c>
    </row>
    <row r="3815" spans="2:6" x14ac:dyDescent="0.2">
      <c r="B3815" s="1" t="s">
        <v>5347</v>
      </c>
      <c r="C3815">
        <v>2.6987432722367011E-4</v>
      </c>
      <c r="D3815">
        <v>3.305467143491321E-7</v>
      </c>
      <c r="E3815">
        <v>4.5310560849591139E-7</v>
      </c>
      <c r="F3815">
        <v>4.2524401564727878E-7</v>
      </c>
    </row>
    <row r="3816" spans="2:6" x14ac:dyDescent="0.2">
      <c r="B3816" s="1" t="s">
        <v>5348</v>
      </c>
      <c r="C3816">
        <v>2.6987432722367011E-4</v>
      </c>
      <c r="D3816">
        <v>3.305467143491321E-7</v>
      </c>
      <c r="E3816">
        <v>4.5310560849591139E-7</v>
      </c>
      <c r="F3816">
        <v>4.2524401564727878E-7</v>
      </c>
    </row>
    <row r="3817" spans="2:6" x14ac:dyDescent="0.2">
      <c r="B3817" s="1" t="s">
        <v>5349</v>
      </c>
      <c r="C3817">
        <v>2.6987432722367011E-4</v>
      </c>
      <c r="D3817">
        <v>3.305467143491321E-7</v>
      </c>
      <c r="E3817">
        <v>4.5310560849591139E-7</v>
      </c>
      <c r="F3817">
        <v>4.2524401564727878E-7</v>
      </c>
    </row>
    <row r="3818" spans="2:6" x14ac:dyDescent="0.2">
      <c r="B3818" s="1" t="s">
        <v>5350</v>
      </c>
      <c r="C3818">
        <v>2.6987432722367011E-4</v>
      </c>
      <c r="D3818">
        <v>3.305467143491321E-7</v>
      </c>
      <c r="E3818">
        <v>4.5310560849591139E-7</v>
      </c>
      <c r="F3818">
        <v>4.2524401564727878E-7</v>
      </c>
    </row>
    <row r="3819" spans="2:6" x14ac:dyDescent="0.2">
      <c r="B3819" s="1" t="s">
        <v>5351</v>
      </c>
      <c r="C3819">
        <v>2.6987432722367011E-4</v>
      </c>
      <c r="D3819">
        <v>3.305467143491321E-7</v>
      </c>
      <c r="E3819">
        <v>4.5310560849591139E-7</v>
      </c>
      <c r="F3819">
        <v>4.2524401564727878E-7</v>
      </c>
    </row>
    <row r="3820" spans="2:6" x14ac:dyDescent="0.2">
      <c r="B3820" s="1" t="s">
        <v>5352</v>
      </c>
      <c r="C3820">
        <v>2.6987432722367011E-4</v>
      </c>
      <c r="D3820">
        <v>3.305467143491321E-7</v>
      </c>
      <c r="E3820">
        <v>4.5310560849591139E-7</v>
      </c>
      <c r="F3820">
        <v>4.2524401564727878E-7</v>
      </c>
    </row>
    <row r="3821" spans="2:6" x14ac:dyDescent="0.2">
      <c r="B3821" s="1" t="s">
        <v>5353</v>
      </c>
      <c r="C3821">
        <v>2.6987432722367011E-4</v>
      </c>
      <c r="D3821">
        <v>3.305467143491321E-7</v>
      </c>
      <c r="E3821">
        <v>4.5310560849591139E-7</v>
      </c>
      <c r="F3821">
        <v>4.2524401564727878E-7</v>
      </c>
    </row>
    <row r="3822" spans="2:6" x14ac:dyDescent="0.2">
      <c r="B3822" s="1" t="s">
        <v>5354</v>
      </c>
      <c r="C3822">
        <v>2.6987432722367011E-4</v>
      </c>
      <c r="D3822">
        <v>3.305467143491321E-7</v>
      </c>
      <c r="E3822">
        <v>4.5310560849591139E-7</v>
      </c>
      <c r="F3822">
        <v>4.2524401564727878E-7</v>
      </c>
    </row>
    <row r="3823" spans="2:6" x14ac:dyDescent="0.2">
      <c r="B3823" s="1" t="s">
        <v>3565</v>
      </c>
      <c r="C3823">
        <v>2.399215717049498E-4</v>
      </c>
      <c r="D3823">
        <v>2.5785949186375801E-3</v>
      </c>
      <c r="E3823">
        <v>4.5310560849591139E-7</v>
      </c>
      <c r="F3823">
        <v>4.2524401564727878E-7</v>
      </c>
    </row>
    <row r="3824" spans="2:6" x14ac:dyDescent="0.2">
      <c r="B3824" s="1" t="s">
        <v>3607</v>
      </c>
      <c r="C3824">
        <v>2.399215717049498E-4</v>
      </c>
      <c r="D3824">
        <v>1.4547360898505301E-3</v>
      </c>
      <c r="E3824">
        <v>4.5310560849591139E-7</v>
      </c>
      <c r="F3824">
        <v>4.2524401564727878E-7</v>
      </c>
    </row>
    <row r="3825" spans="2:6" x14ac:dyDescent="0.2">
      <c r="B3825" s="1" t="s">
        <v>3651</v>
      </c>
      <c r="C3825">
        <v>2.399215717049498E-4</v>
      </c>
      <c r="D3825">
        <v>9.5891601832683222E-4</v>
      </c>
      <c r="E3825">
        <v>4.5310560849591139E-7</v>
      </c>
      <c r="F3825">
        <v>4.2524401564727878E-7</v>
      </c>
    </row>
    <row r="3826" spans="2:6" x14ac:dyDescent="0.2">
      <c r="B3826" s="1" t="s">
        <v>3658</v>
      </c>
      <c r="C3826">
        <v>2.399215717049498E-4</v>
      </c>
      <c r="D3826">
        <v>9.2586134689191899E-4</v>
      </c>
      <c r="E3826">
        <v>4.5310560849591139E-7</v>
      </c>
      <c r="F3826">
        <v>4.2524401564727878E-7</v>
      </c>
    </row>
    <row r="3827" spans="2:6" x14ac:dyDescent="0.2">
      <c r="B3827" s="1" t="s">
        <v>3718</v>
      </c>
      <c r="C3827">
        <v>2.399215717049498E-4</v>
      </c>
      <c r="D3827">
        <v>5.9531463254278692E-4</v>
      </c>
      <c r="E3827">
        <v>4.5310560849591139E-7</v>
      </c>
      <c r="F3827">
        <v>4.2524401564727878E-7</v>
      </c>
    </row>
    <row r="3828" spans="2:6" x14ac:dyDescent="0.2">
      <c r="B3828" s="1" t="s">
        <v>3993</v>
      </c>
      <c r="C3828">
        <v>2.399215717049498E-4</v>
      </c>
      <c r="D3828">
        <v>1.6560390388891519E-4</v>
      </c>
      <c r="E3828">
        <v>4.5310560849591139E-7</v>
      </c>
      <c r="F3828">
        <v>4.2524401564727878E-7</v>
      </c>
    </row>
    <row r="3829" spans="2:6" x14ac:dyDescent="0.2">
      <c r="B3829" s="1" t="s">
        <v>5355</v>
      </c>
      <c r="C3829">
        <v>2.399215717049498E-4</v>
      </c>
      <c r="D3829">
        <v>3.305467143491321E-7</v>
      </c>
      <c r="E3829">
        <v>4.5310560849591139E-7</v>
      </c>
      <c r="F3829">
        <v>4.2524401564727878E-7</v>
      </c>
    </row>
    <row r="3830" spans="2:6" x14ac:dyDescent="0.2">
      <c r="B3830" s="1" t="s">
        <v>5356</v>
      </c>
      <c r="C3830">
        <v>2.399215717049498E-4</v>
      </c>
      <c r="D3830">
        <v>3.305467143491321E-7</v>
      </c>
      <c r="E3830">
        <v>4.5310560849591139E-7</v>
      </c>
      <c r="F3830">
        <v>4.2524401564727878E-7</v>
      </c>
    </row>
    <row r="3831" spans="2:6" x14ac:dyDescent="0.2">
      <c r="B3831" s="1" t="s">
        <v>5357</v>
      </c>
      <c r="C3831">
        <v>2.399215717049498E-4</v>
      </c>
      <c r="D3831">
        <v>3.305467143491321E-7</v>
      </c>
      <c r="E3831">
        <v>4.5310560849591139E-7</v>
      </c>
      <c r="F3831">
        <v>4.2524401564727878E-7</v>
      </c>
    </row>
    <row r="3832" spans="2:6" x14ac:dyDescent="0.2">
      <c r="B3832" s="1" t="s">
        <v>5358</v>
      </c>
      <c r="C3832">
        <v>2.399215717049498E-4</v>
      </c>
      <c r="D3832">
        <v>3.305467143491321E-7</v>
      </c>
      <c r="E3832">
        <v>4.5310560849591139E-7</v>
      </c>
      <c r="F3832">
        <v>4.2524401564727878E-7</v>
      </c>
    </row>
    <row r="3833" spans="2:6" x14ac:dyDescent="0.2">
      <c r="B3833" s="1" t="s">
        <v>5359</v>
      </c>
      <c r="C3833">
        <v>2.399215717049498E-4</v>
      </c>
      <c r="D3833">
        <v>3.305467143491321E-7</v>
      </c>
      <c r="E3833">
        <v>4.5310560849591139E-7</v>
      </c>
      <c r="F3833">
        <v>4.2524401564727878E-7</v>
      </c>
    </row>
    <row r="3834" spans="2:6" x14ac:dyDescent="0.2">
      <c r="B3834" s="1" t="s">
        <v>5360</v>
      </c>
      <c r="C3834">
        <v>2.399215717049498E-4</v>
      </c>
      <c r="D3834">
        <v>3.305467143491321E-7</v>
      </c>
      <c r="E3834">
        <v>4.5310560849591139E-7</v>
      </c>
      <c r="F3834">
        <v>4.2524401564727878E-7</v>
      </c>
    </row>
    <row r="3835" spans="2:6" x14ac:dyDescent="0.2">
      <c r="B3835" s="1" t="s">
        <v>5361</v>
      </c>
      <c r="C3835">
        <v>2.399215717049498E-4</v>
      </c>
      <c r="D3835">
        <v>3.305467143491321E-7</v>
      </c>
      <c r="E3835">
        <v>4.5310560849591139E-7</v>
      </c>
      <c r="F3835">
        <v>4.2524401564727878E-7</v>
      </c>
    </row>
    <row r="3836" spans="2:6" x14ac:dyDescent="0.2">
      <c r="B3836" s="1" t="s">
        <v>5362</v>
      </c>
      <c r="C3836">
        <v>2.399215717049498E-4</v>
      </c>
      <c r="D3836">
        <v>3.305467143491321E-7</v>
      </c>
      <c r="E3836">
        <v>4.5310560849591139E-7</v>
      </c>
      <c r="F3836">
        <v>4.2524401564727878E-7</v>
      </c>
    </row>
    <row r="3837" spans="2:6" x14ac:dyDescent="0.2">
      <c r="B3837" s="1" t="s">
        <v>5363</v>
      </c>
      <c r="C3837">
        <v>2.399215717049498E-4</v>
      </c>
      <c r="D3837">
        <v>3.305467143491321E-7</v>
      </c>
      <c r="E3837">
        <v>4.5310560849591139E-7</v>
      </c>
      <c r="F3837">
        <v>4.2524401564727878E-7</v>
      </c>
    </row>
    <row r="3838" spans="2:6" x14ac:dyDescent="0.2">
      <c r="B3838" s="1" t="s">
        <v>5364</v>
      </c>
      <c r="C3838">
        <v>2.399215717049498E-4</v>
      </c>
      <c r="D3838">
        <v>3.305467143491321E-7</v>
      </c>
      <c r="E3838">
        <v>4.5310560849591139E-7</v>
      </c>
      <c r="F3838">
        <v>4.2524401564727878E-7</v>
      </c>
    </row>
    <row r="3839" spans="2:6" x14ac:dyDescent="0.2">
      <c r="B3839" s="1" t="s">
        <v>5365</v>
      </c>
      <c r="C3839">
        <v>2.399215717049498E-4</v>
      </c>
      <c r="D3839">
        <v>3.305467143491321E-7</v>
      </c>
      <c r="E3839">
        <v>4.5310560849591139E-7</v>
      </c>
      <c r="F3839">
        <v>4.2524401564727878E-7</v>
      </c>
    </row>
    <row r="3840" spans="2:6" x14ac:dyDescent="0.2">
      <c r="B3840" s="1" t="s">
        <v>5366</v>
      </c>
      <c r="C3840">
        <v>2.399215717049498E-4</v>
      </c>
      <c r="D3840">
        <v>3.305467143491321E-7</v>
      </c>
      <c r="E3840">
        <v>4.5310560849591139E-7</v>
      </c>
      <c r="F3840">
        <v>4.2524401564727878E-7</v>
      </c>
    </row>
    <row r="3841" spans="2:6" x14ac:dyDescent="0.2">
      <c r="B3841" s="1" t="s">
        <v>5367</v>
      </c>
      <c r="C3841">
        <v>2.399215717049498E-4</v>
      </c>
      <c r="D3841">
        <v>3.305467143491321E-7</v>
      </c>
      <c r="E3841">
        <v>4.5310560849591139E-7</v>
      </c>
      <c r="F3841">
        <v>4.2524401564727878E-7</v>
      </c>
    </row>
    <row r="3842" spans="2:6" x14ac:dyDescent="0.2">
      <c r="B3842" s="1" t="s">
        <v>5368</v>
      </c>
      <c r="C3842">
        <v>2.399215717049498E-4</v>
      </c>
      <c r="D3842">
        <v>3.305467143491321E-7</v>
      </c>
      <c r="E3842">
        <v>4.5310560849591139E-7</v>
      </c>
      <c r="F3842">
        <v>4.2524401564727878E-7</v>
      </c>
    </row>
    <row r="3843" spans="2:6" x14ac:dyDescent="0.2">
      <c r="B3843" s="1" t="s">
        <v>5369</v>
      </c>
      <c r="C3843">
        <v>2.399215717049498E-4</v>
      </c>
      <c r="D3843">
        <v>3.305467143491321E-7</v>
      </c>
      <c r="E3843">
        <v>4.5310560849591139E-7</v>
      </c>
      <c r="F3843">
        <v>4.2524401564727878E-7</v>
      </c>
    </row>
    <row r="3844" spans="2:6" x14ac:dyDescent="0.2">
      <c r="B3844" s="1" t="s">
        <v>5370</v>
      </c>
      <c r="C3844">
        <v>2.399215717049498E-4</v>
      </c>
      <c r="D3844">
        <v>3.305467143491321E-7</v>
      </c>
      <c r="E3844">
        <v>4.5310560849591139E-7</v>
      </c>
      <c r="F3844">
        <v>4.2524401564727878E-7</v>
      </c>
    </row>
    <row r="3845" spans="2:6" x14ac:dyDescent="0.2">
      <c r="B3845" s="1" t="s">
        <v>5371</v>
      </c>
      <c r="C3845">
        <v>2.399215717049498E-4</v>
      </c>
      <c r="D3845">
        <v>3.305467143491321E-7</v>
      </c>
      <c r="E3845">
        <v>4.5310560849591139E-7</v>
      </c>
      <c r="F3845">
        <v>4.2524401564727878E-7</v>
      </c>
    </row>
    <row r="3846" spans="2:6" x14ac:dyDescent="0.2">
      <c r="B3846" s="1" t="s">
        <v>5372</v>
      </c>
      <c r="C3846">
        <v>2.399215717049498E-4</v>
      </c>
      <c r="D3846">
        <v>3.305467143491321E-7</v>
      </c>
      <c r="E3846">
        <v>4.5310560849591139E-7</v>
      </c>
      <c r="F3846">
        <v>4.2524401564727878E-7</v>
      </c>
    </row>
    <row r="3847" spans="2:6" x14ac:dyDescent="0.2">
      <c r="B3847" s="1" t="s">
        <v>5373</v>
      </c>
      <c r="C3847">
        <v>2.399215717049498E-4</v>
      </c>
      <c r="D3847">
        <v>3.305467143491321E-7</v>
      </c>
      <c r="E3847">
        <v>4.5310560849591139E-7</v>
      </c>
      <c r="F3847">
        <v>4.2524401564727878E-7</v>
      </c>
    </row>
    <row r="3848" spans="2:6" x14ac:dyDescent="0.2">
      <c r="B3848" s="1" t="s">
        <v>5374</v>
      </c>
      <c r="C3848">
        <v>2.399215717049498E-4</v>
      </c>
      <c r="D3848">
        <v>3.305467143491321E-7</v>
      </c>
      <c r="E3848">
        <v>4.5310560849591139E-7</v>
      </c>
      <c r="F3848">
        <v>4.2524401564727878E-7</v>
      </c>
    </row>
    <row r="3849" spans="2:6" x14ac:dyDescent="0.2">
      <c r="B3849" s="1" t="s">
        <v>5375</v>
      </c>
      <c r="C3849">
        <v>2.399215717049498E-4</v>
      </c>
      <c r="D3849">
        <v>3.305467143491321E-7</v>
      </c>
      <c r="E3849">
        <v>4.5310560849591139E-7</v>
      </c>
      <c r="F3849">
        <v>4.2524401564727878E-7</v>
      </c>
    </row>
    <row r="3850" spans="2:6" x14ac:dyDescent="0.2">
      <c r="B3850" s="1" t="s">
        <v>3671</v>
      </c>
      <c r="C3850">
        <v>2.0996881618622949E-4</v>
      </c>
      <c r="D3850">
        <v>7.9364266115226618E-4</v>
      </c>
      <c r="E3850">
        <v>4.5310560849591139E-7</v>
      </c>
      <c r="F3850">
        <v>4.2524401564727878E-7</v>
      </c>
    </row>
    <row r="3851" spans="2:6" x14ac:dyDescent="0.2">
      <c r="B3851" s="1" t="s">
        <v>3727</v>
      </c>
      <c r="C3851">
        <v>2.0996881618622949E-4</v>
      </c>
      <c r="D3851">
        <v>5.6225996110787369E-4</v>
      </c>
      <c r="E3851">
        <v>4.5310560849591139E-7</v>
      </c>
      <c r="F3851">
        <v>4.2524401564727878E-7</v>
      </c>
    </row>
    <row r="3852" spans="2:6" x14ac:dyDescent="0.2">
      <c r="B3852" s="1" t="s">
        <v>3906</v>
      </c>
      <c r="C3852">
        <v>2.0996881618622949E-4</v>
      </c>
      <c r="D3852">
        <v>2.317132467587416E-4</v>
      </c>
      <c r="E3852">
        <v>4.5310560849591139E-7</v>
      </c>
      <c r="F3852">
        <v>4.2524401564727878E-7</v>
      </c>
    </row>
    <row r="3853" spans="2:6" x14ac:dyDescent="0.2">
      <c r="B3853" s="1" t="s">
        <v>4131</v>
      </c>
      <c r="C3853">
        <v>2.0996881618622949E-4</v>
      </c>
      <c r="D3853">
        <v>9.9494561019088749E-5</v>
      </c>
      <c r="E3853">
        <v>4.5310560849591139E-7</v>
      </c>
      <c r="F3853">
        <v>4.2524401564727878E-7</v>
      </c>
    </row>
    <row r="3854" spans="2:6" x14ac:dyDescent="0.2">
      <c r="B3854" s="1" t="s">
        <v>4465</v>
      </c>
      <c r="C3854">
        <v>2.0996881618622949E-4</v>
      </c>
      <c r="D3854">
        <v>3.3385218149262339E-5</v>
      </c>
      <c r="E3854">
        <v>4.5310560849591139E-7</v>
      </c>
      <c r="F3854">
        <v>4.2524401564727878E-7</v>
      </c>
    </row>
    <row r="3855" spans="2:6" x14ac:dyDescent="0.2">
      <c r="B3855" s="1" t="s">
        <v>5376</v>
      </c>
      <c r="C3855">
        <v>2.0996881618622949E-4</v>
      </c>
      <c r="D3855">
        <v>3.305467143491321E-7</v>
      </c>
      <c r="E3855">
        <v>4.5310560849591139E-7</v>
      </c>
      <c r="F3855">
        <v>4.2524401564727878E-7</v>
      </c>
    </row>
    <row r="3856" spans="2:6" x14ac:dyDescent="0.2">
      <c r="B3856" s="1" t="s">
        <v>5377</v>
      </c>
      <c r="C3856">
        <v>2.0996881618622949E-4</v>
      </c>
      <c r="D3856">
        <v>3.305467143491321E-7</v>
      </c>
      <c r="E3856">
        <v>4.5310560849591139E-7</v>
      </c>
      <c r="F3856">
        <v>4.2524401564727878E-7</v>
      </c>
    </row>
    <row r="3857" spans="2:6" x14ac:dyDescent="0.2">
      <c r="B3857" s="1" t="s">
        <v>5378</v>
      </c>
      <c r="C3857">
        <v>2.0996881618622949E-4</v>
      </c>
      <c r="D3857">
        <v>3.305467143491321E-7</v>
      </c>
      <c r="E3857">
        <v>4.5310560849591139E-7</v>
      </c>
      <c r="F3857">
        <v>4.2524401564727878E-7</v>
      </c>
    </row>
    <row r="3858" spans="2:6" x14ac:dyDescent="0.2">
      <c r="B3858" s="1" t="s">
        <v>5379</v>
      </c>
      <c r="C3858">
        <v>2.0996881618622949E-4</v>
      </c>
      <c r="D3858">
        <v>3.305467143491321E-7</v>
      </c>
      <c r="E3858">
        <v>4.5310560849591139E-7</v>
      </c>
      <c r="F3858">
        <v>4.2524401564727878E-7</v>
      </c>
    </row>
    <row r="3859" spans="2:6" x14ac:dyDescent="0.2">
      <c r="B3859" s="1" t="s">
        <v>5380</v>
      </c>
      <c r="C3859">
        <v>2.0996881618622949E-4</v>
      </c>
      <c r="D3859">
        <v>3.305467143491321E-7</v>
      </c>
      <c r="E3859">
        <v>4.5310560849591139E-7</v>
      </c>
      <c r="F3859">
        <v>4.2524401564727878E-7</v>
      </c>
    </row>
    <row r="3860" spans="2:6" x14ac:dyDescent="0.2">
      <c r="B3860" s="1" t="s">
        <v>5381</v>
      </c>
      <c r="C3860">
        <v>2.0996881618622949E-4</v>
      </c>
      <c r="D3860">
        <v>3.305467143491321E-7</v>
      </c>
      <c r="E3860">
        <v>4.5310560849591139E-7</v>
      </c>
      <c r="F3860">
        <v>4.2524401564727878E-7</v>
      </c>
    </row>
    <row r="3861" spans="2:6" x14ac:dyDescent="0.2">
      <c r="B3861" s="1" t="s">
        <v>5382</v>
      </c>
      <c r="C3861">
        <v>2.0996881618622949E-4</v>
      </c>
      <c r="D3861">
        <v>3.305467143491321E-7</v>
      </c>
      <c r="E3861">
        <v>4.5310560849591139E-7</v>
      </c>
      <c r="F3861">
        <v>4.2524401564727878E-7</v>
      </c>
    </row>
    <row r="3862" spans="2:6" x14ac:dyDescent="0.2">
      <c r="B3862" s="1" t="s">
        <v>5383</v>
      </c>
      <c r="C3862">
        <v>2.0996881618622949E-4</v>
      </c>
      <c r="D3862">
        <v>3.305467143491321E-7</v>
      </c>
      <c r="E3862">
        <v>4.5310560849591139E-7</v>
      </c>
      <c r="F3862">
        <v>4.2524401564727878E-7</v>
      </c>
    </row>
    <row r="3863" spans="2:6" x14ac:dyDescent="0.2">
      <c r="B3863" s="1" t="s">
        <v>5384</v>
      </c>
      <c r="C3863">
        <v>2.0996881618622949E-4</v>
      </c>
      <c r="D3863">
        <v>3.305467143491321E-7</v>
      </c>
      <c r="E3863">
        <v>4.5310560849591139E-7</v>
      </c>
      <c r="F3863">
        <v>4.2524401564727878E-7</v>
      </c>
    </row>
    <row r="3864" spans="2:6" x14ac:dyDescent="0.2">
      <c r="B3864" s="1" t="s">
        <v>5385</v>
      </c>
      <c r="C3864">
        <v>2.0996881618622949E-4</v>
      </c>
      <c r="D3864">
        <v>3.305467143491321E-7</v>
      </c>
      <c r="E3864">
        <v>4.5310560849591139E-7</v>
      </c>
      <c r="F3864">
        <v>4.2524401564727878E-7</v>
      </c>
    </row>
    <row r="3865" spans="2:6" x14ac:dyDescent="0.2">
      <c r="B3865" s="1" t="s">
        <v>5386</v>
      </c>
      <c r="C3865">
        <v>2.0996881618622949E-4</v>
      </c>
      <c r="D3865">
        <v>3.305467143491321E-7</v>
      </c>
      <c r="E3865">
        <v>4.5310560849591139E-7</v>
      </c>
      <c r="F3865">
        <v>4.2524401564727878E-7</v>
      </c>
    </row>
    <row r="3866" spans="2:6" x14ac:dyDescent="0.2">
      <c r="B3866" s="1" t="s">
        <v>5387</v>
      </c>
      <c r="C3866">
        <v>2.0996881618622949E-4</v>
      </c>
      <c r="D3866">
        <v>3.305467143491321E-7</v>
      </c>
      <c r="E3866">
        <v>4.5310560849591139E-7</v>
      </c>
      <c r="F3866">
        <v>4.2524401564727878E-7</v>
      </c>
    </row>
    <row r="3867" spans="2:6" x14ac:dyDescent="0.2">
      <c r="B3867" s="1" t="s">
        <v>5388</v>
      </c>
      <c r="C3867">
        <v>2.0996881618622949E-4</v>
      </c>
      <c r="D3867">
        <v>3.305467143491321E-7</v>
      </c>
      <c r="E3867">
        <v>4.5310560849591139E-7</v>
      </c>
      <c r="F3867">
        <v>4.2524401564727878E-7</v>
      </c>
    </row>
    <row r="3868" spans="2:6" x14ac:dyDescent="0.2">
      <c r="B3868" s="1" t="s">
        <v>5389</v>
      </c>
      <c r="C3868">
        <v>2.0996881618622949E-4</v>
      </c>
      <c r="D3868">
        <v>3.305467143491321E-7</v>
      </c>
      <c r="E3868">
        <v>4.5310560849591139E-7</v>
      </c>
      <c r="F3868">
        <v>4.2524401564727878E-7</v>
      </c>
    </row>
    <row r="3869" spans="2:6" x14ac:dyDescent="0.2">
      <c r="B3869" s="1" t="s">
        <v>5390</v>
      </c>
      <c r="C3869">
        <v>2.0996881618622949E-4</v>
      </c>
      <c r="D3869">
        <v>3.305467143491321E-7</v>
      </c>
      <c r="E3869">
        <v>4.5310560849591139E-7</v>
      </c>
      <c r="F3869">
        <v>4.2524401564727878E-7</v>
      </c>
    </row>
    <row r="3870" spans="2:6" x14ac:dyDescent="0.2">
      <c r="B3870" s="1" t="s">
        <v>5391</v>
      </c>
      <c r="C3870">
        <v>2.0996881618622949E-4</v>
      </c>
      <c r="D3870">
        <v>3.305467143491321E-7</v>
      </c>
      <c r="E3870">
        <v>4.5310560849591139E-7</v>
      </c>
      <c r="F3870">
        <v>4.2524401564727878E-7</v>
      </c>
    </row>
    <row r="3871" spans="2:6" x14ac:dyDescent="0.2">
      <c r="B3871" s="1" t="s">
        <v>5392</v>
      </c>
      <c r="C3871">
        <v>2.0996881618622949E-4</v>
      </c>
      <c r="D3871">
        <v>3.305467143491321E-7</v>
      </c>
      <c r="E3871">
        <v>4.5310560849591139E-7</v>
      </c>
      <c r="F3871">
        <v>4.2524401564727878E-7</v>
      </c>
    </row>
    <row r="3872" spans="2:6" x14ac:dyDescent="0.2">
      <c r="B3872" s="1" t="s">
        <v>5393</v>
      </c>
      <c r="C3872">
        <v>2.0996881618622949E-4</v>
      </c>
      <c r="D3872">
        <v>3.305467143491321E-7</v>
      </c>
      <c r="E3872">
        <v>4.5310560849591139E-7</v>
      </c>
      <c r="F3872">
        <v>4.2524401564727878E-7</v>
      </c>
    </row>
    <row r="3873" spans="2:6" x14ac:dyDescent="0.2">
      <c r="B3873" s="1" t="s">
        <v>5394</v>
      </c>
      <c r="C3873">
        <v>2.0996881618622949E-4</v>
      </c>
      <c r="D3873">
        <v>3.305467143491321E-7</v>
      </c>
      <c r="E3873">
        <v>4.5310560849591139E-7</v>
      </c>
      <c r="F3873">
        <v>4.2524401564727878E-7</v>
      </c>
    </row>
    <row r="3874" spans="2:6" x14ac:dyDescent="0.2">
      <c r="B3874" s="1" t="s">
        <v>5395</v>
      </c>
      <c r="C3874">
        <v>2.0996881618622949E-4</v>
      </c>
      <c r="D3874">
        <v>3.305467143491321E-7</v>
      </c>
      <c r="E3874">
        <v>4.5310560849591139E-7</v>
      </c>
      <c r="F3874">
        <v>4.2524401564727878E-7</v>
      </c>
    </row>
    <row r="3875" spans="2:6" x14ac:dyDescent="0.2">
      <c r="B3875" s="1" t="s">
        <v>5396</v>
      </c>
      <c r="C3875">
        <v>2.0996881618622949E-4</v>
      </c>
      <c r="D3875">
        <v>3.305467143491321E-7</v>
      </c>
      <c r="E3875">
        <v>4.5310560849591139E-7</v>
      </c>
      <c r="F3875">
        <v>4.2524401564727878E-7</v>
      </c>
    </row>
    <row r="3876" spans="2:6" x14ac:dyDescent="0.2">
      <c r="B3876" s="1" t="s">
        <v>5397</v>
      </c>
      <c r="C3876">
        <v>2.0996881618622949E-4</v>
      </c>
      <c r="D3876">
        <v>3.305467143491321E-7</v>
      </c>
      <c r="E3876">
        <v>4.5310560849591139E-7</v>
      </c>
      <c r="F3876">
        <v>4.2524401564727878E-7</v>
      </c>
    </row>
    <row r="3877" spans="2:6" x14ac:dyDescent="0.2">
      <c r="B3877" s="1" t="s">
        <v>5398</v>
      </c>
      <c r="C3877">
        <v>2.0996881618622949E-4</v>
      </c>
      <c r="D3877">
        <v>3.305467143491321E-7</v>
      </c>
      <c r="E3877">
        <v>4.5310560849591139E-7</v>
      </c>
      <c r="F3877">
        <v>4.2524401564727878E-7</v>
      </c>
    </row>
    <row r="3878" spans="2:6" x14ac:dyDescent="0.2">
      <c r="B3878" s="1" t="s">
        <v>5399</v>
      </c>
      <c r="C3878">
        <v>2.0996881618622949E-4</v>
      </c>
      <c r="D3878">
        <v>3.305467143491321E-7</v>
      </c>
      <c r="E3878">
        <v>4.5310560849591139E-7</v>
      </c>
      <c r="F3878">
        <v>4.2524401564727878E-7</v>
      </c>
    </row>
    <row r="3879" spans="2:6" x14ac:dyDescent="0.2">
      <c r="B3879" s="1" t="s">
        <v>5400</v>
      </c>
      <c r="C3879">
        <v>2.0996881618622949E-4</v>
      </c>
      <c r="D3879">
        <v>3.305467143491321E-7</v>
      </c>
      <c r="E3879">
        <v>4.5310560849591139E-7</v>
      </c>
      <c r="F3879">
        <v>4.2524401564727878E-7</v>
      </c>
    </row>
    <row r="3880" spans="2:6" x14ac:dyDescent="0.2">
      <c r="B3880" s="1" t="s">
        <v>5401</v>
      </c>
      <c r="C3880">
        <v>2.0996881618622949E-4</v>
      </c>
      <c r="D3880">
        <v>3.305467143491321E-7</v>
      </c>
      <c r="E3880">
        <v>4.5310560849591139E-7</v>
      </c>
      <c r="F3880">
        <v>4.2524401564727878E-7</v>
      </c>
    </row>
    <row r="3881" spans="2:6" x14ac:dyDescent="0.2">
      <c r="B3881" s="1" t="s">
        <v>5402</v>
      </c>
      <c r="C3881">
        <v>2.0996881618622949E-4</v>
      </c>
      <c r="D3881">
        <v>3.305467143491321E-7</v>
      </c>
      <c r="E3881">
        <v>4.5310560849591139E-7</v>
      </c>
      <c r="F3881">
        <v>4.2524401564727878E-7</v>
      </c>
    </row>
    <row r="3882" spans="2:6" x14ac:dyDescent="0.2">
      <c r="B3882" s="1" t="s">
        <v>5403</v>
      </c>
      <c r="C3882">
        <v>2.0996881618622949E-4</v>
      </c>
      <c r="D3882">
        <v>3.305467143491321E-7</v>
      </c>
      <c r="E3882">
        <v>4.5310560849591139E-7</v>
      </c>
      <c r="F3882">
        <v>4.2524401564727878E-7</v>
      </c>
    </row>
    <row r="3883" spans="2:6" x14ac:dyDescent="0.2">
      <c r="B3883" s="1" t="s">
        <v>5404</v>
      </c>
      <c r="C3883">
        <v>2.0996881618622949E-4</v>
      </c>
      <c r="D3883">
        <v>3.305467143491321E-7</v>
      </c>
      <c r="E3883">
        <v>4.5310560849591139E-7</v>
      </c>
      <c r="F3883">
        <v>4.2524401564727878E-7</v>
      </c>
    </row>
    <row r="3884" spans="2:6" x14ac:dyDescent="0.2">
      <c r="B3884" s="1" t="s">
        <v>3994</v>
      </c>
      <c r="C3884">
        <v>1.8001606066750909E-4</v>
      </c>
      <c r="D3884">
        <v>1.6560390388891519E-4</v>
      </c>
      <c r="E3884">
        <v>4.5310560849591139E-7</v>
      </c>
      <c r="F3884">
        <v>4.2524401564727878E-7</v>
      </c>
    </row>
    <row r="3885" spans="2:6" x14ac:dyDescent="0.2">
      <c r="B3885" s="1" t="s">
        <v>4132</v>
      </c>
      <c r="C3885">
        <v>1.8001606066750909E-4</v>
      </c>
      <c r="D3885">
        <v>9.9494561019088749E-5</v>
      </c>
      <c r="E3885">
        <v>4.5310560849591139E-7</v>
      </c>
      <c r="F3885">
        <v>4.2524401564727878E-7</v>
      </c>
    </row>
    <row r="3886" spans="2:6" x14ac:dyDescent="0.2">
      <c r="B3886" s="1" t="s">
        <v>5405</v>
      </c>
      <c r="C3886">
        <v>1.8001606066750909E-4</v>
      </c>
      <c r="D3886">
        <v>3.305467143491321E-7</v>
      </c>
      <c r="E3886">
        <v>4.5310560849591139E-7</v>
      </c>
      <c r="F3886">
        <v>4.2524401564727878E-7</v>
      </c>
    </row>
    <row r="3887" spans="2:6" x14ac:dyDescent="0.2">
      <c r="B3887" s="1" t="s">
        <v>5406</v>
      </c>
      <c r="C3887">
        <v>1.8001606066750909E-4</v>
      </c>
      <c r="D3887">
        <v>3.305467143491321E-7</v>
      </c>
      <c r="E3887">
        <v>4.5310560849591139E-7</v>
      </c>
      <c r="F3887">
        <v>4.2524401564727878E-7</v>
      </c>
    </row>
    <row r="3888" spans="2:6" x14ac:dyDescent="0.2">
      <c r="B3888" s="1" t="s">
        <v>5407</v>
      </c>
      <c r="C3888">
        <v>1.8001606066750909E-4</v>
      </c>
      <c r="D3888">
        <v>3.305467143491321E-7</v>
      </c>
      <c r="E3888">
        <v>4.5310560849591139E-7</v>
      </c>
      <c r="F3888">
        <v>4.2524401564727878E-7</v>
      </c>
    </row>
    <row r="3889" spans="2:6" x14ac:dyDescent="0.2">
      <c r="B3889" s="1" t="s">
        <v>5408</v>
      </c>
      <c r="C3889">
        <v>1.8001606066750909E-4</v>
      </c>
      <c r="D3889">
        <v>3.305467143491321E-7</v>
      </c>
      <c r="E3889">
        <v>4.5310560849591139E-7</v>
      </c>
      <c r="F3889">
        <v>4.2524401564727878E-7</v>
      </c>
    </row>
    <row r="3890" spans="2:6" x14ac:dyDescent="0.2">
      <c r="B3890" s="1" t="s">
        <v>5409</v>
      </c>
      <c r="C3890">
        <v>1.8001606066750909E-4</v>
      </c>
      <c r="D3890">
        <v>3.305467143491321E-7</v>
      </c>
      <c r="E3890">
        <v>4.5310560849591139E-7</v>
      </c>
      <c r="F3890">
        <v>4.2524401564727878E-7</v>
      </c>
    </row>
    <row r="3891" spans="2:6" x14ac:dyDescent="0.2">
      <c r="B3891" s="1" t="s">
        <v>5410</v>
      </c>
      <c r="C3891">
        <v>1.8001606066750909E-4</v>
      </c>
      <c r="D3891">
        <v>3.305467143491321E-7</v>
      </c>
      <c r="E3891">
        <v>4.5310560849591139E-7</v>
      </c>
      <c r="F3891">
        <v>4.2524401564727878E-7</v>
      </c>
    </row>
    <row r="3892" spans="2:6" x14ac:dyDescent="0.2">
      <c r="B3892" s="1" t="s">
        <v>5411</v>
      </c>
      <c r="C3892">
        <v>1.8001606066750909E-4</v>
      </c>
      <c r="D3892">
        <v>3.305467143491321E-7</v>
      </c>
      <c r="E3892">
        <v>4.5310560849591139E-7</v>
      </c>
      <c r="F3892">
        <v>4.2524401564727878E-7</v>
      </c>
    </row>
    <row r="3893" spans="2:6" x14ac:dyDescent="0.2">
      <c r="B3893" s="1" t="s">
        <v>5412</v>
      </c>
      <c r="C3893">
        <v>1.8001606066750909E-4</v>
      </c>
      <c r="D3893">
        <v>3.305467143491321E-7</v>
      </c>
      <c r="E3893">
        <v>4.5310560849591139E-7</v>
      </c>
      <c r="F3893">
        <v>4.2524401564727878E-7</v>
      </c>
    </row>
    <row r="3894" spans="2:6" x14ac:dyDescent="0.2">
      <c r="B3894" s="1" t="s">
        <v>5413</v>
      </c>
      <c r="C3894">
        <v>1.8001606066750909E-4</v>
      </c>
      <c r="D3894">
        <v>3.305467143491321E-7</v>
      </c>
      <c r="E3894">
        <v>4.5310560849591139E-7</v>
      </c>
      <c r="F3894">
        <v>4.2524401564727878E-7</v>
      </c>
    </row>
    <row r="3895" spans="2:6" x14ac:dyDescent="0.2">
      <c r="B3895" s="1" t="s">
        <v>5414</v>
      </c>
      <c r="C3895">
        <v>1.8001606066750909E-4</v>
      </c>
      <c r="D3895">
        <v>3.305467143491321E-7</v>
      </c>
      <c r="E3895">
        <v>4.5310560849591139E-7</v>
      </c>
      <c r="F3895">
        <v>4.2524401564727878E-7</v>
      </c>
    </row>
    <row r="3896" spans="2:6" x14ac:dyDescent="0.2">
      <c r="B3896" s="1" t="s">
        <v>5415</v>
      </c>
      <c r="C3896">
        <v>1.8001606066750909E-4</v>
      </c>
      <c r="D3896">
        <v>3.305467143491321E-7</v>
      </c>
      <c r="E3896">
        <v>4.5310560849591139E-7</v>
      </c>
      <c r="F3896">
        <v>4.2524401564727878E-7</v>
      </c>
    </row>
    <row r="3897" spans="2:6" x14ac:dyDescent="0.2">
      <c r="B3897" s="1" t="s">
        <v>5416</v>
      </c>
      <c r="C3897">
        <v>1.8001606066750909E-4</v>
      </c>
      <c r="D3897">
        <v>3.305467143491321E-7</v>
      </c>
      <c r="E3897">
        <v>4.5310560849591139E-7</v>
      </c>
      <c r="F3897">
        <v>4.2524401564727878E-7</v>
      </c>
    </row>
    <row r="3898" spans="2:6" x14ac:dyDescent="0.2">
      <c r="B3898" s="1" t="s">
        <v>5417</v>
      </c>
      <c r="C3898">
        <v>1.8001606066750909E-4</v>
      </c>
      <c r="D3898">
        <v>3.305467143491321E-7</v>
      </c>
      <c r="E3898">
        <v>4.5310560849591139E-7</v>
      </c>
      <c r="F3898">
        <v>4.2524401564727878E-7</v>
      </c>
    </row>
    <row r="3899" spans="2:6" x14ac:dyDescent="0.2">
      <c r="B3899" s="1" t="s">
        <v>5418</v>
      </c>
      <c r="C3899">
        <v>1.8001606066750909E-4</v>
      </c>
      <c r="D3899">
        <v>3.305467143491321E-7</v>
      </c>
      <c r="E3899">
        <v>4.5310560849591139E-7</v>
      </c>
      <c r="F3899">
        <v>4.2524401564727878E-7</v>
      </c>
    </row>
    <row r="3900" spans="2:6" x14ac:dyDescent="0.2">
      <c r="B3900" s="1" t="s">
        <v>5419</v>
      </c>
      <c r="C3900">
        <v>1.8001606066750909E-4</v>
      </c>
      <c r="D3900">
        <v>3.305467143491321E-7</v>
      </c>
      <c r="E3900">
        <v>4.5310560849591139E-7</v>
      </c>
      <c r="F3900">
        <v>4.2524401564727878E-7</v>
      </c>
    </row>
    <row r="3901" spans="2:6" x14ac:dyDescent="0.2">
      <c r="B3901" s="1" t="s">
        <v>5420</v>
      </c>
      <c r="C3901">
        <v>1.8001606066750909E-4</v>
      </c>
      <c r="D3901">
        <v>3.305467143491321E-7</v>
      </c>
      <c r="E3901">
        <v>4.5310560849591139E-7</v>
      </c>
      <c r="F3901">
        <v>4.2524401564727878E-7</v>
      </c>
    </row>
    <row r="3902" spans="2:6" x14ac:dyDescent="0.2">
      <c r="B3902" s="1" t="s">
        <v>5421</v>
      </c>
      <c r="C3902">
        <v>1.8001606066750909E-4</v>
      </c>
      <c r="D3902">
        <v>3.305467143491321E-7</v>
      </c>
      <c r="E3902">
        <v>4.5310560849591139E-7</v>
      </c>
      <c r="F3902">
        <v>4.2524401564727878E-7</v>
      </c>
    </row>
    <row r="3903" spans="2:6" x14ac:dyDescent="0.2">
      <c r="B3903" s="1" t="s">
        <v>5422</v>
      </c>
      <c r="C3903">
        <v>1.8001606066750909E-4</v>
      </c>
      <c r="D3903">
        <v>3.305467143491321E-7</v>
      </c>
      <c r="E3903">
        <v>4.5310560849591139E-7</v>
      </c>
      <c r="F3903">
        <v>4.2524401564727878E-7</v>
      </c>
    </row>
    <row r="3904" spans="2:6" x14ac:dyDescent="0.2">
      <c r="B3904" s="1" t="s">
        <v>5423</v>
      </c>
      <c r="C3904">
        <v>1.8001606066750909E-4</v>
      </c>
      <c r="D3904">
        <v>3.305467143491321E-7</v>
      </c>
      <c r="E3904">
        <v>4.5310560849591139E-7</v>
      </c>
      <c r="F3904">
        <v>4.2524401564727878E-7</v>
      </c>
    </row>
    <row r="3905" spans="2:6" x14ac:dyDescent="0.2">
      <c r="B3905" s="1" t="s">
        <v>5424</v>
      </c>
      <c r="C3905">
        <v>1.8001606066750909E-4</v>
      </c>
      <c r="D3905">
        <v>3.305467143491321E-7</v>
      </c>
      <c r="E3905">
        <v>4.5310560849591139E-7</v>
      </c>
      <c r="F3905">
        <v>4.2524401564727878E-7</v>
      </c>
    </row>
    <row r="3906" spans="2:6" x14ac:dyDescent="0.2">
      <c r="B3906" s="1" t="s">
        <v>5425</v>
      </c>
      <c r="C3906">
        <v>1.8001606066750909E-4</v>
      </c>
      <c r="D3906">
        <v>3.305467143491321E-7</v>
      </c>
      <c r="E3906">
        <v>4.5310560849591139E-7</v>
      </c>
      <c r="F3906">
        <v>4.2524401564727878E-7</v>
      </c>
    </row>
    <row r="3907" spans="2:6" x14ac:dyDescent="0.2">
      <c r="B3907" s="1" t="s">
        <v>5426</v>
      </c>
      <c r="C3907">
        <v>1.8001606066750909E-4</v>
      </c>
      <c r="D3907">
        <v>3.305467143491321E-7</v>
      </c>
      <c r="E3907">
        <v>4.5310560849591139E-7</v>
      </c>
      <c r="F3907">
        <v>4.2524401564727878E-7</v>
      </c>
    </row>
    <row r="3908" spans="2:6" x14ac:dyDescent="0.2">
      <c r="B3908" s="1" t="s">
        <v>5427</v>
      </c>
      <c r="C3908">
        <v>1.8001606066750909E-4</v>
      </c>
      <c r="D3908">
        <v>3.305467143491321E-7</v>
      </c>
      <c r="E3908">
        <v>4.5310560849591139E-7</v>
      </c>
      <c r="F3908">
        <v>4.2524401564727878E-7</v>
      </c>
    </row>
    <row r="3909" spans="2:6" x14ac:dyDescent="0.2">
      <c r="B3909" s="1" t="s">
        <v>5428</v>
      </c>
      <c r="C3909">
        <v>1.8001606066750909E-4</v>
      </c>
      <c r="D3909">
        <v>3.305467143491321E-7</v>
      </c>
      <c r="E3909">
        <v>4.5310560849591139E-7</v>
      </c>
      <c r="F3909">
        <v>4.2524401564727878E-7</v>
      </c>
    </row>
    <row r="3910" spans="2:6" x14ac:dyDescent="0.2">
      <c r="B3910" s="1" t="s">
        <v>5429</v>
      </c>
      <c r="C3910">
        <v>1.8001606066750909E-4</v>
      </c>
      <c r="D3910">
        <v>3.305467143491321E-7</v>
      </c>
      <c r="E3910">
        <v>4.5310560849591139E-7</v>
      </c>
      <c r="F3910">
        <v>4.2524401564727878E-7</v>
      </c>
    </row>
    <row r="3911" spans="2:6" x14ac:dyDescent="0.2">
      <c r="B3911" s="1" t="s">
        <v>5430</v>
      </c>
      <c r="C3911">
        <v>1.8001606066750909E-4</v>
      </c>
      <c r="D3911">
        <v>3.305467143491321E-7</v>
      </c>
      <c r="E3911">
        <v>4.5310560849591139E-7</v>
      </c>
      <c r="F3911">
        <v>4.2524401564727878E-7</v>
      </c>
    </row>
    <row r="3912" spans="2:6" x14ac:dyDescent="0.2">
      <c r="B3912" s="1" t="s">
        <v>5431</v>
      </c>
      <c r="C3912">
        <v>1.8001606066750909E-4</v>
      </c>
      <c r="D3912">
        <v>3.305467143491321E-7</v>
      </c>
      <c r="E3912">
        <v>4.5310560849591139E-7</v>
      </c>
      <c r="F3912">
        <v>4.2524401564727878E-7</v>
      </c>
    </row>
    <row r="3913" spans="2:6" x14ac:dyDescent="0.2">
      <c r="B3913" s="1" t="s">
        <v>5432</v>
      </c>
      <c r="C3913">
        <v>1.8001606066750909E-4</v>
      </c>
      <c r="D3913">
        <v>3.305467143491321E-7</v>
      </c>
      <c r="E3913">
        <v>4.5310560849591139E-7</v>
      </c>
      <c r="F3913">
        <v>4.2524401564727878E-7</v>
      </c>
    </row>
    <row r="3914" spans="2:6" x14ac:dyDescent="0.2">
      <c r="B3914" s="1" t="s">
        <v>5433</v>
      </c>
      <c r="C3914">
        <v>1.8001606066750909E-4</v>
      </c>
      <c r="D3914">
        <v>3.305467143491321E-7</v>
      </c>
      <c r="E3914">
        <v>4.5310560849591139E-7</v>
      </c>
      <c r="F3914">
        <v>4.2524401564727878E-7</v>
      </c>
    </row>
    <row r="3915" spans="2:6" x14ac:dyDescent="0.2">
      <c r="B3915" s="1" t="s">
        <v>5434</v>
      </c>
      <c r="C3915">
        <v>1.8001606066750909E-4</v>
      </c>
      <c r="D3915">
        <v>3.305467143491321E-7</v>
      </c>
      <c r="E3915">
        <v>4.5310560849591139E-7</v>
      </c>
      <c r="F3915">
        <v>4.2524401564727878E-7</v>
      </c>
    </row>
    <row r="3916" spans="2:6" x14ac:dyDescent="0.2">
      <c r="B3916" s="1" t="s">
        <v>5435</v>
      </c>
      <c r="C3916">
        <v>1.8001606066750909E-4</v>
      </c>
      <c r="D3916">
        <v>3.305467143491321E-7</v>
      </c>
      <c r="E3916">
        <v>4.5310560849591139E-7</v>
      </c>
      <c r="F3916">
        <v>4.2524401564727878E-7</v>
      </c>
    </row>
    <row r="3917" spans="2:6" x14ac:dyDescent="0.2">
      <c r="B3917" s="1" t="s">
        <v>5436</v>
      </c>
      <c r="C3917">
        <v>1.8001606066750909E-4</v>
      </c>
      <c r="D3917">
        <v>3.305467143491321E-7</v>
      </c>
      <c r="E3917">
        <v>4.5310560849591139E-7</v>
      </c>
      <c r="F3917">
        <v>4.2524401564727878E-7</v>
      </c>
    </row>
    <row r="3918" spans="2:6" x14ac:dyDescent="0.2">
      <c r="B3918" s="1" t="s">
        <v>5437</v>
      </c>
      <c r="C3918">
        <v>1.8001606066750909E-4</v>
      </c>
      <c r="D3918">
        <v>3.305467143491321E-7</v>
      </c>
      <c r="E3918">
        <v>4.5310560849591139E-7</v>
      </c>
      <c r="F3918">
        <v>4.2524401564727878E-7</v>
      </c>
    </row>
    <row r="3919" spans="2:6" x14ac:dyDescent="0.2">
      <c r="B3919" s="1" t="s">
        <v>5438</v>
      </c>
      <c r="C3919">
        <v>1.8001606066750909E-4</v>
      </c>
      <c r="D3919">
        <v>3.305467143491321E-7</v>
      </c>
      <c r="E3919">
        <v>4.5310560849591139E-7</v>
      </c>
      <c r="F3919">
        <v>4.2524401564727878E-7</v>
      </c>
    </row>
    <row r="3920" spans="2:6" x14ac:dyDescent="0.2">
      <c r="B3920" s="1" t="s">
        <v>5439</v>
      </c>
      <c r="C3920">
        <v>1.8001606066750909E-4</v>
      </c>
      <c r="D3920">
        <v>3.305467143491321E-7</v>
      </c>
      <c r="E3920">
        <v>4.5310560849591139E-7</v>
      </c>
      <c r="F3920">
        <v>4.2524401564727878E-7</v>
      </c>
    </row>
    <row r="3921" spans="2:6" x14ac:dyDescent="0.2">
      <c r="B3921" s="1" t="s">
        <v>5440</v>
      </c>
      <c r="C3921">
        <v>1.8001606066750909E-4</v>
      </c>
      <c r="D3921">
        <v>3.305467143491321E-7</v>
      </c>
      <c r="E3921">
        <v>4.5310560849591139E-7</v>
      </c>
      <c r="F3921">
        <v>4.2524401564727878E-7</v>
      </c>
    </row>
    <row r="3922" spans="2:6" x14ac:dyDescent="0.2">
      <c r="B3922" s="1" t="s">
        <v>5441</v>
      </c>
      <c r="C3922">
        <v>1.8001606066750909E-4</v>
      </c>
      <c r="D3922">
        <v>3.305467143491321E-7</v>
      </c>
      <c r="E3922">
        <v>4.5310560849591139E-7</v>
      </c>
      <c r="F3922">
        <v>4.2524401564727878E-7</v>
      </c>
    </row>
    <row r="3923" spans="2:6" x14ac:dyDescent="0.2">
      <c r="B3923" s="1" t="s">
        <v>5442</v>
      </c>
      <c r="C3923">
        <v>1.8001606066750909E-4</v>
      </c>
      <c r="D3923">
        <v>3.305467143491321E-7</v>
      </c>
      <c r="E3923">
        <v>4.5310560849591139E-7</v>
      </c>
      <c r="F3923">
        <v>4.2524401564727878E-7</v>
      </c>
    </row>
    <row r="3924" spans="2:6" x14ac:dyDescent="0.2">
      <c r="B3924" s="1" t="s">
        <v>5443</v>
      </c>
      <c r="C3924">
        <v>1.8001606066750909E-4</v>
      </c>
      <c r="D3924">
        <v>3.305467143491321E-7</v>
      </c>
      <c r="E3924">
        <v>4.5310560849591139E-7</v>
      </c>
      <c r="F3924">
        <v>4.2524401564727878E-7</v>
      </c>
    </row>
    <row r="3925" spans="2:6" x14ac:dyDescent="0.2">
      <c r="B3925" s="1" t="s">
        <v>5444</v>
      </c>
      <c r="C3925">
        <v>1.8001606066750909E-4</v>
      </c>
      <c r="D3925">
        <v>3.305467143491321E-7</v>
      </c>
      <c r="E3925">
        <v>4.5310560849591139E-7</v>
      </c>
      <c r="F3925">
        <v>4.2524401564727878E-7</v>
      </c>
    </row>
    <row r="3926" spans="2:6" x14ac:dyDescent="0.2">
      <c r="B3926" s="1" t="s">
        <v>5445</v>
      </c>
      <c r="C3926">
        <v>1.8001606066750909E-4</v>
      </c>
      <c r="D3926">
        <v>3.305467143491321E-7</v>
      </c>
      <c r="E3926">
        <v>4.5310560849591139E-7</v>
      </c>
      <c r="F3926">
        <v>4.2524401564727878E-7</v>
      </c>
    </row>
    <row r="3927" spans="2:6" x14ac:dyDescent="0.2">
      <c r="B3927" s="1" t="s">
        <v>5446</v>
      </c>
      <c r="C3927">
        <v>1.8001606066750909E-4</v>
      </c>
      <c r="D3927">
        <v>3.305467143491321E-7</v>
      </c>
      <c r="E3927">
        <v>4.5310560849591139E-7</v>
      </c>
      <c r="F3927">
        <v>4.2524401564727878E-7</v>
      </c>
    </row>
    <row r="3928" spans="2:6" x14ac:dyDescent="0.2">
      <c r="B3928" s="1" t="s">
        <v>5447</v>
      </c>
      <c r="C3928">
        <v>1.8001606066750909E-4</v>
      </c>
      <c r="D3928">
        <v>3.305467143491321E-7</v>
      </c>
      <c r="E3928">
        <v>4.5310560849591139E-7</v>
      </c>
      <c r="F3928">
        <v>4.2524401564727878E-7</v>
      </c>
    </row>
    <row r="3929" spans="2:6" x14ac:dyDescent="0.2">
      <c r="B3929" s="1" t="s">
        <v>5448</v>
      </c>
      <c r="C3929">
        <v>1.8001606066750909E-4</v>
      </c>
      <c r="D3929">
        <v>3.305467143491321E-7</v>
      </c>
      <c r="E3929">
        <v>4.5310560849591139E-7</v>
      </c>
      <c r="F3929">
        <v>4.2524401564727878E-7</v>
      </c>
    </row>
    <row r="3930" spans="2:6" x14ac:dyDescent="0.2">
      <c r="B3930" s="1" t="s">
        <v>3676</v>
      </c>
      <c r="C3930">
        <v>1.5006330514878881E-4</v>
      </c>
      <c r="D3930">
        <v>7.6058798971735295E-4</v>
      </c>
      <c r="E3930">
        <v>4.5310560849591139E-7</v>
      </c>
      <c r="F3930">
        <v>4.2524401564727878E-7</v>
      </c>
    </row>
    <row r="3931" spans="2:6" x14ac:dyDescent="0.2">
      <c r="B3931" s="1" t="s">
        <v>3677</v>
      </c>
      <c r="C3931">
        <v>1.5006330514878881E-4</v>
      </c>
      <c r="D3931">
        <v>7.6058798971735295E-4</v>
      </c>
      <c r="E3931">
        <v>4.5310560849591139E-7</v>
      </c>
      <c r="F3931">
        <v>4.2524401564727878E-7</v>
      </c>
    </row>
    <row r="3932" spans="2:6" x14ac:dyDescent="0.2">
      <c r="B3932" s="1" t="s">
        <v>4466</v>
      </c>
      <c r="C3932">
        <v>1.5006330514878881E-4</v>
      </c>
      <c r="D3932">
        <v>3.3385218149262339E-5</v>
      </c>
      <c r="E3932">
        <v>4.5310560849591139E-7</v>
      </c>
      <c r="F3932">
        <v>4.2524401564727878E-7</v>
      </c>
    </row>
    <row r="3933" spans="2:6" x14ac:dyDescent="0.2">
      <c r="B3933" s="1" t="s">
        <v>4467</v>
      </c>
      <c r="C3933">
        <v>1.5006330514878881E-4</v>
      </c>
      <c r="D3933">
        <v>3.3385218149262339E-5</v>
      </c>
      <c r="E3933">
        <v>4.5310560849591139E-7</v>
      </c>
      <c r="F3933">
        <v>4.2524401564727878E-7</v>
      </c>
    </row>
    <row r="3934" spans="2:6" x14ac:dyDescent="0.2">
      <c r="B3934" s="1" t="s">
        <v>5449</v>
      </c>
      <c r="C3934">
        <v>1.5006330514878881E-4</v>
      </c>
      <c r="D3934">
        <v>3.305467143491321E-7</v>
      </c>
      <c r="E3934">
        <v>4.5310560849591139E-7</v>
      </c>
      <c r="F3934">
        <v>4.2524401564727878E-7</v>
      </c>
    </row>
    <row r="3935" spans="2:6" x14ac:dyDescent="0.2">
      <c r="B3935" s="1" t="s">
        <v>5450</v>
      </c>
      <c r="C3935">
        <v>1.5006330514878881E-4</v>
      </c>
      <c r="D3935">
        <v>3.305467143491321E-7</v>
      </c>
      <c r="E3935">
        <v>4.5310560849591139E-7</v>
      </c>
      <c r="F3935">
        <v>4.2524401564727878E-7</v>
      </c>
    </row>
    <row r="3936" spans="2:6" x14ac:dyDescent="0.2">
      <c r="B3936" s="1" t="s">
        <v>5451</v>
      </c>
      <c r="C3936">
        <v>1.5006330514878881E-4</v>
      </c>
      <c r="D3936">
        <v>3.305467143491321E-7</v>
      </c>
      <c r="E3936">
        <v>4.5310560849591139E-7</v>
      </c>
      <c r="F3936">
        <v>4.2524401564727878E-7</v>
      </c>
    </row>
    <row r="3937" spans="2:6" x14ac:dyDescent="0.2">
      <c r="B3937" s="1" t="s">
        <v>5452</v>
      </c>
      <c r="C3937">
        <v>1.5006330514878881E-4</v>
      </c>
      <c r="D3937">
        <v>3.305467143491321E-7</v>
      </c>
      <c r="E3937">
        <v>4.5310560849591139E-7</v>
      </c>
      <c r="F3937">
        <v>4.2524401564727878E-7</v>
      </c>
    </row>
    <row r="3938" spans="2:6" x14ac:dyDescent="0.2">
      <c r="B3938" s="1" t="s">
        <v>5453</v>
      </c>
      <c r="C3938">
        <v>1.5006330514878881E-4</v>
      </c>
      <c r="D3938">
        <v>3.305467143491321E-7</v>
      </c>
      <c r="E3938">
        <v>4.5310560849591139E-7</v>
      </c>
      <c r="F3938">
        <v>4.2524401564727878E-7</v>
      </c>
    </row>
    <row r="3939" spans="2:6" x14ac:dyDescent="0.2">
      <c r="B3939" s="1" t="s">
        <v>5454</v>
      </c>
      <c r="C3939">
        <v>1.5006330514878881E-4</v>
      </c>
      <c r="D3939">
        <v>3.305467143491321E-7</v>
      </c>
      <c r="E3939">
        <v>4.5310560849591139E-7</v>
      </c>
      <c r="F3939">
        <v>4.2524401564727878E-7</v>
      </c>
    </row>
    <row r="3940" spans="2:6" x14ac:dyDescent="0.2">
      <c r="B3940" s="1" t="s">
        <v>5455</v>
      </c>
      <c r="C3940">
        <v>1.5006330514878881E-4</v>
      </c>
      <c r="D3940">
        <v>3.305467143491321E-7</v>
      </c>
      <c r="E3940">
        <v>4.5310560849591139E-7</v>
      </c>
      <c r="F3940">
        <v>4.2524401564727878E-7</v>
      </c>
    </row>
    <row r="3941" spans="2:6" x14ac:dyDescent="0.2">
      <c r="B3941" s="1" t="s">
        <v>5456</v>
      </c>
      <c r="C3941">
        <v>1.5006330514878881E-4</v>
      </c>
      <c r="D3941">
        <v>3.305467143491321E-7</v>
      </c>
      <c r="E3941">
        <v>4.5310560849591139E-7</v>
      </c>
      <c r="F3941">
        <v>4.2524401564727878E-7</v>
      </c>
    </row>
    <row r="3942" spans="2:6" x14ac:dyDescent="0.2">
      <c r="B3942" s="1" t="s">
        <v>5457</v>
      </c>
      <c r="C3942">
        <v>1.5006330514878881E-4</v>
      </c>
      <c r="D3942">
        <v>3.305467143491321E-7</v>
      </c>
      <c r="E3942">
        <v>4.5310560849591139E-7</v>
      </c>
      <c r="F3942">
        <v>4.2524401564727878E-7</v>
      </c>
    </row>
    <row r="3943" spans="2:6" x14ac:dyDescent="0.2">
      <c r="B3943" s="1" t="s">
        <v>5458</v>
      </c>
      <c r="C3943">
        <v>1.5006330514878881E-4</v>
      </c>
      <c r="D3943">
        <v>3.305467143491321E-7</v>
      </c>
      <c r="E3943">
        <v>4.5310560849591139E-7</v>
      </c>
      <c r="F3943">
        <v>4.2524401564727878E-7</v>
      </c>
    </row>
    <row r="3944" spans="2:6" x14ac:dyDescent="0.2">
      <c r="B3944" s="1" t="s">
        <v>5459</v>
      </c>
      <c r="C3944">
        <v>1.5006330514878881E-4</v>
      </c>
      <c r="D3944">
        <v>3.305467143491321E-7</v>
      </c>
      <c r="E3944">
        <v>4.5310560849591139E-7</v>
      </c>
      <c r="F3944">
        <v>4.2524401564727878E-7</v>
      </c>
    </row>
    <row r="3945" spans="2:6" x14ac:dyDescent="0.2">
      <c r="B3945" s="1" t="s">
        <v>5460</v>
      </c>
      <c r="C3945">
        <v>1.5006330514878881E-4</v>
      </c>
      <c r="D3945">
        <v>3.305467143491321E-7</v>
      </c>
      <c r="E3945">
        <v>4.5310560849591139E-7</v>
      </c>
      <c r="F3945">
        <v>4.2524401564727878E-7</v>
      </c>
    </row>
    <row r="3946" spans="2:6" x14ac:dyDescent="0.2">
      <c r="B3946" s="1" t="s">
        <v>5461</v>
      </c>
      <c r="C3946">
        <v>1.5006330514878881E-4</v>
      </c>
      <c r="D3946">
        <v>3.305467143491321E-7</v>
      </c>
      <c r="E3946">
        <v>4.5310560849591139E-7</v>
      </c>
      <c r="F3946">
        <v>4.2524401564727878E-7</v>
      </c>
    </row>
    <row r="3947" spans="2:6" x14ac:dyDescent="0.2">
      <c r="B3947" s="1" t="s">
        <v>5462</v>
      </c>
      <c r="C3947">
        <v>1.5006330514878881E-4</v>
      </c>
      <c r="D3947">
        <v>3.305467143491321E-7</v>
      </c>
      <c r="E3947">
        <v>4.5310560849591139E-7</v>
      </c>
      <c r="F3947">
        <v>4.2524401564727878E-7</v>
      </c>
    </row>
    <row r="3948" spans="2:6" x14ac:dyDescent="0.2">
      <c r="B3948" s="1" t="s">
        <v>5463</v>
      </c>
      <c r="C3948">
        <v>1.5006330514878881E-4</v>
      </c>
      <c r="D3948">
        <v>3.305467143491321E-7</v>
      </c>
      <c r="E3948">
        <v>4.5310560849591139E-7</v>
      </c>
      <c r="F3948">
        <v>4.2524401564727878E-7</v>
      </c>
    </row>
    <row r="3949" spans="2:6" x14ac:dyDescent="0.2">
      <c r="B3949" s="1" t="s">
        <v>5464</v>
      </c>
      <c r="C3949">
        <v>1.5006330514878881E-4</v>
      </c>
      <c r="D3949">
        <v>3.305467143491321E-7</v>
      </c>
      <c r="E3949">
        <v>4.5310560849591139E-7</v>
      </c>
      <c r="F3949">
        <v>4.2524401564727878E-7</v>
      </c>
    </row>
    <row r="3950" spans="2:6" x14ac:dyDescent="0.2">
      <c r="B3950" s="1" t="s">
        <v>5465</v>
      </c>
      <c r="C3950">
        <v>1.5006330514878881E-4</v>
      </c>
      <c r="D3950">
        <v>3.305467143491321E-7</v>
      </c>
      <c r="E3950">
        <v>4.5310560849591139E-7</v>
      </c>
      <c r="F3950">
        <v>4.2524401564727878E-7</v>
      </c>
    </row>
    <row r="3951" spans="2:6" x14ac:dyDescent="0.2">
      <c r="B3951" s="1" t="s">
        <v>5466</v>
      </c>
      <c r="C3951">
        <v>1.5006330514878881E-4</v>
      </c>
      <c r="D3951">
        <v>3.305467143491321E-7</v>
      </c>
      <c r="E3951">
        <v>4.5310560849591139E-7</v>
      </c>
      <c r="F3951">
        <v>4.2524401564727878E-7</v>
      </c>
    </row>
    <row r="3952" spans="2:6" x14ac:dyDescent="0.2">
      <c r="B3952" s="1" t="s">
        <v>5467</v>
      </c>
      <c r="C3952">
        <v>1.5006330514878881E-4</v>
      </c>
      <c r="D3952">
        <v>3.305467143491321E-7</v>
      </c>
      <c r="E3952">
        <v>4.5310560849591139E-7</v>
      </c>
      <c r="F3952">
        <v>4.2524401564727878E-7</v>
      </c>
    </row>
    <row r="3953" spans="2:6" x14ac:dyDescent="0.2">
      <c r="B3953" s="1" t="s">
        <v>5468</v>
      </c>
      <c r="C3953">
        <v>1.5006330514878881E-4</v>
      </c>
      <c r="D3953">
        <v>3.305467143491321E-7</v>
      </c>
      <c r="E3953">
        <v>4.5310560849591139E-7</v>
      </c>
      <c r="F3953">
        <v>4.2524401564727878E-7</v>
      </c>
    </row>
    <row r="3954" spans="2:6" x14ac:dyDescent="0.2">
      <c r="B3954" s="1" t="s">
        <v>5469</v>
      </c>
      <c r="C3954">
        <v>1.5006330514878881E-4</v>
      </c>
      <c r="D3954">
        <v>3.305467143491321E-7</v>
      </c>
      <c r="E3954">
        <v>4.5310560849591139E-7</v>
      </c>
      <c r="F3954">
        <v>4.2524401564727878E-7</v>
      </c>
    </row>
    <row r="3955" spans="2:6" x14ac:dyDescent="0.2">
      <c r="B3955" s="1" t="s">
        <v>5470</v>
      </c>
      <c r="C3955">
        <v>1.5006330514878881E-4</v>
      </c>
      <c r="D3955">
        <v>3.305467143491321E-7</v>
      </c>
      <c r="E3955">
        <v>4.5310560849591139E-7</v>
      </c>
      <c r="F3955">
        <v>4.2524401564727878E-7</v>
      </c>
    </row>
    <row r="3956" spans="2:6" x14ac:dyDescent="0.2">
      <c r="B3956" s="1" t="s">
        <v>5471</v>
      </c>
      <c r="C3956">
        <v>1.5006330514878881E-4</v>
      </c>
      <c r="D3956">
        <v>3.305467143491321E-7</v>
      </c>
      <c r="E3956">
        <v>4.5310560849591139E-7</v>
      </c>
      <c r="F3956">
        <v>4.2524401564727878E-7</v>
      </c>
    </row>
    <row r="3957" spans="2:6" x14ac:dyDescent="0.2">
      <c r="B3957" s="1" t="s">
        <v>5472</v>
      </c>
      <c r="C3957">
        <v>1.5006330514878881E-4</v>
      </c>
      <c r="D3957">
        <v>3.305467143491321E-7</v>
      </c>
      <c r="E3957">
        <v>4.5310560849591139E-7</v>
      </c>
      <c r="F3957">
        <v>4.2524401564727878E-7</v>
      </c>
    </row>
    <row r="3958" spans="2:6" x14ac:dyDescent="0.2">
      <c r="B3958" s="1" t="s">
        <v>5473</v>
      </c>
      <c r="C3958">
        <v>1.5006330514878881E-4</v>
      </c>
      <c r="D3958">
        <v>3.305467143491321E-7</v>
      </c>
      <c r="E3958">
        <v>4.5310560849591139E-7</v>
      </c>
      <c r="F3958">
        <v>4.2524401564727878E-7</v>
      </c>
    </row>
    <row r="3959" spans="2:6" x14ac:dyDescent="0.2">
      <c r="B3959" s="1" t="s">
        <v>5474</v>
      </c>
      <c r="C3959">
        <v>1.5006330514878881E-4</v>
      </c>
      <c r="D3959">
        <v>3.305467143491321E-7</v>
      </c>
      <c r="E3959">
        <v>4.5310560849591139E-7</v>
      </c>
      <c r="F3959">
        <v>4.2524401564727878E-7</v>
      </c>
    </row>
    <row r="3960" spans="2:6" x14ac:dyDescent="0.2">
      <c r="B3960" s="1" t="s">
        <v>5475</v>
      </c>
      <c r="C3960">
        <v>1.5006330514878881E-4</v>
      </c>
      <c r="D3960">
        <v>3.305467143491321E-7</v>
      </c>
      <c r="E3960">
        <v>4.5310560849591139E-7</v>
      </c>
      <c r="F3960">
        <v>4.2524401564727878E-7</v>
      </c>
    </row>
    <row r="3961" spans="2:6" x14ac:dyDescent="0.2">
      <c r="B3961" s="1" t="s">
        <v>5476</v>
      </c>
      <c r="C3961">
        <v>1.5006330514878881E-4</v>
      </c>
      <c r="D3961">
        <v>3.305467143491321E-7</v>
      </c>
      <c r="E3961">
        <v>4.5310560849591139E-7</v>
      </c>
      <c r="F3961">
        <v>4.2524401564727878E-7</v>
      </c>
    </row>
    <row r="3962" spans="2:6" x14ac:dyDescent="0.2">
      <c r="B3962" s="1" t="s">
        <v>5477</v>
      </c>
      <c r="C3962">
        <v>1.5006330514878881E-4</v>
      </c>
      <c r="D3962">
        <v>3.305467143491321E-7</v>
      </c>
      <c r="E3962">
        <v>4.5310560849591139E-7</v>
      </c>
      <c r="F3962">
        <v>4.2524401564727878E-7</v>
      </c>
    </row>
    <row r="3963" spans="2:6" x14ac:dyDescent="0.2">
      <c r="B3963" s="1" t="s">
        <v>5478</v>
      </c>
      <c r="C3963">
        <v>1.5006330514878881E-4</v>
      </c>
      <c r="D3963">
        <v>3.305467143491321E-7</v>
      </c>
      <c r="E3963">
        <v>4.5310560849591139E-7</v>
      </c>
      <c r="F3963">
        <v>4.2524401564727878E-7</v>
      </c>
    </row>
    <row r="3964" spans="2:6" x14ac:dyDescent="0.2">
      <c r="B3964" s="1" t="s">
        <v>5479</v>
      </c>
      <c r="C3964">
        <v>1.5006330514878881E-4</v>
      </c>
      <c r="D3964">
        <v>3.305467143491321E-7</v>
      </c>
      <c r="E3964">
        <v>4.5310560849591139E-7</v>
      </c>
      <c r="F3964">
        <v>4.2524401564727878E-7</v>
      </c>
    </row>
    <row r="3965" spans="2:6" x14ac:dyDescent="0.2">
      <c r="B3965" s="1" t="s">
        <v>5480</v>
      </c>
      <c r="C3965">
        <v>1.5006330514878881E-4</v>
      </c>
      <c r="D3965">
        <v>3.305467143491321E-7</v>
      </c>
      <c r="E3965">
        <v>4.5310560849591139E-7</v>
      </c>
      <c r="F3965">
        <v>4.2524401564727878E-7</v>
      </c>
    </row>
    <row r="3966" spans="2:6" x14ac:dyDescent="0.2">
      <c r="B3966" s="1" t="s">
        <v>5481</v>
      </c>
      <c r="C3966">
        <v>1.5006330514878881E-4</v>
      </c>
      <c r="D3966">
        <v>3.305467143491321E-7</v>
      </c>
      <c r="E3966">
        <v>4.5310560849591139E-7</v>
      </c>
      <c r="F3966">
        <v>4.2524401564727878E-7</v>
      </c>
    </row>
    <row r="3967" spans="2:6" x14ac:dyDescent="0.2">
      <c r="B3967" s="1" t="s">
        <v>5482</v>
      </c>
      <c r="C3967">
        <v>1.5006330514878881E-4</v>
      </c>
      <c r="D3967">
        <v>3.305467143491321E-7</v>
      </c>
      <c r="E3967">
        <v>4.5310560849591139E-7</v>
      </c>
      <c r="F3967">
        <v>4.2524401564727878E-7</v>
      </c>
    </row>
    <row r="3968" spans="2:6" x14ac:dyDescent="0.2">
      <c r="B3968" s="1" t="s">
        <v>5483</v>
      </c>
      <c r="C3968">
        <v>1.5006330514878881E-4</v>
      </c>
      <c r="D3968">
        <v>3.305467143491321E-7</v>
      </c>
      <c r="E3968">
        <v>4.5310560849591139E-7</v>
      </c>
      <c r="F3968">
        <v>4.2524401564727878E-7</v>
      </c>
    </row>
    <row r="3969" spans="2:6" x14ac:dyDescent="0.2">
      <c r="B3969" s="1" t="s">
        <v>5484</v>
      </c>
      <c r="C3969">
        <v>1.5006330514878881E-4</v>
      </c>
      <c r="D3969">
        <v>3.305467143491321E-7</v>
      </c>
      <c r="E3969">
        <v>4.5310560849591139E-7</v>
      </c>
      <c r="F3969">
        <v>4.2524401564727878E-7</v>
      </c>
    </row>
    <row r="3970" spans="2:6" x14ac:dyDescent="0.2">
      <c r="B3970" s="1" t="s">
        <v>5485</v>
      </c>
      <c r="C3970">
        <v>1.5006330514878881E-4</v>
      </c>
      <c r="D3970">
        <v>3.305467143491321E-7</v>
      </c>
      <c r="E3970">
        <v>4.5310560849591139E-7</v>
      </c>
      <c r="F3970">
        <v>4.2524401564727878E-7</v>
      </c>
    </row>
    <row r="3971" spans="2:6" x14ac:dyDescent="0.2">
      <c r="B3971" s="1" t="s">
        <v>5486</v>
      </c>
      <c r="C3971">
        <v>1.5006330514878881E-4</v>
      </c>
      <c r="D3971">
        <v>3.305467143491321E-7</v>
      </c>
      <c r="E3971">
        <v>4.5310560849591139E-7</v>
      </c>
      <c r="F3971">
        <v>4.2524401564727878E-7</v>
      </c>
    </row>
    <row r="3972" spans="2:6" x14ac:dyDescent="0.2">
      <c r="B3972" s="1" t="s">
        <v>3844</v>
      </c>
      <c r="C3972">
        <v>1.201105496300685E-4</v>
      </c>
      <c r="D3972">
        <v>2.9782258962856803E-4</v>
      </c>
      <c r="E3972">
        <v>4.5310560849591139E-7</v>
      </c>
      <c r="F3972">
        <v>4.2524401564727878E-7</v>
      </c>
    </row>
    <row r="3973" spans="2:6" x14ac:dyDescent="0.2">
      <c r="B3973" s="1" t="s">
        <v>3951</v>
      </c>
      <c r="C3973">
        <v>1.201105496300685E-4</v>
      </c>
      <c r="D3973">
        <v>1.9865857532382839E-4</v>
      </c>
      <c r="E3973">
        <v>4.5310560849591139E-7</v>
      </c>
      <c r="F3973">
        <v>4.2524401564727878E-7</v>
      </c>
    </row>
    <row r="3974" spans="2:6" x14ac:dyDescent="0.2">
      <c r="B3974" s="1" t="s">
        <v>4133</v>
      </c>
      <c r="C3974">
        <v>1.201105496300685E-4</v>
      </c>
      <c r="D3974">
        <v>9.9494561019088749E-5</v>
      </c>
      <c r="E3974">
        <v>4.5310560849591139E-7</v>
      </c>
      <c r="F3974">
        <v>4.2524401564727878E-7</v>
      </c>
    </row>
    <row r="3975" spans="2:6" x14ac:dyDescent="0.2">
      <c r="B3975" s="1" t="s">
        <v>4251</v>
      </c>
      <c r="C3975">
        <v>1.201105496300685E-4</v>
      </c>
      <c r="D3975">
        <v>6.6439889584175534E-5</v>
      </c>
      <c r="E3975">
        <v>4.5310560849591139E-7</v>
      </c>
      <c r="F3975">
        <v>4.2524401564727878E-7</v>
      </c>
    </row>
    <row r="3976" spans="2:6" x14ac:dyDescent="0.2">
      <c r="B3976" s="1" t="s">
        <v>5487</v>
      </c>
      <c r="C3976">
        <v>1.201105496300685E-4</v>
      </c>
      <c r="D3976">
        <v>3.305467143491321E-7</v>
      </c>
      <c r="E3976">
        <v>4.5310560849591139E-7</v>
      </c>
      <c r="F3976">
        <v>4.2524401564727878E-7</v>
      </c>
    </row>
    <row r="3977" spans="2:6" x14ac:dyDescent="0.2">
      <c r="B3977" s="1" t="s">
        <v>5488</v>
      </c>
      <c r="C3977">
        <v>1.201105496300685E-4</v>
      </c>
      <c r="D3977">
        <v>3.305467143491321E-7</v>
      </c>
      <c r="E3977">
        <v>4.5310560849591139E-7</v>
      </c>
      <c r="F3977">
        <v>4.2524401564727878E-7</v>
      </c>
    </row>
    <row r="3978" spans="2:6" x14ac:dyDescent="0.2">
      <c r="B3978" s="1" t="s">
        <v>5489</v>
      </c>
      <c r="C3978">
        <v>1.201105496300685E-4</v>
      </c>
      <c r="D3978">
        <v>3.305467143491321E-7</v>
      </c>
      <c r="E3978">
        <v>4.5310560849591139E-7</v>
      </c>
      <c r="F3978">
        <v>4.2524401564727878E-7</v>
      </c>
    </row>
    <row r="3979" spans="2:6" x14ac:dyDescent="0.2">
      <c r="B3979" s="1" t="s">
        <v>5490</v>
      </c>
      <c r="C3979">
        <v>1.201105496300685E-4</v>
      </c>
      <c r="D3979">
        <v>3.305467143491321E-7</v>
      </c>
      <c r="E3979">
        <v>4.5310560849591139E-7</v>
      </c>
      <c r="F3979">
        <v>4.2524401564727878E-7</v>
      </c>
    </row>
    <row r="3980" spans="2:6" x14ac:dyDescent="0.2">
      <c r="B3980" s="1" t="s">
        <v>5491</v>
      </c>
      <c r="C3980">
        <v>1.201105496300685E-4</v>
      </c>
      <c r="D3980">
        <v>3.305467143491321E-7</v>
      </c>
      <c r="E3980">
        <v>4.5310560849591139E-7</v>
      </c>
      <c r="F3980">
        <v>4.2524401564727878E-7</v>
      </c>
    </row>
    <row r="3981" spans="2:6" x14ac:dyDescent="0.2">
      <c r="B3981" s="1" t="s">
        <v>5492</v>
      </c>
      <c r="C3981">
        <v>1.201105496300685E-4</v>
      </c>
      <c r="D3981">
        <v>3.305467143491321E-7</v>
      </c>
      <c r="E3981">
        <v>4.5310560849591139E-7</v>
      </c>
      <c r="F3981">
        <v>4.2524401564727878E-7</v>
      </c>
    </row>
    <row r="3982" spans="2:6" x14ac:dyDescent="0.2">
      <c r="B3982" s="1" t="s">
        <v>5493</v>
      </c>
      <c r="C3982">
        <v>1.201105496300685E-4</v>
      </c>
      <c r="D3982">
        <v>3.305467143491321E-7</v>
      </c>
      <c r="E3982">
        <v>4.5310560849591139E-7</v>
      </c>
      <c r="F3982">
        <v>4.2524401564727878E-7</v>
      </c>
    </row>
    <row r="3983" spans="2:6" x14ac:dyDescent="0.2">
      <c r="B3983" s="1" t="s">
        <v>5494</v>
      </c>
      <c r="C3983">
        <v>1.201105496300685E-4</v>
      </c>
      <c r="D3983">
        <v>3.305467143491321E-7</v>
      </c>
      <c r="E3983">
        <v>4.5310560849591139E-7</v>
      </c>
      <c r="F3983">
        <v>4.2524401564727878E-7</v>
      </c>
    </row>
    <row r="3984" spans="2:6" x14ac:dyDescent="0.2">
      <c r="B3984" s="1" t="s">
        <v>5495</v>
      </c>
      <c r="C3984">
        <v>1.201105496300685E-4</v>
      </c>
      <c r="D3984">
        <v>3.305467143491321E-7</v>
      </c>
      <c r="E3984">
        <v>4.5310560849591139E-7</v>
      </c>
      <c r="F3984">
        <v>4.2524401564727878E-7</v>
      </c>
    </row>
    <row r="3985" spans="2:6" x14ac:dyDescent="0.2">
      <c r="B3985" s="1" t="s">
        <v>5496</v>
      </c>
      <c r="C3985">
        <v>1.201105496300685E-4</v>
      </c>
      <c r="D3985">
        <v>3.305467143491321E-7</v>
      </c>
      <c r="E3985">
        <v>4.5310560849591139E-7</v>
      </c>
      <c r="F3985">
        <v>4.2524401564727878E-7</v>
      </c>
    </row>
    <row r="3986" spans="2:6" x14ac:dyDescent="0.2">
      <c r="B3986" s="1" t="s">
        <v>5497</v>
      </c>
      <c r="C3986">
        <v>1.201105496300685E-4</v>
      </c>
      <c r="D3986">
        <v>3.305467143491321E-7</v>
      </c>
      <c r="E3986">
        <v>4.5310560849591139E-7</v>
      </c>
      <c r="F3986">
        <v>4.2524401564727878E-7</v>
      </c>
    </row>
    <row r="3987" spans="2:6" x14ac:dyDescent="0.2">
      <c r="B3987" s="1" t="s">
        <v>5498</v>
      </c>
      <c r="C3987">
        <v>1.201105496300685E-4</v>
      </c>
      <c r="D3987">
        <v>3.305467143491321E-7</v>
      </c>
      <c r="E3987">
        <v>4.5310560849591139E-7</v>
      </c>
      <c r="F3987">
        <v>4.2524401564727878E-7</v>
      </c>
    </row>
    <row r="3988" spans="2:6" x14ac:dyDescent="0.2">
      <c r="B3988" s="1" t="s">
        <v>5499</v>
      </c>
      <c r="C3988">
        <v>1.201105496300685E-4</v>
      </c>
      <c r="D3988">
        <v>3.305467143491321E-7</v>
      </c>
      <c r="E3988">
        <v>4.5310560849591139E-7</v>
      </c>
      <c r="F3988">
        <v>4.2524401564727878E-7</v>
      </c>
    </row>
    <row r="3989" spans="2:6" x14ac:dyDescent="0.2">
      <c r="B3989" s="1" t="s">
        <v>5500</v>
      </c>
      <c r="C3989">
        <v>1.201105496300685E-4</v>
      </c>
      <c r="D3989">
        <v>3.305467143491321E-7</v>
      </c>
      <c r="E3989">
        <v>4.5310560849591139E-7</v>
      </c>
      <c r="F3989">
        <v>4.2524401564727878E-7</v>
      </c>
    </row>
    <row r="3990" spans="2:6" x14ac:dyDescent="0.2">
      <c r="B3990" s="1" t="s">
        <v>5501</v>
      </c>
      <c r="C3990">
        <v>1.201105496300685E-4</v>
      </c>
      <c r="D3990">
        <v>3.305467143491321E-7</v>
      </c>
      <c r="E3990">
        <v>4.5310560849591139E-7</v>
      </c>
      <c r="F3990">
        <v>4.2524401564727878E-7</v>
      </c>
    </row>
    <row r="3991" spans="2:6" x14ac:dyDescent="0.2">
      <c r="B3991" s="1" t="s">
        <v>5502</v>
      </c>
      <c r="C3991">
        <v>1.201105496300685E-4</v>
      </c>
      <c r="D3991">
        <v>3.305467143491321E-7</v>
      </c>
      <c r="E3991">
        <v>4.5310560849591139E-7</v>
      </c>
      <c r="F3991">
        <v>4.2524401564727878E-7</v>
      </c>
    </row>
    <row r="3992" spans="2:6" x14ac:dyDescent="0.2">
      <c r="B3992" s="1" t="s">
        <v>5503</v>
      </c>
      <c r="C3992">
        <v>1.201105496300685E-4</v>
      </c>
      <c r="D3992">
        <v>3.305467143491321E-7</v>
      </c>
      <c r="E3992">
        <v>4.5310560849591139E-7</v>
      </c>
      <c r="F3992">
        <v>4.2524401564727878E-7</v>
      </c>
    </row>
    <row r="3993" spans="2:6" x14ac:dyDescent="0.2">
      <c r="B3993" s="1" t="s">
        <v>5504</v>
      </c>
      <c r="C3993">
        <v>1.201105496300685E-4</v>
      </c>
      <c r="D3993">
        <v>3.305467143491321E-7</v>
      </c>
      <c r="E3993">
        <v>4.5310560849591139E-7</v>
      </c>
      <c r="F3993">
        <v>4.2524401564727878E-7</v>
      </c>
    </row>
    <row r="3994" spans="2:6" x14ac:dyDescent="0.2">
      <c r="B3994" s="1" t="s">
        <v>5505</v>
      </c>
      <c r="C3994">
        <v>1.201105496300685E-4</v>
      </c>
      <c r="D3994">
        <v>3.305467143491321E-7</v>
      </c>
      <c r="E3994">
        <v>4.5310560849591139E-7</v>
      </c>
      <c r="F3994">
        <v>4.2524401564727878E-7</v>
      </c>
    </row>
    <row r="3995" spans="2:6" x14ac:dyDescent="0.2">
      <c r="B3995" s="1" t="s">
        <v>5506</v>
      </c>
      <c r="C3995">
        <v>1.201105496300685E-4</v>
      </c>
      <c r="D3995">
        <v>3.305467143491321E-7</v>
      </c>
      <c r="E3995">
        <v>4.5310560849591139E-7</v>
      </c>
      <c r="F3995">
        <v>4.2524401564727878E-7</v>
      </c>
    </row>
    <row r="3996" spans="2:6" x14ac:dyDescent="0.2">
      <c r="B3996" s="1" t="s">
        <v>5507</v>
      </c>
      <c r="C3996">
        <v>1.201105496300685E-4</v>
      </c>
      <c r="D3996">
        <v>3.305467143491321E-7</v>
      </c>
      <c r="E3996">
        <v>4.5310560849591139E-7</v>
      </c>
      <c r="F3996">
        <v>4.2524401564727878E-7</v>
      </c>
    </row>
    <row r="3997" spans="2:6" x14ac:dyDescent="0.2">
      <c r="B3997" s="1" t="s">
        <v>5508</v>
      </c>
      <c r="C3997">
        <v>1.201105496300685E-4</v>
      </c>
      <c r="D3997">
        <v>3.305467143491321E-7</v>
      </c>
      <c r="E3997">
        <v>4.5310560849591139E-7</v>
      </c>
      <c r="F3997">
        <v>4.2524401564727878E-7</v>
      </c>
    </row>
    <row r="3998" spans="2:6" x14ac:dyDescent="0.2">
      <c r="B3998" s="1" t="s">
        <v>5509</v>
      </c>
      <c r="C3998">
        <v>1.201105496300685E-4</v>
      </c>
      <c r="D3998">
        <v>3.305467143491321E-7</v>
      </c>
      <c r="E3998">
        <v>4.5310560849591139E-7</v>
      </c>
      <c r="F3998">
        <v>4.2524401564727878E-7</v>
      </c>
    </row>
    <row r="3999" spans="2:6" x14ac:dyDescent="0.2">
      <c r="B3999" s="1" t="s">
        <v>5510</v>
      </c>
      <c r="C3999">
        <v>1.201105496300685E-4</v>
      </c>
      <c r="D3999">
        <v>3.305467143491321E-7</v>
      </c>
      <c r="E3999">
        <v>4.5310560849591139E-7</v>
      </c>
      <c r="F3999">
        <v>4.2524401564727878E-7</v>
      </c>
    </row>
    <row r="4000" spans="2:6" x14ac:dyDescent="0.2">
      <c r="B4000" s="1" t="s">
        <v>5511</v>
      </c>
      <c r="C4000">
        <v>1.201105496300685E-4</v>
      </c>
      <c r="D4000">
        <v>3.305467143491321E-7</v>
      </c>
      <c r="E4000">
        <v>4.5310560849591139E-7</v>
      </c>
      <c r="F4000">
        <v>4.2524401564727878E-7</v>
      </c>
    </row>
    <row r="4001" spans="2:6" x14ac:dyDescent="0.2">
      <c r="B4001" s="1" t="s">
        <v>5512</v>
      </c>
      <c r="C4001">
        <v>1.201105496300685E-4</v>
      </c>
      <c r="D4001">
        <v>3.305467143491321E-7</v>
      </c>
      <c r="E4001">
        <v>4.5310560849591139E-7</v>
      </c>
      <c r="F4001">
        <v>4.2524401564727878E-7</v>
      </c>
    </row>
    <row r="4002" spans="2:6" x14ac:dyDescent="0.2">
      <c r="B4002" s="1" t="s">
        <v>5513</v>
      </c>
      <c r="C4002">
        <v>1.201105496300685E-4</v>
      </c>
      <c r="D4002">
        <v>3.305467143491321E-7</v>
      </c>
      <c r="E4002">
        <v>4.5310560849591139E-7</v>
      </c>
      <c r="F4002">
        <v>4.2524401564727878E-7</v>
      </c>
    </row>
    <row r="4003" spans="2:6" x14ac:dyDescent="0.2">
      <c r="B4003" s="1" t="s">
        <v>5514</v>
      </c>
      <c r="C4003">
        <v>1.201105496300685E-4</v>
      </c>
      <c r="D4003">
        <v>3.305467143491321E-7</v>
      </c>
      <c r="E4003">
        <v>4.5310560849591139E-7</v>
      </c>
      <c r="F4003">
        <v>4.2524401564727878E-7</v>
      </c>
    </row>
    <row r="4004" spans="2:6" x14ac:dyDescent="0.2">
      <c r="B4004" s="1" t="s">
        <v>5515</v>
      </c>
      <c r="C4004">
        <v>1.201105496300685E-4</v>
      </c>
      <c r="D4004">
        <v>3.305467143491321E-7</v>
      </c>
      <c r="E4004">
        <v>4.5310560849591139E-7</v>
      </c>
      <c r="F4004">
        <v>4.2524401564727878E-7</v>
      </c>
    </row>
    <row r="4005" spans="2:6" x14ac:dyDescent="0.2">
      <c r="B4005" s="1" t="s">
        <v>5516</v>
      </c>
      <c r="C4005">
        <v>1.201105496300685E-4</v>
      </c>
      <c r="D4005">
        <v>3.305467143491321E-7</v>
      </c>
      <c r="E4005">
        <v>4.5310560849591139E-7</v>
      </c>
      <c r="F4005">
        <v>4.2524401564727878E-7</v>
      </c>
    </row>
    <row r="4006" spans="2:6" x14ac:dyDescent="0.2">
      <c r="B4006" s="1" t="s">
        <v>5517</v>
      </c>
      <c r="C4006">
        <v>1.201105496300685E-4</v>
      </c>
      <c r="D4006">
        <v>3.305467143491321E-7</v>
      </c>
      <c r="E4006">
        <v>4.5310560849591139E-7</v>
      </c>
      <c r="F4006">
        <v>4.2524401564727878E-7</v>
      </c>
    </row>
    <row r="4007" spans="2:6" x14ac:dyDescent="0.2">
      <c r="B4007" s="1" t="s">
        <v>5518</v>
      </c>
      <c r="C4007">
        <v>1.201105496300685E-4</v>
      </c>
      <c r="D4007">
        <v>3.305467143491321E-7</v>
      </c>
      <c r="E4007">
        <v>4.5310560849591139E-7</v>
      </c>
      <c r="F4007">
        <v>4.2524401564727878E-7</v>
      </c>
    </row>
    <row r="4008" spans="2:6" x14ac:dyDescent="0.2">
      <c r="B4008" s="1" t="s">
        <v>5519</v>
      </c>
      <c r="C4008">
        <v>1.201105496300685E-4</v>
      </c>
      <c r="D4008">
        <v>3.305467143491321E-7</v>
      </c>
      <c r="E4008">
        <v>4.5310560849591139E-7</v>
      </c>
      <c r="F4008">
        <v>4.2524401564727878E-7</v>
      </c>
    </row>
    <row r="4009" spans="2:6" x14ac:dyDescent="0.2">
      <c r="B4009" s="1" t="s">
        <v>5520</v>
      </c>
      <c r="C4009">
        <v>1.201105496300685E-4</v>
      </c>
      <c r="D4009">
        <v>3.305467143491321E-7</v>
      </c>
      <c r="E4009">
        <v>4.5310560849591139E-7</v>
      </c>
      <c r="F4009">
        <v>4.2524401564727878E-7</v>
      </c>
    </row>
    <row r="4010" spans="2:6" x14ac:dyDescent="0.2">
      <c r="B4010" s="1" t="s">
        <v>5521</v>
      </c>
      <c r="C4010">
        <v>1.201105496300685E-4</v>
      </c>
      <c r="D4010">
        <v>3.305467143491321E-7</v>
      </c>
      <c r="E4010">
        <v>4.5310560849591139E-7</v>
      </c>
      <c r="F4010">
        <v>4.2524401564727878E-7</v>
      </c>
    </row>
    <row r="4011" spans="2:6" x14ac:dyDescent="0.2">
      <c r="B4011" s="1" t="s">
        <v>5522</v>
      </c>
      <c r="C4011">
        <v>1.201105496300685E-4</v>
      </c>
      <c r="D4011">
        <v>3.305467143491321E-7</v>
      </c>
      <c r="E4011">
        <v>4.5310560849591139E-7</v>
      </c>
      <c r="F4011">
        <v>4.2524401564727878E-7</v>
      </c>
    </row>
    <row r="4012" spans="2:6" x14ac:dyDescent="0.2">
      <c r="B4012" s="1" t="s">
        <v>5523</v>
      </c>
      <c r="C4012">
        <v>1.201105496300685E-4</v>
      </c>
      <c r="D4012">
        <v>3.305467143491321E-7</v>
      </c>
      <c r="E4012">
        <v>4.5310560849591139E-7</v>
      </c>
      <c r="F4012">
        <v>4.2524401564727878E-7</v>
      </c>
    </row>
    <row r="4013" spans="2:6" x14ac:dyDescent="0.2">
      <c r="B4013" s="1" t="s">
        <v>5524</v>
      </c>
      <c r="C4013">
        <v>1.201105496300685E-4</v>
      </c>
      <c r="D4013">
        <v>3.305467143491321E-7</v>
      </c>
      <c r="E4013">
        <v>4.5310560849591139E-7</v>
      </c>
      <c r="F4013">
        <v>4.2524401564727878E-7</v>
      </c>
    </row>
    <row r="4014" spans="2:6" x14ac:dyDescent="0.2">
      <c r="B4014" s="1" t="s">
        <v>5525</v>
      </c>
      <c r="C4014">
        <v>1.201105496300685E-4</v>
      </c>
      <c r="D4014">
        <v>3.305467143491321E-7</v>
      </c>
      <c r="E4014">
        <v>4.5310560849591139E-7</v>
      </c>
      <c r="F4014">
        <v>4.2524401564727878E-7</v>
      </c>
    </row>
    <row r="4015" spans="2:6" x14ac:dyDescent="0.2">
      <c r="B4015" s="1" t="s">
        <v>5526</v>
      </c>
      <c r="C4015">
        <v>1.201105496300685E-4</v>
      </c>
      <c r="D4015">
        <v>3.305467143491321E-7</v>
      </c>
      <c r="E4015">
        <v>4.5310560849591139E-7</v>
      </c>
      <c r="F4015">
        <v>4.2524401564727878E-7</v>
      </c>
    </row>
    <row r="4016" spans="2:6" x14ac:dyDescent="0.2">
      <c r="B4016" s="1" t="s">
        <v>5527</v>
      </c>
      <c r="C4016">
        <v>1.201105496300685E-4</v>
      </c>
      <c r="D4016">
        <v>3.305467143491321E-7</v>
      </c>
      <c r="E4016">
        <v>4.5310560849591139E-7</v>
      </c>
      <c r="F4016">
        <v>4.2524401564727878E-7</v>
      </c>
    </row>
    <row r="4017" spans="2:6" x14ac:dyDescent="0.2">
      <c r="B4017" s="1" t="s">
        <v>5528</v>
      </c>
      <c r="C4017">
        <v>1.201105496300685E-4</v>
      </c>
      <c r="D4017">
        <v>3.305467143491321E-7</v>
      </c>
      <c r="E4017">
        <v>4.5310560849591139E-7</v>
      </c>
      <c r="F4017">
        <v>4.2524401564727878E-7</v>
      </c>
    </row>
    <row r="4018" spans="2:6" x14ac:dyDescent="0.2">
      <c r="B4018" s="1" t="s">
        <v>5529</v>
      </c>
      <c r="C4018">
        <v>1.201105496300685E-4</v>
      </c>
      <c r="D4018">
        <v>3.305467143491321E-7</v>
      </c>
      <c r="E4018">
        <v>4.5310560849591139E-7</v>
      </c>
      <c r="F4018">
        <v>4.2524401564727878E-7</v>
      </c>
    </row>
    <row r="4019" spans="2:6" x14ac:dyDescent="0.2">
      <c r="B4019" s="1" t="s">
        <v>5530</v>
      </c>
      <c r="C4019">
        <v>1.201105496300685E-4</v>
      </c>
      <c r="D4019">
        <v>3.305467143491321E-7</v>
      </c>
      <c r="E4019">
        <v>4.5310560849591139E-7</v>
      </c>
      <c r="F4019">
        <v>4.2524401564727878E-7</v>
      </c>
    </row>
    <row r="4020" spans="2:6" x14ac:dyDescent="0.2">
      <c r="B4020" s="1" t="s">
        <v>5531</v>
      </c>
      <c r="C4020">
        <v>1.201105496300685E-4</v>
      </c>
      <c r="D4020">
        <v>3.305467143491321E-7</v>
      </c>
      <c r="E4020">
        <v>4.5310560849591139E-7</v>
      </c>
      <c r="F4020">
        <v>4.2524401564727878E-7</v>
      </c>
    </row>
    <row r="4021" spans="2:6" x14ac:dyDescent="0.2">
      <c r="B4021" s="1" t="s">
        <v>5532</v>
      </c>
      <c r="C4021">
        <v>1.201105496300685E-4</v>
      </c>
      <c r="D4021">
        <v>3.305467143491321E-7</v>
      </c>
      <c r="E4021">
        <v>4.5310560849591139E-7</v>
      </c>
      <c r="F4021">
        <v>4.2524401564727878E-7</v>
      </c>
    </row>
    <row r="4022" spans="2:6" x14ac:dyDescent="0.2">
      <c r="B4022" s="1" t="s">
        <v>5533</v>
      </c>
      <c r="C4022">
        <v>1.201105496300685E-4</v>
      </c>
      <c r="D4022">
        <v>3.305467143491321E-7</v>
      </c>
      <c r="E4022">
        <v>4.5310560849591139E-7</v>
      </c>
      <c r="F4022">
        <v>4.2524401564727878E-7</v>
      </c>
    </row>
    <row r="4023" spans="2:6" x14ac:dyDescent="0.2">
      <c r="B4023" s="1" t="s">
        <v>5534</v>
      </c>
      <c r="C4023">
        <v>1.201105496300685E-4</v>
      </c>
      <c r="D4023">
        <v>3.305467143491321E-7</v>
      </c>
      <c r="E4023">
        <v>4.5310560849591139E-7</v>
      </c>
      <c r="F4023">
        <v>4.2524401564727878E-7</v>
      </c>
    </row>
    <row r="4024" spans="2:6" x14ac:dyDescent="0.2">
      <c r="B4024" s="1" t="s">
        <v>5535</v>
      </c>
      <c r="C4024">
        <v>1.201105496300685E-4</v>
      </c>
      <c r="D4024">
        <v>3.305467143491321E-7</v>
      </c>
      <c r="E4024">
        <v>4.5310560849591139E-7</v>
      </c>
      <c r="F4024">
        <v>4.2524401564727878E-7</v>
      </c>
    </row>
    <row r="4025" spans="2:6" x14ac:dyDescent="0.2">
      <c r="B4025" s="1" t="s">
        <v>5536</v>
      </c>
      <c r="C4025">
        <v>1.201105496300685E-4</v>
      </c>
      <c r="D4025">
        <v>3.305467143491321E-7</v>
      </c>
      <c r="E4025">
        <v>4.5310560849591139E-7</v>
      </c>
      <c r="F4025">
        <v>4.2524401564727878E-7</v>
      </c>
    </row>
    <row r="4026" spans="2:6" x14ac:dyDescent="0.2">
      <c r="B4026" s="1" t="s">
        <v>5537</v>
      </c>
      <c r="C4026">
        <v>1.201105496300685E-4</v>
      </c>
      <c r="D4026">
        <v>3.305467143491321E-7</v>
      </c>
      <c r="E4026">
        <v>4.5310560849591139E-7</v>
      </c>
      <c r="F4026">
        <v>4.2524401564727878E-7</v>
      </c>
    </row>
    <row r="4027" spans="2:6" x14ac:dyDescent="0.2">
      <c r="B4027" s="1" t="s">
        <v>5538</v>
      </c>
      <c r="C4027">
        <v>1.201105496300685E-4</v>
      </c>
      <c r="D4027">
        <v>3.305467143491321E-7</v>
      </c>
      <c r="E4027">
        <v>4.5310560849591139E-7</v>
      </c>
      <c r="F4027">
        <v>4.2524401564727878E-7</v>
      </c>
    </row>
    <row r="4028" spans="2:6" x14ac:dyDescent="0.2">
      <c r="B4028" s="1" t="s">
        <v>5539</v>
      </c>
      <c r="C4028">
        <v>1.201105496300685E-4</v>
      </c>
      <c r="D4028">
        <v>3.305467143491321E-7</v>
      </c>
      <c r="E4028">
        <v>4.5310560849591139E-7</v>
      </c>
      <c r="F4028">
        <v>4.2524401564727878E-7</v>
      </c>
    </row>
    <row r="4029" spans="2:6" x14ac:dyDescent="0.2">
      <c r="B4029" s="1" t="s">
        <v>5540</v>
      </c>
      <c r="C4029">
        <v>1.201105496300685E-4</v>
      </c>
      <c r="D4029">
        <v>3.305467143491321E-7</v>
      </c>
      <c r="E4029">
        <v>4.5310560849591139E-7</v>
      </c>
      <c r="F4029">
        <v>4.2524401564727878E-7</v>
      </c>
    </row>
    <row r="4030" spans="2:6" x14ac:dyDescent="0.2">
      <c r="B4030" s="1" t="s">
        <v>5541</v>
      </c>
      <c r="C4030">
        <v>1.201105496300685E-4</v>
      </c>
      <c r="D4030">
        <v>3.305467143491321E-7</v>
      </c>
      <c r="E4030">
        <v>4.5310560849591139E-7</v>
      </c>
      <c r="F4030">
        <v>4.2524401564727878E-7</v>
      </c>
    </row>
    <row r="4031" spans="2:6" x14ac:dyDescent="0.2">
      <c r="B4031" s="1" t="s">
        <v>5542</v>
      </c>
      <c r="C4031">
        <v>1.201105496300685E-4</v>
      </c>
      <c r="D4031">
        <v>3.305467143491321E-7</v>
      </c>
      <c r="E4031">
        <v>4.5310560849591139E-7</v>
      </c>
      <c r="F4031">
        <v>4.2524401564727878E-7</v>
      </c>
    </row>
    <row r="4032" spans="2:6" x14ac:dyDescent="0.2">
      <c r="B4032" s="1" t="s">
        <v>5543</v>
      </c>
      <c r="C4032">
        <v>1.201105496300685E-4</v>
      </c>
      <c r="D4032">
        <v>3.305467143491321E-7</v>
      </c>
      <c r="E4032">
        <v>4.5310560849591139E-7</v>
      </c>
      <c r="F4032">
        <v>4.2524401564727878E-7</v>
      </c>
    </row>
    <row r="4033" spans="2:6" x14ac:dyDescent="0.2">
      <c r="B4033" s="1" t="s">
        <v>3615</v>
      </c>
      <c r="C4033">
        <v>9.0157794111348169E-5</v>
      </c>
      <c r="D4033">
        <v>1.355572075545791E-3</v>
      </c>
      <c r="E4033">
        <v>4.5310560849591139E-7</v>
      </c>
      <c r="F4033">
        <v>4.2524401564727878E-7</v>
      </c>
    </row>
    <row r="4034" spans="2:6" x14ac:dyDescent="0.2">
      <c r="B4034" s="1" t="s">
        <v>3627</v>
      </c>
      <c r="C4034">
        <v>9.0157794111348169E-5</v>
      </c>
      <c r="D4034">
        <v>1.1902987183712241E-3</v>
      </c>
      <c r="E4034">
        <v>4.5310560849591139E-7</v>
      </c>
      <c r="F4034">
        <v>4.2524401564727878E-7</v>
      </c>
    </row>
    <row r="4035" spans="2:6" x14ac:dyDescent="0.2">
      <c r="B4035" s="1" t="s">
        <v>3952</v>
      </c>
      <c r="C4035">
        <v>9.0157794111348169E-5</v>
      </c>
      <c r="D4035">
        <v>1.9865857532382839E-4</v>
      </c>
      <c r="E4035">
        <v>4.5310560849591139E-7</v>
      </c>
      <c r="F4035">
        <v>4.2524401564727878E-7</v>
      </c>
    </row>
    <row r="4036" spans="2:6" x14ac:dyDescent="0.2">
      <c r="B4036" s="1" t="s">
        <v>5544</v>
      </c>
      <c r="C4036">
        <v>9.0157794111348169E-5</v>
      </c>
      <c r="D4036">
        <v>3.305467143491321E-7</v>
      </c>
      <c r="E4036">
        <v>4.5310560849591139E-7</v>
      </c>
      <c r="F4036">
        <v>4.2524401564727878E-7</v>
      </c>
    </row>
    <row r="4037" spans="2:6" x14ac:dyDescent="0.2">
      <c r="B4037" s="1" t="s">
        <v>5545</v>
      </c>
      <c r="C4037">
        <v>9.0157794111348169E-5</v>
      </c>
      <c r="D4037">
        <v>3.305467143491321E-7</v>
      </c>
      <c r="E4037">
        <v>4.5310560849591139E-7</v>
      </c>
      <c r="F4037">
        <v>4.2524401564727878E-7</v>
      </c>
    </row>
    <row r="4038" spans="2:6" x14ac:dyDescent="0.2">
      <c r="B4038" s="1" t="s">
        <v>5546</v>
      </c>
      <c r="C4038">
        <v>9.0157794111348169E-5</v>
      </c>
      <c r="D4038">
        <v>3.305467143491321E-7</v>
      </c>
      <c r="E4038">
        <v>4.5310560849591139E-7</v>
      </c>
      <c r="F4038">
        <v>4.2524401564727878E-7</v>
      </c>
    </row>
    <row r="4039" spans="2:6" x14ac:dyDescent="0.2">
      <c r="B4039" s="1" t="s">
        <v>5547</v>
      </c>
      <c r="C4039">
        <v>9.0157794111348169E-5</v>
      </c>
      <c r="D4039">
        <v>3.305467143491321E-7</v>
      </c>
      <c r="E4039">
        <v>4.5310560849591139E-7</v>
      </c>
      <c r="F4039">
        <v>4.2524401564727878E-7</v>
      </c>
    </row>
    <row r="4040" spans="2:6" x14ac:dyDescent="0.2">
      <c r="B4040" s="1" t="s">
        <v>5548</v>
      </c>
      <c r="C4040">
        <v>9.0157794111348169E-5</v>
      </c>
      <c r="D4040">
        <v>3.305467143491321E-7</v>
      </c>
      <c r="E4040">
        <v>4.5310560849591139E-7</v>
      </c>
      <c r="F4040">
        <v>4.2524401564727878E-7</v>
      </c>
    </row>
    <row r="4041" spans="2:6" x14ac:dyDescent="0.2">
      <c r="B4041" s="1" t="s">
        <v>5549</v>
      </c>
      <c r="C4041">
        <v>9.0157794111348169E-5</v>
      </c>
      <c r="D4041">
        <v>3.305467143491321E-7</v>
      </c>
      <c r="E4041">
        <v>4.5310560849591139E-7</v>
      </c>
      <c r="F4041">
        <v>4.2524401564727878E-7</v>
      </c>
    </row>
    <row r="4042" spans="2:6" x14ac:dyDescent="0.2">
      <c r="B4042" s="1" t="s">
        <v>5550</v>
      </c>
      <c r="C4042">
        <v>9.0157794111348169E-5</v>
      </c>
      <c r="D4042">
        <v>3.305467143491321E-7</v>
      </c>
      <c r="E4042">
        <v>4.5310560849591139E-7</v>
      </c>
      <c r="F4042">
        <v>4.2524401564727878E-7</v>
      </c>
    </row>
    <row r="4043" spans="2:6" x14ac:dyDescent="0.2">
      <c r="B4043" s="1" t="s">
        <v>5551</v>
      </c>
      <c r="C4043">
        <v>9.0157794111348169E-5</v>
      </c>
      <c r="D4043">
        <v>3.305467143491321E-7</v>
      </c>
      <c r="E4043">
        <v>4.5310560849591139E-7</v>
      </c>
      <c r="F4043">
        <v>4.2524401564727878E-7</v>
      </c>
    </row>
    <row r="4044" spans="2:6" x14ac:dyDescent="0.2">
      <c r="B4044" s="1" t="s">
        <v>5552</v>
      </c>
      <c r="C4044">
        <v>9.0157794111348169E-5</v>
      </c>
      <c r="D4044">
        <v>3.305467143491321E-7</v>
      </c>
      <c r="E4044">
        <v>4.5310560849591139E-7</v>
      </c>
      <c r="F4044">
        <v>4.2524401564727878E-7</v>
      </c>
    </row>
    <row r="4045" spans="2:6" x14ac:dyDescent="0.2">
      <c r="B4045" s="1" t="s">
        <v>5553</v>
      </c>
      <c r="C4045">
        <v>9.0157794111348169E-5</v>
      </c>
      <c r="D4045">
        <v>3.305467143491321E-7</v>
      </c>
      <c r="E4045">
        <v>4.5310560849591139E-7</v>
      </c>
      <c r="F4045">
        <v>4.2524401564727878E-7</v>
      </c>
    </row>
    <row r="4046" spans="2:6" x14ac:dyDescent="0.2">
      <c r="B4046" s="1" t="s">
        <v>5554</v>
      </c>
      <c r="C4046">
        <v>9.0157794111348169E-5</v>
      </c>
      <c r="D4046">
        <v>3.305467143491321E-7</v>
      </c>
      <c r="E4046">
        <v>4.5310560849591139E-7</v>
      </c>
      <c r="F4046">
        <v>4.2524401564727878E-7</v>
      </c>
    </row>
    <row r="4047" spans="2:6" x14ac:dyDescent="0.2">
      <c r="B4047" s="1" t="s">
        <v>5555</v>
      </c>
      <c r="C4047">
        <v>9.0157794111348169E-5</v>
      </c>
      <c r="D4047">
        <v>3.305467143491321E-7</v>
      </c>
      <c r="E4047">
        <v>4.5310560849591139E-7</v>
      </c>
      <c r="F4047">
        <v>4.2524401564727878E-7</v>
      </c>
    </row>
    <row r="4048" spans="2:6" x14ac:dyDescent="0.2">
      <c r="B4048" s="1" t="s">
        <v>5556</v>
      </c>
      <c r="C4048">
        <v>9.0157794111348169E-5</v>
      </c>
      <c r="D4048">
        <v>3.305467143491321E-7</v>
      </c>
      <c r="E4048">
        <v>4.5310560849591139E-7</v>
      </c>
      <c r="F4048">
        <v>4.2524401564727878E-7</v>
      </c>
    </row>
    <row r="4049" spans="2:6" x14ac:dyDescent="0.2">
      <c r="B4049" s="1" t="s">
        <v>5557</v>
      </c>
      <c r="C4049">
        <v>9.0157794111348169E-5</v>
      </c>
      <c r="D4049">
        <v>3.305467143491321E-7</v>
      </c>
      <c r="E4049">
        <v>4.5310560849591139E-7</v>
      </c>
      <c r="F4049">
        <v>4.2524401564727878E-7</v>
      </c>
    </row>
    <row r="4050" spans="2:6" x14ac:dyDescent="0.2">
      <c r="B4050" s="1" t="s">
        <v>5558</v>
      </c>
      <c r="C4050">
        <v>9.0157794111348169E-5</v>
      </c>
      <c r="D4050">
        <v>3.305467143491321E-7</v>
      </c>
      <c r="E4050">
        <v>4.5310560849591139E-7</v>
      </c>
      <c r="F4050">
        <v>4.2524401564727878E-7</v>
      </c>
    </row>
    <row r="4051" spans="2:6" x14ac:dyDescent="0.2">
      <c r="B4051" s="1" t="s">
        <v>5559</v>
      </c>
      <c r="C4051">
        <v>9.0157794111348169E-5</v>
      </c>
      <c r="D4051">
        <v>3.305467143491321E-7</v>
      </c>
      <c r="E4051">
        <v>4.5310560849591139E-7</v>
      </c>
      <c r="F4051">
        <v>4.2524401564727878E-7</v>
      </c>
    </row>
    <row r="4052" spans="2:6" x14ac:dyDescent="0.2">
      <c r="B4052" s="1" t="s">
        <v>5560</v>
      </c>
      <c r="C4052">
        <v>9.0157794111348169E-5</v>
      </c>
      <c r="D4052">
        <v>3.305467143491321E-7</v>
      </c>
      <c r="E4052">
        <v>4.5310560849591139E-7</v>
      </c>
      <c r="F4052">
        <v>4.2524401564727878E-7</v>
      </c>
    </row>
    <row r="4053" spans="2:6" x14ac:dyDescent="0.2">
      <c r="B4053" s="1" t="s">
        <v>5561</v>
      </c>
      <c r="C4053">
        <v>9.0157794111348169E-5</v>
      </c>
      <c r="D4053">
        <v>3.305467143491321E-7</v>
      </c>
      <c r="E4053">
        <v>4.5310560849591139E-7</v>
      </c>
      <c r="F4053">
        <v>4.2524401564727878E-7</v>
      </c>
    </row>
    <row r="4054" spans="2:6" x14ac:dyDescent="0.2">
      <c r="B4054" s="1" t="s">
        <v>5562</v>
      </c>
      <c r="C4054">
        <v>9.0157794111348169E-5</v>
      </c>
      <c r="D4054">
        <v>3.305467143491321E-7</v>
      </c>
      <c r="E4054">
        <v>4.5310560849591139E-7</v>
      </c>
      <c r="F4054">
        <v>4.2524401564727878E-7</v>
      </c>
    </row>
    <row r="4055" spans="2:6" x14ac:dyDescent="0.2">
      <c r="B4055" s="1" t="s">
        <v>5563</v>
      </c>
      <c r="C4055">
        <v>9.0157794111348169E-5</v>
      </c>
      <c r="D4055">
        <v>3.305467143491321E-7</v>
      </c>
      <c r="E4055">
        <v>4.5310560849591139E-7</v>
      </c>
      <c r="F4055">
        <v>4.2524401564727878E-7</v>
      </c>
    </row>
    <row r="4056" spans="2:6" x14ac:dyDescent="0.2">
      <c r="B4056" s="1" t="s">
        <v>5564</v>
      </c>
      <c r="C4056">
        <v>9.0157794111348169E-5</v>
      </c>
      <c r="D4056">
        <v>3.305467143491321E-7</v>
      </c>
      <c r="E4056">
        <v>4.5310560849591139E-7</v>
      </c>
      <c r="F4056">
        <v>4.2524401564727878E-7</v>
      </c>
    </row>
    <row r="4057" spans="2:6" x14ac:dyDescent="0.2">
      <c r="B4057" s="1" t="s">
        <v>5565</v>
      </c>
      <c r="C4057">
        <v>9.0157794111348169E-5</v>
      </c>
      <c r="D4057">
        <v>3.305467143491321E-7</v>
      </c>
      <c r="E4057">
        <v>4.5310560849591139E-7</v>
      </c>
      <c r="F4057">
        <v>4.2524401564727878E-7</v>
      </c>
    </row>
    <row r="4058" spans="2:6" x14ac:dyDescent="0.2">
      <c r="B4058" s="1" t="s">
        <v>5566</v>
      </c>
      <c r="C4058">
        <v>9.0157794111348169E-5</v>
      </c>
      <c r="D4058">
        <v>3.305467143491321E-7</v>
      </c>
      <c r="E4058">
        <v>4.5310560849591139E-7</v>
      </c>
      <c r="F4058">
        <v>4.2524401564727878E-7</v>
      </c>
    </row>
    <row r="4059" spans="2:6" x14ac:dyDescent="0.2">
      <c r="B4059" s="1" t="s">
        <v>5567</v>
      </c>
      <c r="C4059">
        <v>9.0157794111348169E-5</v>
      </c>
      <c r="D4059">
        <v>3.305467143491321E-7</v>
      </c>
      <c r="E4059">
        <v>4.5310560849591139E-7</v>
      </c>
      <c r="F4059">
        <v>4.2524401564727878E-7</v>
      </c>
    </row>
    <row r="4060" spans="2:6" x14ac:dyDescent="0.2">
      <c r="B4060" s="1" t="s">
        <v>5568</v>
      </c>
      <c r="C4060">
        <v>9.0157794111348169E-5</v>
      </c>
      <c r="D4060">
        <v>3.305467143491321E-7</v>
      </c>
      <c r="E4060">
        <v>4.5310560849591139E-7</v>
      </c>
      <c r="F4060">
        <v>4.2524401564727878E-7</v>
      </c>
    </row>
    <row r="4061" spans="2:6" x14ac:dyDescent="0.2">
      <c r="B4061" s="1" t="s">
        <v>5569</v>
      </c>
      <c r="C4061">
        <v>9.0157794111348169E-5</v>
      </c>
      <c r="D4061">
        <v>3.305467143491321E-7</v>
      </c>
      <c r="E4061">
        <v>4.5310560849591139E-7</v>
      </c>
      <c r="F4061">
        <v>4.2524401564727878E-7</v>
      </c>
    </row>
    <row r="4062" spans="2:6" x14ac:dyDescent="0.2">
      <c r="B4062" s="1" t="s">
        <v>5570</v>
      </c>
      <c r="C4062">
        <v>9.0157794111348169E-5</v>
      </c>
      <c r="D4062">
        <v>3.305467143491321E-7</v>
      </c>
      <c r="E4062">
        <v>4.5310560849591139E-7</v>
      </c>
      <c r="F4062">
        <v>4.2524401564727878E-7</v>
      </c>
    </row>
    <row r="4063" spans="2:6" x14ac:dyDescent="0.2">
      <c r="B4063" s="1" t="s">
        <v>5571</v>
      </c>
      <c r="C4063">
        <v>9.0157794111348169E-5</v>
      </c>
      <c r="D4063">
        <v>3.305467143491321E-7</v>
      </c>
      <c r="E4063">
        <v>4.5310560849591139E-7</v>
      </c>
      <c r="F4063">
        <v>4.2524401564727878E-7</v>
      </c>
    </row>
    <row r="4064" spans="2:6" x14ac:dyDescent="0.2">
      <c r="B4064" s="1" t="s">
        <v>5572</v>
      </c>
      <c r="C4064">
        <v>9.0157794111348169E-5</v>
      </c>
      <c r="D4064">
        <v>3.305467143491321E-7</v>
      </c>
      <c r="E4064">
        <v>4.5310560849591139E-7</v>
      </c>
      <c r="F4064">
        <v>4.2524401564727878E-7</v>
      </c>
    </row>
    <row r="4065" spans="2:6" x14ac:dyDescent="0.2">
      <c r="B4065" s="1" t="s">
        <v>5573</v>
      </c>
      <c r="C4065">
        <v>9.0157794111348169E-5</v>
      </c>
      <c r="D4065">
        <v>3.305467143491321E-7</v>
      </c>
      <c r="E4065">
        <v>4.5310560849591139E-7</v>
      </c>
      <c r="F4065">
        <v>4.2524401564727878E-7</v>
      </c>
    </row>
    <row r="4066" spans="2:6" x14ac:dyDescent="0.2">
      <c r="B4066" s="1" t="s">
        <v>5574</v>
      </c>
      <c r="C4066">
        <v>9.0157794111348169E-5</v>
      </c>
      <c r="D4066">
        <v>3.305467143491321E-7</v>
      </c>
      <c r="E4066">
        <v>4.5310560849591139E-7</v>
      </c>
      <c r="F4066">
        <v>4.2524401564727878E-7</v>
      </c>
    </row>
    <row r="4067" spans="2:6" x14ac:dyDescent="0.2">
      <c r="B4067" s="1" t="s">
        <v>5575</v>
      </c>
      <c r="C4067">
        <v>9.0157794111348169E-5</v>
      </c>
      <c r="D4067">
        <v>3.305467143491321E-7</v>
      </c>
      <c r="E4067">
        <v>4.5310560849591139E-7</v>
      </c>
      <c r="F4067">
        <v>4.2524401564727878E-7</v>
      </c>
    </row>
    <row r="4068" spans="2:6" x14ac:dyDescent="0.2">
      <c r="B4068" s="1" t="s">
        <v>5576</v>
      </c>
      <c r="C4068">
        <v>9.0157794111348169E-5</v>
      </c>
      <c r="D4068">
        <v>3.305467143491321E-7</v>
      </c>
      <c r="E4068">
        <v>4.5310560849591139E-7</v>
      </c>
      <c r="F4068">
        <v>4.2524401564727878E-7</v>
      </c>
    </row>
    <row r="4069" spans="2:6" x14ac:dyDescent="0.2">
      <c r="B4069" s="1" t="s">
        <v>5577</v>
      </c>
      <c r="C4069">
        <v>9.0157794111348169E-5</v>
      </c>
      <c r="D4069">
        <v>3.305467143491321E-7</v>
      </c>
      <c r="E4069">
        <v>4.5310560849591139E-7</v>
      </c>
      <c r="F4069">
        <v>4.2524401564727878E-7</v>
      </c>
    </row>
    <row r="4070" spans="2:6" x14ac:dyDescent="0.2">
      <c r="B4070" s="1" t="s">
        <v>5578</v>
      </c>
      <c r="C4070">
        <v>9.0157794111348169E-5</v>
      </c>
      <c r="D4070">
        <v>3.305467143491321E-7</v>
      </c>
      <c r="E4070">
        <v>4.5310560849591139E-7</v>
      </c>
      <c r="F4070">
        <v>4.2524401564727878E-7</v>
      </c>
    </row>
    <row r="4071" spans="2:6" x14ac:dyDescent="0.2">
      <c r="B4071" s="1" t="s">
        <v>5579</v>
      </c>
      <c r="C4071">
        <v>9.0157794111348169E-5</v>
      </c>
      <c r="D4071">
        <v>3.305467143491321E-7</v>
      </c>
      <c r="E4071">
        <v>4.5310560849591139E-7</v>
      </c>
      <c r="F4071">
        <v>4.2524401564727878E-7</v>
      </c>
    </row>
    <row r="4072" spans="2:6" x14ac:dyDescent="0.2">
      <c r="B4072" s="1" t="s">
        <v>5580</v>
      </c>
      <c r="C4072">
        <v>9.0157794111348169E-5</v>
      </c>
      <c r="D4072">
        <v>3.305467143491321E-7</v>
      </c>
      <c r="E4072">
        <v>4.5310560849591139E-7</v>
      </c>
      <c r="F4072">
        <v>4.2524401564727878E-7</v>
      </c>
    </row>
    <row r="4073" spans="2:6" x14ac:dyDescent="0.2">
      <c r="B4073" s="1" t="s">
        <v>5581</v>
      </c>
      <c r="C4073">
        <v>9.0157794111348169E-5</v>
      </c>
      <c r="D4073">
        <v>3.305467143491321E-7</v>
      </c>
      <c r="E4073">
        <v>4.5310560849591139E-7</v>
      </c>
      <c r="F4073">
        <v>4.2524401564727878E-7</v>
      </c>
    </row>
    <row r="4074" spans="2:6" x14ac:dyDescent="0.2">
      <c r="B4074" s="1" t="s">
        <v>5582</v>
      </c>
      <c r="C4074">
        <v>9.0157794111348169E-5</v>
      </c>
      <c r="D4074">
        <v>3.305467143491321E-7</v>
      </c>
      <c r="E4074">
        <v>4.5310560849591139E-7</v>
      </c>
      <c r="F4074">
        <v>4.2524401564727878E-7</v>
      </c>
    </row>
    <row r="4075" spans="2:6" x14ac:dyDescent="0.2">
      <c r="B4075" s="1" t="s">
        <v>5583</v>
      </c>
      <c r="C4075">
        <v>9.0157794111348169E-5</v>
      </c>
      <c r="D4075">
        <v>3.305467143491321E-7</v>
      </c>
      <c r="E4075">
        <v>4.5310560849591139E-7</v>
      </c>
      <c r="F4075">
        <v>4.2524401564727878E-7</v>
      </c>
    </row>
    <row r="4076" spans="2:6" x14ac:dyDescent="0.2">
      <c r="B4076" s="1" t="s">
        <v>5584</v>
      </c>
      <c r="C4076">
        <v>9.0157794111348169E-5</v>
      </c>
      <c r="D4076">
        <v>3.305467143491321E-7</v>
      </c>
      <c r="E4076">
        <v>4.5310560849591139E-7</v>
      </c>
      <c r="F4076">
        <v>4.2524401564727878E-7</v>
      </c>
    </row>
    <row r="4077" spans="2:6" x14ac:dyDescent="0.2">
      <c r="B4077" s="1" t="s">
        <v>5585</v>
      </c>
      <c r="C4077">
        <v>9.0157794111348169E-5</v>
      </c>
      <c r="D4077">
        <v>3.305467143491321E-7</v>
      </c>
      <c r="E4077">
        <v>4.5310560849591139E-7</v>
      </c>
      <c r="F4077">
        <v>4.2524401564727878E-7</v>
      </c>
    </row>
    <row r="4078" spans="2:6" x14ac:dyDescent="0.2">
      <c r="B4078" s="1" t="s">
        <v>5586</v>
      </c>
      <c r="C4078">
        <v>9.0157794111348169E-5</v>
      </c>
      <c r="D4078">
        <v>3.305467143491321E-7</v>
      </c>
      <c r="E4078">
        <v>4.5310560849591139E-7</v>
      </c>
      <c r="F4078">
        <v>4.2524401564727878E-7</v>
      </c>
    </row>
    <row r="4079" spans="2:6" x14ac:dyDescent="0.2">
      <c r="B4079" s="1" t="s">
        <v>5587</v>
      </c>
      <c r="C4079">
        <v>9.0157794111348169E-5</v>
      </c>
      <c r="D4079">
        <v>3.305467143491321E-7</v>
      </c>
      <c r="E4079">
        <v>4.5310560849591139E-7</v>
      </c>
      <c r="F4079">
        <v>4.2524401564727878E-7</v>
      </c>
    </row>
    <row r="4080" spans="2:6" x14ac:dyDescent="0.2">
      <c r="B4080" s="1" t="s">
        <v>5588</v>
      </c>
      <c r="C4080">
        <v>9.0157794111348169E-5</v>
      </c>
      <c r="D4080">
        <v>3.305467143491321E-7</v>
      </c>
      <c r="E4080">
        <v>4.5310560849591139E-7</v>
      </c>
      <c r="F4080">
        <v>4.2524401564727878E-7</v>
      </c>
    </row>
    <row r="4081" spans="2:6" x14ac:dyDescent="0.2">
      <c r="B4081" s="1" t="s">
        <v>5589</v>
      </c>
      <c r="C4081">
        <v>9.0157794111348169E-5</v>
      </c>
      <c r="D4081">
        <v>3.305467143491321E-7</v>
      </c>
      <c r="E4081">
        <v>4.5310560849591139E-7</v>
      </c>
      <c r="F4081">
        <v>4.2524401564727878E-7</v>
      </c>
    </row>
    <row r="4082" spans="2:6" x14ac:dyDescent="0.2">
      <c r="B4082" s="1" t="s">
        <v>5590</v>
      </c>
      <c r="C4082">
        <v>9.0157794111348169E-5</v>
      </c>
      <c r="D4082">
        <v>3.305467143491321E-7</v>
      </c>
      <c r="E4082">
        <v>4.5310560849591139E-7</v>
      </c>
      <c r="F4082">
        <v>4.2524401564727878E-7</v>
      </c>
    </row>
    <row r="4083" spans="2:6" x14ac:dyDescent="0.2">
      <c r="B4083" s="1" t="s">
        <v>5591</v>
      </c>
      <c r="C4083">
        <v>9.0157794111348169E-5</v>
      </c>
      <c r="D4083">
        <v>3.305467143491321E-7</v>
      </c>
      <c r="E4083">
        <v>4.5310560849591139E-7</v>
      </c>
      <c r="F4083">
        <v>4.2524401564727878E-7</v>
      </c>
    </row>
    <row r="4084" spans="2:6" x14ac:dyDescent="0.2">
      <c r="B4084" s="1" t="s">
        <v>5592</v>
      </c>
      <c r="C4084">
        <v>9.0157794111348169E-5</v>
      </c>
      <c r="D4084">
        <v>3.305467143491321E-7</v>
      </c>
      <c r="E4084">
        <v>4.5310560849591139E-7</v>
      </c>
      <c r="F4084">
        <v>4.2524401564727878E-7</v>
      </c>
    </row>
    <row r="4085" spans="2:6" x14ac:dyDescent="0.2">
      <c r="B4085" s="1" t="s">
        <v>5593</v>
      </c>
      <c r="C4085">
        <v>9.0157794111348169E-5</v>
      </c>
      <c r="D4085">
        <v>3.305467143491321E-7</v>
      </c>
      <c r="E4085">
        <v>4.5310560849591139E-7</v>
      </c>
      <c r="F4085">
        <v>4.2524401564727878E-7</v>
      </c>
    </row>
    <row r="4086" spans="2:6" x14ac:dyDescent="0.2">
      <c r="B4086" s="1" t="s">
        <v>5594</v>
      </c>
      <c r="C4086">
        <v>9.0157794111348169E-5</v>
      </c>
      <c r="D4086">
        <v>3.305467143491321E-7</v>
      </c>
      <c r="E4086">
        <v>4.5310560849591139E-7</v>
      </c>
      <c r="F4086">
        <v>4.2524401564727878E-7</v>
      </c>
    </row>
    <row r="4087" spans="2:6" x14ac:dyDescent="0.2">
      <c r="B4087" s="1" t="s">
        <v>5595</v>
      </c>
      <c r="C4087">
        <v>9.0157794111348169E-5</v>
      </c>
      <c r="D4087">
        <v>3.305467143491321E-7</v>
      </c>
      <c r="E4087">
        <v>4.5310560849591139E-7</v>
      </c>
      <c r="F4087">
        <v>4.2524401564727878E-7</v>
      </c>
    </row>
    <row r="4088" spans="2:6" x14ac:dyDescent="0.2">
      <c r="B4088" s="1" t="s">
        <v>5596</v>
      </c>
      <c r="C4088">
        <v>9.0157794111348169E-5</v>
      </c>
      <c r="D4088">
        <v>3.305467143491321E-7</v>
      </c>
      <c r="E4088">
        <v>4.5310560849591139E-7</v>
      </c>
      <c r="F4088">
        <v>4.2524401564727878E-7</v>
      </c>
    </row>
    <row r="4089" spans="2:6" x14ac:dyDescent="0.2">
      <c r="B4089" s="1" t="s">
        <v>5597</v>
      </c>
      <c r="C4089">
        <v>9.0157794111348169E-5</v>
      </c>
      <c r="D4089">
        <v>3.305467143491321E-7</v>
      </c>
      <c r="E4089">
        <v>4.5310560849591139E-7</v>
      </c>
      <c r="F4089">
        <v>4.2524401564727878E-7</v>
      </c>
    </row>
    <row r="4090" spans="2:6" x14ac:dyDescent="0.2">
      <c r="B4090" s="1" t="s">
        <v>5598</v>
      </c>
      <c r="C4090">
        <v>9.0157794111348169E-5</v>
      </c>
      <c r="D4090">
        <v>3.305467143491321E-7</v>
      </c>
      <c r="E4090">
        <v>4.5310560849591139E-7</v>
      </c>
      <c r="F4090">
        <v>4.2524401564727878E-7</v>
      </c>
    </row>
    <row r="4091" spans="2:6" x14ac:dyDescent="0.2">
      <c r="B4091" s="1" t="s">
        <v>5599</v>
      </c>
      <c r="C4091">
        <v>9.0157794111348169E-5</v>
      </c>
      <c r="D4091">
        <v>3.305467143491321E-7</v>
      </c>
      <c r="E4091">
        <v>4.5310560849591139E-7</v>
      </c>
      <c r="F4091">
        <v>4.2524401564727878E-7</v>
      </c>
    </row>
    <row r="4092" spans="2:6" x14ac:dyDescent="0.2">
      <c r="B4092" s="1" t="s">
        <v>5600</v>
      </c>
      <c r="C4092">
        <v>9.0157794111348169E-5</v>
      </c>
      <c r="D4092">
        <v>3.305467143491321E-7</v>
      </c>
      <c r="E4092">
        <v>4.5310560849591139E-7</v>
      </c>
      <c r="F4092">
        <v>4.2524401564727878E-7</v>
      </c>
    </row>
    <row r="4093" spans="2:6" x14ac:dyDescent="0.2">
      <c r="B4093" s="1" t="s">
        <v>5601</v>
      </c>
      <c r="C4093">
        <v>9.0157794111348169E-5</v>
      </c>
      <c r="D4093">
        <v>3.305467143491321E-7</v>
      </c>
      <c r="E4093">
        <v>4.5310560849591139E-7</v>
      </c>
      <c r="F4093">
        <v>4.2524401564727878E-7</v>
      </c>
    </row>
    <row r="4094" spans="2:6" x14ac:dyDescent="0.2">
      <c r="B4094" s="1" t="s">
        <v>5602</v>
      </c>
      <c r="C4094">
        <v>9.0157794111348169E-5</v>
      </c>
      <c r="D4094">
        <v>3.305467143491321E-7</v>
      </c>
      <c r="E4094">
        <v>4.5310560849591139E-7</v>
      </c>
      <c r="F4094">
        <v>4.2524401564727878E-7</v>
      </c>
    </row>
    <row r="4095" spans="2:6" x14ac:dyDescent="0.2">
      <c r="B4095" s="1" t="s">
        <v>5603</v>
      </c>
      <c r="C4095">
        <v>9.0157794111348169E-5</v>
      </c>
      <c r="D4095">
        <v>3.305467143491321E-7</v>
      </c>
      <c r="E4095">
        <v>4.5310560849591139E-7</v>
      </c>
      <c r="F4095">
        <v>4.2524401564727878E-7</v>
      </c>
    </row>
    <row r="4096" spans="2:6" x14ac:dyDescent="0.2">
      <c r="B4096" s="1" t="s">
        <v>5604</v>
      </c>
      <c r="C4096">
        <v>9.0157794111348169E-5</v>
      </c>
      <c r="D4096">
        <v>3.305467143491321E-7</v>
      </c>
      <c r="E4096">
        <v>4.5310560849591139E-7</v>
      </c>
      <c r="F4096">
        <v>4.2524401564727878E-7</v>
      </c>
    </row>
    <row r="4097" spans="2:6" x14ac:dyDescent="0.2">
      <c r="B4097" s="1" t="s">
        <v>5605</v>
      </c>
      <c r="C4097">
        <v>9.0157794111348169E-5</v>
      </c>
      <c r="D4097">
        <v>3.305467143491321E-7</v>
      </c>
      <c r="E4097">
        <v>4.5310560849591139E-7</v>
      </c>
      <c r="F4097">
        <v>4.2524401564727878E-7</v>
      </c>
    </row>
    <row r="4098" spans="2:6" x14ac:dyDescent="0.2">
      <c r="B4098" s="1" t="s">
        <v>5606</v>
      </c>
      <c r="C4098">
        <v>9.0157794111348169E-5</v>
      </c>
      <c r="D4098">
        <v>3.305467143491321E-7</v>
      </c>
      <c r="E4098">
        <v>4.5310560849591139E-7</v>
      </c>
      <c r="F4098">
        <v>4.2524401564727878E-7</v>
      </c>
    </row>
    <row r="4099" spans="2:6" x14ac:dyDescent="0.2">
      <c r="B4099" s="1" t="s">
        <v>5607</v>
      </c>
      <c r="C4099">
        <v>9.0157794111348169E-5</v>
      </c>
      <c r="D4099">
        <v>3.305467143491321E-7</v>
      </c>
      <c r="E4099">
        <v>4.5310560849591139E-7</v>
      </c>
      <c r="F4099">
        <v>4.2524401564727878E-7</v>
      </c>
    </row>
    <row r="4100" spans="2:6" x14ac:dyDescent="0.2">
      <c r="B4100" s="1" t="s">
        <v>5608</v>
      </c>
      <c r="C4100">
        <v>9.0157794111348169E-5</v>
      </c>
      <c r="D4100">
        <v>3.305467143491321E-7</v>
      </c>
      <c r="E4100">
        <v>4.5310560849591139E-7</v>
      </c>
      <c r="F4100">
        <v>4.2524401564727878E-7</v>
      </c>
    </row>
    <row r="4101" spans="2:6" x14ac:dyDescent="0.2">
      <c r="B4101" s="1" t="s">
        <v>5609</v>
      </c>
      <c r="C4101">
        <v>9.0157794111348169E-5</v>
      </c>
      <c r="D4101">
        <v>3.305467143491321E-7</v>
      </c>
      <c r="E4101">
        <v>4.5310560849591139E-7</v>
      </c>
      <c r="F4101">
        <v>4.2524401564727878E-7</v>
      </c>
    </row>
    <row r="4102" spans="2:6" x14ac:dyDescent="0.2">
      <c r="B4102" s="1" t="s">
        <v>5610</v>
      </c>
      <c r="C4102">
        <v>9.0157794111348169E-5</v>
      </c>
      <c r="D4102">
        <v>3.305467143491321E-7</v>
      </c>
      <c r="E4102">
        <v>4.5310560849591139E-7</v>
      </c>
      <c r="F4102">
        <v>4.2524401564727878E-7</v>
      </c>
    </row>
    <row r="4103" spans="2:6" x14ac:dyDescent="0.2">
      <c r="B4103" s="1" t="s">
        <v>5611</v>
      </c>
      <c r="C4103">
        <v>9.0157794111348169E-5</v>
      </c>
      <c r="D4103">
        <v>3.305467143491321E-7</v>
      </c>
      <c r="E4103">
        <v>4.5310560849591139E-7</v>
      </c>
      <c r="F4103">
        <v>4.2524401564727878E-7</v>
      </c>
    </row>
    <row r="4104" spans="2:6" x14ac:dyDescent="0.2">
      <c r="B4104" s="1" t="s">
        <v>5612</v>
      </c>
      <c r="C4104">
        <v>9.0157794111348169E-5</v>
      </c>
      <c r="D4104">
        <v>3.305467143491321E-7</v>
      </c>
      <c r="E4104">
        <v>4.5310560849591139E-7</v>
      </c>
      <c r="F4104">
        <v>4.2524401564727878E-7</v>
      </c>
    </row>
    <row r="4105" spans="2:6" x14ac:dyDescent="0.2">
      <c r="B4105" s="1" t="s">
        <v>5613</v>
      </c>
      <c r="C4105">
        <v>9.0157794111348169E-5</v>
      </c>
      <c r="D4105">
        <v>3.305467143491321E-7</v>
      </c>
      <c r="E4105">
        <v>4.5310560849591139E-7</v>
      </c>
      <c r="F4105">
        <v>4.2524401564727878E-7</v>
      </c>
    </row>
    <row r="4106" spans="2:6" x14ac:dyDescent="0.2">
      <c r="B4106" s="1" t="s">
        <v>5614</v>
      </c>
      <c r="C4106">
        <v>9.0157794111348169E-5</v>
      </c>
      <c r="D4106">
        <v>3.305467143491321E-7</v>
      </c>
      <c r="E4106">
        <v>4.5310560849591139E-7</v>
      </c>
      <c r="F4106">
        <v>4.2524401564727878E-7</v>
      </c>
    </row>
    <row r="4107" spans="2:6" x14ac:dyDescent="0.2">
      <c r="B4107" s="1" t="s">
        <v>5615</v>
      </c>
      <c r="C4107">
        <v>9.0157794111348169E-5</v>
      </c>
      <c r="D4107">
        <v>3.305467143491321E-7</v>
      </c>
      <c r="E4107">
        <v>4.5310560849591139E-7</v>
      </c>
      <c r="F4107">
        <v>4.2524401564727878E-7</v>
      </c>
    </row>
    <row r="4108" spans="2:6" x14ac:dyDescent="0.2">
      <c r="B4108" s="1" t="s">
        <v>5616</v>
      </c>
      <c r="C4108">
        <v>9.0157794111348169E-5</v>
      </c>
      <c r="D4108">
        <v>3.305467143491321E-7</v>
      </c>
      <c r="E4108">
        <v>4.5310560849591139E-7</v>
      </c>
      <c r="F4108">
        <v>4.2524401564727878E-7</v>
      </c>
    </row>
    <row r="4109" spans="2:6" x14ac:dyDescent="0.2">
      <c r="B4109" s="1" t="s">
        <v>5617</v>
      </c>
      <c r="C4109">
        <v>9.0157794111348169E-5</v>
      </c>
      <c r="D4109">
        <v>3.305467143491321E-7</v>
      </c>
      <c r="E4109">
        <v>4.5310560849591139E-7</v>
      </c>
      <c r="F4109">
        <v>4.2524401564727878E-7</v>
      </c>
    </row>
    <row r="4110" spans="2:6" x14ac:dyDescent="0.2">
      <c r="B4110" s="1" t="s">
        <v>5618</v>
      </c>
      <c r="C4110">
        <v>9.0157794111348169E-5</v>
      </c>
      <c r="D4110">
        <v>3.305467143491321E-7</v>
      </c>
      <c r="E4110">
        <v>4.5310560849591139E-7</v>
      </c>
      <c r="F4110">
        <v>4.2524401564727878E-7</v>
      </c>
    </row>
    <row r="4111" spans="2:6" x14ac:dyDescent="0.2">
      <c r="B4111" s="1" t="s">
        <v>5619</v>
      </c>
      <c r="C4111">
        <v>9.0157794111348169E-5</v>
      </c>
      <c r="D4111">
        <v>3.305467143491321E-7</v>
      </c>
      <c r="E4111">
        <v>4.5310560849591139E-7</v>
      </c>
      <c r="F4111">
        <v>4.2524401564727878E-7</v>
      </c>
    </row>
    <row r="4112" spans="2:6" x14ac:dyDescent="0.2">
      <c r="B4112" s="1" t="s">
        <v>5620</v>
      </c>
      <c r="C4112">
        <v>9.0157794111348169E-5</v>
      </c>
      <c r="D4112">
        <v>3.305467143491321E-7</v>
      </c>
      <c r="E4112">
        <v>4.5310560849591139E-7</v>
      </c>
      <c r="F4112">
        <v>4.2524401564727878E-7</v>
      </c>
    </row>
    <row r="4113" spans="2:6" x14ac:dyDescent="0.2">
      <c r="B4113" s="1" t="s">
        <v>5621</v>
      </c>
      <c r="C4113">
        <v>9.0157794111348169E-5</v>
      </c>
      <c r="D4113">
        <v>3.305467143491321E-7</v>
      </c>
      <c r="E4113">
        <v>4.5310560849591139E-7</v>
      </c>
      <c r="F4113">
        <v>4.2524401564727878E-7</v>
      </c>
    </row>
    <row r="4114" spans="2:6" x14ac:dyDescent="0.2">
      <c r="B4114" s="1" t="s">
        <v>5622</v>
      </c>
      <c r="C4114">
        <v>9.0157794111348169E-5</v>
      </c>
      <c r="D4114">
        <v>3.305467143491321E-7</v>
      </c>
      <c r="E4114">
        <v>4.5310560849591139E-7</v>
      </c>
      <c r="F4114">
        <v>4.2524401564727878E-7</v>
      </c>
    </row>
    <row r="4115" spans="2:6" x14ac:dyDescent="0.2">
      <c r="B4115" s="1" t="s">
        <v>5623</v>
      </c>
      <c r="C4115">
        <v>9.0157794111348169E-5</v>
      </c>
      <c r="D4115">
        <v>3.305467143491321E-7</v>
      </c>
      <c r="E4115">
        <v>4.5310560849591139E-7</v>
      </c>
      <c r="F4115">
        <v>4.2524401564727878E-7</v>
      </c>
    </row>
    <row r="4116" spans="2:6" x14ac:dyDescent="0.2">
      <c r="B4116" s="1" t="s">
        <v>5624</v>
      </c>
      <c r="C4116">
        <v>9.0157794111348169E-5</v>
      </c>
      <c r="D4116">
        <v>3.305467143491321E-7</v>
      </c>
      <c r="E4116">
        <v>4.5310560849591139E-7</v>
      </c>
      <c r="F4116">
        <v>4.2524401564727878E-7</v>
      </c>
    </row>
    <row r="4117" spans="2:6" x14ac:dyDescent="0.2">
      <c r="B4117" s="1" t="s">
        <v>5625</v>
      </c>
      <c r="C4117">
        <v>9.0157794111348169E-5</v>
      </c>
      <c r="D4117">
        <v>3.305467143491321E-7</v>
      </c>
      <c r="E4117">
        <v>4.5310560849591139E-7</v>
      </c>
      <c r="F4117">
        <v>4.2524401564727878E-7</v>
      </c>
    </row>
    <row r="4118" spans="2:6" x14ac:dyDescent="0.2">
      <c r="B4118" s="1" t="s">
        <v>5626</v>
      </c>
      <c r="C4118">
        <v>9.0157794111348169E-5</v>
      </c>
      <c r="D4118">
        <v>3.305467143491321E-7</v>
      </c>
      <c r="E4118">
        <v>4.5310560849591139E-7</v>
      </c>
      <c r="F4118">
        <v>4.2524401564727878E-7</v>
      </c>
    </row>
    <row r="4119" spans="2:6" x14ac:dyDescent="0.2">
      <c r="B4119" s="1" t="s">
        <v>5627</v>
      </c>
      <c r="C4119">
        <v>9.0157794111348169E-5</v>
      </c>
      <c r="D4119">
        <v>3.305467143491321E-7</v>
      </c>
      <c r="E4119">
        <v>4.5310560849591139E-7</v>
      </c>
      <c r="F4119">
        <v>4.2524401564727878E-7</v>
      </c>
    </row>
    <row r="4120" spans="2:6" x14ac:dyDescent="0.2">
      <c r="B4120" s="1" t="s">
        <v>5628</v>
      </c>
      <c r="C4120">
        <v>9.0157794111348169E-5</v>
      </c>
      <c r="D4120">
        <v>3.305467143491321E-7</v>
      </c>
      <c r="E4120">
        <v>4.5310560849591139E-7</v>
      </c>
      <c r="F4120">
        <v>4.2524401564727878E-7</v>
      </c>
    </row>
    <row r="4121" spans="2:6" x14ac:dyDescent="0.2">
      <c r="B4121" s="1" t="s">
        <v>5629</v>
      </c>
      <c r="C4121">
        <v>9.0157794111348169E-5</v>
      </c>
      <c r="D4121">
        <v>3.305467143491321E-7</v>
      </c>
      <c r="E4121">
        <v>4.5310560849591139E-7</v>
      </c>
      <c r="F4121">
        <v>4.2524401564727878E-7</v>
      </c>
    </row>
    <row r="4122" spans="2:6" x14ac:dyDescent="0.2">
      <c r="B4122" s="1" t="s">
        <v>5630</v>
      </c>
      <c r="C4122">
        <v>9.0157794111348169E-5</v>
      </c>
      <c r="D4122">
        <v>3.305467143491321E-7</v>
      </c>
      <c r="E4122">
        <v>4.5310560849591139E-7</v>
      </c>
      <c r="F4122">
        <v>4.2524401564727878E-7</v>
      </c>
    </row>
    <row r="4123" spans="2:6" x14ac:dyDescent="0.2">
      <c r="B4123" s="1" t="s">
        <v>5631</v>
      </c>
      <c r="C4123">
        <v>9.0157794111348169E-5</v>
      </c>
      <c r="D4123">
        <v>3.305467143491321E-7</v>
      </c>
      <c r="E4123">
        <v>4.5310560849591139E-7</v>
      </c>
      <c r="F4123">
        <v>4.2524401564727878E-7</v>
      </c>
    </row>
    <row r="4124" spans="2:6" x14ac:dyDescent="0.2">
      <c r="B4124" s="1" t="s">
        <v>5632</v>
      </c>
      <c r="C4124">
        <v>9.0157794111348169E-5</v>
      </c>
      <c r="D4124">
        <v>3.305467143491321E-7</v>
      </c>
      <c r="E4124">
        <v>4.5310560849591139E-7</v>
      </c>
      <c r="F4124">
        <v>4.2524401564727878E-7</v>
      </c>
    </row>
    <row r="4125" spans="2:6" x14ac:dyDescent="0.2">
      <c r="B4125" s="1" t="s">
        <v>5633</v>
      </c>
      <c r="C4125">
        <v>9.0157794111348169E-5</v>
      </c>
      <c r="D4125">
        <v>3.305467143491321E-7</v>
      </c>
      <c r="E4125">
        <v>4.5310560849591139E-7</v>
      </c>
      <c r="F4125">
        <v>4.2524401564727878E-7</v>
      </c>
    </row>
    <row r="4126" spans="2:6" x14ac:dyDescent="0.2">
      <c r="B4126" s="1" t="s">
        <v>5634</v>
      </c>
      <c r="C4126">
        <v>9.0157794111348169E-5</v>
      </c>
      <c r="D4126">
        <v>3.305467143491321E-7</v>
      </c>
      <c r="E4126">
        <v>4.5310560849591139E-7</v>
      </c>
      <c r="F4126">
        <v>4.2524401564727878E-7</v>
      </c>
    </row>
    <row r="4127" spans="2:6" x14ac:dyDescent="0.2">
      <c r="B4127" s="1" t="s">
        <v>5635</v>
      </c>
      <c r="C4127">
        <v>9.0157794111348169E-5</v>
      </c>
      <c r="D4127">
        <v>3.305467143491321E-7</v>
      </c>
      <c r="E4127">
        <v>4.5310560849591139E-7</v>
      </c>
      <c r="F4127">
        <v>4.2524401564727878E-7</v>
      </c>
    </row>
    <row r="4128" spans="2:6" x14ac:dyDescent="0.2">
      <c r="B4128" s="1" t="s">
        <v>5636</v>
      </c>
      <c r="C4128">
        <v>9.0157794111348169E-5</v>
      </c>
      <c r="D4128">
        <v>3.305467143491321E-7</v>
      </c>
      <c r="E4128">
        <v>4.5310560849591139E-7</v>
      </c>
      <c r="F4128">
        <v>4.2524401564727878E-7</v>
      </c>
    </row>
    <row r="4129" spans="2:6" x14ac:dyDescent="0.2">
      <c r="B4129" s="1" t="s">
        <v>5637</v>
      </c>
      <c r="C4129">
        <v>9.0157794111348169E-5</v>
      </c>
      <c r="D4129">
        <v>3.305467143491321E-7</v>
      </c>
      <c r="E4129">
        <v>4.5310560849591139E-7</v>
      </c>
      <c r="F4129">
        <v>4.2524401564727878E-7</v>
      </c>
    </row>
    <row r="4130" spans="2:6" x14ac:dyDescent="0.2">
      <c r="B4130" s="1" t="s">
        <v>5638</v>
      </c>
      <c r="C4130">
        <v>9.0157794111348169E-5</v>
      </c>
      <c r="D4130">
        <v>3.305467143491321E-7</v>
      </c>
      <c r="E4130">
        <v>4.5310560849591139E-7</v>
      </c>
      <c r="F4130">
        <v>4.2524401564727878E-7</v>
      </c>
    </row>
    <row r="4131" spans="2:6" x14ac:dyDescent="0.2">
      <c r="B4131" s="1" t="s">
        <v>5639</v>
      </c>
      <c r="C4131">
        <v>9.0157794111348169E-5</v>
      </c>
      <c r="D4131">
        <v>3.305467143491321E-7</v>
      </c>
      <c r="E4131">
        <v>4.5310560849591139E-7</v>
      </c>
      <c r="F4131">
        <v>4.2524401564727878E-7</v>
      </c>
    </row>
    <row r="4132" spans="2:6" x14ac:dyDescent="0.2">
      <c r="B4132" s="1" t="s">
        <v>5640</v>
      </c>
      <c r="C4132">
        <v>9.0157794111348169E-5</v>
      </c>
      <c r="D4132">
        <v>3.305467143491321E-7</v>
      </c>
      <c r="E4132">
        <v>4.5310560849591139E-7</v>
      </c>
      <c r="F4132">
        <v>4.2524401564727878E-7</v>
      </c>
    </row>
    <row r="4133" spans="2:6" x14ac:dyDescent="0.2">
      <c r="B4133" s="1" t="s">
        <v>5641</v>
      </c>
      <c r="C4133">
        <v>9.0157794111348169E-5</v>
      </c>
      <c r="D4133">
        <v>3.305467143491321E-7</v>
      </c>
      <c r="E4133">
        <v>4.5310560849591139E-7</v>
      </c>
      <c r="F4133">
        <v>4.2524401564727878E-7</v>
      </c>
    </row>
    <row r="4134" spans="2:6" x14ac:dyDescent="0.2">
      <c r="B4134" s="1" t="s">
        <v>5642</v>
      </c>
      <c r="C4134">
        <v>9.0157794111348169E-5</v>
      </c>
      <c r="D4134">
        <v>3.305467143491321E-7</v>
      </c>
      <c r="E4134">
        <v>4.5310560849591139E-7</v>
      </c>
      <c r="F4134">
        <v>4.2524401564727878E-7</v>
      </c>
    </row>
    <row r="4135" spans="2:6" x14ac:dyDescent="0.2">
      <c r="B4135" s="1" t="s">
        <v>5643</v>
      </c>
      <c r="C4135">
        <v>9.0157794111348169E-5</v>
      </c>
      <c r="D4135">
        <v>3.305467143491321E-7</v>
      </c>
      <c r="E4135">
        <v>4.5310560849591139E-7</v>
      </c>
      <c r="F4135">
        <v>4.2524401564727878E-7</v>
      </c>
    </row>
    <row r="4136" spans="2:6" x14ac:dyDescent="0.2">
      <c r="B4136" s="1" t="s">
        <v>5644</v>
      </c>
      <c r="C4136">
        <v>9.0157794111348169E-5</v>
      </c>
      <c r="D4136">
        <v>3.305467143491321E-7</v>
      </c>
      <c r="E4136">
        <v>4.5310560849591139E-7</v>
      </c>
      <c r="F4136">
        <v>4.2524401564727878E-7</v>
      </c>
    </row>
    <row r="4137" spans="2:6" x14ac:dyDescent="0.2">
      <c r="B4137" s="1" t="s">
        <v>5645</v>
      </c>
      <c r="C4137">
        <v>9.0157794111348169E-5</v>
      </c>
      <c r="D4137">
        <v>3.305467143491321E-7</v>
      </c>
      <c r="E4137">
        <v>4.5310560849591139E-7</v>
      </c>
      <c r="F4137">
        <v>4.2524401564727878E-7</v>
      </c>
    </row>
    <row r="4138" spans="2:6" x14ac:dyDescent="0.2">
      <c r="B4138" s="1" t="s">
        <v>5646</v>
      </c>
      <c r="C4138">
        <v>9.0157794111348169E-5</v>
      </c>
      <c r="D4138">
        <v>3.305467143491321E-7</v>
      </c>
      <c r="E4138">
        <v>4.5310560849591139E-7</v>
      </c>
      <c r="F4138">
        <v>4.2524401564727878E-7</v>
      </c>
    </row>
    <row r="4139" spans="2:6" x14ac:dyDescent="0.2">
      <c r="B4139" s="1" t="s">
        <v>5647</v>
      </c>
      <c r="C4139">
        <v>9.0157794111348169E-5</v>
      </c>
      <c r="D4139">
        <v>3.305467143491321E-7</v>
      </c>
      <c r="E4139">
        <v>4.5310560849591139E-7</v>
      </c>
      <c r="F4139">
        <v>4.2524401564727878E-7</v>
      </c>
    </row>
    <row r="4140" spans="2:6" x14ac:dyDescent="0.2">
      <c r="B4140" s="1" t="s">
        <v>3953</v>
      </c>
      <c r="C4140">
        <v>6.0205038592627849E-5</v>
      </c>
      <c r="D4140">
        <v>1.9865857532382839E-4</v>
      </c>
      <c r="E4140">
        <v>4.5310560849591139E-7</v>
      </c>
      <c r="F4140">
        <v>4.2524401564727878E-7</v>
      </c>
    </row>
    <row r="4141" spans="2:6" x14ac:dyDescent="0.2">
      <c r="B4141" s="1" t="s">
        <v>4252</v>
      </c>
      <c r="C4141">
        <v>6.0205038592627849E-5</v>
      </c>
      <c r="D4141">
        <v>6.6439889584175534E-5</v>
      </c>
      <c r="E4141">
        <v>4.5310560849591139E-7</v>
      </c>
      <c r="F4141">
        <v>4.2524401564727878E-7</v>
      </c>
    </row>
    <row r="4142" spans="2:6" x14ac:dyDescent="0.2">
      <c r="B4142" s="1" t="s">
        <v>4253</v>
      </c>
      <c r="C4142">
        <v>6.0205038592627849E-5</v>
      </c>
      <c r="D4142">
        <v>6.6439889584175534E-5</v>
      </c>
      <c r="E4142">
        <v>4.5310560849591139E-7</v>
      </c>
      <c r="F4142">
        <v>4.2524401564727878E-7</v>
      </c>
    </row>
    <row r="4143" spans="2:6" x14ac:dyDescent="0.2">
      <c r="B4143" s="1" t="s">
        <v>4468</v>
      </c>
      <c r="C4143">
        <v>6.0205038592627849E-5</v>
      </c>
      <c r="D4143">
        <v>3.3385218149262339E-5</v>
      </c>
      <c r="E4143">
        <v>4.5310560849591139E-7</v>
      </c>
      <c r="F4143">
        <v>4.2524401564727878E-7</v>
      </c>
    </row>
    <row r="4144" spans="2:6" x14ac:dyDescent="0.2">
      <c r="B4144" s="1" t="s">
        <v>5648</v>
      </c>
      <c r="C4144">
        <v>6.0205038592627849E-5</v>
      </c>
      <c r="D4144">
        <v>3.305467143491321E-7</v>
      </c>
      <c r="E4144">
        <v>4.5310560849591139E-7</v>
      </c>
      <c r="F4144">
        <v>4.2524401564727878E-7</v>
      </c>
    </row>
    <row r="4145" spans="2:6" x14ac:dyDescent="0.2">
      <c r="B4145" s="1" t="s">
        <v>5649</v>
      </c>
      <c r="C4145">
        <v>6.0205038592627849E-5</v>
      </c>
      <c r="D4145">
        <v>3.305467143491321E-7</v>
      </c>
      <c r="E4145">
        <v>4.5310560849591139E-7</v>
      </c>
      <c r="F4145">
        <v>4.2524401564727878E-7</v>
      </c>
    </row>
    <row r="4146" spans="2:6" x14ac:dyDescent="0.2">
      <c r="B4146" s="1" t="s">
        <v>5650</v>
      </c>
      <c r="C4146">
        <v>6.0205038592627849E-5</v>
      </c>
      <c r="D4146">
        <v>3.305467143491321E-7</v>
      </c>
      <c r="E4146">
        <v>4.5310560849591139E-7</v>
      </c>
      <c r="F4146">
        <v>4.2524401564727878E-7</v>
      </c>
    </row>
    <row r="4147" spans="2:6" x14ac:dyDescent="0.2">
      <c r="B4147" s="1" t="s">
        <v>5651</v>
      </c>
      <c r="C4147">
        <v>6.0205038592627849E-5</v>
      </c>
      <c r="D4147">
        <v>3.305467143491321E-7</v>
      </c>
      <c r="E4147">
        <v>4.5310560849591139E-7</v>
      </c>
      <c r="F4147">
        <v>4.2524401564727878E-7</v>
      </c>
    </row>
    <row r="4148" spans="2:6" x14ac:dyDescent="0.2">
      <c r="B4148" s="1" t="s">
        <v>5652</v>
      </c>
      <c r="C4148">
        <v>6.0205038592627849E-5</v>
      </c>
      <c r="D4148">
        <v>3.305467143491321E-7</v>
      </c>
      <c r="E4148">
        <v>4.5310560849591139E-7</v>
      </c>
      <c r="F4148">
        <v>4.2524401564727878E-7</v>
      </c>
    </row>
    <row r="4149" spans="2:6" x14ac:dyDescent="0.2">
      <c r="B4149" s="1" t="s">
        <v>5653</v>
      </c>
      <c r="C4149">
        <v>6.0205038592627849E-5</v>
      </c>
      <c r="D4149">
        <v>3.305467143491321E-7</v>
      </c>
      <c r="E4149">
        <v>4.5310560849591139E-7</v>
      </c>
      <c r="F4149">
        <v>4.2524401564727878E-7</v>
      </c>
    </row>
    <row r="4150" spans="2:6" x14ac:dyDescent="0.2">
      <c r="B4150" s="1" t="s">
        <v>5654</v>
      </c>
      <c r="C4150">
        <v>6.0205038592627849E-5</v>
      </c>
      <c r="D4150">
        <v>3.305467143491321E-7</v>
      </c>
      <c r="E4150">
        <v>4.5310560849591139E-7</v>
      </c>
      <c r="F4150">
        <v>4.2524401564727878E-7</v>
      </c>
    </row>
    <row r="4151" spans="2:6" x14ac:dyDescent="0.2">
      <c r="B4151" s="1" t="s">
        <v>5655</v>
      </c>
      <c r="C4151">
        <v>6.0205038592627849E-5</v>
      </c>
      <c r="D4151">
        <v>3.305467143491321E-7</v>
      </c>
      <c r="E4151">
        <v>4.5310560849591139E-7</v>
      </c>
      <c r="F4151">
        <v>4.2524401564727878E-7</v>
      </c>
    </row>
    <row r="4152" spans="2:6" x14ac:dyDescent="0.2">
      <c r="B4152" s="1" t="s">
        <v>5656</v>
      </c>
      <c r="C4152">
        <v>6.0205038592627849E-5</v>
      </c>
      <c r="D4152">
        <v>3.305467143491321E-7</v>
      </c>
      <c r="E4152">
        <v>4.5310560849591139E-7</v>
      </c>
      <c r="F4152">
        <v>4.2524401564727878E-7</v>
      </c>
    </row>
    <row r="4153" spans="2:6" x14ac:dyDescent="0.2">
      <c r="B4153" s="1" t="s">
        <v>5657</v>
      </c>
      <c r="C4153">
        <v>6.0205038592627849E-5</v>
      </c>
      <c r="D4153">
        <v>3.305467143491321E-7</v>
      </c>
      <c r="E4153">
        <v>4.5310560849591139E-7</v>
      </c>
      <c r="F4153">
        <v>4.2524401564727878E-7</v>
      </c>
    </row>
    <row r="4154" spans="2:6" x14ac:dyDescent="0.2">
      <c r="B4154" s="1" t="s">
        <v>5658</v>
      </c>
      <c r="C4154">
        <v>6.0205038592627849E-5</v>
      </c>
      <c r="D4154">
        <v>3.305467143491321E-7</v>
      </c>
      <c r="E4154">
        <v>4.5310560849591139E-7</v>
      </c>
      <c r="F4154">
        <v>4.2524401564727878E-7</v>
      </c>
    </row>
    <row r="4155" spans="2:6" x14ac:dyDescent="0.2">
      <c r="B4155" s="1" t="s">
        <v>5659</v>
      </c>
      <c r="C4155">
        <v>6.0205038592627849E-5</v>
      </c>
      <c r="D4155">
        <v>3.305467143491321E-7</v>
      </c>
      <c r="E4155">
        <v>4.5310560849591139E-7</v>
      </c>
      <c r="F4155">
        <v>4.2524401564727878E-7</v>
      </c>
    </row>
    <row r="4156" spans="2:6" x14ac:dyDescent="0.2">
      <c r="B4156" s="1" t="s">
        <v>5660</v>
      </c>
      <c r="C4156">
        <v>6.0205038592627849E-5</v>
      </c>
      <c r="D4156">
        <v>3.305467143491321E-7</v>
      </c>
      <c r="E4156">
        <v>4.5310560849591139E-7</v>
      </c>
      <c r="F4156">
        <v>4.2524401564727878E-7</v>
      </c>
    </row>
    <row r="4157" spans="2:6" x14ac:dyDescent="0.2">
      <c r="B4157" s="1" t="s">
        <v>5661</v>
      </c>
      <c r="C4157">
        <v>6.0205038592627849E-5</v>
      </c>
      <c r="D4157">
        <v>3.305467143491321E-7</v>
      </c>
      <c r="E4157">
        <v>4.5310560849591139E-7</v>
      </c>
      <c r="F4157">
        <v>4.2524401564727878E-7</v>
      </c>
    </row>
    <row r="4158" spans="2:6" x14ac:dyDescent="0.2">
      <c r="B4158" s="1" t="s">
        <v>5662</v>
      </c>
      <c r="C4158">
        <v>6.0205038592627849E-5</v>
      </c>
      <c r="D4158">
        <v>3.305467143491321E-7</v>
      </c>
      <c r="E4158">
        <v>4.5310560849591139E-7</v>
      </c>
      <c r="F4158">
        <v>4.2524401564727878E-7</v>
      </c>
    </row>
    <row r="4159" spans="2:6" x14ac:dyDescent="0.2">
      <c r="B4159" s="1" t="s">
        <v>5663</v>
      </c>
      <c r="C4159">
        <v>6.0205038592627849E-5</v>
      </c>
      <c r="D4159">
        <v>3.305467143491321E-7</v>
      </c>
      <c r="E4159">
        <v>4.5310560849591139E-7</v>
      </c>
      <c r="F4159">
        <v>4.2524401564727878E-7</v>
      </c>
    </row>
    <row r="4160" spans="2:6" x14ac:dyDescent="0.2">
      <c r="B4160" s="1" t="s">
        <v>5664</v>
      </c>
      <c r="C4160">
        <v>6.0205038592627849E-5</v>
      </c>
      <c r="D4160">
        <v>3.305467143491321E-7</v>
      </c>
      <c r="E4160">
        <v>4.5310560849591139E-7</v>
      </c>
      <c r="F4160">
        <v>4.2524401564727878E-7</v>
      </c>
    </row>
    <row r="4161" spans="2:6" x14ac:dyDescent="0.2">
      <c r="B4161" s="1" t="s">
        <v>5665</v>
      </c>
      <c r="C4161">
        <v>6.0205038592627849E-5</v>
      </c>
      <c r="D4161">
        <v>3.305467143491321E-7</v>
      </c>
      <c r="E4161">
        <v>4.5310560849591139E-7</v>
      </c>
      <c r="F4161">
        <v>4.2524401564727878E-7</v>
      </c>
    </row>
    <row r="4162" spans="2:6" x14ac:dyDescent="0.2">
      <c r="B4162" s="1" t="s">
        <v>5666</v>
      </c>
      <c r="C4162">
        <v>6.0205038592627849E-5</v>
      </c>
      <c r="D4162">
        <v>3.305467143491321E-7</v>
      </c>
      <c r="E4162">
        <v>4.5310560849591139E-7</v>
      </c>
      <c r="F4162">
        <v>4.2524401564727878E-7</v>
      </c>
    </row>
    <row r="4163" spans="2:6" x14ac:dyDescent="0.2">
      <c r="B4163" s="1" t="s">
        <v>5667</v>
      </c>
      <c r="C4163">
        <v>6.0205038592627849E-5</v>
      </c>
      <c r="D4163">
        <v>3.305467143491321E-7</v>
      </c>
      <c r="E4163">
        <v>4.5310560849591139E-7</v>
      </c>
      <c r="F4163">
        <v>4.2524401564727878E-7</v>
      </c>
    </row>
    <row r="4164" spans="2:6" x14ac:dyDescent="0.2">
      <c r="B4164" s="1" t="s">
        <v>5668</v>
      </c>
      <c r="C4164">
        <v>6.0205038592627849E-5</v>
      </c>
      <c r="D4164">
        <v>3.305467143491321E-7</v>
      </c>
      <c r="E4164">
        <v>4.5310560849591139E-7</v>
      </c>
      <c r="F4164">
        <v>4.2524401564727878E-7</v>
      </c>
    </row>
    <row r="4165" spans="2:6" x14ac:dyDescent="0.2">
      <c r="B4165" s="1" t="s">
        <v>5669</v>
      </c>
      <c r="C4165">
        <v>6.0205038592627849E-5</v>
      </c>
      <c r="D4165">
        <v>3.305467143491321E-7</v>
      </c>
      <c r="E4165">
        <v>4.5310560849591139E-7</v>
      </c>
      <c r="F4165">
        <v>4.2524401564727878E-7</v>
      </c>
    </row>
    <row r="4166" spans="2:6" x14ac:dyDescent="0.2">
      <c r="B4166" s="1" t="s">
        <v>5670</v>
      </c>
      <c r="C4166">
        <v>6.0205038592627849E-5</v>
      </c>
      <c r="D4166">
        <v>3.305467143491321E-7</v>
      </c>
      <c r="E4166">
        <v>4.5310560849591139E-7</v>
      </c>
      <c r="F4166">
        <v>4.2524401564727878E-7</v>
      </c>
    </row>
    <row r="4167" spans="2:6" x14ac:dyDescent="0.2">
      <c r="B4167" s="1" t="s">
        <v>5671</v>
      </c>
      <c r="C4167">
        <v>6.0205038592627849E-5</v>
      </c>
      <c r="D4167">
        <v>3.305467143491321E-7</v>
      </c>
      <c r="E4167">
        <v>4.5310560849591139E-7</v>
      </c>
      <c r="F4167">
        <v>4.2524401564727878E-7</v>
      </c>
    </row>
    <row r="4168" spans="2:6" x14ac:dyDescent="0.2">
      <c r="B4168" s="1" t="s">
        <v>5672</v>
      </c>
      <c r="C4168">
        <v>6.0205038592627849E-5</v>
      </c>
      <c r="D4168">
        <v>3.305467143491321E-7</v>
      </c>
      <c r="E4168">
        <v>4.5310560849591139E-7</v>
      </c>
      <c r="F4168">
        <v>4.2524401564727878E-7</v>
      </c>
    </row>
    <row r="4169" spans="2:6" x14ac:dyDescent="0.2">
      <c r="B4169" s="1" t="s">
        <v>5673</v>
      </c>
      <c r="C4169">
        <v>6.0205038592627849E-5</v>
      </c>
      <c r="D4169">
        <v>3.305467143491321E-7</v>
      </c>
      <c r="E4169">
        <v>4.5310560849591139E-7</v>
      </c>
      <c r="F4169">
        <v>4.2524401564727878E-7</v>
      </c>
    </row>
    <row r="4170" spans="2:6" x14ac:dyDescent="0.2">
      <c r="B4170" s="1" t="s">
        <v>5674</v>
      </c>
      <c r="C4170">
        <v>6.0205038592627849E-5</v>
      </c>
      <c r="D4170">
        <v>3.305467143491321E-7</v>
      </c>
      <c r="E4170">
        <v>4.5310560849591139E-7</v>
      </c>
      <c r="F4170">
        <v>4.2524401564727878E-7</v>
      </c>
    </row>
    <row r="4171" spans="2:6" x14ac:dyDescent="0.2">
      <c r="B4171" s="1" t="s">
        <v>5675</v>
      </c>
      <c r="C4171">
        <v>6.0205038592627849E-5</v>
      </c>
      <c r="D4171">
        <v>3.305467143491321E-7</v>
      </c>
      <c r="E4171">
        <v>4.5310560849591139E-7</v>
      </c>
      <c r="F4171">
        <v>4.2524401564727878E-7</v>
      </c>
    </row>
    <row r="4172" spans="2:6" x14ac:dyDescent="0.2">
      <c r="B4172" s="1" t="s">
        <v>5676</v>
      </c>
      <c r="C4172">
        <v>6.0205038592627849E-5</v>
      </c>
      <c r="D4172">
        <v>3.305467143491321E-7</v>
      </c>
      <c r="E4172">
        <v>4.5310560849591139E-7</v>
      </c>
      <c r="F4172">
        <v>4.2524401564727878E-7</v>
      </c>
    </row>
    <row r="4173" spans="2:6" x14ac:dyDescent="0.2">
      <c r="B4173" s="1" t="s">
        <v>5677</v>
      </c>
      <c r="C4173">
        <v>6.0205038592627849E-5</v>
      </c>
      <c r="D4173">
        <v>3.305467143491321E-7</v>
      </c>
      <c r="E4173">
        <v>4.5310560849591139E-7</v>
      </c>
      <c r="F4173">
        <v>4.2524401564727878E-7</v>
      </c>
    </row>
    <row r="4174" spans="2:6" x14ac:dyDescent="0.2">
      <c r="B4174" s="1" t="s">
        <v>5678</v>
      </c>
      <c r="C4174">
        <v>6.0205038592627849E-5</v>
      </c>
      <c r="D4174">
        <v>3.305467143491321E-7</v>
      </c>
      <c r="E4174">
        <v>4.5310560849591139E-7</v>
      </c>
      <c r="F4174">
        <v>4.2524401564727878E-7</v>
      </c>
    </row>
    <row r="4175" spans="2:6" x14ac:dyDescent="0.2">
      <c r="B4175" s="1" t="s">
        <v>5679</v>
      </c>
      <c r="C4175">
        <v>6.0205038592627849E-5</v>
      </c>
      <c r="D4175">
        <v>3.305467143491321E-7</v>
      </c>
      <c r="E4175">
        <v>4.5310560849591139E-7</v>
      </c>
      <c r="F4175">
        <v>4.2524401564727878E-7</v>
      </c>
    </row>
    <row r="4176" spans="2:6" x14ac:dyDescent="0.2">
      <c r="B4176" s="1" t="s">
        <v>5680</v>
      </c>
      <c r="C4176">
        <v>6.0205038592627849E-5</v>
      </c>
      <c r="D4176">
        <v>3.305467143491321E-7</v>
      </c>
      <c r="E4176">
        <v>4.5310560849591139E-7</v>
      </c>
      <c r="F4176">
        <v>4.2524401564727878E-7</v>
      </c>
    </row>
    <row r="4177" spans="2:6" x14ac:dyDescent="0.2">
      <c r="B4177" s="1" t="s">
        <v>5681</v>
      </c>
      <c r="C4177">
        <v>6.0205038592627849E-5</v>
      </c>
      <c r="D4177">
        <v>3.305467143491321E-7</v>
      </c>
      <c r="E4177">
        <v>4.5310560849591139E-7</v>
      </c>
      <c r="F4177">
        <v>4.2524401564727878E-7</v>
      </c>
    </row>
    <row r="4178" spans="2:6" x14ac:dyDescent="0.2">
      <c r="B4178" s="1" t="s">
        <v>5682</v>
      </c>
      <c r="C4178">
        <v>6.0205038592627849E-5</v>
      </c>
      <c r="D4178">
        <v>3.305467143491321E-7</v>
      </c>
      <c r="E4178">
        <v>4.5310560849591139E-7</v>
      </c>
      <c r="F4178">
        <v>4.2524401564727878E-7</v>
      </c>
    </row>
    <row r="4179" spans="2:6" x14ac:dyDescent="0.2">
      <c r="B4179" s="1" t="s">
        <v>5683</v>
      </c>
      <c r="C4179">
        <v>6.0205038592627849E-5</v>
      </c>
      <c r="D4179">
        <v>3.305467143491321E-7</v>
      </c>
      <c r="E4179">
        <v>4.5310560849591139E-7</v>
      </c>
      <c r="F4179">
        <v>4.2524401564727878E-7</v>
      </c>
    </row>
    <row r="4180" spans="2:6" x14ac:dyDescent="0.2">
      <c r="B4180" s="1" t="s">
        <v>5684</v>
      </c>
      <c r="C4180">
        <v>6.0205038592627849E-5</v>
      </c>
      <c r="D4180">
        <v>3.305467143491321E-7</v>
      </c>
      <c r="E4180">
        <v>4.5310560849591139E-7</v>
      </c>
      <c r="F4180">
        <v>4.2524401564727878E-7</v>
      </c>
    </row>
    <row r="4181" spans="2:6" x14ac:dyDescent="0.2">
      <c r="B4181" s="1" t="s">
        <v>5685</v>
      </c>
      <c r="C4181">
        <v>6.0205038592627849E-5</v>
      </c>
      <c r="D4181">
        <v>3.305467143491321E-7</v>
      </c>
      <c r="E4181">
        <v>4.5310560849591139E-7</v>
      </c>
      <c r="F4181">
        <v>4.2524401564727878E-7</v>
      </c>
    </row>
    <row r="4182" spans="2:6" x14ac:dyDescent="0.2">
      <c r="B4182" s="1" t="s">
        <v>5686</v>
      </c>
      <c r="C4182">
        <v>6.0205038592627849E-5</v>
      </c>
      <c r="D4182">
        <v>3.305467143491321E-7</v>
      </c>
      <c r="E4182">
        <v>4.5310560849591139E-7</v>
      </c>
      <c r="F4182">
        <v>4.2524401564727878E-7</v>
      </c>
    </row>
    <row r="4183" spans="2:6" x14ac:dyDescent="0.2">
      <c r="B4183" s="1" t="s">
        <v>5687</v>
      </c>
      <c r="C4183">
        <v>6.0205038592627849E-5</v>
      </c>
      <c r="D4183">
        <v>3.305467143491321E-7</v>
      </c>
      <c r="E4183">
        <v>4.5310560849591139E-7</v>
      </c>
      <c r="F4183">
        <v>4.2524401564727878E-7</v>
      </c>
    </row>
    <row r="4184" spans="2:6" x14ac:dyDescent="0.2">
      <c r="B4184" s="1" t="s">
        <v>5688</v>
      </c>
      <c r="C4184">
        <v>6.0205038592627849E-5</v>
      </c>
      <c r="D4184">
        <v>3.305467143491321E-7</v>
      </c>
      <c r="E4184">
        <v>4.5310560849591139E-7</v>
      </c>
      <c r="F4184">
        <v>4.2524401564727878E-7</v>
      </c>
    </row>
    <row r="4185" spans="2:6" x14ac:dyDescent="0.2">
      <c r="B4185" s="1" t="s">
        <v>5689</v>
      </c>
      <c r="C4185">
        <v>6.0205038592627849E-5</v>
      </c>
      <c r="D4185">
        <v>3.305467143491321E-7</v>
      </c>
      <c r="E4185">
        <v>4.5310560849591139E-7</v>
      </c>
      <c r="F4185">
        <v>4.2524401564727878E-7</v>
      </c>
    </row>
    <row r="4186" spans="2:6" x14ac:dyDescent="0.2">
      <c r="B4186" s="1" t="s">
        <v>5690</v>
      </c>
      <c r="C4186">
        <v>6.0205038592627849E-5</v>
      </c>
      <c r="D4186">
        <v>3.305467143491321E-7</v>
      </c>
      <c r="E4186">
        <v>4.5310560849591139E-7</v>
      </c>
      <c r="F4186">
        <v>4.2524401564727878E-7</v>
      </c>
    </row>
    <row r="4187" spans="2:6" x14ac:dyDescent="0.2">
      <c r="B4187" s="1" t="s">
        <v>5691</v>
      </c>
      <c r="C4187">
        <v>6.0205038592627849E-5</v>
      </c>
      <c r="D4187">
        <v>3.305467143491321E-7</v>
      </c>
      <c r="E4187">
        <v>4.5310560849591139E-7</v>
      </c>
      <c r="F4187">
        <v>4.2524401564727878E-7</v>
      </c>
    </row>
    <row r="4188" spans="2:6" x14ac:dyDescent="0.2">
      <c r="B4188" s="1" t="s">
        <v>5692</v>
      </c>
      <c r="C4188">
        <v>6.0205038592627849E-5</v>
      </c>
      <c r="D4188">
        <v>3.305467143491321E-7</v>
      </c>
      <c r="E4188">
        <v>4.5310560849591139E-7</v>
      </c>
      <c r="F4188">
        <v>4.2524401564727878E-7</v>
      </c>
    </row>
    <row r="4189" spans="2:6" x14ac:dyDescent="0.2">
      <c r="B4189" s="1" t="s">
        <v>5693</v>
      </c>
      <c r="C4189">
        <v>6.0205038592627849E-5</v>
      </c>
      <c r="D4189">
        <v>3.305467143491321E-7</v>
      </c>
      <c r="E4189">
        <v>4.5310560849591139E-7</v>
      </c>
      <c r="F4189">
        <v>4.2524401564727878E-7</v>
      </c>
    </row>
    <row r="4190" spans="2:6" x14ac:dyDescent="0.2">
      <c r="B4190" s="1" t="s">
        <v>5694</v>
      </c>
      <c r="C4190">
        <v>6.0205038592627849E-5</v>
      </c>
      <c r="D4190">
        <v>3.305467143491321E-7</v>
      </c>
      <c r="E4190">
        <v>4.5310560849591139E-7</v>
      </c>
      <c r="F4190">
        <v>4.2524401564727878E-7</v>
      </c>
    </row>
    <row r="4191" spans="2:6" x14ac:dyDescent="0.2">
      <c r="B4191" s="1" t="s">
        <v>5695</v>
      </c>
      <c r="C4191">
        <v>6.0205038592627849E-5</v>
      </c>
      <c r="D4191">
        <v>3.305467143491321E-7</v>
      </c>
      <c r="E4191">
        <v>4.5310560849591139E-7</v>
      </c>
      <c r="F4191">
        <v>4.2524401564727878E-7</v>
      </c>
    </row>
    <row r="4192" spans="2:6" x14ac:dyDescent="0.2">
      <c r="B4192" s="1" t="s">
        <v>5696</v>
      </c>
      <c r="C4192">
        <v>6.0205038592627849E-5</v>
      </c>
      <c r="D4192">
        <v>3.305467143491321E-7</v>
      </c>
      <c r="E4192">
        <v>4.5310560849591139E-7</v>
      </c>
      <c r="F4192">
        <v>4.2524401564727878E-7</v>
      </c>
    </row>
    <row r="4193" spans="2:6" x14ac:dyDescent="0.2">
      <c r="B4193" s="1" t="s">
        <v>5697</v>
      </c>
      <c r="C4193">
        <v>6.0205038592627849E-5</v>
      </c>
      <c r="D4193">
        <v>3.305467143491321E-7</v>
      </c>
      <c r="E4193">
        <v>4.5310560849591139E-7</v>
      </c>
      <c r="F4193">
        <v>4.2524401564727878E-7</v>
      </c>
    </row>
    <row r="4194" spans="2:6" x14ac:dyDescent="0.2">
      <c r="B4194" s="1" t="s">
        <v>5698</v>
      </c>
      <c r="C4194">
        <v>6.0205038592627849E-5</v>
      </c>
      <c r="D4194">
        <v>3.305467143491321E-7</v>
      </c>
      <c r="E4194">
        <v>4.5310560849591139E-7</v>
      </c>
      <c r="F4194">
        <v>4.2524401564727878E-7</v>
      </c>
    </row>
    <row r="4195" spans="2:6" x14ac:dyDescent="0.2">
      <c r="B4195" s="1" t="s">
        <v>5699</v>
      </c>
      <c r="C4195">
        <v>6.0205038592627849E-5</v>
      </c>
      <c r="D4195">
        <v>3.305467143491321E-7</v>
      </c>
      <c r="E4195">
        <v>4.5310560849591139E-7</v>
      </c>
      <c r="F4195">
        <v>4.2524401564727878E-7</v>
      </c>
    </row>
    <row r="4196" spans="2:6" x14ac:dyDescent="0.2">
      <c r="B4196" s="1" t="s">
        <v>5700</v>
      </c>
      <c r="C4196">
        <v>6.0205038592627849E-5</v>
      </c>
      <c r="D4196">
        <v>3.305467143491321E-7</v>
      </c>
      <c r="E4196">
        <v>4.5310560849591139E-7</v>
      </c>
      <c r="F4196">
        <v>4.2524401564727878E-7</v>
      </c>
    </row>
    <row r="4197" spans="2:6" x14ac:dyDescent="0.2">
      <c r="B4197" s="1" t="s">
        <v>5701</v>
      </c>
      <c r="C4197">
        <v>6.0205038592627849E-5</v>
      </c>
      <c r="D4197">
        <v>3.305467143491321E-7</v>
      </c>
      <c r="E4197">
        <v>4.5310560849591139E-7</v>
      </c>
      <c r="F4197">
        <v>4.2524401564727878E-7</v>
      </c>
    </row>
    <row r="4198" spans="2:6" x14ac:dyDescent="0.2">
      <c r="B4198" s="1" t="s">
        <v>5702</v>
      </c>
      <c r="C4198">
        <v>6.0205038592627849E-5</v>
      </c>
      <c r="D4198">
        <v>3.305467143491321E-7</v>
      </c>
      <c r="E4198">
        <v>4.5310560849591139E-7</v>
      </c>
      <c r="F4198">
        <v>4.2524401564727878E-7</v>
      </c>
    </row>
    <row r="4199" spans="2:6" x14ac:dyDescent="0.2">
      <c r="B4199" s="1" t="s">
        <v>5703</v>
      </c>
      <c r="C4199">
        <v>6.0205038592627849E-5</v>
      </c>
      <c r="D4199">
        <v>3.305467143491321E-7</v>
      </c>
      <c r="E4199">
        <v>4.5310560849591139E-7</v>
      </c>
      <c r="F4199">
        <v>4.2524401564727878E-7</v>
      </c>
    </row>
    <row r="4200" spans="2:6" x14ac:dyDescent="0.2">
      <c r="B4200" s="1" t="s">
        <v>5704</v>
      </c>
      <c r="C4200">
        <v>6.0205038592627849E-5</v>
      </c>
      <c r="D4200">
        <v>3.305467143491321E-7</v>
      </c>
      <c r="E4200">
        <v>4.5310560849591139E-7</v>
      </c>
      <c r="F4200">
        <v>4.2524401564727878E-7</v>
      </c>
    </row>
    <row r="4201" spans="2:6" x14ac:dyDescent="0.2">
      <c r="B4201" s="1" t="s">
        <v>5705</v>
      </c>
      <c r="C4201">
        <v>6.0205038592627849E-5</v>
      </c>
      <c r="D4201">
        <v>3.305467143491321E-7</v>
      </c>
      <c r="E4201">
        <v>4.5310560849591139E-7</v>
      </c>
      <c r="F4201">
        <v>4.2524401564727878E-7</v>
      </c>
    </row>
    <row r="4202" spans="2:6" x14ac:dyDescent="0.2">
      <c r="B4202" s="1" t="s">
        <v>5706</v>
      </c>
      <c r="C4202">
        <v>6.0205038592627849E-5</v>
      </c>
      <c r="D4202">
        <v>3.305467143491321E-7</v>
      </c>
      <c r="E4202">
        <v>4.5310560849591139E-7</v>
      </c>
      <c r="F4202">
        <v>4.2524401564727878E-7</v>
      </c>
    </row>
    <row r="4203" spans="2:6" x14ac:dyDescent="0.2">
      <c r="B4203" s="1" t="s">
        <v>5707</v>
      </c>
      <c r="C4203">
        <v>6.0205038592627849E-5</v>
      </c>
      <c r="D4203">
        <v>3.305467143491321E-7</v>
      </c>
      <c r="E4203">
        <v>4.5310560849591139E-7</v>
      </c>
      <c r="F4203">
        <v>4.2524401564727878E-7</v>
      </c>
    </row>
    <row r="4204" spans="2:6" x14ac:dyDescent="0.2">
      <c r="B4204" s="1" t="s">
        <v>5708</v>
      </c>
      <c r="C4204">
        <v>6.0205038592627849E-5</v>
      </c>
      <c r="D4204">
        <v>3.305467143491321E-7</v>
      </c>
      <c r="E4204">
        <v>4.5310560849591139E-7</v>
      </c>
      <c r="F4204">
        <v>4.2524401564727878E-7</v>
      </c>
    </row>
    <row r="4205" spans="2:6" x14ac:dyDescent="0.2">
      <c r="B4205" s="1" t="s">
        <v>5709</v>
      </c>
      <c r="C4205">
        <v>6.0205038592627849E-5</v>
      </c>
      <c r="D4205">
        <v>3.305467143491321E-7</v>
      </c>
      <c r="E4205">
        <v>4.5310560849591139E-7</v>
      </c>
      <c r="F4205">
        <v>4.2524401564727878E-7</v>
      </c>
    </row>
    <row r="4206" spans="2:6" x14ac:dyDescent="0.2">
      <c r="B4206" s="1" t="s">
        <v>5710</v>
      </c>
      <c r="C4206">
        <v>6.0205038592627849E-5</v>
      </c>
      <c r="D4206">
        <v>3.305467143491321E-7</v>
      </c>
      <c r="E4206">
        <v>4.5310560849591139E-7</v>
      </c>
      <c r="F4206">
        <v>4.2524401564727878E-7</v>
      </c>
    </row>
    <row r="4207" spans="2:6" x14ac:dyDescent="0.2">
      <c r="B4207" s="1" t="s">
        <v>5711</v>
      </c>
      <c r="C4207">
        <v>6.0205038592627849E-5</v>
      </c>
      <c r="D4207">
        <v>3.305467143491321E-7</v>
      </c>
      <c r="E4207">
        <v>4.5310560849591139E-7</v>
      </c>
      <c r="F4207">
        <v>4.2524401564727878E-7</v>
      </c>
    </row>
    <row r="4208" spans="2:6" x14ac:dyDescent="0.2">
      <c r="B4208" s="1" t="s">
        <v>5712</v>
      </c>
      <c r="C4208">
        <v>6.0205038592627849E-5</v>
      </c>
      <c r="D4208">
        <v>3.305467143491321E-7</v>
      </c>
      <c r="E4208">
        <v>4.5310560849591139E-7</v>
      </c>
      <c r="F4208">
        <v>4.2524401564727878E-7</v>
      </c>
    </row>
    <row r="4209" spans="2:6" x14ac:dyDescent="0.2">
      <c r="B4209" s="1" t="s">
        <v>5713</v>
      </c>
      <c r="C4209">
        <v>6.0205038592627849E-5</v>
      </c>
      <c r="D4209">
        <v>3.305467143491321E-7</v>
      </c>
      <c r="E4209">
        <v>4.5310560849591139E-7</v>
      </c>
      <c r="F4209">
        <v>4.2524401564727878E-7</v>
      </c>
    </row>
    <row r="4210" spans="2:6" x14ac:dyDescent="0.2">
      <c r="B4210" s="1" t="s">
        <v>5714</v>
      </c>
      <c r="C4210">
        <v>6.0205038592627849E-5</v>
      </c>
      <c r="D4210">
        <v>3.305467143491321E-7</v>
      </c>
      <c r="E4210">
        <v>4.5310560849591139E-7</v>
      </c>
      <c r="F4210">
        <v>4.2524401564727878E-7</v>
      </c>
    </row>
    <row r="4211" spans="2:6" x14ac:dyDescent="0.2">
      <c r="B4211" s="1" t="s">
        <v>5715</v>
      </c>
      <c r="C4211">
        <v>6.0205038592627849E-5</v>
      </c>
      <c r="D4211">
        <v>3.305467143491321E-7</v>
      </c>
      <c r="E4211">
        <v>4.5310560849591139E-7</v>
      </c>
      <c r="F4211">
        <v>4.2524401564727878E-7</v>
      </c>
    </row>
    <row r="4212" spans="2:6" x14ac:dyDescent="0.2">
      <c r="B4212" s="1" t="s">
        <v>5716</v>
      </c>
      <c r="C4212">
        <v>6.0205038592627849E-5</v>
      </c>
      <c r="D4212">
        <v>3.305467143491321E-7</v>
      </c>
      <c r="E4212">
        <v>4.5310560849591139E-7</v>
      </c>
      <c r="F4212">
        <v>4.2524401564727878E-7</v>
      </c>
    </row>
    <row r="4213" spans="2:6" x14ac:dyDescent="0.2">
      <c r="B4213" s="1" t="s">
        <v>5717</v>
      </c>
      <c r="C4213">
        <v>6.0205038592627849E-5</v>
      </c>
      <c r="D4213">
        <v>3.305467143491321E-7</v>
      </c>
      <c r="E4213">
        <v>4.5310560849591139E-7</v>
      </c>
      <c r="F4213">
        <v>4.2524401564727878E-7</v>
      </c>
    </row>
    <row r="4214" spans="2:6" x14ac:dyDescent="0.2">
      <c r="B4214" s="1" t="s">
        <v>5718</v>
      </c>
      <c r="C4214">
        <v>6.0205038592627849E-5</v>
      </c>
      <c r="D4214">
        <v>3.305467143491321E-7</v>
      </c>
      <c r="E4214">
        <v>4.5310560849591139E-7</v>
      </c>
      <c r="F4214">
        <v>4.2524401564727878E-7</v>
      </c>
    </row>
    <row r="4215" spans="2:6" x14ac:dyDescent="0.2">
      <c r="B4215" s="1" t="s">
        <v>5719</v>
      </c>
      <c r="C4215">
        <v>6.0205038592627849E-5</v>
      </c>
      <c r="D4215">
        <v>3.305467143491321E-7</v>
      </c>
      <c r="E4215">
        <v>4.5310560849591139E-7</v>
      </c>
      <c r="F4215">
        <v>4.2524401564727878E-7</v>
      </c>
    </row>
    <row r="4216" spans="2:6" x14ac:dyDescent="0.2">
      <c r="B4216" s="1" t="s">
        <v>5720</v>
      </c>
      <c r="C4216">
        <v>6.0205038592627849E-5</v>
      </c>
      <c r="D4216">
        <v>3.305467143491321E-7</v>
      </c>
      <c r="E4216">
        <v>4.5310560849591139E-7</v>
      </c>
      <c r="F4216">
        <v>4.2524401564727878E-7</v>
      </c>
    </row>
    <row r="4217" spans="2:6" x14ac:dyDescent="0.2">
      <c r="B4217" s="1" t="s">
        <v>5721</v>
      </c>
      <c r="C4217">
        <v>6.0205038592627849E-5</v>
      </c>
      <c r="D4217">
        <v>3.305467143491321E-7</v>
      </c>
      <c r="E4217">
        <v>4.5310560849591139E-7</v>
      </c>
      <c r="F4217">
        <v>4.2524401564727878E-7</v>
      </c>
    </row>
    <row r="4218" spans="2:6" x14ac:dyDescent="0.2">
      <c r="B4218" s="1" t="s">
        <v>5722</v>
      </c>
      <c r="C4218">
        <v>6.0205038592627849E-5</v>
      </c>
      <c r="D4218">
        <v>3.305467143491321E-7</v>
      </c>
      <c r="E4218">
        <v>4.5310560849591139E-7</v>
      </c>
      <c r="F4218">
        <v>4.2524401564727878E-7</v>
      </c>
    </row>
    <row r="4219" spans="2:6" x14ac:dyDescent="0.2">
      <c r="B4219" s="1" t="s">
        <v>5723</v>
      </c>
      <c r="C4219">
        <v>6.0205038592627849E-5</v>
      </c>
      <c r="D4219">
        <v>3.305467143491321E-7</v>
      </c>
      <c r="E4219">
        <v>4.5310560849591139E-7</v>
      </c>
      <c r="F4219">
        <v>4.2524401564727878E-7</v>
      </c>
    </row>
    <row r="4220" spans="2:6" x14ac:dyDescent="0.2">
      <c r="B4220" s="1" t="s">
        <v>5724</v>
      </c>
      <c r="C4220">
        <v>6.0205038592627849E-5</v>
      </c>
      <c r="D4220">
        <v>3.305467143491321E-7</v>
      </c>
      <c r="E4220">
        <v>4.5310560849591139E-7</v>
      </c>
      <c r="F4220">
        <v>4.2524401564727878E-7</v>
      </c>
    </row>
    <row r="4221" spans="2:6" x14ac:dyDescent="0.2">
      <c r="B4221" s="1" t="s">
        <v>5725</v>
      </c>
      <c r="C4221">
        <v>6.0205038592627849E-5</v>
      </c>
      <c r="D4221">
        <v>3.305467143491321E-7</v>
      </c>
      <c r="E4221">
        <v>4.5310560849591139E-7</v>
      </c>
      <c r="F4221">
        <v>4.2524401564727878E-7</v>
      </c>
    </row>
    <row r="4222" spans="2:6" x14ac:dyDescent="0.2">
      <c r="B4222" s="1" t="s">
        <v>5726</v>
      </c>
      <c r="C4222">
        <v>6.0205038592627849E-5</v>
      </c>
      <c r="D4222">
        <v>3.305467143491321E-7</v>
      </c>
      <c r="E4222">
        <v>4.5310560849591139E-7</v>
      </c>
      <c r="F4222">
        <v>4.2524401564727878E-7</v>
      </c>
    </row>
    <row r="4223" spans="2:6" x14ac:dyDescent="0.2">
      <c r="B4223" s="1" t="s">
        <v>5727</v>
      </c>
      <c r="C4223">
        <v>6.0205038592627849E-5</v>
      </c>
      <c r="D4223">
        <v>3.305467143491321E-7</v>
      </c>
      <c r="E4223">
        <v>4.5310560849591139E-7</v>
      </c>
      <c r="F4223">
        <v>4.2524401564727878E-7</v>
      </c>
    </row>
    <row r="4224" spans="2:6" x14ac:dyDescent="0.2">
      <c r="B4224" s="1" t="s">
        <v>5728</v>
      </c>
      <c r="C4224">
        <v>6.0205038592627849E-5</v>
      </c>
      <c r="D4224">
        <v>3.305467143491321E-7</v>
      </c>
      <c r="E4224">
        <v>4.5310560849591139E-7</v>
      </c>
      <c r="F4224">
        <v>4.2524401564727878E-7</v>
      </c>
    </row>
    <row r="4225" spans="2:6" x14ac:dyDescent="0.2">
      <c r="B4225" s="1" t="s">
        <v>5729</v>
      </c>
      <c r="C4225">
        <v>6.0205038592627849E-5</v>
      </c>
      <c r="D4225">
        <v>3.305467143491321E-7</v>
      </c>
      <c r="E4225">
        <v>4.5310560849591139E-7</v>
      </c>
      <c r="F4225">
        <v>4.2524401564727878E-7</v>
      </c>
    </row>
    <row r="4226" spans="2:6" x14ac:dyDescent="0.2">
      <c r="B4226" s="1" t="s">
        <v>5730</v>
      </c>
      <c r="C4226">
        <v>6.0205038592627849E-5</v>
      </c>
      <c r="D4226">
        <v>3.305467143491321E-7</v>
      </c>
      <c r="E4226">
        <v>4.5310560849591139E-7</v>
      </c>
      <c r="F4226">
        <v>4.2524401564727878E-7</v>
      </c>
    </row>
    <row r="4227" spans="2:6" x14ac:dyDescent="0.2">
      <c r="B4227" s="1" t="s">
        <v>5731</v>
      </c>
      <c r="C4227">
        <v>6.0205038592627849E-5</v>
      </c>
      <c r="D4227">
        <v>3.305467143491321E-7</v>
      </c>
      <c r="E4227">
        <v>4.5310560849591139E-7</v>
      </c>
      <c r="F4227">
        <v>4.2524401564727878E-7</v>
      </c>
    </row>
    <row r="4228" spans="2:6" x14ac:dyDescent="0.2">
      <c r="B4228" s="1" t="s">
        <v>5732</v>
      </c>
      <c r="C4228">
        <v>6.0205038592627849E-5</v>
      </c>
      <c r="D4228">
        <v>3.305467143491321E-7</v>
      </c>
      <c r="E4228">
        <v>4.5310560849591139E-7</v>
      </c>
      <c r="F4228">
        <v>4.2524401564727878E-7</v>
      </c>
    </row>
    <row r="4229" spans="2:6" x14ac:dyDescent="0.2">
      <c r="B4229" s="1" t="s">
        <v>5733</v>
      </c>
      <c r="C4229">
        <v>6.0205038592627849E-5</v>
      </c>
      <c r="D4229">
        <v>3.305467143491321E-7</v>
      </c>
      <c r="E4229">
        <v>4.5310560849591139E-7</v>
      </c>
      <c r="F4229">
        <v>4.2524401564727878E-7</v>
      </c>
    </row>
    <row r="4230" spans="2:6" x14ac:dyDescent="0.2">
      <c r="B4230" s="1" t="s">
        <v>5734</v>
      </c>
      <c r="C4230">
        <v>6.0205038592627849E-5</v>
      </c>
      <c r="D4230">
        <v>3.305467143491321E-7</v>
      </c>
      <c r="E4230">
        <v>4.5310560849591139E-7</v>
      </c>
      <c r="F4230">
        <v>4.2524401564727878E-7</v>
      </c>
    </row>
    <row r="4231" spans="2:6" x14ac:dyDescent="0.2">
      <c r="B4231" s="1" t="s">
        <v>5735</v>
      </c>
      <c r="C4231">
        <v>6.0205038592627849E-5</v>
      </c>
      <c r="D4231">
        <v>3.305467143491321E-7</v>
      </c>
      <c r="E4231">
        <v>4.5310560849591139E-7</v>
      </c>
      <c r="F4231">
        <v>4.2524401564727878E-7</v>
      </c>
    </row>
    <row r="4232" spans="2:6" x14ac:dyDescent="0.2">
      <c r="B4232" s="1" t="s">
        <v>5736</v>
      </c>
      <c r="C4232">
        <v>6.0205038592627849E-5</v>
      </c>
      <c r="D4232">
        <v>3.305467143491321E-7</v>
      </c>
      <c r="E4232">
        <v>4.5310560849591139E-7</v>
      </c>
      <c r="F4232">
        <v>4.2524401564727878E-7</v>
      </c>
    </row>
    <row r="4233" spans="2:6" x14ac:dyDescent="0.2">
      <c r="B4233" s="1" t="s">
        <v>5737</v>
      </c>
      <c r="C4233">
        <v>6.0205038592627849E-5</v>
      </c>
      <c r="D4233">
        <v>3.305467143491321E-7</v>
      </c>
      <c r="E4233">
        <v>4.5310560849591139E-7</v>
      </c>
      <c r="F4233">
        <v>4.2524401564727878E-7</v>
      </c>
    </row>
    <row r="4234" spans="2:6" x14ac:dyDescent="0.2">
      <c r="B4234" s="1" t="s">
        <v>5738</v>
      </c>
      <c r="C4234">
        <v>6.0205038592627849E-5</v>
      </c>
      <c r="D4234">
        <v>3.305467143491321E-7</v>
      </c>
      <c r="E4234">
        <v>4.5310560849591139E-7</v>
      </c>
      <c r="F4234">
        <v>4.2524401564727878E-7</v>
      </c>
    </row>
    <row r="4235" spans="2:6" x14ac:dyDescent="0.2">
      <c r="B4235" s="1" t="s">
        <v>5739</v>
      </c>
      <c r="C4235">
        <v>6.0205038592627849E-5</v>
      </c>
      <c r="D4235">
        <v>3.305467143491321E-7</v>
      </c>
      <c r="E4235">
        <v>4.5310560849591139E-7</v>
      </c>
      <c r="F4235">
        <v>4.2524401564727878E-7</v>
      </c>
    </row>
    <row r="4236" spans="2:6" x14ac:dyDescent="0.2">
      <c r="B4236" s="1" t="s">
        <v>5740</v>
      </c>
      <c r="C4236">
        <v>6.0205038592627849E-5</v>
      </c>
      <c r="D4236">
        <v>3.305467143491321E-7</v>
      </c>
      <c r="E4236">
        <v>4.5310560849591139E-7</v>
      </c>
      <c r="F4236">
        <v>4.2524401564727878E-7</v>
      </c>
    </row>
    <row r="4237" spans="2:6" x14ac:dyDescent="0.2">
      <c r="B4237" s="1" t="s">
        <v>5741</v>
      </c>
      <c r="C4237">
        <v>6.0205038592627849E-5</v>
      </c>
      <c r="D4237">
        <v>3.305467143491321E-7</v>
      </c>
      <c r="E4237">
        <v>4.5310560849591139E-7</v>
      </c>
      <c r="F4237">
        <v>4.2524401564727878E-7</v>
      </c>
    </row>
    <row r="4238" spans="2:6" x14ac:dyDescent="0.2">
      <c r="B4238" s="1" t="s">
        <v>5742</v>
      </c>
      <c r="C4238">
        <v>6.0205038592627849E-5</v>
      </c>
      <c r="D4238">
        <v>3.305467143491321E-7</v>
      </c>
      <c r="E4238">
        <v>4.5310560849591139E-7</v>
      </c>
      <c r="F4238">
        <v>4.2524401564727878E-7</v>
      </c>
    </row>
    <row r="4239" spans="2:6" x14ac:dyDescent="0.2">
      <c r="B4239" s="1" t="s">
        <v>5743</v>
      </c>
      <c r="C4239">
        <v>6.0205038592627849E-5</v>
      </c>
      <c r="D4239">
        <v>3.305467143491321E-7</v>
      </c>
      <c r="E4239">
        <v>4.5310560849591139E-7</v>
      </c>
      <c r="F4239">
        <v>4.2524401564727878E-7</v>
      </c>
    </row>
    <row r="4240" spans="2:6" x14ac:dyDescent="0.2">
      <c r="B4240" s="1" t="s">
        <v>5744</v>
      </c>
      <c r="C4240">
        <v>6.0205038592627849E-5</v>
      </c>
      <c r="D4240">
        <v>3.305467143491321E-7</v>
      </c>
      <c r="E4240">
        <v>4.5310560849591139E-7</v>
      </c>
      <c r="F4240">
        <v>4.2524401564727878E-7</v>
      </c>
    </row>
    <row r="4241" spans="2:6" x14ac:dyDescent="0.2">
      <c r="B4241" s="1" t="s">
        <v>5745</v>
      </c>
      <c r="C4241">
        <v>6.0205038592627849E-5</v>
      </c>
      <c r="D4241">
        <v>3.305467143491321E-7</v>
      </c>
      <c r="E4241">
        <v>4.5310560849591139E-7</v>
      </c>
      <c r="F4241">
        <v>4.2524401564727878E-7</v>
      </c>
    </row>
    <row r="4242" spans="2:6" x14ac:dyDescent="0.2">
      <c r="B4242" s="1" t="s">
        <v>5746</v>
      </c>
      <c r="C4242">
        <v>6.0205038592627849E-5</v>
      </c>
      <c r="D4242">
        <v>3.305467143491321E-7</v>
      </c>
      <c r="E4242">
        <v>4.5310560849591139E-7</v>
      </c>
      <c r="F4242">
        <v>4.2524401564727878E-7</v>
      </c>
    </row>
    <row r="4243" spans="2:6" x14ac:dyDescent="0.2">
      <c r="B4243" s="1" t="s">
        <v>5747</v>
      </c>
      <c r="C4243">
        <v>6.0205038592627849E-5</v>
      </c>
      <c r="D4243">
        <v>3.305467143491321E-7</v>
      </c>
      <c r="E4243">
        <v>4.5310560849591139E-7</v>
      </c>
      <c r="F4243">
        <v>4.2524401564727878E-7</v>
      </c>
    </row>
    <row r="4244" spans="2:6" x14ac:dyDescent="0.2">
      <c r="B4244" s="1" t="s">
        <v>5748</v>
      </c>
      <c r="C4244">
        <v>6.0205038592627849E-5</v>
      </c>
      <c r="D4244">
        <v>3.305467143491321E-7</v>
      </c>
      <c r="E4244">
        <v>4.5310560849591139E-7</v>
      </c>
      <c r="F4244">
        <v>4.2524401564727878E-7</v>
      </c>
    </row>
    <row r="4245" spans="2:6" x14ac:dyDescent="0.2">
      <c r="B4245" s="1" t="s">
        <v>5749</v>
      </c>
      <c r="C4245">
        <v>6.0205038592627849E-5</v>
      </c>
      <c r="D4245">
        <v>3.305467143491321E-7</v>
      </c>
      <c r="E4245">
        <v>4.5310560849591139E-7</v>
      </c>
      <c r="F4245">
        <v>4.2524401564727878E-7</v>
      </c>
    </row>
    <row r="4246" spans="2:6" x14ac:dyDescent="0.2">
      <c r="B4246" s="1" t="s">
        <v>5750</v>
      </c>
      <c r="C4246">
        <v>6.0205038592627849E-5</v>
      </c>
      <c r="D4246">
        <v>3.305467143491321E-7</v>
      </c>
      <c r="E4246">
        <v>4.5310560849591139E-7</v>
      </c>
      <c r="F4246">
        <v>4.2524401564727878E-7</v>
      </c>
    </row>
    <row r="4247" spans="2:6" x14ac:dyDescent="0.2">
      <c r="B4247" s="1" t="s">
        <v>5751</v>
      </c>
      <c r="C4247">
        <v>6.0205038592627849E-5</v>
      </c>
      <c r="D4247">
        <v>3.305467143491321E-7</v>
      </c>
      <c r="E4247">
        <v>4.5310560849591139E-7</v>
      </c>
      <c r="F4247">
        <v>4.2524401564727878E-7</v>
      </c>
    </row>
    <row r="4248" spans="2:6" x14ac:dyDescent="0.2">
      <c r="B4248" s="1" t="s">
        <v>5752</v>
      </c>
      <c r="C4248">
        <v>6.0205038592627849E-5</v>
      </c>
      <c r="D4248">
        <v>3.305467143491321E-7</v>
      </c>
      <c r="E4248">
        <v>4.5310560849591139E-7</v>
      </c>
      <c r="F4248">
        <v>4.2524401564727878E-7</v>
      </c>
    </row>
    <row r="4249" spans="2:6" x14ac:dyDescent="0.2">
      <c r="B4249" s="1" t="s">
        <v>5753</v>
      </c>
      <c r="C4249">
        <v>6.0205038592627849E-5</v>
      </c>
      <c r="D4249">
        <v>3.305467143491321E-7</v>
      </c>
      <c r="E4249">
        <v>4.5310560849591139E-7</v>
      </c>
      <c r="F4249">
        <v>4.2524401564727878E-7</v>
      </c>
    </row>
    <row r="4250" spans="2:6" x14ac:dyDescent="0.2">
      <c r="B4250" s="1" t="s">
        <v>5754</v>
      </c>
      <c r="C4250">
        <v>6.0205038592627849E-5</v>
      </c>
      <c r="D4250">
        <v>3.305467143491321E-7</v>
      </c>
      <c r="E4250">
        <v>4.5310560849591139E-7</v>
      </c>
      <c r="F4250">
        <v>4.2524401564727878E-7</v>
      </c>
    </row>
    <row r="4251" spans="2:6" x14ac:dyDescent="0.2">
      <c r="B4251" s="1" t="s">
        <v>5755</v>
      </c>
      <c r="C4251">
        <v>6.0205038592627849E-5</v>
      </c>
      <c r="D4251">
        <v>3.305467143491321E-7</v>
      </c>
      <c r="E4251">
        <v>4.5310560849591139E-7</v>
      </c>
      <c r="F4251">
        <v>4.2524401564727878E-7</v>
      </c>
    </row>
    <row r="4252" spans="2:6" x14ac:dyDescent="0.2">
      <c r="B4252" s="1" t="s">
        <v>5756</v>
      </c>
      <c r="C4252">
        <v>6.0205038592627849E-5</v>
      </c>
      <c r="D4252">
        <v>3.305467143491321E-7</v>
      </c>
      <c r="E4252">
        <v>4.5310560849591139E-7</v>
      </c>
      <c r="F4252">
        <v>4.2524401564727878E-7</v>
      </c>
    </row>
    <row r="4253" spans="2:6" x14ac:dyDescent="0.2">
      <c r="B4253" s="1" t="s">
        <v>5757</v>
      </c>
      <c r="C4253">
        <v>6.0205038592627849E-5</v>
      </c>
      <c r="D4253">
        <v>3.305467143491321E-7</v>
      </c>
      <c r="E4253">
        <v>4.5310560849591139E-7</v>
      </c>
      <c r="F4253">
        <v>4.2524401564727878E-7</v>
      </c>
    </row>
    <row r="4254" spans="2:6" x14ac:dyDescent="0.2">
      <c r="B4254" s="1" t="s">
        <v>5758</v>
      </c>
      <c r="C4254">
        <v>6.0205038592627849E-5</v>
      </c>
      <c r="D4254">
        <v>3.305467143491321E-7</v>
      </c>
      <c r="E4254">
        <v>4.5310560849591139E-7</v>
      </c>
      <c r="F4254">
        <v>4.2524401564727878E-7</v>
      </c>
    </row>
    <row r="4255" spans="2:6" x14ac:dyDescent="0.2">
      <c r="B4255" s="1" t="s">
        <v>5759</v>
      </c>
      <c r="C4255">
        <v>6.0205038592627849E-5</v>
      </c>
      <c r="D4255">
        <v>3.305467143491321E-7</v>
      </c>
      <c r="E4255">
        <v>4.5310560849591139E-7</v>
      </c>
      <c r="F4255">
        <v>4.2524401564727878E-7</v>
      </c>
    </row>
    <row r="4256" spans="2:6" x14ac:dyDescent="0.2">
      <c r="B4256" s="1" t="s">
        <v>5760</v>
      </c>
      <c r="C4256">
        <v>6.0205038592627849E-5</v>
      </c>
      <c r="D4256">
        <v>3.305467143491321E-7</v>
      </c>
      <c r="E4256">
        <v>4.5310560849591139E-7</v>
      </c>
      <c r="F4256">
        <v>4.2524401564727878E-7</v>
      </c>
    </row>
    <row r="4257" spans="2:6" x14ac:dyDescent="0.2">
      <c r="B4257" s="1" t="s">
        <v>5761</v>
      </c>
      <c r="C4257">
        <v>6.0205038592627849E-5</v>
      </c>
      <c r="D4257">
        <v>3.305467143491321E-7</v>
      </c>
      <c r="E4257">
        <v>4.5310560849591139E-7</v>
      </c>
      <c r="F4257">
        <v>4.2524401564727878E-7</v>
      </c>
    </row>
    <row r="4258" spans="2:6" x14ac:dyDescent="0.2">
      <c r="B4258" s="1" t="s">
        <v>5762</v>
      </c>
      <c r="C4258">
        <v>6.0205038592627849E-5</v>
      </c>
      <c r="D4258">
        <v>3.305467143491321E-7</v>
      </c>
      <c r="E4258">
        <v>4.5310560849591139E-7</v>
      </c>
      <c r="F4258">
        <v>4.2524401564727878E-7</v>
      </c>
    </row>
    <row r="4259" spans="2:6" x14ac:dyDescent="0.2">
      <c r="B4259" s="1" t="s">
        <v>5763</v>
      </c>
      <c r="C4259">
        <v>6.0205038592627849E-5</v>
      </c>
      <c r="D4259">
        <v>3.305467143491321E-7</v>
      </c>
      <c r="E4259">
        <v>4.5310560849591139E-7</v>
      </c>
      <c r="F4259">
        <v>4.2524401564727878E-7</v>
      </c>
    </row>
    <row r="4260" spans="2:6" x14ac:dyDescent="0.2">
      <c r="B4260" s="1" t="s">
        <v>5764</v>
      </c>
      <c r="C4260">
        <v>6.0205038592627849E-5</v>
      </c>
      <c r="D4260">
        <v>3.305467143491321E-7</v>
      </c>
      <c r="E4260">
        <v>4.5310560849591139E-7</v>
      </c>
      <c r="F4260">
        <v>4.2524401564727878E-7</v>
      </c>
    </row>
    <row r="4261" spans="2:6" x14ac:dyDescent="0.2">
      <c r="B4261" s="1" t="s">
        <v>5765</v>
      </c>
      <c r="C4261">
        <v>6.0205038592627849E-5</v>
      </c>
      <c r="D4261">
        <v>3.305467143491321E-7</v>
      </c>
      <c r="E4261">
        <v>4.5310560849591139E-7</v>
      </c>
      <c r="F4261">
        <v>4.2524401564727878E-7</v>
      </c>
    </row>
    <row r="4262" spans="2:6" x14ac:dyDescent="0.2">
      <c r="B4262" s="1" t="s">
        <v>5766</v>
      </c>
      <c r="C4262">
        <v>6.0205038592627849E-5</v>
      </c>
      <c r="D4262">
        <v>3.305467143491321E-7</v>
      </c>
      <c r="E4262">
        <v>4.5310560849591139E-7</v>
      </c>
      <c r="F4262">
        <v>4.2524401564727878E-7</v>
      </c>
    </row>
    <row r="4263" spans="2:6" x14ac:dyDescent="0.2">
      <c r="B4263" s="1" t="s">
        <v>5767</v>
      </c>
      <c r="C4263">
        <v>6.0205038592627849E-5</v>
      </c>
      <c r="D4263">
        <v>3.305467143491321E-7</v>
      </c>
      <c r="E4263">
        <v>4.5310560849591139E-7</v>
      </c>
      <c r="F4263">
        <v>4.2524401564727878E-7</v>
      </c>
    </row>
    <row r="4264" spans="2:6" x14ac:dyDescent="0.2">
      <c r="B4264" s="1" t="s">
        <v>5768</v>
      </c>
      <c r="C4264">
        <v>6.0205038592627849E-5</v>
      </c>
      <c r="D4264">
        <v>3.305467143491321E-7</v>
      </c>
      <c r="E4264">
        <v>4.5310560849591139E-7</v>
      </c>
      <c r="F4264">
        <v>4.2524401564727878E-7</v>
      </c>
    </row>
    <row r="4265" spans="2:6" x14ac:dyDescent="0.2">
      <c r="B4265" s="1" t="s">
        <v>5769</v>
      </c>
      <c r="C4265">
        <v>6.0205038592627849E-5</v>
      </c>
      <c r="D4265">
        <v>3.305467143491321E-7</v>
      </c>
      <c r="E4265">
        <v>4.5310560849591139E-7</v>
      </c>
      <c r="F4265">
        <v>4.2524401564727878E-7</v>
      </c>
    </row>
    <row r="4266" spans="2:6" x14ac:dyDescent="0.2">
      <c r="B4266" s="1" t="s">
        <v>5770</v>
      </c>
      <c r="C4266">
        <v>6.0205038592627849E-5</v>
      </c>
      <c r="D4266">
        <v>3.305467143491321E-7</v>
      </c>
      <c r="E4266">
        <v>4.5310560849591139E-7</v>
      </c>
      <c r="F4266">
        <v>4.2524401564727878E-7</v>
      </c>
    </row>
    <row r="4267" spans="2:6" x14ac:dyDescent="0.2">
      <c r="B4267" s="1" t="s">
        <v>5771</v>
      </c>
      <c r="C4267">
        <v>6.0205038592627849E-5</v>
      </c>
      <c r="D4267">
        <v>3.305467143491321E-7</v>
      </c>
      <c r="E4267">
        <v>4.5310560849591139E-7</v>
      </c>
      <c r="F4267">
        <v>4.2524401564727878E-7</v>
      </c>
    </row>
    <row r="4268" spans="2:6" x14ac:dyDescent="0.2">
      <c r="B4268" s="1" t="s">
        <v>5772</v>
      </c>
      <c r="C4268">
        <v>6.0205038592627849E-5</v>
      </c>
      <c r="D4268">
        <v>3.305467143491321E-7</v>
      </c>
      <c r="E4268">
        <v>4.5310560849591139E-7</v>
      </c>
      <c r="F4268">
        <v>4.2524401564727878E-7</v>
      </c>
    </row>
    <row r="4269" spans="2:6" x14ac:dyDescent="0.2">
      <c r="B4269" s="1" t="s">
        <v>5773</v>
      </c>
      <c r="C4269">
        <v>6.0205038592627849E-5</v>
      </c>
      <c r="D4269">
        <v>3.305467143491321E-7</v>
      </c>
      <c r="E4269">
        <v>4.5310560849591139E-7</v>
      </c>
      <c r="F4269">
        <v>4.2524401564727878E-7</v>
      </c>
    </row>
    <row r="4270" spans="2:6" x14ac:dyDescent="0.2">
      <c r="B4270" s="1" t="s">
        <v>5774</v>
      </c>
      <c r="C4270">
        <v>6.0205038592627849E-5</v>
      </c>
      <c r="D4270">
        <v>3.305467143491321E-7</v>
      </c>
      <c r="E4270">
        <v>4.5310560849591139E-7</v>
      </c>
      <c r="F4270">
        <v>4.2524401564727878E-7</v>
      </c>
    </row>
    <row r="4271" spans="2:6" x14ac:dyDescent="0.2">
      <c r="B4271" s="1" t="s">
        <v>5775</v>
      </c>
      <c r="C4271">
        <v>6.0205038592627849E-5</v>
      </c>
      <c r="D4271">
        <v>3.305467143491321E-7</v>
      </c>
      <c r="E4271">
        <v>4.5310560849591139E-7</v>
      </c>
      <c r="F4271">
        <v>4.2524401564727878E-7</v>
      </c>
    </row>
    <row r="4272" spans="2:6" x14ac:dyDescent="0.2">
      <c r="B4272" s="1" t="s">
        <v>5776</v>
      </c>
      <c r="C4272">
        <v>6.0205038592627849E-5</v>
      </c>
      <c r="D4272">
        <v>3.305467143491321E-7</v>
      </c>
      <c r="E4272">
        <v>4.5310560849591139E-7</v>
      </c>
      <c r="F4272">
        <v>4.2524401564727878E-7</v>
      </c>
    </row>
    <row r="4273" spans="2:6" x14ac:dyDescent="0.2">
      <c r="B4273" s="1" t="s">
        <v>5777</v>
      </c>
      <c r="C4273">
        <v>6.0205038592627849E-5</v>
      </c>
      <c r="D4273">
        <v>3.305467143491321E-7</v>
      </c>
      <c r="E4273">
        <v>4.5310560849591139E-7</v>
      </c>
      <c r="F4273">
        <v>4.2524401564727878E-7</v>
      </c>
    </row>
    <row r="4274" spans="2:6" x14ac:dyDescent="0.2">
      <c r="B4274" s="1" t="s">
        <v>5778</v>
      </c>
      <c r="C4274">
        <v>6.0205038592627849E-5</v>
      </c>
      <c r="D4274">
        <v>3.305467143491321E-7</v>
      </c>
      <c r="E4274">
        <v>4.5310560849591139E-7</v>
      </c>
      <c r="F4274">
        <v>4.2524401564727878E-7</v>
      </c>
    </row>
    <row r="4275" spans="2:6" x14ac:dyDescent="0.2">
      <c r="B4275" s="1" t="s">
        <v>5779</v>
      </c>
      <c r="C4275">
        <v>6.0205038592627849E-5</v>
      </c>
      <c r="D4275">
        <v>3.305467143491321E-7</v>
      </c>
      <c r="E4275">
        <v>4.5310560849591139E-7</v>
      </c>
      <c r="F4275">
        <v>4.2524401564727878E-7</v>
      </c>
    </row>
    <row r="4276" spans="2:6" x14ac:dyDescent="0.2">
      <c r="B4276" s="1" t="s">
        <v>5780</v>
      </c>
      <c r="C4276">
        <v>6.0205038592627849E-5</v>
      </c>
      <c r="D4276">
        <v>3.305467143491321E-7</v>
      </c>
      <c r="E4276">
        <v>4.5310560849591139E-7</v>
      </c>
      <c r="F4276">
        <v>4.2524401564727878E-7</v>
      </c>
    </row>
    <row r="4277" spans="2:6" x14ac:dyDescent="0.2">
      <c r="B4277" s="1" t="s">
        <v>5781</v>
      </c>
      <c r="C4277">
        <v>6.0205038592627849E-5</v>
      </c>
      <c r="D4277">
        <v>3.305467143491321E-7</v>
      </c>
      <c r="E4277">
        <v>4.5310560849591139E-7</v>
      </c>
      <c r="F4277">
        <v>4.2524401564727878E-7</v>
      </c>
    </row>
    <row r="4278" spans="2:6" x14ac:dyDescent="0.2">
      <c r="B4278" s="1" t="s">
        <v>5782</v>
      </c>
      <c r="C4278">
        <v>6.0205038592627849E-5</v>
      </c>
      <c r="D4278">
        <v>3.305467143491321E-7</v>
      </c>
      <c r="E4278">
        <v>4.5310560849591139E-7</v>
      </c>
      <c r="F4278">
        <v>4.2524401564727878E-7</v>
      </c>
    </row>
    <row r="4279" spans="2:6" x14ac:dyDescent="0.2">
      <c r="B4279" s="1" t="s">
        <v>5783</v>
      </c>
      <c r="C4279">
        <v>6.0205038592627849E-5</v>
      </c>
      <c r="D4279">
        <v>3.305467143491321E-7</v>
      </c>
      <c r="E4279">
        <v>4.5310560849591139E-7</v>
      </c>
      <c r="F4279">
        <v>4.2524401564727878E-7</v>
      </c>
    </row>
    <row r="4280" spans="2:6" x14ac:dyDescent="0.2">
      <c r="B4280" s="1" t="s">
        <v>5784</v>
      </c>
      <c r="C4280">
        <v>6.0205038592627849E-5</v>
      </c>
      <c r="D4280">
        <v>3.305467143491321E-7</v>
      </c>
      <c r="E4280">
        <v>4.5310560849591139E-7</v>
      </c>
      <c r="F4280">
        <v>4.2524401564727878E-7</v>
      </c>
    </row>
    <row r="4281" spans="2:6" x14ac:dyDescent="0.2">
      <c r="B4281" s="1" t="s">
        <v>5785</v>
      </c>
      <c r="C4281">
        <v>6.0205038592627849E-5</v>
      </c>
      <c r="D4281">
        <v>3.305467143491321E-7</v>
      </c>
      <c r="E4281">
        <v>4.5310560849591139E-7</v>
      </c>
      <c r="F4281">
        <v>4.2524401564727878E-7</v>
      </c>
    </row>
    <row r="4282" spans="2:6" x14ac:dyDescent="0.2">
      <c r="B4282" s="1" t="s">
        <v>5786</v>
      </c>
      <c r="C4282">
        <v>6.0205038592627849E-5</v>
      </c>
      <c r="D4282">
        <v>3.305467143491321E-7</v>
      </c>
      <c r="E4282">
        <v>4.5310560849591139E-7</v>
      </c>
      <c r="F4282">
        <v>4.2524401564727878E-7</v>
      </c>
    </row>
    <row r="4283" spans="2:6" x14ac:dyDescent="0.2">
      <c r="B4283" s="1" t="s">
        <v>5787</v>
      </c>
      <c r="C4283">
        <v>6.0205038592627849E-5</v>
      </c>
      <c r="D4283">
        <v>3.305467143491321E-7</v>
      </c>
      <c r="E4283">
        <v>4.5310560849591139E-7</v>
      </c>
      <c r="F4283">
        <v>4.2524401564727878E-7</v>
      </c>
    </row>
    <row r="4284" spans="2:6" x14ac:dyDescent="0.2">
      <c r="B4284" s="1" t="s">
        <v>5788</v>
      </c>
      <c r="C4284">
        <v>6.0205038592627849E-5</v>
      </c>
      <c r="D4284">
        <v>3.305467143491321E-7</v>
      </c>
      <c r="E4284">
        <v>4.5310560849591139E-7</v>
      </c>
      <c r="F4284">
        <v>4.2524401564727878E-7</v>
      </c>
    </row>
    <row r="4285" spans="2:6" x14ac:dyDescent="0.2">
      <c r="B4285" s="1" t="s">
        <v>5789</v>
      </c>
      <c r="C4285">
        <v>6.0205038592627849E-5</v>
      </c>
      <c r="D4285">
        <v>3.305467143491321E-7</v>
      </c>
      <c r="E4285">
        <v>4.5310560849591139E-7</v>
      </c>
      <c r="F4285">
        <v>4.2524401564727878E-7</v>
      </c>
    </row>
    <row r="4286" spans="2:6" x14ac:dyDescent="0.2">
      <c r="B4286" s="1" t="s">
        <v>5790</v>
      </c>
      <c r="C4286">
        <v>6.0205038592627849E-5</v>
      </c>
      <c r="D4286">
        <v>3.305467143491321E-7</v>
      </c>
      <c r="E4286">
        <v>4.5310560849591139E-7</v>
      </c>
      <c r="F4286">
        <v>4.2524401564727878E-7</v>
      </c>
    </row>
    <row r="4287" spans="2:6" x14ac:dyDescent="0.2">
      <c r="B4287" s="1" t="s">
        <v>5791</v>
      </c>
      <c r="C4287">
        <v>6.0205038592627849E-5</v>
      </c>
      <c r="D4287">
        <v>3.305467143491321E-7</v>
      </c>
      <c r="E4287">
        <v>4.5310560849591139E-7</v>
      </c>
      <c r="F4287">
        <v>4.2524401564727878E-7</v>
      </c>
    </row>
    <row r="4288" spans="2:6" x14ac:dyDescent="0.2">
      <c r="B4288" s="1" t="s">
        <v>5792</v>
      </c>
      <c r="C4288">
        <v>6.0205038592627849E-5</v>
      </c>
      <c r="D4288">
        <v>3.305467143491321E-7</v>
      </c>
      <c r="E4288">
        <v>4.5310560849591139E-7</v>
      </c>
      <c r="F4288">
        <v>4.2524401564727878E-7</v>
      </c>
    </row>
    <row r="4289" spans="2:6" x14ac:dyDescent="0.2">
      <c r="B4289" s="1" t="s">
        <v>5793</v>
      </c>
      <c r="C4289">
        <v>6.0205038592627849E-5</v>
      </c>
      <c r="D4289">
        <v>3.305467143491321E-7</v>
      </c>
      <c r="E4289">
        <v>4.5310560849591139E-7</v>
      </c>
      <c r="F4289">
        <v>4.2524401564727878E-7</v>
      </c>
    </row>
    <row r="4290" spans="2:6" x14ac:dyDescent="0.2">
      <c r="B4290" s="1" t="s">
        <v>5794</v>
      </c>
      <c r="C4290">
        <v>6.0205038592627849E-5</v>
      </c>
      <c r="D4290">
        <v>3.305467143491321E-7</v>
      </c>
      <c r="E4290">
        <v>4.5310560849591139E-7</v>
      </c>
      <c r="F4290">
        <v>4.2524401564727878E-7</v>
      </c>
    </row>
    <row r="4291" spans="2:6" x14ac:dyDescent="0.2">
      <c r="B4291" s="1" t="s">
        <v>5795</v>
      </c>
      <c r="C4291">
        <v>6.0205038592627849E-5</v>
      </c>
      <c r="D4291">
        <v>3.305467143491321E-7</v>
      </c>
      <c r="E4291">
        <v>4.5310560849591139E-7</v>
      </c>
      <c r="F4291">
        <v>4.2524401564727878E-7</v>
      </c>
    </row>
    <row r="4292" spans="2:6" x14ac:dyDescent="0.2">
      <c r="B4292" s="1" t="s">
        <v>5796</v>
      </c>
      <c r="C4292">
        <v>6.0205038592627849E-5</v>
      </c>
      <c r="D4292">
        <v>3.305467143491321E-7</v>
      </c>
      <c r="E4292">
        <v>4.5310560849591139E-7</v>
      </c>
      <c r="F4292">
        <v>4.2524401564727878E-7</v>
      </c>
    </row>
    <row r="4293" spans="2:6" x14ac:dyDescent="0.2">
      <c r="B4293" s="1" t="s">
        <v>5797</v>
      </c>
      <c r="C4293">
        <v>6.0205038592627849E-5</v>
      </c>
      <c r="D4293">
        <v>3.305467143491321E-7</v>
      </c>
      <c r="E4293">
        <v>4.5310560849591139E-7</v>
      </c>
      <c r="F4293">
        <v>4.2524401564727878E-7</v>
      </c>
    </row>
    <row r="4294" spans="2:6" x14ac:dyDescent="0.2">
      <c r="B4294" s="1" t="s">
        <v>5798</v>
      </c>
      <c r="C4294">
        <v>6.0205038592627849E-5</v>
      </c>
      <c r="D4294">
        <v>3.305467143491321E-7</v>
      </c>
      <c r="E4294">
        <v>4.5310560849591139E-7</v>
      </c>
      <c r="F4294">
        <v>4.2524401564727878E-7</v>
      </c>
    </row>
    <row r="4295" spans="2:6" x14ac:dyDescent="0.2">
      <c r="B4295" s="1" t="s">
        <v>5799</v>
      </c>
      <c r="C4295">
        <v>6.0205038592627849E-5</v>
      </c>
      <c r="D4295">
        <v>3.305467143491321E-7</v>
      </c>
      <c r="E4295">
        <v>4.5310560849591139E-7</v>
      </c>
      <c r="F4295">
        <v>4.2524401564727878E-7</v>
      </c>
    </row>
    <row r="4296" spans="2:6" x14ac:dyDescent="0.2">
      <c r="B4296" s="1" t="s">
        <v>5800</v>
      </c>
      <c r="C4296">
        <v>6.0205038592627849E-5</v>
      </c>
      <c r="D4296">
        <v>3.305467143491321E-7</v>
      </c>
      <c r="E4296">
        <v>4.5310560849591139E-7</v>
      </c>
      <c r="F4296">
        <v>4.2524401564727878E-7</v>
      </c>
    </row>
    <row r="4297" spans="2:6" x14ac:dyDescent="0.2">
      <c r="B4297" s="1" t="s">
        <v>5801</v>
      </c>
      <c r="C4297">
        <v>6.0205038592627849E-5</v>
      </c>
      <c r="D4297">
        <v>3.305467143491321E-7</v>
      </c>
      <c r="E4297">
        <v>4.5310560849591139E-7</v>
      </c>
      <c r="F4297">
        <v>4.2524401564727878E-7</v>
      </c>
    </row>
    <row r="4298" spans="2:6" x14ac:dyDescent="0.2">
      <c r="B4298" s="1" t="s">
        <v>5802</v>
      </c>
      <c r="C4298">
        <v>6.0205038592627849E-5</v>
      </c>
      <c r="D4298">
        <v>3.305467143491321E-7</v>
      </c>
      <c r="E4298">
        <v>4.5310560849591139E-7</v>
      </c>
      <c r="F4298">
        <v>4.2524401564727878E-7</v>
      </c>
    </row>
    <row r="4299" spans="2:6" x14ac:dyDescent="0.2">
      <c r="B4299" s="1" t="s">
        <v>5803</v>
      </c>
      <c r="C4299">
        <v>6.0205038592627849E-5</v>
      </c>
      <c r="D4299">
        <v>3.305467143491321E-7</v>
      </c>
      <c r="E4299">
        <v>4.5310560849591139E-7</v>
      </c>
      <c r="F4299">
        <v>4.2524401564727878E-7</v>
      </c>
    </row>
    <row r="4300" spans="2:6" x14ac:dyDescent="0.2">
      <c r="B4300" s="1" t="s">
        <v>5804</v>
      </c>
      <c r="C4300">
        <v>6.0205038592627849E-5</v>
      </c>
      <c r="D4300">
        <v>3.305467143491321E-7</v>
      </c>
      <c r="E4300">
        <v>4.5310560849591139E-7</v>
      </c>
      <c r="F4300">
        <v>4.2524401564727878E-7</v>
      </c>
    </row>
    <row r="4301" spans="2:6" x14ac:dyDescent="0.2">
      <c r="B4301" s="1" t="s">
        <v>5805</v>
      </c>
      <c r="C4301">
        <v>6.0205038592627849E-5</v>
      </c>
      <c r="D4301">
        <v>3.305467143491321E-7</v>
      </c>
      <c r="E4301">
        <v>4.5310560849591139E-7</v>
      </c>
      <c r="F4301">
        <v>4.2524401564727878E-7</v>
      </c>
    </row>
    <row r="4302" spans="2:6" x14ac:dyDescent="0.2">
      <c r="B4302" s="1" t="s">
        <v>5806</v>
      </c>
      <c r="C4302">
        <v>6.0205038592627849E-5</v>
      </c>
      <c r="D4302">
        <v>3.305467143491321E-7</v>
      </c>
      <c r="E4302">
        <v>4.5310560849591139E-7</v>
      </c>
      <c r="F4302">
        <v>4.2524401564727878E-7</v>
      </c>
    </row>
    <row r="4303" spans="2:6" x14ac:dyDescent="0.2">
      <c r="B4303" s="1" t="s">
        <v>5807</v>
      </c>
      <c r="C4303">
        <v>6.0205038592627849E-5</v>
      </c>
      <c r="D4303">
        <v>3.305467143491321E-7</v>
      </c>
      <c r="E4303">
        <v>4.5310560849591139E-7</v>
      </c>
      <c r="F4303">
        <v>4.2524401564727878E-7</v>
      </c>
    </row>
    <row r="4304" spans="2:6" x14ac:dyDescent="0.2">
      <c r="B4304" s="1" t="s">
        <v>5808</v>
      </c>
      <c r="C4304">
        <v>6.0205038592627849E-5</v>
      </c>
      <c r="D4304">
        <v>3.305467143491321E-7</v>
      </c>
      <c r="E4304">
        <v>4.5310560849591139E-7</v>
      </c>
      <c r="F4304">
        <v>4.2524401564727878E-7</v>
      </c>
    </row>
    <row r="4305" spans="2:6" x14ac:dyDescent="0.2">
      <c r="B4305" s="1" t="s">
        <v>5809</v>
      </c>
      <c r="C4305">
        <v>6.0205038592627849E-5</v>
      </c>
      <c r="D4305">
        <v>3.305467143491321E-7</v>
      </c>
      <c r="E4305">
        <v>4.5310560849591139E-7</v>
      </c>
      <c r="F4305">
        <v>4.2524401564727878E-7</v>
      </c>
    </row>
    <row r="4306" spans="2:6" x14ac:dyDescent="0.2">
      <c r="B4306" s="1" t="s">
        <v>5810</v>
      </c>
      <c r="C4306">
        <v>6.0205038592627849E-5</v>
      </c>
      <c r="D4306">
        <v>3.305467143491321E-7</v>
      </c>
      <c r="E4306">
        <v>4.5310560849591139E-7</v>
      </c>
      <c r="F4306">
        <v>4.2524401564727878E-7</v>
      </c>
    </row>
    <row r="4307" spans="2:6" x14ac:dyDescent="0.2">
      <c r="B4307" s="1" t="s">
        <v>5811</v>
      </c>
      <c r="C4307">
        <v>6.0205038592627849E-5</v>
      </c>
      <c r="D4307">
        <v>3.305467143491321E-7</v>
      </c>
      <c r="E4307">
        <v>4.5310560849591139E-7</v>
      </c>
      <c r="F4307">
        <v>4.2524401564727878E-7</v>
      </c>
    </row>
    <row r="4308" spans="2:6" x14ac:dyDescent="0.2">
      <c r="B4308" s="1" t="s">
        <v>5812</v>
      </c>
      <c r="C4308">
        <v>6.0205038592627849E-5</v>
      </c>
      <c r="D4308">
        <v>3.305467143491321E-7</v>
      </c>
      <c r="E4308">
        <v>4.5310560849591139E-7</v>
      </c>
      <c r="F4308">
        <v>4.2524401564727878E-7</v>
      </c>
    </row>
    <row r="4309" spans="2:6" x14ac:dyDescent="0.2">
      <c r="B4309" s="1" t="s">
        <v>5813</v>
      </c>
      <c r="C4309">
        <v>6.0205038592627849E-5</v>
      </c>
      <c r="D4309">
        <v>3.305467143491321E-7</v>
      </c>
      <c r="E4309">
        <v>4.5310560849591139E-7</v>
      </c>
      <c r="F4309">
        <v>4.2524401564727878E-7</v>
      </c>
    </row>
    <row r="4310" spans="2:6" x14ac:dyDescent="0.2">
      <c r="B4310" s="1" t="s">
        <v>5814</v>
      </c>
      <c r="C4310">
        <v>6.0205038592627849E-5</v>
      </c>
      <c r="D4310">
        <v>3.305467143491321E-7</v>
      </c>
      <c r="E4310">
        <v>4.5310560849591139E-7</v>
      </c>
      <c r="F4310">
        <v>4.2524401564727878E-7</v>
      </c>
    </row>
    <row r="4311" spans="2:6" x14ac:dyDescent="0.2">
      <c r="B4311" s="1" t="s">
        <v>5815</v>
      </c>
      <c r="C4311">
        <v>6.0205038592627849E-5</v>
      </c>
      <c r="D4311">
        <v>3.305467143491321E-7</v>
      </c>
      <c r="E4311">
        <v>4.5310560849591139E-7</v>
      </c>
      <c r="F4311">
        <v>4.2524401564727878E-7</v>
      </c>
    </row>
    <row r="4312" spans="2:6" x14ac:dyDescent="0.2">
      <c r="B4312" s="1" t="s">
        <v>5816</v>
      </c>
      <c r="C4312">
        <v>6.0205038592627849E-5</v>
      </c>
      <c r="D4312">
        <v>3.305467143491321E-7</v>
      </c>
      <c r="E4312">
        <v>4.5310560849591139E-7</v>
      </c>
      <c r="F4312">
        <v>4.2524401564727878E-7</v>
      </c>
    </row>
    <row r="4313" spans="2:6" x14ac:dyDescent="0.2">
      <c r="B4313" s="1" t="s">
        <v>5817</v>
      </c>
      <c r="C4313">
        <v>6.0205038592627849E-5</v>
      </c>
      <c r="D4313">
        <v>3.305467143491321E-7</v>
      </c>
      <c r="E4313">
        <v>4.5310560849591139E-7</v>
      </c>
      <c r="F4313">
        <v>4.2524401564727878E-7</v>
      </c>
    </row>
    <row r="4314" spans="2:6" x14ac:dyDescent="0.2">
      <c r="B4314" s="1" t="s">
        <v>5818</v>
      </c>
      <c r="C4314">
        <v>6.0205038592627849E-5</v>
      </c>
      <c r="D4314">
        <v>3.305467143491321E-7</v>
      </c>
      <c r="E4314">
        <v>4.5310560849591139E-7</v>
      </c>
      <c r="F4314">
        <v>4.2524401564727878E-7</v>
      </c>
    </row>
    <row r="4315" spans="2:6" x14ac:dyDescent="0.2">
      <c r="B4315" s="1" t="s">
        <v>5819</v>
      </c>
      <c r="C4315">
        <v>6.0205038592627849E-5</v>
      </c>
      <c r="D4315">
        <v>3.305467143491321E-7</v>
      </c>
      <c r="E4315">
        <v>4.5310560849591139E-7</v>
      </c>
      <c r="F4315">
        <v>4.2524401564727878E-7</v>
      </c>
    </row>
    <row r="4316" spans="2:6" x14ac:dyDescent="0.2">
      <c r="B4316" s="1" t="s">
        <v>5820</v>
      </c>
      <c r="C4316">
        <v>6.0205038592627849E-5</v>
      </c>
      <c r="D4316">
        <v>3.305467143491321E-7</v>
      </c>
      <c r="E4316">
        <v>4.5310560849591139E-7</v>
      </c>
      <c r="F4316">
        <v>4.2524401564727878E-7</v>
      </c>
    </row>
    <row r="4317" spans="2:6" x14ac:dyDescent="0.2">
      <c r="B4317" s="1" t="s">
        <v>5821</v>
      </c>
      <c r="C4317">
        <v>6.0205038592627849E-5</v>
      </c>
      <c r="D4317">
        <v>3.305467143491321E-7</v>
      </c>
      <c r="E4317">
        <v>4.5310560849591139E-7</v>
      </c>
      <c r="F4317">
        <v>4.2524401564727878E-7</v>
      </c>
    </row>
    <row r="4318" spans="2:6" x14ac:dyDescent="0.2">
      <c r="B4318" s="1" t="s">
        <v>5822</v>
      </c>
      <c r="C4318">
        <v>6.0205038592627849E-5</v>
      </c>
      <c r="D4318">
        <v>3.305467143491321E-7</v>
      </c>
      <c r="E4318">
        <v>4.5310560849591139E-7</v>
      </c>
      <c r="F4318">
        <v>4.2524401564727878E-7</v>
      </c>
    </row>
    <row r="4319" spans="2:6" x14ac:dyDescent="0.2">
      <c r="B4319" s="1" t="s">
        <v>5823</v>
      </c>
      <c r="C4319">
        <v>6.0205038592627849E-5</v>
      </c>
      <c r="D4319">
        <v>3.305467143491321E-7</v>
      </c>
      <c r="E4319">
        <v>4.5310560849591139E-7</v>
      </c>
      <c r="F4319">
        <v>4.2524401564727878E-7</v>
      </c>
    </row>
    <row r="4320" spans="2:6" x14ac:dyDescent="0.2">
      <c r="B4320" s="1" t="s">
        <v>5824</v>
      </c>
      <c r="C4320">
        <v>6.0205038592627849E-5</v>
      </c>
      <c r="D4320">
        <v>3.305467143491321E-7</v>
      </c>
      <c r="E4320">
        <v>4.5310560849591139E-7</v>
      </c>
      <c r="F4320">
        <v>4.2524401564727878E-7</v>
      </c>
    </row>
    <row r="4321" spans="2:6" x14ac:dyDescent="0.2">
      <c r="B4321" s="1" t="s">
        <v>5825</v>
      </c>
      <c r="C4321">
        <v>6.0205038592627849E-5</v>
      </c>
      <c r="D4321">
        <v>3.305467143491321E-7</v>
      </c>
      <c r="E4321">
        <v>4.5310560849591139E-7</v>
      </c>
      <c r="F4321">
        <v>4.2524401564727878E-7</v>
      </c>
    </row>
    <row r="4322" spans="2:6" x14ac:dyDescent="0.2">
      <c r="B4322" s="1" t="s">
        <v>5826</v>
      </c>
      <c r="C4322">
        <v>6.0205038592627849E-5</v>
      </c>
      <c r="D4322">
        <v>3.305467143491321E-7</v>
      </c>
      <c r="E4322">
        <v>4.5310560849591139E-7</v>
      </c>
      <c r="F4322">
        <v>4.2524401564727878E-7</v>
      </c>
    </row>
    <row r="4323" spans="2:6" x14ac:dyDescent="0.2">
      <c r="B4323" s="1" t="s">
        <v>5827</v>
      </c>
      <c r="C4323">
        <v>6.0205038592627849E-5</v>
      </c>
      <c r="D4323">
        <v>3.305467143491321E-7</v>
      </c>
      <c r="E4323">
        <v>4.5310560849591139E-7</v>
      </c>
      <c r="F4323">
        <v>4.2524401564727878E-7</v>
      </c>
    </row>
    <row r="4324" spans="2:6" x14ac:dyDescent="0.2">
      <c r="B4324" s="1" t="s">
        <v>5828</v>
      </c>
      <c r="C4324">
        <v>6.0205038592627849E-5</v>
      </c>
      <c r="D4324">
        <v>3.305467143491321E-7</v>
      </c>
      <c r="E4324">
        <v>4.5310560849591139E-7</v>
      </c>
      <c r="F4324">
        <v>4.2524401564727878E-7</v>
      </c>
    </row>
    <row r="4325" spans="2:6" x14ac:dyDescent="0.2">
      <c r="B4325" s="1" t="s">
        <v>5829</v>
      </c>
      <c r="C4325">
        <v>6.0205038592627849E-5</v>
      </c>
      <c r="D4325">
        <v>3.305467143491321E-7</v>
      </c>
      <c r="E4325">
        <v>4.5310560849591139E-7</v>
      </c>
      <c r="F4325">
        <v>4.2524401564727878E-7</v>
      </c>
    </row>
    <row r="4326" spans="2:6" x14ac:dyDescent="0.2">
      <c r="B4326" s="1" t="s">
        <v>5830</v>
      </c>
      <c r="C4326">
        <v>6.0205038592627849E-5</v>
      </c>
      <c r="D4326">
        <v>3.305467143491321E-7</v>
      </c>
      <c r="E4326">
        <v>4.5310560849591139E-7</v>
      </c>
      <c r="F4326">
        <v>4.2524401564727878E-7</v>
      </c>
    </row>
    <row r="4327" spans="2:6" x14ac:dyDescent="0.2">
      <c r="B4327" s="1" t="s">
        <v>5831</v>
      </c>
      <c r="C4327">
        <v>6.0205038592627849E-5</v>
      </c>
      <c r="D4327">
        <v>3.305467143491321E-7</v>
      </c>
      <c r="E4327">
        <v>4.5310560849591139E-7</v>
      </c>
      <c r="F4327">
        <v>4.2524401564727878E-7</v>
      </c>
    </row>
    <row r="4328" spans="2:6" x14ac:dyDescent="0.2">
      <c r="B4328" s="1" t="s">
        <v>5832</v>
      </c>
      <c r="C4328">
        <v>6.0205038592627849E-5</v>
      </c>
      <c r="D4328">
        <v>3.305467143491321E-7</v>
      </c>
      <c r="E4328">
        <v>4.5310560849591139E-7</v>
      </c>
      <c r="F4328">
        <v>4.2524401564727878E-7</v>
      </c>
    </row>
    <row r="4329" spans="2:6" x14ac:dyDescent="0.2">
      <c r="B4329" s="1" t="s">
        <v>5833</v>
      </c>
      <c r="C4329">
        <v>6.0205038592627849E-5</v>
      </c>
      <c r="D4329">
        <v>3.305467143491321E-7</v>
      </c>
      <c r="E4329">
        <v>4.5310560849591139E-7</v>
      </c>
      <c r="F4329">
        <v>4.2524401564727878E-7</v>
      </c>
    </row>
    <row r="4330" spans="2:6" x14ac:dyDescent="0.2">
      <c r="B4330" s="1" t="s">
        <v>5834</v>
      </c>
      <c r="C4330">
        <v>6.0205038592627849E-5</v>
      </c>
      <c r="D4330">
        <v>3.305467143491321E-7</v>
      </c>
      <c r="E4330">
        <v>4.5310560849591139E-7</v>
      </c>
      <c r="F4330">
        <v>4.2524401564727878E-7</v>
      </c>
    </row>
    <row r="4331" spans="2:6" x14ac:dyDescent="0.2">
      <c r="B4331" s="1" t="s">
        <v>5835</v>
      </c>
      <c r="C4331">
        <v>6.0205038592627849E-5</v>
      </c>
      <c r="D4331">
        <v>3.305467143491321E-7</v>
      </c>
      <c r="E4331">
        <v>4.5310560849591139E-7</v>
      </c>
      <c r="F4331">
        <v>4.2524401564727878E-7</v>
      </c>
    </row>
    <row r="4332" spans="2:6" x14ac:dyDescent="0.2">
      <c r="B4332" s="1" t="s">
        <v>5836</v>
      </c>
      <c r="C4332">
        <v>6.0205038592627849E-5</v>
      </c>
      <c r="D4332">
        <v>3.305467143491321E-7</v>
      </c>
      <c r="E4332">
        <v>4.5310560849591139E-7</v>
      </c>
      <c r="F4332">
        <v>4.2524401564727878E-7</v>
      </c>
    </row>
    <row r="4333" spans="2:6" x14ac:dyDescent="0.2">
      <c r="B4333" s="1" t="s">
        <v>5837</v>
      </c>
      <c r="C4333">
        <v>6.0205038592627849E-5</v>
      </c>
      <c r="D4333">
        <v>3.305467143491321E-7</v>
      </c>
      <c r="E4333">
        <v>4.5310560849591139E-7</v>
      </c>
      <c r="F4333">
        <v>4.2524401564727878E-7</v>
      </c>
    </row>
    <row r="4334" spans="2:6" x14ac:dyDescent="0.2">
      <c r="B4334" s="1" t="s">
        <v>5838</v>
      </c>
      <c r="C4334">
        <v>6.0205038592627849E-5</v>
      </c>
      <c r="D4334">
        <v>3.305467143491321E-7</v>
      </c>
      <c r="E4334">
        <v>4.5310560849591139E-7</v>
      </c>
      <c r="F4334">
        <v>4.2524401564727878E-7</v>
      </c>
    </row>
    <row r="4335" spans="2:6" x14ac:dyDescent="0.2">
      <c r="B4335" s="1" t="s">
        <v>5839</v>
      </c>
      <c r="C4335">
        <v>6.0205038592627849E-5</v>
      </c>
      <c r="D4335">
        <v>3.305467143491321E-7</v>
      </c>
      <c r="E4335">
        <v>4.5310560849591139E-7</v>
      </c>
      <c r="F4335">
        <v>4.2524401564727878E-7</v>
      </c>
    </row>
    <row r="4336" spans="2:6" x14ac:dyDescent="0.2">
      <c r="B4336" s="1" t="s">
        <v>5840</v>
      </c>
      <c r="C4336">
        <v>6.0205038592627849E-5</v>
      </c>
      <c r="D4336">
        <v>3.305467143491321E-7</v>
      </c>
      <c r="E4336">
        <v>4.5310560849591139E-7</v>
      </c>
      <c r="F4336">
        <v>4.2524401564727878E-7</v>
      </c>
    </row>
    <row r="4337" spans="2:6" x14ac:dyDescent="0.2">
      <c r="B4337" s="1" t="s">
        <v>5841</v>
      </c>
      <c r="C4337">
        <v>6.0205038592627849E-5</v>
      </c>
      <c r="D4337">
        <v>3.305467143491321E-7</v>
      </c>
      <c r="E4337">
        <v>4.5310560849591139E-7</v>
      </c>
      <c r="F4337">
        <v>4.2524401564727878E-7</v>
      </c>
    </row>
    <row r="4338" spans="2:6" x14ac:dyDescent="0.2">
      <c r="B4338" s="1" t="s">
        <v>5842</v>
      </c>
      <c r="C4338">
        <v>6.0205038592627849E-5</v>
      </c>
      <c r="D4338">
        <v>3.305467143491321E-7</v>
      </c>
      <c r="E4338">
        <v>4.5310560849591139E-7</v>
      </c>
      <c r="F4338">
        <v>4.2524401564727878E-7</v>
      </c>
    </row>
    <row r="4339" spans="2:6" x14ac:dyDescent="0.2">
      <c r="B4339" s="1" t="s">
        <v>5843</v>
      </c>
      <c r="C4339">
        <v>6.0205038592627849E-5</v>
      </c>
      <c r="D4339">
        <v>3.305467143491321E-7</v>
      </c>
      <c r="E4339">
        <v>4.5310560849591139E-7</v>
      </c>
      <c r="F4339">
        <v>4.2524401564727878E-7</v>
      </c>
    </row>
    <row r="4340" spans="2:6" x14ac:dyDescent="0.2">
      <c r="B4340" s="1" t="s">
        <v>5844</v>
      </c>
      <c r="C4340">
        <v>6.0205038592627849E-5</v>
      </c>
      <c r="D4340">
        <v>3.305467143491321E-7</v>
      </c>
      <c r="E4340">
        <v>4.5310560849591139E-7</v>
      </c>
      <c r="F4340">
        <v>4.2524401564727878E-7</v>
      </c>
    </row>
    <row r="4341" spans="2:6" x14ac:dyDescent="0.2">
      <c r="B4341" s="1" t="s">
        <v>5845</v>
      </c>
      <c r="C4341">
        <v>6.0205038592627849E-5</v>
      </c>
      <c r="D4341">
        <v>3.305467143491321E-7</v>
      </c>
      <c r="E4341">
        <v>4.5310560849591139E-7</v>
      </c>
      <c r="F4341">
        <v>4.2524401564727878E-7</v>
      </c>
    </row>
    <row r="4342" spans="2:6" x14ac:dyDescent="0.2">
      <c r="B4342" s="1" t="s">
        <v>5846</v>
      </c>
      <c r="C4342">
        <v>6.0205038592627849E-5</v>
      </c>
      <c r="D4342">
        <v>3.305467143491321E-7</v>
      </c>
      <c r="E4342">
        <v>4.5310560849591139E-7</v>
      </c>
      <c r="F4342">
        <v>4.2524401564727878E-7</v>
      </c>
    </row>
    <row r="4343" spans="2:6" x14ac:dyDescent="0.2">
      <c r="B4343" s="1" t="s">
        <v>5847</v>
      </c>
      <c r="C4343">
        <v>6.0205038592627849E-5</v>
      </c>
      <c r="D4343">
        <v>3.305467143491321E-7</v>
      </c>
      <c r="E4343">
        <v>4.5310560849591139E-7</v>
      </c>
      <c r="F4343">
        <v>4.2524401564727878E-7</v>
      </c>
    </row>
    <row r="4344" spans="2:6" x14ac:dyDescent="0.2">
      <c r="B4344" s="1" t="s">
        <v>3737</v>
      </c>
      <c r="C4344">
        <v>3.025228307390753E-5</v>
      </c>
      <c r="D4344">
        <v>5.2920528967296046E-4</v>
      </c>
      <c r="E4344">
        <v>4.5310560849591139E-7</v>
      </c>
      <c r="F4344">
        <v>4.2524401564727878E-7</v>
      </c>
    </row>
    <row r="4345" spans="2:6" x14ac:dyDescent="0.2">
      <c r="B4345" s="1" t="s">
        <v>3907</v>
      </c>
      <c r="C4345">
        <v>3.025228307390753E-5</v>
      </c>
      <c r="D4345">
        <v>2.317132467587416E-4</v>
      </c>
      <c r="E4345">
        <v>4.5310560849591139E-7</v>
      </c>
      <c r="F4345">
        <v>4.2524401564727878E-7</v>
      </c>
    </row>
    <row r="4346" spans="2:6" x14ac:dyDescent="0.2">
      <c r="B4346" s="1" t="s">
        <v>3995</v>
      </c>
      <c r="C4346">
        <v>3.025228307390753E-5</v>
      </c>
      <c r="D4346">
        <v>1.6560390388891519E-4</v>
      </c>
      <c r="E4346">
        <v>4.5310560849591139E-7</v>
      </c>
      <c r="F4346">
        <v>4.2524401564727878E-7</v>
      </c>
    </row>
    <row r="4347" spans="2:6" x14ac:dyDescent="0.2">
      <c r="B4347" s="1" t="s">
        <v>4469</v>
      </c>
      <c r="C4347">
        <v>3.025228307390753E-5</v>
      </c>
      <c r="D4347">
        <v>3.3385218149262339E-5</v>
      </c>
      <c r="E4347">
        <v>4.5310560849591139E-7</v>
      </c>
      <c r="F4347">
        <v>4.2524401564727878E-7</v>
      </c>
    </row>
    <row r="4348" spans="2:6" x14ac:dyDescent="0.2">
      <c r="B4348" s="1" t="s">
        <v>4470</v>
      </c>
      <c r="C4348">
        <v>3.025228307390753E-5</v>
      </c>
      <c r="D4348">
        <v>3.3385218149262339E-5</v>
      </c>
      <c r="E4348">
        <v>4.5310560849591139E-7</v>
      </c>
      <c r="F4348">
        <v>4.2524401564727878E-7</v>
      </c>
    </row>
    <row r="4349" spans="2:6" x14ac:dyDescent="0.2">
      <c r="B4349" s="1" t="s">
        <v>4471</v>
      </c>
      <c r="C4349">
        <v>3.025228307390753E-5</v>
      </c>
      <c r="D4349">
        <v>3.3385218149262339E-5</v>
      </c>
      <c r="E4349">
        <v>4.5310560849591139E-7</v>
      </c>
      <c r="F4349">
        <v>4.2524401564727878E-7</v>
      </c>
    </row>
    <row r="4350" spans="2:6" x14ac:dyDescent="0.2">
      <c r="B4350" s="1" t="s">
        <v>4472</v>
      </c>
      <c r="C4350">
        <v>3.025228307390753E-5</v>
      </c>
      <c r="D4350">
        <v>3.3385218149262339E-5</v>
      </c>
      <c r="E4350">
        <v>4.5310560849591139E-7</v>
      </c>
      <c r="F4350">
        <v>4.2524401564727878E-7</v>
      </c>
    </row>
    <row r="4351" spans="2:6" x14ac:dyDescent="0.2">
      <c r="B4351" s="1" t="s">
        <v>4473</v>
      </c>
      <c r="C4351">
        <v>3.025228307390753E-5</v>
      </c>
      <c r="D4351">
        <v>3.3385218149262339E-5</v>
      </c>
      <c r="E4351">
        <v>4.5310560849591139E-7</v>
      </c>
      <c r="F4351">
        <v>4.2524401564727878E-7</v>
      </c>
    </row>
    <row r="4352" spans="2:6" x14ac:dyDescent="0.2">
      <c r="B4352" s="1" t="s">
        <v>4474</v>
      </c>
      <c r="C4352">
        <v>3.025228307390753E-5</v>
      </c>
      <c r="D4352">
        <v>3.3385218149262339E-5</v>
      </c>
      <c r="E4352">
        <v>4.5310560849591139E-7</v>
      </c>
      <c r="F4352">
        <v>4.2524401564727878E-7</v>
      </c>
    </row>
    <row r="4353" spans="2:6" x14ac:dyDescent="0.2">
      <c r="B4353" s="1" t="s">
        <v>5848</v>
      </c>
      <c r="C4353">
        <v>3.025228307390753E-5</v>
      </c>
      <c r="D4353">
        <v>3.305467143491321E-7</v>
      </c>
      <c r="E4353">
        <v>4.5310560849591139E-7</v>
      </c>
      <c r="F4353">
        <v>4.2524401564727878E-7</v>
      </c>
    </row>
    <row r="4354" spans="2:6" x14ac:dyDescent="0.2">
      <c r="B4354" s="1" t="s">
        <v>5849</v>
      </c>
      <c r="C4354">
        <v>3.025228307390753E-5</v>
      </c>
      <c r="D4354">
        <v>3.305467143491321E-7</v>
      </c>
      <c r="E4354">
        <v>4.5310560849591139E-7</v>
      </c>
      <c r="F4354">
        <v>4.2524401564727878E-7</v>
      </c>
    </row>
    <row r="4355" spans="2:6" x14ac:dyDescent="0.2">
      <c r="B4355" s="1" t="s">
        <v>5850</v>
      </c>
      <c r="C4355">
        <v>3.025228307390753E-5</v>
      </c>
      <c r="D4355">
        <v>3.305467143491321E-7</v>
      </c>
      <c r="E4355">
        <v>4.5310560849591139E-7</v>
      </c>
      <c r="F4355">
        <v>4.2524401564727878E-7</v>
      </c>
    </row>
    <row r="4356" spans="2:6" x14ac:dyDescent="0.2">
      <c r="B4356" s="1" t="s">
        <v>5851</v>
      </c>
      <c r="C4356">
        <v>3.025228307390753E-5</v>
      </c>
      <c r="D4356">
        <v>3.305467143491321E-7</v>
      </c>
      <c r="E4356">
        <v>4.5310560849591139E-7</v>
      </c>
      <c r="F4356">
        <v>4.2524401564727878E-7</v>
      </c>
    </row>
    <row r="4357" spans="2:6" x14ac:dyDescent="0.2">
      <c r="B4357" s="1" t="s">
        <v>5852</v>
      </c>
      <c r="C4357">
        <v>3.025228307390753E-5</v>
      </c>
      <c r="D4357">
        <v>3.305467143491321E-7</v>
      </c>
      <c r="E4357">
        <v>4.5310560849591139E-7</v>
      </c>
      <c r="F4357">
        <v>4.2524401564727878E-7</v>
      </c>
    </row>
    <row r="4358" spans="2:6" x14ac:dyDescent="0.2">
      <c r="B4358" s="1" t="s">
        <v>5853</v>
      </c>
      <c r="C4358">
        <v>3.025228307390753E-5</v>
      </c>
      <c r="D4358">
        <v>3.305467143491321E-7</v>
      </c>
      <c r="E4358">
        <v>4.5310560849591139E-7</v>
      </c>
      <c r="F4358">
        <v>4.2524401564727878E-7</v>
      </c>
    </row>
    <row r="4359" spans="2:6" x14ac:dyDescent="0.2">
      <c r="B4359" s="1" t="s">
        <v>5854</v>
      </c>
      <c r="C4359">
        <v>3.025228307390753E-5</v>
      </c>
      <c r="D4359">
        <v>3.305467143491321E-7</v>
      </c>
      <c r="E4359">
        <v>4.5310560849591139E-7</v>
      </c>
      <c r="F4359">
        <v>4.2524401564727878E-7</v>
      </c>
    </row>
    <row r="4360" spans="2:6" x14ac:dyDescent="0.2">
      <c r="B4360" s="1" t="s">
        <v>5855</v>
      </c>
      <c r="C4360">
        <v>3.025228307390753E-5</v>
      </c>
      <c r="D4360">
        <v>3.305467143491321E-7</v>
      </c>
      <c r="E4360">
        <v>4.5310560849591139E-7</v>
      </c>
      <c r="F4360">
        <v>4.2524401564727878E-7</v>
      </c>
    </row>
    <row r="4361" spans="2:6" x14ac:dyDescent="0.2">
      <c r="B4361" s="1" t="s">
        <v>5856</v>
      </c>
      <c r="C4361">
        <v>3.025228307390753E-5</v>
      </c>
      <c r="D4361">
        <v>3.305467143491321E-7</v>
      </c>
      <c r="E4361">
        <v>4.5310560849591139E-7</v>
      </c>
      <c r="F4361">
        <v>4.2524401564727878E-7</v>
      </c>
    </row>
    <row r="4362" spans="2:6" x14ac:dyDescent="0.2">
      <c r="B4362" s="1" t="s">
        <v>5857</v>
      </c>
      <c r="C4362">
        <v>3.025228307390753E-5</v>
      </c>
      <c r="D4362">
        <v>3.305467143491321E-7</v>
      </c>
      <c r="E4362">
        <v>4.5310560849591139E-7</v>
      </c>
      <c r="F4362">
        <v>4.2524401564727878E-7</v>
      </c>
    </row>
    <row r="4363" spans="2:6" x14ac:dyDescent="0.2">
      <c r="B4363" s="1" t="s">
        <v>5858</v>
      </c>
      <c r="C4363">
        <v>3.025228307390753E-5</v>
      </c>
      <c r="D4363">
        <v>3.305467143491321E-7</v>
      </c>
      <c r="E4363">
        <v>4.5310560849591139E-7</v>
      </c>
      <c r="F4363">
        <v>4.2524401564727878E-7</v>
      </c>
    </row>
    <row r="4364" spans="2:6" x14ac:dyDescent="0.2">
      <c r="B4364" s="1" t="s">
        <v>5859</v>
      </c>
      <c r="C4364">
        <v>3.025228307390753E-5</v>
      </c>
      <c r="D4364">
        <v>3.305467143491321E-7</v>
      </c>
      <c r="E4364">
        <v>4.5310560849591139E-7</v>
      </c>
      <c r="F4364">
        <v>4.2524401564727878E-7</v>
      </c>
    </row>
    <row r="4365" spans="2:6" x14ac:dyDescent="0.2">
      <c r="B4365" s="1" t="s">
        <v>5860</v>
      </c>
      <c r="C4365">
        <v>3.025228307390753E-5</v>
      </c>
      <c r="D4365">
        <v>3.305467143491321E-7</v>
      </c>
      <c r="E4365">
        <v>4.5310560849591139E-7</v>
      </c>
      <c r="F4365">
        <v>4.2524401564727878E-7</v>
      </c>
    </row>
    <row r="4366" spans="2:6" x14ac:dyDescent="0.2">
      <c r="B4366" s="1" t="s">
        <v>5861</v>
      </c>
      <c r="C4366">
        <v>3.025228307390753E-5</v>
      </c>
      <c r="D4366">
        <v>3.305467143491321E-7</v>
      </c>
      <c r="E4366">
        <v>4.5310560849591139E-7</v>
      </c>
      <c r="F4366">
        <v>4.2524401564727878E-7</v>
      </c>
    </row>
    <row r="4367" spans="2:6" x14ac:dyDescent="0.2">
      <c r="B4367" s="1" t="s">
        <v>5862</v>
      </c>
      <c r="C4367">
        <v>3.025228307390753E-5</v>
      </c>
      <c r="D4367">
        <v>3.305467143491321E-7</v>
      </c>
      <c r="E4367">
        <v>4.5310560849591139E-7</v>
      </c>
      <c r="F4367">
        <v>4.2524401564727878E-7</v>
      </c>
    </row>
    <row r="4368" spans="2:6" x14ac:dyDescent="0.2">
      <c r="B4368" s="1" t="s">
        <v>5863</v>
      </c>
      <c r="C4368">
        <v>3.025228307390753E-5</v>
      </c>
      <c r="D4368">
        <v>3.305467143491321E-7</v>
      </c>
      <c r="E4368">
        <v>4.5310560849591139E-7</v>
      </c>
      <c r="F4368">
        <v>4.2524401564727878E-7</v>
      </c>
    </row>
    <row r="4369" spans="2:6" x14ac:dyDescent="0.2">
      <c r="B4369" s="1" t="s">
        <v>5864</v>
      </c>
      <c r="C4369">
        <v>3.025228307390753E-5</v>
      </c>
      <c r="D4369">
        <v>3.305467143491321E-7</v>
      </c>
      <c r="E4369">
        <v>4.5310560849591139E-7</v>
      </c>
      <c r="F4369">
        <v>4.2524401564727878E-7</v>
      </c>
    </row>
    <row r="4370" spans="2:6" x14ac:dyDescent="0.2">
      <c r="B4370" s="1" t="s">
        <v>5865</v>
      </c>
      <c r="C4370">
        <v>3.025228307390753E-5</v>
      </c>
      <c r="D4370">
        <v>3.305467143491321E-7</v>
      </c>
      <c r="E4370">
        <v>4.5310560849591139E-7</v>
      </c>
      <c r="F4370">
        <v>4.2524401564727878E-7</v>
      </c>
    </row>
    <row r="4371" spans="2:6" x14ac:dyDescent="0.2">
      <c r="B4371" s="1" t="s">
        <v>5866</v>
      </c>
      <c r="C4371">
        <v>3.025228307390753E-5</v>
      </c>
      <c r="D4371">
        <v>3.305467143491321E-7</v>
      </c>
      <c r="E4371">
        <v>4.5310560849591139E-7</v>
      </c>
      <c r="F4371">
        <v>4.2524401564727878E-7</v>
      </c>
    </row>
    <row r="4372" spans="2:6" x14ac:dyDescent="0.2">
      <c r="B4372" s="1" t="s">
        <v>5867</v>
      </c>
      <c r="C4372">
        <v>3.025228307390753E-5</v>
      </c>
      <c r="D4372">
        <v>3.305467143491321E-7</v>
      </c>
      <c r="E4372">
        <v>4.5310560849591139E-7</v>
      </c>
      <c r="F4372">
        <v>4.2524401564727878E-7</v>
      </c>
    </row>
    <row r="4373" spans="2:6" x14ac:dyDescent="0.2">
      <c r="B4373" s="1" t="s">
        <v>5868</v>
      </c>
      <c r="C4373">
        <v>3.025228307390753E-5</v>
      </c>
      <c r="D4373">
        <v>3.305467143491321E-7</v>
      </c>
      <c r="E4373">
        <v>4.5310560849591139E-7</v>
      </c>
      <c r="F4373">
        <v>4.2524401564727878E-7</v>
      </c>
    </row>
    <row r="4374" spans="2:6" x14ac:dyDescent="0.2">
      <c r="B4374" s="1" t="s">
        <v>5869</v>
      </c>
      <c r="C4374">
        <v>3.025228307390753E-5</v>
      </c>
      <c r="D4374">
        <v>3.305467143491321E-7</v>
      </c>
      <c r="E4374">
        <v>4.5310560849591139E-7</v>
      </c>
      <c r="F4374">
        <v>4.2524401564727878E-7</v>
      </c>
    </row>
    <row r="4375" spans="2:6" x14ac:dyDescent="0.2">
      <c r="B4375" s="1" t="s">
        <v>5870</v>
      </c>
      <c r="C4375">
        <v>3.025228307390753E-5</v>
      </c>
      <c r="D4375">
        <v>3.305467143491321E-7</v>
      </c>
      <c r="E4375">
        <v>4.5310560849591139E-7</v>
      </c>
      <c r="F4375">
        <v>4.2524401564727878E-7</v>
      </c>
    </row>
    <row r="4376" spans="2:6" x14ac:dyDescent="0.2">
      <c r="B4376" s="1" t="s">
        <v>5871</v>
      </c>
      <c r="C4376">
        <v>3.025228307390753E-5</v>
      </c>
      <c r="D4376">
        <v>3.305467143491321E-7</v>
      </c>
      <c r="E4376">
        <v>4.5310560849591139E-7</v>
      </c>
      <c r="F4376">
        <v>4.2524401564727878E-7</v>
      </c>
    </row>
    <row r="4377" spans="2:6" x14ac:dyDescent="0.2">
      <c r="B4377" s="1" t="s">
        <v>5872</v>
      </c>
      <c r="C4377">
        <v>3.025228307390753E-5</v>
      </c>
      <c r="D4377">
        <v>3.305467143491321E-7</v>
      </c>
      <c r="E4377">
        <v>4.5310560849591139E-7</v>
      </c>
      <c r="F4377">
        <v>4.2524401564727878E-7</v>
      </c>
    </row>
    <row r="4378" spans="2:6" x14ac:dyDescent="0.2">
      <c r="B4378" s="1" t="s">
        <v>5873</v>
      </c>
      <c r="C4378">
        <v>3.025228307390753E-5</v>
      </c>
      <c r="D4378">
        <v>3.305467143491321E-7</v>
      </c>
      <c r="E4378">
        <v>4.5310560849591139E-7</v>
      </c>
      <c r="F4378">
        <v>4.2524401564727878E-7</v>
      </c>
    </row>
    <row r="4379" spans="2:6" x14ac:dyDescent="0.2">
      <c r="B4379" s="1" t="s">
        <v>5874</v>
      </c>
      <c r="C4379">
        <v>3.025228307390753E-5</v>
      </c>
      <c r="D4379">
        <v>3.305467143491321E-7</v>
      </c>
      <c r="E4379">
        <v>4.5310560849591139E-7</v>
      </c>
      <c r="F4379">
        <v>4.2524401564727878E-7</v>
      </c>
    </row>
    <row r="4380" spans="2:6" x14ac:dyDescent="0.2">
      <c r="B4380" s="1" t="s">
        <v>5875</v>
      </c>
      <c r="C4380">
        <v>3.025228307390753E-5</v>
      </c>
      <c r="D4380">
        <v>3.305467143491321E-7</v>
      </c>
      <c r="E4380">
        <v>4.5310560849591139E-7</v>
      </c>
      <c r="F4380">
        <v>4.2524401564727878E-7</v>
      </c>
    </row>
    <row r="4381" spans="2:6" x14ac:dyDescent="0.2">
      <c r="B4381" s="1" t="s">
        <v>5876</v>
      </c>
      <c r="C4381">
        <v>3.025228307390753E-5</v>
      </c>
      <c r="D4381">
        <v>3.305467143491321E-7</v>
      </c>
      <c r="E4381">
        <v>4.5310560849591139E-7</v>
      </c>
      <c r="F4381">
        <v>4.2524401564727878E-7</v>
      </c>
    </row>
    <row r="4382" spans="2:6" x14ac:dyDescent="0.2">
      <c r="B4382" s="1" t="s">
        <v>5877</v>
      </c>
      <c r="C4382">
        <v>3.025228307390753E-5</v>
      </c>
      <c r="D4382">
        <v>3.305467143491321E-7</v>
      </c>
      <c r="E4382">
        <v>4.5310560849591139E-7</v>
      </c>
      <c r="F4382">
        <v>4.2524401564727878E-7</v>
      </c>
    </row>
    <row r="4383" spans="2:6" x14ac:dyDescent="0.2">
      <c r="B4383" s="1" t="s">
        <v>5878</v>
      </c>
      <c r="C4383">
        <v>3.025228307390753E-5</v>
      </c>
      <c r="D4383">
        <v>3.305467143491321E-7</v>
      </c>
      <c r="E4383">
        <v>4.5310560849591139E-7</v>
      </c>
      <c r="F4383">
        <v>4.2524401564727878E-7</v>
      </c>
    </row>
    <row r="4384" spans="2:6" x14ac:dyDescent="0.2">
      <c r="B4384" s="1" t="s">
        <v>5879</v>
      </c>
      <c r="C4384">
        <v>3.025228307390753E-5</v>
      </c>
      <c r="D4384">
        <v>3.305467143491321E-7</v>
      </c>
      <c r="E4384">
        <v>4.5310560849591139E-7</v>
      </c>
      <c r="F4384">
        <v>4.2524401564727878E-7</v>
      </c>
    </row>
    <row r="4385" spans="2:6" x14ac:dyDescent="0.2">
      <c r="B4385" s="1" t="s">
        <v>5880</v>
      </c>
      <c r="C4385">
        <v>3.025228307390753E-5</v>
      </c>
      <c r="D4385">
        <v>3.305467143491321E-7</v>
      </c>
      <c r="E4385">
        <v>4.5310560849591139E-7</v>
      </c>
      <c r="F4385">
        <v>4.2524401564727878E-7</v>
      </c>
    </row>
    <row r="4386" spans="2:6" x14ac:dyDescent="0.2">
      <c r="B4386" s="1" t="s">
        <v>5881</v>
      </c>
      <c r="C4386">
        <v>3.025228307390753E-5</v>
      </c>
      <c r="D4386">
        <v>3.305467143491321E-7</v>
      </c>
      <c r="E4386">
        <v>4.5310560849591139E-7</v>
      </c>
      <c r="F4386">
        <v>4.2524401564727878E-7</v>
      </c>
    </row>
    <row r="4387" spans="2:6" x14ac:dyDescent="0.2">
      <c r="B4387" s="1" t="s">
        <v>5882</v>
      </c>
      <c r="C4387">
        <v>3.025228307390753E-5</v>
      </c>
      <c r="D4387">
        <v>3.305467143491321E-7</v>
      </c>
      <c r="E4387">
        <v>4.5310560849591139E-7</v>
      </c>
      <c r="F4387">
        <v>4.2524401564727878E-7</v>
      </c>
    </row>
    <row r="4388" spans="2:6" x14ac:dyDescent="0.2">
      <c r="B4388" s="1" t="s">
        <v>5883</v>
      </c>
      <c r="C4388">
        <v>3.025228307390753E-5</v>
      </c>
      <c r="D4388">
        <v>3.305467143491321E-7</v>
      </c>
      <c r="E4388">
        <v>4.5310560849591139E-7</v>
      </c>
      <c r="F4388">
        <v>4.2524401564727878E-7</v>
      </c>
    </row>
    <row r="4389" spans="2:6" x14ac:dyDescent="0.2">
      <c r="B4389" s="1" t="s">
        <v>5884</v>
      </c>
      <c r="C4389">
        <v>3.025228307390753E-5</v>
      </c>
      <c r="D4389">
        <v>3.305467143491321E-7</v>
      </c>
      <c r="E4389">
        <v>4.5310560849591139E-7</v>
      </c>
      <c r="F4389">
        <v>4.2524401564727878E-7</v>
      </c>
    </row>
    <row r="4390" spans="2:6" x14ac:dyDescent="0.2">
      <c r="B4390" s="1" t="s">
        <v>5885</v>
      </c>
      <c r="C4390">
        <v>3.025228307390753E-5</v>
      </c>
      <c r="D4390">
        <v>3.305467143491321E-7</v>
      </c>
      <c r="E4390">
        <v>4.5310560849591139E-7</v>
      </c>
      <c r="F4390">
        <v>4.2524401564727878E-7</v>
      </c>
    </row>
    <row r="4391" spans="2:6" x14ac:dyDescent="0.2">
      <c r="B4391" s="1" t="s">
        <v>5886</v>
      </c>
      <c r="C4391">
        <v>3.025228307390753E-5</v>
      </c>
      <c r="D4391">
        <v>3.305467143491321E-7</v>
      </c>
      <c r="E4391">
        <v>4.5310560849591139E-7</v>
      </c>
      <c r="F4391">
        <v>4.2524401564727878E-7</v>
      </c>
    </row>
    <row r="4392" spans="2:6" x14ac:dyDescent="0.2">
      <c r="B4392" s="1" t="s">
        <v>5887</v>
      </c>
      <c r="C4392">
        <v>3.025228307390753E-5</v>
      </c>
      <c r="D4392">
        <v>3.305467143491321E-7</v>
      </c>
      <c r="E4392">
        <v>4.5310560849591139E-7</v>
      </c>
      <c r="F4392">
        <v>4.2524401564727878E-7</v>
      </c>
    </row>
    <row r="4393" spans="2:6" x14ac:dyDescent="0.2">
      <c r="B4393" s="1" t="s">
        <v>5888</v>
      </c>
      <c r="C4393">
        <v>3.025228307390753E-5</v>
      </c>
      <c r="D4393">
        <v>3.305467143491321E-7</v>
      </c>
      <c r="E4393">
        <v>4.5310560849591139E-7</v>
      </c>
      <c r="F4393">
        <v>4.2524401564727878E-7</v>
      </c>
    </row>
    <row r="4394" spans="2:6" x14ac:dyDescent="0.2">
      <c r="B4394" s="1" t="s">
        <v>5889</v>
      </c>
      <c r="C4394">
        <v>3.025228307390753E-5</v>
      </c>
      <c r="D4394">
        <v>3.305467143491321E-7</v>
      </c>
      <c r="E4394">
        <v>4.5310560849591139E-7</v>
      </c>
      <c r="F4394">
        <v>4.2524401564727878E-7</v>
      </c>
    </row>
    <row r="4395" spans="2:6" x14ac:dyDescent="0.2">
      <c r="B4395" s="1" t="s">
        <v>5890</v>
      </c>
      <c r="C4395">
        <v>3.025228307390753E-5</v>
      </c>
      <c r="D4395">
        <v>3.305467143491321E-7</v>
      </c>
      <c r="E4395">
        <v>4.5310560849591139E-7</v>
      </c>
      <c r="F4395">
        <v>4.2524401564727878E-7</v>
      </c>
    </row>
    <row r="4396" spans="2:6" x14ac:dyDescent="0.2">
      <c r="B4396" s="1" t="s">
        <v>5891</v>
      </c>
      <c r="C4396">
        <v>3.025228307390753E-5</v>
      </c>
      <c r="D4396">
        <v>3.305467143491321E-7</v>
      </c>
      <c r="E4396">
        <v>4.5310560849591139E-7</v>
      </c>
      <c r="F4396">
        <v>4.2524401564727878E-7</v>
      </c>
    </row>
    <row r="4397" spans="2:6" x14ac:dyDescent="0.2">
      <c r="B4397" s="1" t="s">
        <v>5892</v>
      </c>
      <c r="C4397">
        <v>3.025228307390753E-5</v>
      </c>
      <c r="D4397">
        <v>3.305467143491321E-7</v>
      </c>
      <c r="E4397">
        <v>4.5310560849591139E-7</v>
      </c>
      <c r="F4397">
        <v>4.2524401564727878E-7</v>
      </c>
    </row>
    <row r="4398" spans="2:6" x14ac:dyDescent="0.2">
      <c r="B4398" s="1" t="s">
        <v>5893</v>
      </c>
      <c r="C4398">
        <v>3.025228307390753E-5</v>
      </c>
      <c r="D4398">
        <v>3.305467143491321E-7</v>
      </c>
      <c r="E4398">
        <v>4.5310560849591139E-7</v>
      </c>
      <c r="F4398">
        <v>4.2524401564727878E-7</v>
      </c>
    </row>
    <row r="4399" spans="2:6" x14ac:dyDescent="0.2">
      <c r="B4399" s="1" t="s">
        <v>5894</v>
      </c>
      <c r="C4399">
        <v>3.025228307390753E-5</v>
      </c>
      <c r="D4399">
        <v>3.305467143491321E-7</v>
      </c>
      <c r="E4399">
        <v>4.5310560849591139E-7</v>
      </c>
      <c r="F4399">
        <v>4.2524401564727878E-7</v>
      </c>
    </row>
    <row r="4400" spans="2:6" x14ac:dyDescent="0.2">
      <c r="B4400" s="1" t="s">
        <v>5895</v>
      </c>
      <c r="C4400">
        <v>3.025228307390753E-5</v>
      </c>
      <c r="D4400">
        <v>3.305467143491321E-7</v>
      </c>
      <c r="E4400">
        <v>4.5310560849591139E-7</v>
      </c>
      <c r="F4400">
        <v>4.2524401564727878E-7</v>
      </c>
    </row>
    <row r="4401" spans="2:6" x14ac:dyDescent="0.2">
      <c r="B4401" s="1" t="s">
        <v>5896</v>
      </c>
      <c r="C4401">
        <v>3.025228307390753E-5</v>
      </c>
      <c r="D4401">
        <v>3.305467143491321E-7</v>
      </c>
      <c r="E4401">
        <v>4.5310560849591139E-7</v>
      </c>
      <c r="F4401">
        <v>4.2524401564727878E-7</v>
      </c>
    </row>
    <row r="4402" spans="2:6" x14ac:dyDescent="0.2">
      <c r="B4402" s="1" t="s">
        <v>5897</v>
      </c>
      <c r="C4402">
        <v>3.025228307390753E-5</v>
      </c>
      <c r="D4402">
        <v>3.305467143491321E-7</v>
      </c>
      <c r="E4402">
        <v>4.5310560849591139E-7</v>
      </c>
      <c r="F4402">
        <v>4.2524401564727878E-7</v>
      </c>
    </row>
    <row r="4403" spans="2:6" x14ac:dyDescent="0.2">
      <c r="B4403" s="1" t="s">
        <v>5898</v>
      </c>
      <c r="C4403">
        <v>3.025228307390753E-5</v>
      </c>
      <c r="D4403">
        <v>3.305467143491321E-7</v>
      </c>
      <c r="E4403">
        <v>4.5310560849591139E-7</v>
      </c>
      <c r="F4403">
        <v>4.2524401564727878E-7</v>
      </c>
    </row>
    <row r="4404" spans="2:6" x14ac:dyDescent="0.2">
      <c r="B4404" s="1" t="s">
        <v>5899</v>
      </c>
      <c r="C4404">
        <v>3.025228307390753E-5</v>
      </c>
      <c r="D4404">
        <v>3.305467143491321E-7</v>
      </c>
      <c r="E4404">
        <v>4.5310560849591139E-7</v>
      </c>
      <c r="F4404">
        <v>4.2524401564727878E-7</v>
      </c>
    </row>
    <row r="4405" spans="2:6" x14ac:dyDescent="0.2">
      <c r="B4405" s="1" t="s">
        <v>5900</v>
      </c>
      <c r="C4405">
        <v>3.025228307390753E-5</v>
      </c>
      <c r="D4405">
        <v>3.305467143491321E-7</v>
      </c>
      <c r="E4405">
        <v>4.5310560849591139E-7</v>
      </c>
      <c r="F4405">
        <v>4.2524401564727878E-7</v>
      </c>
    </row>
    <row r="4406" spans="2:6" x14ac:dyDescent="0.2">
      <c r="B4406" s="1" t="s">
        <v>5901</v>
      </c>
      <c r="C4406">
        <v>3.025228307390753E-5</v>
      </c>
      <c r="D4406">
        <v>3.305467143491321E-7</v>
      </c>
      <c r="E4406">
        <v>4.5310560849591139E-7</v>
      </c>
      <c r="F4406">
        <v>4.2524401564727878E-7</v>
      </c>
    </row>
    <row r="4407" spans="2:6" x14ac:dyDescent="0.2">
      <c r="B4407" s="1" t="s">
        <v>5902</v>
      </c>
      <c r="C4407">
        <v>3.025228307390753E-5</v>
      </c>
      <c r="D4407">
        <v>3.305467143491321E-7</v>
      </c>
      <c r="E4407">
        <v>4.5310560849591139E-7</v>
      </c>
      <c r="F4407">
        <v>4.2524401564727878E-7</v>
      </c>
    </row>
    <row r="4408" spans="2:6" x14ac:dyDescent="0.2">
      <c r="B4408" s="1" t="s">
        <v>5903</v>
      </c>
      <c r="C4408">
        <v>3.025228307390753E-5</v>
      </c>
      <c r="D4408">
        <v>3.305467143491321E-7</v>
      </c>
      <c r="E4408">
        <v>4.5310560849591139E-7</v>
      </c>
      <c r="F4408">
        <v>4.2524401564727878E-7</v>
      </c>
    </row>
    <row r="4409" spans="2:6" x14ac:dyDescent="0.2">
      <c r="B4409" s="1" t="s">
        <v>5904</v>
      </c>
      <c r="C4409">
        <v>3.025228307390753E-5</v>
      </c>
      <c r="D4409">
        <v>3.305467143491321E-7</v>
      </c>
      <c r="E4409">
        <v>4.5310560849591139E-7</v>
      </c>
      <c r="F4409">
        <v>4.2524401564727878E-7</v>
      </c>
    </row>
    <row r="4410" spans="2:6" x14ac:dyDescent="0.2">
      <c r="B4410" s="1" t="s">
        <v>5905</v>
      </c>
      <c r="C4410">
        <v>3.025228307390753E-5</v>
      </c>
      <c r="D4410">
        <v>3.305467143491321E-7</v>
      </c>
      <c r="E4410">
        <v>4.5310560849591139E-7</v>
      </c>
      <c r="F4410">
        <v>4.2524401564727878E-7</v>
      </c>
    </row>
    <row r="4411" spans="2:6" x14ac:dyDescent="0.2">
      <c r="B4411" s="1" t="s">
        <v>5906</v>
      </c>
      <c r="C4411">
        <v>3.025228307390753E-5</v>
      </c>
      <c r="D4411">
        <v>3.305467143491321E-7</v>
      </c>
      <c r="E4411">
        <v>4.5310560849591139E-7</v>
      </c>
      <c r="F4411">
        <v>4.2524401564727878E-7</v>
      </c>
    </row>
    <row r="4412" spans="2:6" x14ac:dyDescent="0.2">
      <c r="B4412" s="1" t="s">
        <v>5907</v>
      </c>
      <c r="C4412">
        <v>3.025228307390753E-5</v>
      </c>
      <c r="D4412">
        <v>3.305467143491321E-7</v>
      </c>
      <c r="E4412">
        <v>4.5310560849591139E-7</v>
      </c>
      <c r="F4412">
        <v>4.2524401564727878E-7</v>
      </c>
    </row>
    <row r="4413" spans="2:6" x14ac:dyDescent="0.2">
      <c r="B4413" s="1" t="s">
        <v>5908</v>
      </c>
      <c r="C4413">
        <v>3.025228307390753E-5</v>
      </c>
      <c r="D4413">
        <v>3.305467143491321E-7</v>
      </c>
      <c r="E4413">
        <v>4.5310560849591139E-7</v>
      </c>
      <c r="F4413">
        <v>4.2524401564727878E-7</v>
      </c>
    </row>
    <row r="4414" spans="2:6" x14ac:dyDescent="0.2">
      <c r="B4414" s="1" t="s">
        <v>5909</v>
      </c>
      <c r="C4414">
        <v>3.025228307390753E-5</v>
      </c>
      <c r="D4414">
        <v>3.305467143491321E-7</v>
      </c>
      <c r="E4414">
        <v>4.5310560849591139E-7</v>
      </c>
      <c r="F4414">
        <v>4.2524401564727878E-7</v>
      </c>
    </row>
    <row r="4415" spans="2:6" x14ac:dyDescent="0.2">
      <c r="B4415" s="1" t="s">
        <v>5910</v>
      </c>
      <c r="C4415">
        <v>3.025228307390753E-5</v>
      </c>
      <c r="D4415">
        <v>3.305467143491321E-7</v>
      </c>
      <c r="E4415">
        <v>4.5310560849591139E-7</v>
      </c>
      <c r="F4415">
        <v>4.2524401564727878E-7</v>
      </c>
    </row>
    <row r="4416" spans="2:6" x14ac:dyDescent="0.2">
      <c r="B4416" s="1" t="s">
        <v>5911</v>
      </c>
      <c r="C4416">
        <v>3.025228307390753E-5</v>
      </c>
      <c r="D4416">
        <v>3.305467143491321E-7</v>
      </c>
      <c r="E4416">
        <v>4.5310560849591139E-7</v>
      </c>
      <c r="F4416">
        <v>4.2524401564727878E-7</v>
      </c>
    </row>
    <row r="4417" spans="2:6" x14ac:dyDescent="0.2">
      <c r="B4417" s="1" t="s">
        <v>5912</v>
      </c>
      <c r="C4417">
        <v>3.025228307390753E-5</v>
      </c>
      <c r="D4417">
        <v>3.305467143491321E-7</v>
      </c>
      <c r="E4417">
        <v>4.5310560849591139E-7</v>
      </c>
      <c r="F4417">
        <v>4.2524401564727878E-7</v>
      </c>
    </row>
    <row r="4418" spans="2:6" x14ac:dyDescent="0.2">
      <c r="B4418" s="1" t="s">
        <v>5913</v>
      </c>
      <c r="C4418">
        <v>3.025228307390753E-5</v>
      </c>
      <c r="D4418">
        <v>3.305467143491321E-7</v>
      </c>
      <c r="E4418">
        <v>4.5310560849591139E-7</v>
      </c>
      <c r="F4418">
        <v>4.2524401564727878E-7</v>
      </c>
    </row>
    <row r="4419" spans="2:6" x14ac:dyDescent="0.2">
      <c r="B4419" s="1" t="s">
        <v>5914</v>
      </c>
      <c r="C4419">
        <v>3.025228307390753E-5</v>
      </c>
      <c r="D4419">
        <v>3.305467143491321E-7</v>
      </c>
      <c r="E4419">
        <v>4.5310560849591139E-7</v>
      </c>
      <c r="F4419">
        <v>4.2524401564727878E-7</v>
      </c>
    </row>
    <row r="4420" spans="2:6" x14ac:dyDescent="0.2">
      <c r="B4420" s="1" t="s">
        <v>5915</v>
      </c>
      <c r="C4420">
        <v>3.025228307390753E-5</v>
      </c>
      <c r="D4420">
        <v>3.305467143491321E-7</v>
      </c>
      <c r="E4420">
        <v>4.5310560849591139E-7</v>
      </c>
      <c r="F4420">
        <v>4.2524401564727878E-7</v>
      </c>
    </row>
    <row r="4421" spans="2:6" x14ac:dyDescent="0.2">
      <c r="B4421" s="1" t="s">
        <v>5916</v>
      </c>
      <c r="C4421">
        <v>3.025228307390753E-5</v>
      </c>
      <c r="D4421">
        <v>3.305467143491321E-7</v>
      </c>
      <c r="E4421">
        <v>4.5310560849591139E-7</v>
      </c>
      <c r="F4421">
        <v>4.2524401564727878E-7</v>
      </c>
    </row>
    <row r="4422" spans="2:6" x14ac:dyDescent="0.2">
      <c r="B4422" s="1" t="s">
        <v>5917</v>
      </c>
      <c r="C4422">
        <v>3.025228307390753E-5</v>
      </c>
      <c r="D4422">
        <v>3.305467143491321E-7</v>
      </c>
      <c r="E4422">
        <v>4.5310560849591139E-7</v>
      </c>
      <c r="F4422">
        <v>4.2524401564727878E-7</v>
      </c>
    </row>
    <row r="4423" spans="2:6" x14ac:dyDescent="0.2">
      <c r="B4423" s="1" t="s">
        <v>5918</v>
      </c>
      <c r="C4423">
        <v>3.025228307390753E-5</v>
      </c>
      <c r="D4423">
        <v>3.305467143491321E-7</v>
      </c>
      <c r="E4423">
        <v>4.5310560849591139E-7</v>
      </c>
      <c r="F4423">
        <v>4.2524401564727878E-7</v>
      </c>
    </row>
    <row r="4424" spans="2:6" x14ac:dyDescent="0.2">
      <c r="B4424" s="1" t="s">
        <v>5919</v>
      </c>
      <c r="C4424">
        <v>3.025228307390753E-5</v>
      </c>
      <c r="D4424">
        <v>3.305467143491321E-7</v>
      </c>
      <c r="E4424">
        <v>4.5310560849591139E-7</v>
      </c>
      <c r="F4424">
        <v>4.2524401564727878E-7</v>
      </c>
    </row>
    <row r="4425" spans="2:6" x14ac:dyDescent="0.2">
      <c r="B4425" s="1" t="s">
        <v>5920</v>
      </c>
      <c r="C4425">
        <v>3.025228307390753E-5</v>
      </c>
      <c r="D4425">
        <v>3.305467143491321E-7</v>
      </c>
      <c r="E4425">
        <v>4.5310560849591139E-7</v>
      </c>
      <c r="F4425">
        <v>4.2524401564727878E-7</v>
      </c>
    </row>
    <row r="4426" spans="2:6" x14ac:dyDescent="0.2">
      <c r="B4426" s="1" t="s">
        <v>5921</v>
      </c>
      <c r="C4426">
        <v>3.025228307390753E-5</v>
      </c>
      <c r="D4426">
        <v>3.305467143491321E-7</v>
      </c>
      <c r="E4426">
        <v>4.5310560849591139E-7</v>
      </c>
      <c r="F4426">
        <v>4.2524401564727878E-7</v>
      </c>
    </row>
    <row r="4427" spans="2:6" x14ac:dyDescent="0.2">
      <c r="B4427" s="1" t="s">
        <v>5922</v>
      </c>
      <c r="C4427">
        <v>3.025228307390753E-5</v>
      </c>
      <c r="D4427">
        <v>3.305467143491321E-7</v>
      </c>
      <c r="E4427">
        <v>4.5310560849591139E-7</v>
      </c>
      <c r="F4427">
        <v>4.2524401564727878E-7</v>
      </c>
    </row>
    <row r="4428" spans="2:6" x14ac:dyDescent="0.2">
      <c r="B4428" s="1" t="s">
        <v>5923</v>
      </c>
      <c r="C4428">
        <v>3.025228307390753E-5</v>
      </c>
      <c r="D4428">
        <v>3.305467143491321E-7</v>
      </c>
      <c r="E4428">
        <v>4.5310560849591139E-7</v>
      </c>
      <c r="F4428">
        <v>4.2524401564727878E-7</v>
      </c>
    </row>
    <row r="4429" spans="2:6" x14ac:dyDescent="0.2">
      <c r="B4429" s="1" t="s">
        <v>5924</v>
      </c>
      <c r="C4429">
        <v>3.025228307390753E-5</v>
      </c>
      <c r="D4429">
        <v>3.305467143491321E-7</v>
      </c>
      <c r="E4429">
        <v>4.5310560849591139E-7</v>
      </c>
      <c r="F4429">
        <v>4.2524401564727878E-7</v>
      </c>
    </row>
    <row r="4430" spans="2:6" x14ac:dyDescent="0.2">
      <c r="B4430" s="1" t="s">
        <v>5925</v>
      </c>
      <c r="C4430">
        <v>3.025228307390753E-5</v>
      </c>
      <c r="D4430">
        <v>3.305467143491321E-7</v>
      </c>
      <c r="E4430">
        <v>4.5310560849591139E-7</v>
      </c>
      <c r="F4430">
        <v>4.2524401564727878E-7</v>
      </c>
    </row>
    <row r="4431" spans="2:6" x14ac:dyDescent="0.2">
      <c r="B4431" s="1" t="s">
        <v>5926</v>
      </c>
      <c r="C4431">
        <v>3.025228307390753E-5</v>
      </c>
      <c r="D4431">
        <v>3.305467143491321E-7</v>
      </c>
      <c r="E4431">
        <v>4.5310560849591139E-7</v>
      </c>
      <c r="F4431">
        <v>4.2524401564727878E-7</v>
      </c>
    </row>
    <row r="4432" spans="2:6" x14ac:dyDescent="0.2">
      <c r="B4432" s="1" t="s">
        <v>5927</v>
      </c>
      <c r="C4432">
        <v>3.025228307390753E-5</v>
      </c>
      <c r="D4432">
        <v>3.305467143491321E-7</v>
      </c>
      <c r="E4432">
        <v>4.5310560849591139E-7</v>
      </c>
      <c r="F4432">
        <v>4.2524401564727878E-7</v>
      </c>
    </row>
    <row r="4433" spans="2:6" x14ac:dyDescent="0.2">
      <c r="B4433" s="1" t="s">
        <v>5928</v>
      </c>
      <c r="C4433">
        <v>3.025228307390753E-5</v>
      </c>
      <c r="D4433">
        <v>3.305467143491321E-7</v>
      </c>
      <c r="E4433">
        <v>4.5310560849591139E-7</v>
      </c>
      <c r="F4433">
        <v>4.2524401564727878E-7</v>
      </c>
    </row>
    <row r="4434" spans="2:6" x14ac:dyDescent="0.2">
      <c r="B4434" s="1" t="s">
        <v>5929</v>
      </c>
      <c r="C4434">
        <v>3.025228307390753E-5</v>
      </c>
      <c r="D4434">
        <v>3.305467143491321E-7</v>
      </c>
      <c r="E4434">
        <v>4.5310560849591139E-7</v>
      </c>
      <c r="F4434">
        <v>4.2524401564727878E-7</v>
      </c>
    </row>
    <row r="4435" spans="2:6" x14ac:dyDescent="0.2">
      <c r="B4435" s="1" t="s">
        <v>5930</v>
      </c>
      <c r="C4435">
        <v>3.025228307390753E-5</v>
      </c>
      <c r="D4435">
        <v>3.305467143491321E-7</v>
      </c>
      <c r="E4435">
        <v>4.5310560849591139E-7</v>
      </c>
      <c r="F4435">
        <v>4.2524401564727878E-7</v>
      </c>
    </row>
    <row r="4436" spans="2:6" x14ac:dyDescent="0.2">
      <c r="B4436" s="1" t="s">
        <v>5931</v>
      </c>
      <c r="C4436">
        <v>3.025228307390753E-5</v>
      </c>
      <c r="D4436">
        <v>3.305467143491321E-7</v>
      </c>
      <c r="E4436">
        <v>4.5310560849591139E-7</v>
      </c>
      <c r="F4436">
        <v>4.2524401564727878E-7</v>
      </c>
    </row>
    <row r="4437" spans="2:6" x14ac:dyDescent="0.2">
      <c r="B4437" s="1" t="s">
        <v>5932</v>
      </c>
      <c r="C4437">
        <v>3.025228307390753E-5</v>
      </c>
      <c r="D4437">
        <v>3.305467143491321E-7</v>
      </c>
      <c r="E4437">
        <v>4.5310560849591139E-7</v>
      </c>
      <c r="F4437">
        <v>4.2524401564727878E-7</v>
      </c>
    </row>
    <row r="4438" spans="2:6" x14ac:dyDescent="0.2">
      <c r="B4438" s="1" t="s">
        <v>5933</v>
      </c>
      <c r="C4438">
        <v>3.025228307390753E-5</v>
      </c>
      <c r="D4438">
        <v>3.305467143491321E-7</v>
      </c>
      <c r="E4438">
        <v>4.5310560849591139E-7</v>
      </c>
      <c r="F4438">
        <v>4.2524401564727878E-7</v>
      </c>
    </row>
    <row r="4439" spans="2:6" x14ac:dyDescent="0.2">
      <c r="B4439" s="1" t="s">
        <v>5934</v>
      </c>
      <c r="C4439">
        <v>3.025228307390753E-5</v>
      </c>
      <c r="D4439">
        <v>3.305467143491321E-7</v>
      </c>
      <c r="E4439">
        <v>4.5310560849591139E-7</v>
      </c>
      <c r="F4439">
        <v>4.2524401564727878E-7</v>
      </c>
    </row>
    <row r="4440" spans="2:6" x14ac:dyDescent="0.2">
      <c r="B4440" s="1" t="s">
        <v>5935</v>
      </c>
      <c r="C4440">
        <v>3.025228307390753E-5</v>
      </c>
      <c r="D4440">
        <v>3.305467143491321E-7</v>
      </c>
      <c r="E4440">
        <v>4.5310560849591139E-7</v>
      </c>
      <c r="F4440">
        <v>4.2524401564727878E-7</v>
      </c>
    </row>
    <row r="4441" spans="2:6" x14ac:dyDescent="0.2">
      <c r="B4441" s="1" t="s">
        <v>5936</v>
      </c>
      <c r="C4441">
        <v>3.025228307390753E-5</v>
      </c>
      <c r="D4441">
        <v>3.305467143491321E-7</v>
      </c>
      <c r="E4441">
        <v>4.5310560849591139E-7</v>
      </c>
      <c r="F4441">
        <v>4.2524401564727878E-7</v>
      </c>
    </row>
    <row r="4442" spans="2:6" x14ac:dyDescent="0.2">
      <c r="B4442" s="1" t="s">
        <v>5937</v>
      </c>
      <c r="C4442">
        <v>3.025228307390753E-5</v>
      </c>
      <c r="D4442">
        <v>3.305467143491321E-7</v>
      </c>
      <c r="E4442">
        <v>4.5310560849591139E-7</v>
      </c>
      <c r="F4442">
        <v>4.2524401564727878E-7</v>
      </c>
    </row>
    <row r="4443" spans="2:6" x14ac:dyDescent="0.2">
      <c r="B4443" s="1" t="s">
        <v>5938</v>
      </c>
      <c r="C4443">
        <v>3.025228307390753E-5</v>
      </c>
      <c r="D4443">
        <v>3.305467143491321E-7</v>
      </c>
      <c r="E4443">
        <v>4.5310560849591139E-7</v>
      </c>
      <c r="F4443">
        <v>4.2524401564727878E-7</v>
      </c>
    </row>
    <row r="4444" spans="2:6" x14ac:dyDescent="0.2">
      <c r="B4444" s="1" t="s">
        <v>5939</v>
      </c>
      <c r="C4444">
        <v>3.025228307390753E-5</v>
      </c>
      <c r="D4444">
        <v>3.305467143491321E-7</v>
      </c>
      <c r="E4444">
        <v>4.5310560849591139E-7</v>
      </c>
      <c r="F4444">
        <v>4.2524401564727878E-7</v>
      </c>
    </row>
    <row r="4445" spans="2:6" x14ac:dyDescent="0.2">
      <c r="B4445" s="1" t="s">
        <v>5940</v>
      </c>
      <c r="C4445">
        <v>3.025228307390753E-5</v>
      </c>
      <c r="D4445">
        <v>3.305467143491321E-7</v>
      </c>
      <c r="E4445">
        <v>4.5310560849591139E-7</v>
      </c>
      <c r="F4445">
        <v>4.2524401564727878E-7</v>
      </c>
    </row>
    <row r="4446" spans="2:6" x14ac:dyDescent="0.2">
      <c r="B4446" s="1" t="s">
        <v>5941</v>
      </c>
      <c r="C4446">
        <v>3.025228307390753E-5</v>
      </c>
      <c r="D4446">
        <v>3.305467143491321E-7</v>
      </c>
      <c r="E4446">
        <v>4.5310560849591139E-7</v>
      </c>
      <c r="F4446">
        <v>4.2524401564727878E-7</v>
      </c>
    </row>
    <row r="4447" spans="2:6" x14ac:dyDescent="0.2">
      <c r="B4447" s="1" t="s">
        <v>5942</v>
      </c>
      <c r="C4447">
        <v>3.025228307390753E-5</v>
      </c>
      <c r="D4447">
        <v>3.305467143491321E-7</v>
      </c>
      <c r="E4447">
        <v>4.5310560849591139E-7</v>
      </c>
      <c r="F4447">
        <v>4.2524401564727878E-7</v>
      </c>
    </row>
    <row r="4448" spans="2:6" x14ac:dyDescent="0.2">
      <c r="B4448" s="1" t="s">
        <v>5943</v>
      </c>
      <c r="C4448">
        <v>3.025228307390753E-5</v>
      </c>
      <c r="D4448">
        <v>3.305467143491321E-7</v>
      </c>
      <c r="E4448">
        <v>4.5310560849591139E-7</v>
      </c>
      <c r="F4448">
        <v>4.2524401564727878E-7</v>
      </c>
    </row>
    <row r="4449" spans="2:6" x14ac:dyDescent="0.2">
      <c r="B4449" s="1" t="s">
        <v>5944</v>
      </c>
      <c r="C4449">
        <v>3.025228307390753E-5</v>
      </c>
      <c r="D4449">
        <v>3.305467143491321E-7</v>
      </c>
      <c r="E4449">
        <v>4.5310560849591139E-7</v>
      </c>
      <c r="F4449">
        <v>4.2524401564727878E-7</v>
      </c>
    </row>
    <row r="4450" spans="2:6" x14ac:dyDescent="0.2">
      <c r="B4450" s="1" t="s">
        <v>5945</v>
      </c>
      <c r="C4450">
        <v>3.025228307390753E-5</v>
      </c>
      <c r="D4450">
        <v>3.305467143491321E-7</v>
      </c>
      <c r="E4450">
        <v>4.5310560849591139E-7</v>
      </c>
      <c r="F4450">
        <v>4.2524401564727878E-7</v>
      </c>
    </row>
    <row r="4451" spans="2:6" x14ac:dyDescent="0.2">
      <c r="B4451" s="1" t="s">
        <v>5946</v>
      </c>
      <c r="C4451">
        <v>3.025228307390753E-5</v>
      </c>
      <c r="D4451">
        <v>3.305467143491321E-7</v>
      </c>
      <c r="E4451">
        <v>4.5310560849591139E-7</v>
      </c>
      <c r="F4451">
        <v>4.2524401564727878E-7</v>
      </c>
    </row>
    <row r="4452" spans="2:6" x14ac:dyDescent="0.2">
      <c r="B4452" s="1" t="s">
        <v>5947</v>
      </c>
      <c r="C4452">
        <v>3.025228307390753E-5</v>
      </c>
      <c r="D4452">
        <v>3.305467143491321E-7</v>
      </c>
      <c r="E4452">
        <v>4.5310560849591139E-7</v>
      </c>
      <c r="F4452">
        <v>4.2524401564727878E-7</v>
      </c>
    </row>
    <row r="4453" spans="2:6" x14ac:dyDescent="0.2">
      <c r="B4453" s="1" t="s">
        <v>5948</v>
      </c>
      <c r="C4453">
        <v>3.025228307390753E-5</v>
      </c>
      <c r="D4453">
        <v>3.305467143491321E-7</v>
      </c>
      <c r="E4453">
        <v>4.5310560849591139E-7</v>
      </c>
      <c r="F4453">
        <v>4.2524401564727878E-7</v>
      </c>
    </row>
    <row r="4454" spans="2:6" x14ac:dyDescent="0.2">
      <c r="B4454" s="1" t="s">
        <v>5949</v>
      </c>
      <c r="C4454">
        <v>3.025228307390753E-5</v>
      </c>
      <c r="D4454">
        <v>3.305467143491321E-7</v>
      </c>
      <c r="E4454">
        <v>4.5310560849591139E-7</v>
      </c>
      <c r="F4454">
        <v>4.2524401564727878E-7</v>
      </c>
    </row>
    <row r="4455" spans="2:6" x14ac:dyDescent="0.2">
      <c r="B4455" s="1" t="s">
        <v>5950</v>
      </c>
      <c r="C4455">
        <v>3.025228307390753E-5</v>
      </c>
      <c r="D4455">
        <v>3.305467143491321E-7</v>
      </c>
      <c r="E4455">
        <v>4.5310560849591139E-7</v>
      </c>
      <c r="F4455">
        <v>4.2524401564727878E-7</v>
      </c>
    </row>
    <row r="4456" spans="2:6" x14ac:dyDescent="0.2">
      <c r="B4456" s="1" t="s">
        <v>5951</v>
      </c>
      <c r="C4456">
        <v>3.025228307390753E-5</v>
      </c>
      <c r="D4456">
        <v>3.305467143491321E-7</v>
      </c>
      <c r="E4456">
        <v>4.5310560849591139E-7</v>
      </c>
      <c r="F4456">
        <v>4.2524401564727878E-7</v>
      </c>
    </row>
    <row r="4457" spans="2:6" x14ac:dyDescent="0.2">
      <c r="B4457" s="1" t="s">
        <v>5952</v>
      </c>
      <c r="C4457">
        <v>3.025228307390753E-5</v>
      </c>
      <c r="D4457">
        <v>3.305467143491321E-7</v>
      </c>
      <c r="E4457">
        <v>4.5310560849591139E-7</v>
      </c>
      <c r="F4457">
        <v>4.2524401564727878E-7</v>
      </c>
    </row>
    <row r="4458" spans="2:6" x14ac:dyDescent="0.2">
      <c r="B4458" s="1" t="s">
        <v>5953</v>
      </c>
      <c r="C4458">
        <v>3.025228307390753E-5</v>
      </c>
      <c r="D4458">
        <v>3.305467143491321E-7</v>
      </c>
      <c r="E4458">
        <v>4.5310560849591139E-7</v>
      </c>
      <c r="F4458">
        <v>4.2524401564727878E-7</v>
      </c>
    </row>
    <row r="4459" spans="2:6" x14ac:dyDescent="0.2">
      <c r="B4459" s="1" t="s">
        <v>5954</v>
      </c>
      <c r="C4459">
        <v>3.025228307390753E-5</v>
      </c>
      <c r="D4459">
        <v>3.305467143491321E-7</v>
      </c>
      <c r="E4459">
        <v>4.5310560849591139E-7</v>
      </c>
      <c r="F4459">
        <v>4.2524401564727878E-7</v>
      </c>
    </row>
    <row r="4460" spans="2:6" x14ac:dyDescent="0.2">
      <c r="B4460" s="1" t="s">
        <v>5955</v>
      </c>
      <c r="C4460">
        <v>3.025228307390753E-5</v>
      </c>
      <c r="D4460">
        <v>3.305467143491321E-7</v>
      </c>
      <c r="E4460">
        <v>4.5310560849591139E-7</v>
      </c>
      <c r="F4460">
        <v>4.2524401564727878E-7</v>
      </c>
    </row>
    <row r="4461" spans="2:6" x14ac:dyDescent="0.2">
      <c r="B4461" s="1" t="s">
        <v>5956</v>
      </c>
      <c r="C4461">
        <v>3.025228307390753E-5</v>
      </c>
      <c r="D4461">
        <v>3.305467143491321E-7</v>
      </c>
      <c r="E4461">
        <v>4.5310560849591139E-7</v>
      </c>
      <c r="F4461">
        <v>4.2524401564727878E-7</v>
      </c>
    </row>
    <row r="4462" spans="2:6" x14ac:dyDescent="0.2">
      <c r="B4462" s="1" t="s">
        <v>5957</v>
      </c>
      <c r="C4462">
        <v>3.025228307390753E-5</v>
      </c>
      <c r="D4462">
        <v>3.305467143491321E-7</v>
      </c>
      <c r="E4462">
        <v>4.5310560849591139E-7</v>
      </c>
      <c r="F4462">
        <v>4.2524401564727878E-7</v>
      </c>
    </row>
    <row r="4463" spans="2:6" x14ac:dyDescent="0.2">
      <c r="B4463" s="1" t="s">
        <v>5958</v>
      </c>
      <c r="C4463">
        <v>3.025228307390753E-5</v>
      </c>
      <c r="D4463">
        <v>3.305467143491321E-7</v>
      </c>
      <c r="E4463">
        <v>4.5310560849591139E-7</v>
      </c>
      <c r="F4463">
        <v>4.2524401564727878E-7</v>
      </c>
    </row>
    <row r="4464" spans="2:6" x14ac:dyDescent="0.2">
      <c r="B4464" s="1" t="s">
        <v>5959</v>
      </c>
      <c r="C4464">
        <v>3.025228307390753E-5</v>
      </c>
      <c r="D4464">
        <v>3.305467143491321E-7</v>
      </c>
      <c r="E4464">
        <v>4.5310560849591139E-7</v>
      </c>
      <c r="F4464">
        <v>4.2524401564727878E-7</v>
      </c>
    </row>
    <row r="4465" spans="2:6" x14ac:dyDescent="0.2">
      <c r="B4465" s="1" t="s">
        <v>5960</v>
      </c>
      <c r="C4465">
        <v>3.025228307390753E-5</v>
      </c>
      <c r="D4465">
        <v>3.305467143491321E-7</v>
      </c>
      <c r="E4465">
        <v>4.5310560849591139E-7</v>
      </c>
      <c r="F4465">
        <v>4.2524401564727878E-7</v>
      </c>
    </row>
    <row r="4466" spans="2:6" x14ac:dyDescent="0.2">
      <c r="B4466" s="1" t="s">
        <v>5961</v>
      </c>
      <c r="C4466">
        <v>3.025228307390753E-5</v>
      </c>
      <c r="D4466">
        <v>3.305467143491321E-7</v>
      </c>
      <c r="E4466">
        <v>4.5310560849591139E-7</v>
      </c>
      <c r="F4466">
        <v>4.2524401564727878E-7</v>
      </c>
    </row>
    <row r="4467" spans="2:6" x14ac:dyDescent="0.2">
      <c r="B4467" s="1" t="s">
        <v>5962</v>
      </c>
      <c r="C4467">
        <v>3.025228307390753E-5</v>
      </c>
      <c r="D4467">
        <v>3.305467143491321E-7</v>
      </c>
      <c r="E4467">
        <v>4.5310560849591139E-7</v>
      </c>
      <c r="F4467">
        <v>4.2524401564727878E-7</v>
      </c>
    </row>
    <row r="4468" spans="2:6" x14ac:dyDescent="0.2">
      <c r="B4468" s="1" t="s">
        <v>5963</v>
      </c>
      <c r="C4468">
        <v>3.025228307390753E-5</v>
      </c>
      <c r="D4468">
        <v>3.305467143491321E-7</v>
      </c>
      <c r="E4468">
        <v>4.5310560849591139E-7</v>
      </c>
      <c r="F4468">
        <v>4.2524401564727878E-7</v>
      </c>
    </row>
    <row r="4469" spans="2:6" x14ac:dyDescent="0.2">
      <c r="B4469" s="1" t="s">
        <v>5964</v>
      </c>
      <c r="C4469">
        <v>3.025228307390753E-5</v>
      </c>
      <c r="D4469">
        <v>3.305467143491321E-7</v>
      </c>
      <c r="E4469">
        <v>4.5310560849591139E-7</v>
      </c>
      <c r="F4469">
        <v>4.2524401564727878E-7</v>
      </c>
    </row>
    <row r="4470" spans="2:6" x14ac:dyDescent="0.2">
      <c r="B4470" s="1" t="s">
        <v>5965</v>
      </c>
      <c r="C4470">
        <v>3.025228307390753E-5</v>
      </c>
      <c r="D4470">
        <v>3.305467143491321E-7</v>
      </c>
      <c r="E4470">
        <v>4.5310560849591139E-7</v>
      </c>
      <c r="F4470">
        <v>4.2524401564727878E-7</v>
      </c>
    </row>
    <row r="4471" spans="2:6" x14ac:dyDescent="0.2">
      <c r="B4471" s="1" t="s">
        <v>5966</v>
      </c>
      <c r="C4471">
        <v>3.025228307390753E-5</v>
      </c>
      <c r="D4471">
        <v>3.305467143491321E-7</v>
      </c>
      <c r="E4471">
        <v>4.5310560849591139E-7</v>
      </c>
      <c r="F4471">
        <v>4.2524401564727878E-7</v>
      </c>
    </row>
    <row r="4472" spans="2:6" x14ac:dyDescent="0.2">
      <c r="B4472" s="1" t="s">
        <v>5967</v>
      </c>
      <c r="C4472">
        <v>3.025228307390753E-5</v>
      </c>
      <c r="D4472">
        <v>3.305467143491321E-7</v>
      </c>
      <c r="E4472">
        <v>4.5310560849591139E-7</v>
      </c>
      <c r="F4472">
        <v>4.2524401564727878E-7</v>
      </c>
    </row>
    <row r="4473" spans="2:6" x14ac:dyDescent="0.2">
      <c r="B4473" s="1" t="s">
        <v>5968</v>
      </c>
      <c r="C4473">
        <v>3.025228307390753E-5</v>
      </c>
      <c r="D4473">
        <v>3.305467143491321E-7</v>
      </c>
      <c r="E4473">
        <v>4.5310560849591139E-7</v>
      </c>
      <c r="F4473">
        <v>4.2524401564727878E-7</v>
      </c>
    </row>
    <row r="4474" spans="2:6" x14ac:dyDescent="0.2">
      <c r="B4474" s="1" t="s">
        <v>5969</v>
      </c>
      <c r="C4474">
        <v>3.025228307390753E-5</v>
      </c>
      <c r="D4474">
        <v>3.305467143491321E-7</v>
      </c>
      <c r="E4474">
        <v>4.5310560849591139E-7</v>
      </c>
      <c r="F4474">
        <v>4.2524401564727878E-7</v>
      </c>
    </row>
    <row r="4475" spans="2:6" x14ac:dyDescent="0.2">
      <c r="B4475" s="1" t="s">
        <v>5970</v>
      </c>
      <c r="C4475">
        <v>3.025228307390753E-5</v>
      </c>
      <c r="D4475">
        <v>3.305467143491321E-7</v>
      </c>
      <c r="E4475">
        <v>4.5310560849591139E-7</v>
      </c>
      <c r="F4475">
        <v>4.2524401564727878E-7</v>
      </c>
    </row>
    <row r="4476" spans="2:6" x14ac:dyDescent="0.2">
      <c r="B4476" s="1" t="s">
        <v>5971</v>
      </c>
      <c r="C4476">
        <v>3.025228307390753E-5</v>
      </c>
      <c r="D4476">
        <v>3.305467143491321E-7</v>
      </c>
      <c r="E4476">
        <v>4.5310560849591139E-7</v>
      </c>
      <c r="F4476">
        <v>4.2524401564727878E-7</v>
      </c>
    </row>
    <row r="4477" spans="2:6" x14ac:dyDescent="0.2">
      <c r="B4477" s="1" t="s">
        <v>5972</v>
      </c>
      <c r="C4477">
        <v>3.025228307390753E-5</v>
      </c>
      <c r="D4477">
        <v>3.305467143491321E-7</v>
      </c>
      <c r="E4477">
        <v>4.5310560849591139E-7</v>
      </c>
      <c r="F4477">
        <v>4.2524401564727878E-7</v>
      </c>
    </row>
    <row r="4478" spans="2:6" x14ac:dyDescent="0.2">
      <c r="B4478" s="1" t="s">
        <v>5973</v>
      </c>
      <c r="C4478">
        <v>3.025228307390753E-5</v>
      </c>
      <c r="D4478">
        <v>3.305467143491321E-7</v>
      </c>
      <c r="E4478">
        <v>4.5310560849591139E-7</v>
      </c>
      <c r="F4478">
        <v>4.2524401564727878E-7</v>
      </c>
    </row>
    <row r="4479" spans="2:6" x14ac:dyDescent="0.2">
      <c r="B4479" s="1" t="s">
        <v>5974</v>
      </c>
      <c r="C4479">
        <v>3.025228307390753E-5</v>
      </c>
      <c r="D4479">
        <v>3.305467143491321E-7</v>
      </c>
      <c r="E4479">
        <v>4.5310560849591139E-7</v>
      </c>
      <c r="F4479">
        <v>4.2524401564727878E-7</v>
      </c>
    </row>
    <row r="4480" spans="2:6" x14ac:dyDescent="0.2">
      <c r="B4480" s="1" t="s">
        <v>5975</v>
      </c>
      <c r="C4480">
        <v>3.025228307390753E-5</v>
      </c>
      <c r="D4480">
        <v>3.305467143491321E-7</v>
      </c>
      <c r="E4480">
        <v>4.5310560849591139E-7</v>
      </c>
      <c r="F4480">
        <v>4.2524401564727878E-7</v>
      </c>
    </row>
    <row r="4481" spans="2:6" x14ac:dyDescent="0.2">
      <c r="B4481" s="1" t="s">
        <v>5976</v>
      </c>
      <c r="C4481">
        <v>3.025228307390753E-5</v>
      </c>
      <c r="D4481">
        <v>3.305467143491321E-7</v>
      </c>
      <c r="E4481">
        <v>4.5310560849591139E-7</v>
      </c>
      <c r="F4481">
        <v>4.2524401564727878E-7</v>
      </c>
    </row>
    <row r="4482" spans="2:6" x14ac:dyDescent="0.2">
      <c r="B4482" s="1" t="s">
        <v>5977</v>
      </c>
      <c r="C4482">
        <v>3.025228307390753E-5</v>
      </c>
      <c r="D4482">
        <v>3.305467143491321E-7</v>
      </c>
      <c r="E4482">
        <v>4.5310560849591139E-7</v>
      </c>
      <c r="F4482">
        <v>4.2524401564727878E-7</v>
      </c>
    </row>
    <row r="4483" spans="2:6" x14ac:dyDescent="0.2">
      <c r="B4483" s="1" t="s">
        <v>5978</v>
      </c>
      <c r="C4483">
        <v>3.025228307390753E-5</v>
      </c>
      <c r="D4483">
        <v>3.305467143491321E-7</v>
      </c>
      <c r="E4483">
        <v>4.5310560849591139E-7</v>
      </c>
      <c r="F4483">
        <v>4.2524401564727878E-7</v>
      </c>
    </row>
    <row r="4484" spans="2:6" x14ac:dyDescent="0.2">
      <c r="B4484" s="1" t="s">
        <v>5979</v>
      </c>
      <c r="C4484">
        <v>3.025228307390753E-5</v>
      </c>
      <c r="D4484">
        <v>3.305467143491321E-7</v>
      </c>
      <c r="E4484">
        <v>4.5310560849591139E-7</v>
      </c>
      <c r="F4484">
        <v>4.2524401564727878E-7</v>
      </c>
    </row>
    <row r="4485" spans="2:6" x14ac:dyDescent="0.2">
      <c r="B4485" s="1" t="s">
        <v>5980</v>
      </c>
      <c r="C4485">
        <v>3.025228307390753E-5</v>
      </c>
      <c r="D4485">
        <v>3.305467143491321E-7</v>
      </c>
      <c r="E4485">
        <v>4.5310560849591139E-7</v>
      </c>
      <c r="F4485">
        <v>4.2524401564727878E-7</v>
      </c>
    </row>
    <row r="4486" spans="2:6" x14ac:dyDescent="0.2">
      <c r="B4486" s="1" t="s">
        <v>5981</v>
      </c>
      <c r="C4486">
        <v>3.025228307390753E-5</v>
      </c>
      <c r="D4486">
        <v>3.305467143491321E-7</v>
      </c>
      <c r="E4486">
        <v>4.5310560849591139E-7</v>
      </c>
      <c r="F4486">
        <v>4.2524401564727878E-7</v>
      </c>
    </row>
    <row r="4487" spans="2:6" x14ac:dyDescent="0.2">
      <c r="B4487" s="1" t="s">
        <v>5982</v>
      </c>
      <c r="C4487">
        <v>3.025228307390753E-5</v>
      </c>
      <c r="D4487">
        <v>3.305467143491321E-7</v>
      </c>
      <c r="E4487">
        <v>4.5310560849591139E-7</v>
      </c>
      <c r="F4487">
        <v>4.2524401564727878E-7</v>
      </c>
    </row>
    <row r="4488" spans="2:6" x14ac:dyDescent="0.2">
      <c r="B4488" s="1" t="s">
        <v>5983</v>
      </c>
      <c r="C4488">
        <v>3.025228307390753E-5</v>
      </c>
      <c r="D4488">
        <v>3.305467143491321E-7</v>
      </c>
      <c r="E4488">
        <v>4.5310560849591139E-7</v>
      </c>
      <c r="F4488">
        <v>4.2524401564727878E-7</v>
      </c>
    </row>
    <row r="4489" spans="2:6" x14ac:dyDescent="0.2">
      <c r="B4489" s="1" t="s">
        <v>5984</v>
      </c>
      <c r="C4489">
        <v>3.025228307390753E-5</v>
      </c>
      <c r="D4489">
        <v>3.305467143491321E-7</v>
      </c>
      <c r="E4489">
        <v>4.5310560849591139E-7</v>
      </c>
      <c r="F4489">
        <v>4.2524401564727878E-7</v>
      </c>
    </row>
    <row r="4490" spans="2:6" x14ac:dyDescent="0.2">
      <c r="B4490" s="1" t="s">
        <v>5985</v>
      </c>
      <c r="C4490">
        <v>3.025228307390753E-5</v>
      </c>
      <c r="D4490">
        <v>3.305467143491321E-7</v>
      </c>
      <c r="E4490">
        <v>4.5310560849591139E-7</v>
      </c>
      <c r="F4490">
        <v>4.2524401564727878E-7</v>
      </c>
    </row>
    <row r="4491" spans="2:6" x14ac:dyDescent="0.2">
      <c r="B4491" s="1" t="s">
        <v>5986</v>
      </c>
      <c r="C4491">
        <v>3.025228307390753E-5</v>
      </c>
      <c r="D4491">
        <v>3.305467143491321E-7</v>
      </c>
      <c r="E4491">
        <v>4.5310560849591139E-7</v>
      </c>
      <c r="F4491">
        <v>4.2524401564727878E-7</v>
      </c>
    </row>
    <row r="4492" spans="2:6" x14ac:dyDescent="0.2">
      <c r="B4492" s="1" t="s">
        <v>5987</v>
      </c>
      <c r="C4492">
        <v>3.025228307390753E-5</v>
      </c>
      <c r="D4492">
        <v>3.305467143491321E-7</v>
      </c>
      <c r="E4492">
        <v>4.5310560849591139E-7</v>
      </c>
      <c r="F4492">
        <v>4.2524401564727878E-7</v>
      </c>
    </row>
    <row r="4493" spans="2:6" x14ac:dyDescent="0.2">
      <c r="B4493" s="1" t="s">
        <v>5988</v>
      </c>
      <c r="C4493">
        <v>3.025228307390753E-5</v>
      </c>
      <c r="D4493">
        <v>3.305467143491321E-7</v>
      </c>
      <c r="E4493">
        <v>4.5310560849591139E-7</v>
      </c>
      <c r="F4493">
        <v>4.2524401564727878E-7</v>
      </c>
    </row>
    <row r="4494" spans="2:6" x14ac:dyDescent="0.2">
      <c r="B4494" s="1" t="s">
        <v>5989</v>
      </c>
      <c r="C4494">
        <v>3.025228307390753E-5</v>
      </c>
      <c r="D4494">
        <v>3.305467143491321E-7</v>
      </c>
      <c r="E4494">
        <v>4.5310560849591139E-7</v>
      </c>
      <c r="F4494">
        <v>4.2524401564727878E-7</v>
      </c>
    </row>
    <row r="4495" spans="2:6" x14ac:dyDescent="0.2">
      <c r="B4495" s="1" t="s">
        <v>5990</v>
      </c>
      <c r="C4495">
        <v>3.025228307390753E-5</v>
      </c>
      <c r="D4495">
        <v>3.305467143491321E-7</v>
      </c>
      <c r="E4495">
        <v>4.5310560849591139E-7</v>
      </c>
      <c r="F4495">
        <v>4.2524401564727878E-7</v>
      </c>
    </row>
    <row r="4496" spans="2:6" x14ac:dyDescent="0.2">
      <c r="B4496" s="1" t="s">
        <v>5991</v>
      </c>
      <c r="C4496">
        <v>3.025228307390753E-5</v>
      </c>
      <c r="D4496">
        <v>3.305467143491321E-7</v>
      </c>
      <c r="E4496">
        <v>4.5310560849591139E-7</v>
      </c>
      <c r="F4496">
        <v>4.2524401564727878E-7</v>
      </c>
    </row>
    <row r="4497" spans="2:6" x14ac:dyDescent="0.2">
      <c r="B4497" s="1" t="s">
        <v>5992</v>
      </c>
      <c r="C4497">
        <v>3.025228307390753E-5</v>
      </c>
      <c r="D4497">
        <v>3.305467143491321E-7</v>
      </c>
      <c r="E4497">
        <v>4.5310560849591139E-7</v>
      </c>
      <c r="F4497">
        <v>4.2524401564727878E-7</v>
      </c>
    </row>
    <row r="4498" spans="2:6" x14ac:dyDescent="0.2">
      <c r="B4498" s="1" t="s">
        <v>5993</v>
      </c>
      <c r="C4498">
        <v>3.025228307390753E-5</v>
      </c>
      <c r="D4498">
        <v>3.305467143491321E-7</v>
      </c>
      <c r="E4498">
        <v>4.5310560849591139E-7</v>
      </c>
      <c r="F4498">
        <v>4.2524401564727878E-7</v>
      </c>
    </row>
    <row r="4499" spans="2:6" x14ac:dyDescent="0.2">
      <c r="B4499" s="1" t="s">
        <v>5994</v>
      </c>
      <c r="C4499">
        <v>3.025228307390753E-5</v>
      </c>
      <c r="D4499">
        <v>3.305467143491321E-7</v>
      </c>
      <c r="E4499">
        <v>4.5310560849591139E-7</v>
      </c>
      <c r="F4499">
        <v>4.2524401564727878E-7</v>
      </c>
    </row>
    <row r="4500" spans="2:6" x14ac:dyDescent="0.2">
      <c r="B4500" s="1" t="s">
        <v>5995</v>
      </c>
      <c r="C4500">
        <v>3.025228307390753E-5</v>
      </c>
      <c r="D4500">
        <v>3.305467143491321E-7</v>
      </c>
      <c r="E4500">
        <v>4.5310560849591139E-7</v>
      </c>
      <c r="F4500">
        <v>4.2524401564727878E-7</v>
      </c>
    </row>
    <row r="4501" spans="2:6" x14ac:dyDescent="0.2">
      <c r="B4501" s="1" t="s">
        <v>5996</v>
      </c>
      <c r="C4501">
        <v>3.025228307390753E-5</v>
      </c>
      <c r="D4501">
        <v>3.305467143491321E-7</v>
      </c>
      <c r="E4501">
        <v>4.5310560849591139E-7</v>
      </c>
      <c r="F4501">
        <v>4.2524401564727878E-7</v>
      </c>
    </row>
    <row r="4502" spans="2:6" x14ac:dyDescent="0.2">
      <c r="B4502" s="1" t="s">
        <v>5997</v>
      </c>
      <c r="C4502">
        <v>3.025228307390753E-5</v>
      </c>
      <c r="D4502">
        <v>3.305467143491321E-7</v>
      </c>
      <c r="E4502">
        <v>4.5310560849591139E-7</v>
      </c>
      <c r="F4502">
        <v>4.2524401564727878E-7</v>
      </c>
    </row>
    <row r="4503" spans="2:6" x14ac:dyDescent="0.2">
      <c r="B4503" s="1" t="s">
        <v>5998</v>
      </c>
      <c r="C4503">
        <v>3.025228307390753E-5</v>
      </c>
      <c r="D4503">
        <v>3.305467143491321E-7</v>
      </c>
      <c r="E4503">
        <v>4.5310560849591139E-7</v>
      </c>
      <c r="F4503">
        <v>4.2524401564727878E-7</v>
      </c>
    </row>
    <row r="4504" spans="2:6" x14ac:dyDescent="0.2">
      <c r="B4504" s="1" t="s">
        <v>5999</v>
      </c>
      <c r="C4504">
        <v>3.025228307390753E-5</v>
      </c>
      <c r="D4504">
        <v>3.305467143491321E-7</v>
      </c>
      <c r="E4504">
        <v>4.5310560849591139E-7</v>
      </c>
      <c r="F4504">
        <v>4.2524401564727878E-7</v>
      </c>
    </row>
    <row r="4505" spans="2:6" x14ac:dyDescent="0.2">
      <c r="B4505" s="1" t="s">
        <v>6000</v>
      </c>
      <c r="C4505">
        <v>3.025228307390753E-5</v>
      </c>
      <c r="D4505">
        <v>3.305467143491321E-7</v>
      </c>
      <c r="E4505">
        <v>4.5310560849591139E-7</v>
      </c>
      <c r="F4505">
        <v>4.2524401564727878E-7</v>
      </c>
    </row>
    <row r="4506" spans="2:6" x14ac:dyDescent="0.2">
      <c r="B4506" s="1" t="s">
        <v>6001</v>
      </c>
      <c r="C4506">
        <v>3.025228307390753E-5</v>
      </c>
      <c r="D4506">
        <v>3.305467143491321E-7</v>
      </c>
      <c r="E4506">
        <v>4.5310560849591139E-7</v>
      </c>
      <c r="F4506">
        <v>4.2524401564727878E-7</v>
      </c>
    </row>
    <row r="4507" spans="2:6" x14ac:dyDescent="0.2">
      <c r="B4507" s="1" t="s">
        <v>6002</v>
      </c>
      <c r="C4507">
        <v>3.025228307390753E-5</v>
      </c>
      <c r="D4507">
        <v>3.305467143491321E-7</v>
      </c>
      <c r="E4507">
        <v>4.5310560849591139E-7</v>
      </c>
      <c r="F4507">
        <v>4.2524401564727878E-7</v>
      </c>
    </row>
    <row r="4508" spans="2:6" x14ac:dyDescent="0.2">
      <c r="B4508" s="1" t="s">
        <v>6003</v>
      </c>
      <c r="C4508">
        <v>3.025228307390753E-5</v>
      </c>
      <c r="D4508">
        <v>3.305467143491321E-7</v>
      </c>
      <c r="E4508">
        <v>4.5310560849591139E-7</v>
      </c>
      <c r="F4508">
        <v>4.2524401564727878E-7</v>
      </c>
    </row>
    <row r="4509" spans="2:6" x14ac:dyDescent="0.2">
      <c r="B4509" s="1" t="s">
        <v>6004</v>
      </c>
      <c r="C4509">
        <v>3.025228307390753E-5</v>
      </c>
      <c r="D4509">
        <v>3.305467143491321E-7</v>
      </c>
      <c r="E4509">
        <v>4.5310560849591139E-7</v>
      </c>
      <c r="F4509">
        <v>4.2524401564727878E-7</v>
      </c>
    </row>
    <row r="4510" spans="2:6" x14ac:dyDescent="0.2">
      <c r="B4510" s="1" t="s">
        <v>6005</v>
      </c>
      <c r="C4510">
        <v>3.025228307390753E-5</v>
      </c>
      <c r="D4510">
        <v>3.305467143491321E-7</v>
      </c>
      <c r="E4510">
        <v>4.5310560849591139E-7</v>
      </c>
      <c r="F4510">
        <v>4.2524401564727878E-7</v>
      </c>
    </row>
    <row r="4511" spans="2:6" x14ac:dyDescent="0.2">
      <c r="B4511" s="1" t="s">
        <v>6006</v>
      </c>
      <c r="C4511">
        <v>3.025228307390753E-5</v>
      </c>
      <c r="D4511">
        <v>3.305467143491321E-7</v>
      </c>
      <c r="E4511">
        <v>4.5310560849591139E-7</v>
      </c>
      <c r="F4511">
        <v>4.2524401564727878E-7</v>
      </c>
    </row>
    <row r="4512" spans="2:6" x14ac:dyDescent="0.2">
      <c r="B4512" s="1" t="s">
        <v>6007</v>
      </c>
      <c r="C4512">
        <v>3.025228307390753E-5</v>
      </c>
      <c r="D4512">
        <v>3.305467143491321E-7</v>
      </c>
      <c r="E4512">
        <v>4.5310560849591139E-7</v>
      </c>
      <c r="F4512">
        <v>4.2524401564727878E-7</v>
      </c>
    </row>
    <row r="4513" spans="2:6" x14ac:dyDescent="0.2">
      <c r="B4513" s="1" t="s">
        <v>6008</v>
      </c>
      <c r="C4513">
        <v>3.025228307390753E-5</v>
      </c>
      <c r="D4513">
        <v>3.305467143491321E-7</v>
      </c>
      <c r="E4513">
        <v>4.5310560849591139E-7</v>
      </c>
      <c r="F4513">
        <v>4.2524401564727878E-7</v>
      </c>
    </row>
    <row r="4514" spans="2:6" x14ac:dyDescent="0.2">
      <c r="B4514" s="1" t="s">
        <v>6009</v>
      </c>
      <c r="C4514">
        <v>3.025228307390753E-5</v>
      </c>
      <c r="D4514">
        <v>3.305467143491321E-7</v>
      </c>
      <c r="E4514">
        <v>4.5310560849591139E-7</v>
      </c>
      <c r="F4514">
        <v>4.2524401564727878E-7</v>
      </c>
    </row>
    <row r="4515" spans="2:6" x14ac:dyDescent="0.2">
      <c r="B4515" s="1" t="s">
        <v>6010</v>
      </c>
      <c r="C4515">
        <v>3.025228307390753E-5</v>
      </c>
      <c r="D4515">
        <v>3.305467143491321E-7</v>
      </c>
      <c r="E4515">
        <v>4.5310560849591139E-7</v>
      </c>
      <c r="F4515">
        <v>4.2524401564727878E-7</v>
      </c>
    </row>
    <row r="4516" spans="2:6" x14ac:dyDescent="0.2">
      <c r="B4516" s="1" t="s">
        <v>6011</v>
      </c>
      <c r="C4516">
        <v>3.025228307390753E-5</v>
      </c>
      <c r="D4516">
        <v>3.305467143491321E-7</v>
      </c>
      <c r="E4516">
        <v>4.5310560849591139E-7</v>
      </c>
      <c r="F4516">
        <v>4.2524401564727878E-7</v>
      </c>
    </row>
    <row r="4517" spans="2:6" x14ac:dyDescent="0.2">
      <c r="B4517" s="1" t="s">
        <v>6012</v>
      </c>
      <c r="C4517">
        <v>3.025228307390753E-5</v>
      </c>
      <c r="D4517">
        <v>3.305467143491321E-7</v>
      </c>
      <c r="E4517">
        <v>4.5310560849591139E-7</v>
      </c>
      <c r="F4517">
        <v>4.2524401564727878E-7</v>
      </c>
    </row>
    <row r="4518" spans="2:6" x14ac:dyDescent="0.2">
      <c r="B4518" s="1" t="s">
        <v>6013</v>
      </c>
      <c r="C4518">
        <v>3.025228307390753E-5</v>
      </c>
      <c r="D4518">
        <v>3.305467143491321E-7</v>
      </c>
      <c r="E4518">
        <v>4.5310560849591139E-7</v>
      </c>
      <c r="F4518">
        <v>4.2524401564727878E-7</v>
      </c>
    </row>
    <row r="4519" spans="2:6" x14ac:dyDescent="0.2">
      <c r="B4519" s="1" t="s">
        <v>6014</v>
      </c>
      <c r="C4519">
        <v>3.025228307390753E-5</v>
      </c>
      <c r="D4519">
        <v>3.305467143491321E-7</v>
      </c>
      <c r="E4519">
        <v>4.5310560849591139E-7</v>
      </c>
      <c r="F4519">
        <v>4.2524401564727878E-7</v>
      </c>
    </row>
    <row r="4520" spans="2:6" x14ac:dyDescent="0.2">
      <c r="B4520" s="1" t="s">
        <v>6015</v>
      </c>
      <c r="C4520">
        <v>3.025228307390753E-5</v>
      </c>
      <c r="D4520">
        <v>3.305467143491321E-7</v>
      </c>
      <c r="E4520">
        <v>4.5310560849591139E-7</v>
      </c>
      <c r="F4520">
        <v>4.2524401564727878E-7</v>
      </c>
    </row>
    <row r="4521" spans="2:6" x14ac:dyDescent="0.2">
      <c r="B4521" s="1" t="s">
        <v>6016</v>
      </c>
      <c r="C4521">
        <v>3.025228307390753E-5</v>
      </c>
      <c r="D4521">
        <v>3.305467143491321E-7</v>
      </c>
      <c r="E4521">
        <v>4.5310560849591139E-7</v>
      </c>
      <c r="F4521">
        <v>4.2524401564727878E-7</v>
      </c>
    </row>
    <row r="4522" spans="2:6" x14ac:dyDescent="0.2">
      <c r="B4522" s="1" t="s">
        <v>6017</v>
      </c>
      <c r="C4522">
        <v>3.025228307390753E-5</v>
      </c>
      <c r="D4522">
        <v>3.305467143491321E-7</v>
      </c>
      <c r="E4522">
        <v>4.5310560849591139E-7</v>
      </c>
      <c r="F4522">
        <v>4.2524401564727878E-7</v>
      </c>
    </row>
    <row r="4523" spans="2:6" x14ac:dyDescent="0.2">
      <c r="B4523" s="1" t="s">
        <v>6018</v>
      </c>
      <c r="C4523">
        <v>3.025228307390753E-5</v>
      </c>
      <c r="D4523">
        <v>3.305467143491321E-7</v>
      </c>
      <c r="E4523">
        <v>4.5310560849591139E-7</v>
      </c>
      <c r="F4523">
        <v>4.2524401564727878E-7</v>
      </c>
    </row>
    <row r="4524" spans="2:6" x14ac:dyDescent="0.2">
      <c r="B4524" s="1" t="s">
        <v>6019</v>
      </c>
      <c r="C4524">
        <v>3.025228307390753E-5</v>
      </c>
      <c r="D4524">
        <v>3.305467143491321E-7</v>
      </c>
      <c r="E4524">
        <v>4.5310560849591139E-7</v>
      </c>
      <c r="F4524">
        <v>4.2524401564727878E-7</v>
      </c>
    </row>
    <row r="4525" spans="2:6" x14ac:dyDescent="0.2">
      <c r="B4525" s="1" t="s">
        <v>6020</v>
      </c>
      <c r="C4525">
        <v>3.025228307390753E-5</v>
      </c>
      <c r="D4525">
        <v>3.305467143491321E-7</v>
      </c>
      <c r="E4525">
        <v>4.5310560849591139E-7</v>
      </c>
      <c r="F4525">
        <v>4.2524401564727878E-7</v>
      </c>
    </row>
    <row r="4526" spans="2:6" x14ac:dyDescent="0.2">
      <c r="B4526" s="1" t="s">
        <v>6021</v>
      </c>
      <c r="C4526">
        <v>3.025228307390753E-5</v>
      </c>
      <c r="D4526">
        <v>3.305467143491321E-7</v>
      </c>
      <c r="E4526">
        <v>4.5310560849591139E-7</v>
      </c>
      <c r="F4526">
        <v>4.2524401564727878E-7</v>
      </c>
    </row>
    <row r="4527" spans="2:6" x14ac:dyDescent="0.2">
      <c r="B4527" s="1" t="s">
        <v>6022</v>
      </c>
      <c r="C4527">
        <v>3.025228307390753E-5</v>
      </c>
      <c r="D4527">
        <v>3.305467143491321E-7</v>
      </c>
      <c r="E4527">
        <v>4.5310560849591139E-7</v>
      </c>
      <c r="F4527">
        <v>4.2524401564727878E-7</v>
      </c>
    </row>
    <row r="4528" spans="2:6" x14ac:dyDescent="0.2">
      <c r="B4528" s="1" t="s">
        <v>6023</v>
      </c>
      <c r="C4528">
        <v>3.025228307390753E-5</v>
      </c>
      <c r="D4528">
        <v>3.305467143491321E-7</v>
      </c>
      <c r="E4528">
        <v>4.5310560849591139E-7</v>
      </c>
      <c r="F4528">
        <v>4.2524401564727878E-7</v>
      </c>
    </row>
    <row r="4529" spans="2:6" x14ac:dyDescent="0.2">
      <c r="B4529" s="1" t="s">
        <v>6024</v>
      </c>
      <c r="C4529">
        <v>3.025228307390753E-5</v>
      </c>
      <c r="D4529">
        <v>3.305467143491321E-7</v>
      </c>
      <c r="E4529">
        <v>4.5310560849591139E-7</v>
      </c>
      <c r="F4529">
        <v>4.2524401564727878E-7</v>
      </c>
    </row>
    <row r="4530" spans="2:6" x14ac:dyDescent="0.2">
      <c r="B4530" s="1" t="s">
        <v>6025</v>
      </c>
      <c r="C4530">
        <v>3.025228307390753E-5</v>
      </c>
      <c r="D4530">
        <v>3.305467143491321E-7</v>
      </c>
      <c r="E4530">
        <v>4.5310560849591139E-7</v>
      </c>
      <c r="F4530">
        <v>4.2524401564727878E-7</v>
      </c>
    </row>
    <row r="4531" spans="2:6" x14ac:dyDescent="0.2">
      <c r="B4531" s="1" t="s">
        <v>6026</v>
      </c>
      <c r="C4531">
        <v>3.025228307390753E-5</v>
      </c>
      <c r="D4531">
        <v>3.305467143491321E-7</v>
      </c>
      <c r="E4531">
        <v>4.5310560849591139E-7</v>
      </c>
      <c r="F4531">
        <v>4.2524401564727878E-7</v>
      </c>
    </row>
    <row r="4532" spans="2:6" x14ac:dyDescent="0.2">
      <c r="B4532" s="1" t="s">
        <v>6027</v>
      </c>
      <c r="C4532">
        <v>3.025228307390753E-5</v>
      </c>
      <c r="D4532">
        <v>3.305467143491321E-7</v>
      </c>
      <c r="E4532">
        <v>4.5310560849591139E-7</v>
      </c>
      <c r="F4532">
        <v>4.2524401564727878E-7</v>
      </c>
    </row>
    <row r="4533" spans="2:6" x14ac:dyDescent="0.2">
      <c r="B4533" s="1" t="s">
        <v>6028</v>
      </c>
      <c r="C4533">
        <v>3.025228307390753E-5</v>
      </c>
      <c r="D4533">
        <v>3.305467143491321E-7</v>
      </c>
      <c r="E4533">
        <v>4.5310560849591139E-7</v>
      </c>
      <c r="F4533">
        <v>4.2524401564727878E-7</v>
      </c>
    </row>
    <row r="4534" spans="2:6" x14ac:dyDescent="0.2">
      <c r="B4534" s="1" t="s">
        <v>6029</v>
      </c>
      <c r="C4534">
        <v>3.025228307390753E-5</v>
      </c>
      <c r="D4534">
        <v>3.305467143491321E-7</v>
      </c>
      <c r="E4534">
        <v>4.5310560849591139E-7</v>
      </c>
      <c r="F4534">
        <v>4.2524401564727878E-7</v>
      </c>
    </row>
    <row r="4535" spans="2:6" x14ac:dyDescent="0.2">
      <c r="B4535" s="1" t="s">
        <v>6030</v>
      </c>
      <c r="C4535">
        <v>3.025228307390753E-5</v>
      </c>
      <c r="D4535">
        <v>3.305467143491321E-7</v>
      </c>
      <c r="E4535">
        <v>4.5310560849591139E-7</v>
      </c>
      <c r="F4535">
        <v>4.2524401564727878E-7</v>
      </c>
    </row>
    <row r="4536" spans="2:6" x14ac:dyDescent="0.2">
      <c r="B4536" s="1" t="s">
        <v>6031</v>
      </c>
      <c r="C4536">
        <v>3.025228307390753E-5</v>
      </c>
      <c r="D4536">
        <v>3.305467143491321E-7</v>
      </c>
      <c r="E4536">
        <v>4.5310560849591139E-7</v>
      </c>
      <c r="F4536">
        <v>4.2524401564727878E-7</v>
      </c>
    </row>
    <row r="4537" spans="2:6" x14ac:dyDescent="0.2">
      <c r="B4537" s="1" t="s">
        <v>6032</v>
      </c>
      <c r="C4537">
        <v>3.025228307390753E-5</v>
      </c>
      <c r="D4537">
        <v>3.305467143491321E-7</v>
      </c>
      <c r="E4537">
        <v>4.5310560849591139E-7</v>
      </c>
      <c r="F4537">
        <v>4.2524401564727878E-7</v>
      </c>
    </row>
    <row r="4538" spans="2:6" x14ac:dyDescent="0.2">
      <c r="B4538" s="1" t="s">
        <v>6033</v>
      </c>
      <c r="C4538">
        <v>3.025228307390753E-5</v>
      </c>
      <c r="D4538">
        <v>3.305467143491321E-7</v>
      </c>
      <c r="E4538">
        <v>4.5310560849591139E-7</v>
      </c>
      <c r="F4538">
        <v>4.2524401564727878E-7</v>
      </c>
    </row>
    <row r="4539" spans="2:6" x14ac:dyDescent="0.2">
      <c r="B4539" s="1" t="s">
        <v>6034</v>
      </c>
      <c r="C4539">
        <v>3.025228307390753E-5</v>
      </c>
      <c r="D4539">
        <v>3.305467143491321E-7</v>
      </c>
      <c r="E4539">
        <v>4.5310560849591139E-7</v>
      </c>
      <c r="F4539">
        <v>4.2524401564727878E-7</v>
      </c>
    </row>
    <row r="4540" spans="2:6" x14ac:dyDescent="0.2">
      <c r="B4540" s="1" t="s">
        <v>6035</v>
      </c>
      <c r="C4540">
        <v>3.025228307390753E-5</v>
      </c>
      <c r="D4540">
        <v>3.305467143491321E-7</v>
      </c>
      <c r="E4540">
        <v>4.5310560849591139E-7</v>
      </c>
      <c r="F4540">
        <v>4.2524401564727878E-7</v>
      </c>
    </row>
    <row r="4541" spans="2:6" x14ac:dyDescent="0.2">
      <c r="B4541" s="1" t="s">
        <v>6036</v>
      </c>
      <c r="C4541">
        <v>3.025228307390753E-5</v>
      </c>
      <c r="D4541">
        <v>3.305467143491321E-7</v>
      </c>
      <c r="E4541">
        <v>4.5310560849591139E-7</v>
      </c>
      <c r="F4541">
        <v>4.2524401564727878E-7</v>
      </c>
    </row>
    <row r="4542" spans="2:6" x14ac:dyDescent="0.2">
      <c r="B4542" s="1" t="s">
        <v>6037</v>
      </c>
      <c r="C4542">
        <v>3.025228307390753E-5</v>
      </c>
      <c r="D4542">
        <v>3.305467143491321E-7</v>
      </c>
      <c r="E4542">
        <v>4.5310560849591139E-7</v>
      </c>
      <c r="F4542">
        <v>4.2524401564727878E-7</v>
      </c>
    </row>
    <row r="4543" spans="2:6" x14ac:dyDescent="0.2">
      <c r="B4543" s="1" t="s">
        <v>6038</v>
      </c>
      <c r="C4543">
        <v>3.025228307390753E-5</v>
      </c>
      <c r="D4543">
        <v>3.305467143491321E-7</v>
      </c>
      <c r="E4543">
        <v>4.5310560849591139E-7</v>
      </c>
      <c r="F4543">
        <v>4.2524401564727878E-7</v>
      </c>
    </row>
    <row r="4544" spans="2:6" x14ac:dyDescent="0.2">
      <c r="B4544" s="1" t="s">
        <v>6039</v>
      </c>
      <c r="C4544">
        <v>3.025228307390753E-5</v>
      </c>
      <c r="D4544">
        <v>3.305467143491321E-7</v>
      </c>
      <c r="E4544">
        <v>4.5310560849591139E-7</v>
      </c>
      <c r="F4544">
        <v>4.2524401564727878E-7</v>
      </c>
    </row>
    <row r="4545" spans="2:6" x14ac:dyDescent="0.2">
      <c r="B4545" s="1" t="s">
        <v>6040</v>
      </c>
      <c r="C4545">
        <v>3.025228307390753E-5</v>
      </c>
      <c r="D4545">
        <v>3.305467143491321E-7</v>
      </c>
      <c r="E4545">
        <v>4.5310560849591139E-7</v>
      </c>
      <c r="F4545">
        <v>4.2524401564727878E-7</v>
      </c>
    </row>
    <row r="4546" spans="2:6" x14ac:dyDescent="0.2">
      <c r="B4546" s="1" t="s">
        <v>6041</v>
      </c>
      <c r="C4546">
        <v>3.025228307390753E-5</v>
      </c>
      <c r="D4546">
        <v>3.305467143491321E-7</v>
      </c>
      <c r="E4546">
        <v>4.5310560849591139E-7</v>
      </c>
      <c r="F4546">
        <v>4.2524401564727878E-7</v>
      </c>
    </row>
    <row r="4547" spans="2:6" x14ac:dyDescent="0.2">
      <c r="B4547" s="1" t="s">
        <v>6042</v>
      </c>
      <c r="C4547">
        <v>3.025228307390753E-5</v>
      </c>
      <c r="D4547">
        <v>3.305467143491321E-7</v>
      </c>
      <c r="E4547">
        <v>4.5310560849591139E-7</v>
      </c>
      <c r="F4547">
        <v>4.2524401564727878E-7</v>
      </c>
    </row>
    <row r="4548" spans="2:6" x14ac:dyDescent="0.2">
      <c r="B4548" s="1" t="s">
        <v>6043</v>
      </c>
      <c r="C4548">
        <v>3.025228307390753E-5</v>
      </c>
      <c r="D4548">
        <v>3.305467143491321E-7</v>
      </c>
      <c r="E4548">
        <v>4.5310560849591139E-7</v>
      </c>
      <c r="F4548">
        <v>4.2524401564727878E-7</v>
      </c>
    </row>
    <row r="4549" spans="2:6" x14ac:dyDescent="0.2">
      <c r="B4549" s="1" t="s">
        <v>6044</v>
      </c>
      <c r="C4549">
        <v>3.025228307390753E-5</v>
      </c>
      <c r="D4549">
        <v>3.305467143491321E-7</v>
      </c>
      <c r="E4549">
        <v>4.5310560849591139E-7</v>
      </c>
      <c r="F4549">
        <v>4.2524401564727878E-7</v>
      </c>
    </row>
    <row r="4550" spans="2:6" x14ac:dyDescent="0.2">
      <c r="B4550" s="1" t="s">
        <v>6045</v>
      </c>
      <c r="C4550">
        <v>3.025228307390753E-5</v>
      </c>
      <c r="D4550">
        <v>3.305467143491321E-7</v>
      </c>
      <c r="E4550">
        <v>4.5310560849591139E-7</v>
      </c>
      <c r="F4550">
        <v>4.2524401564727878E-7</v>
      </c>
    </row>
    <row r="4551" spans="2:6" x14ac:dyDescent="0.2">
      <c r="B4551" s="1" t="s">
        <v>6046</v>
      </c>
      <c r="C4551">
        <v>3.025228307390753E-5</v>
      </c>
      <c r="D4551">
        <v>3.305467143491321E-7</v>
      </c>
      <c r="E4551">
        <v>4.5310560849591139E-7</v>
      </c>
      <c r="F4551">
        <v>4.2524401564727878E-7</v>
      </c>
    </row>
    <row r="4552" spans="2:6" x14ac:dyDescent="0.2">
      <c r="B4552" s="1" t="s">
        <v>6047</v>
      </c>
      <c r="C4552">
        <v>3.025228307390753E-5</v>
      </c>
      <c r="D4552">
        <v>3.305467143491321E-7</v>
      </c>
      <c r="E4552">
        <v>4.5310560849591139E-7</v>
      </c>
      <c r="F4552">
        <v>4.2524401564727878E-7</v>
      </c>
    </row>
    <row r="4553" spans="2:6" x14ac:dyDescent="0.2">
      <c r="B4553" s="1" t="s">
        <v>6048</v>
      </c>
      <c r="C4553">
        <v>3.025228307390753E-5</v>
      </c>
      <c r="D4553">
        <v>3.305467143491321E-7</v>
      </c>
      <c r="E4553">
        <v>4.5310560849591139E-7</v>
      </c>
      <c r="F4553">
        <v>4.2524401564727878E-7</v>
      </c>
    </row>
    <row r="4554" spans="2:6" x14ac:dyDescent="0.2">
      <c r="B4554" s="1" t="s">
        <v>6049</v>
      </c>
      <c r="C4554">
        <v>3.025228307390753E-5</v>
      </c>
      <c r="D4554">
        <v>3.305467143491321E-7</v>
      </c>
      <c r="E4554">
        <v>4.5310560849591139E-7</v>
      </c>
      <c r="F4554">
        <v>4.2524401564727878E-7</v>
      </c>
    </row>
    <row r="4555" spans="2:6" x14ac:dyDescent="0.2">
      <c r="B4555" s="1" t="s">
        <v>6050</v>
      </c>
      <c r="C4555">
        <v>3.025228307390753E-5</v>
      </c>
      <c r="D4555">
        <v>3.305467143491321E-7</v>
      </c>
      <c r="E4555">
        <v>4.5310560849591139E-7</v>
      </c>
      <c r="F4555">
        <v>4.2524401564727878E-7</v>
      </c>
    </row>
    <row r="4556" spans="2:6" x14ac:dyDescent="0.2">
      <c r="B4556" s="1" t="s">
        <v>6051</v>
      </c>
      <c r="C4556">
        <v>3.025228307390753E-5</v>
      </c>
      <c r="D4556">
        <v>3.305467143491321E-7</v>
      </c>
      <c r="E4556">
        <v>4.5310560849591139E-7</v>
      </c>
      <c r="F4556">
        <v>4.2524401564727878E-7</v>
      </c>
    </row>
    <row r="4557" spans="2:6" x14ac:dyDescent="0.2">
      <c r="B4557" s="1" t="s">
        <v>6052</v>
      </c>
      <c r="C4557">
        <v>3.025228307390753E-5</v>
      </c>
      <c r="D4557">
        <v>3.305467143491321E-7</v>
      </c>
      <c r="E4557">
        <v>4.5310560849591139E-7</v>
      </c>
      <c r="F4557">
        <v>4.2524401564727878E-7</v>
      </c>
    </row>
    <row r="4558" spans="2:6" x14ac:dyDescent="0.2">
      <c r="B4558" s="1" t="s">
        <v>6053</v>
      </c>
      <c r="C4558">
        <v>3.025228307390753E-5</v>
      </c>
      <c r="D4558">
        <v>3.305467143491321E-7</v>
      </c>
      <c r="E4558">
        <v>4.5310560849591139E-7</v>
      </c>
      <c r="F4558">
        <v>4.2524401564727878E-7</v>
      </c>
    </row>
    <row r="4559" spans="2:6" x14ac:dyDescent="0.2">
      <c r="B4559" s="1" t="s">
        <v>6054</v>
      </c>
      <c r="C4559">
        <v>3.025228307390753E-5</v>
      </c>
      <c r="D4559">
        <v>3.305467143491321E-7</v>
      </c>
      <c r="E4559">
        <v>4.5310560849591139E-7</v>
      </c>
      <c r="F4559">
        <v>4.2524401564727878E-7</v>
      </c>
    </row>
    <row r="4560" spans="2:6" x14ac:dyDescent="0.2">
      <c r="B4560" s="1" t="s">
        <v>6055</v>
      </c>
      <c r="C4560">
        <v>3.025228307390753E-5</v>
      </c>
      <c r="D4560">
        <v>3.305467143491321E-7</v>
      </c>
      <c r="E4560">
        <v>4.5310560849591139E-7</v>
      </c>
      <c r="F4560">
        <v>4.2524401564727878E-7</v>
      </c>
    </row>
    <row r="4561" spans="2:6" x14ac:dyDescent="0.2">
      <c r="B4561" s="1" t="s">
        <v>6056</v>
      </c>
      <c r="C4561">
        <v>3.025228307390753E-5</v>
      </c>
      <c r="D4561">
        <v>3.305467143491321E-7</v>
      </c>
      <c r="E4561">
        <v>4.5310560849591139E-7</v>
      </c>
      <c r="F4561">
        <v>4.2524401564727878E-7</v>
      </c>
    </row>
    <row r="4562" spans="2:6" x14ac:dyDescent="0.2">
      <c r="B4562" s="1" t="s">
        <v>6057</v>
      </c>
      <c r="C4562">
        <v>3.025228307390753E-5</v>
      </c>
      <c r="D4562">
        <v>3.305467143491321E-7</v>
      </c>
      <c r="E4562">
        <v>4.5310560849591139E-7</v>
      </c>
      <c r="F4562">
        <v>4.2524401564727878E-7</v>
      </c>
    </row>
    <row r="4563" spans="2:6" x14ac:dyDescent="0.2">
      <c r="B4563" s="1" t="s">
        <v>6058</v>
      </c>
      <c r="C4563">
        <v>3.025228307390753E-5</v>
      </c>
      <c r="D4563">
        <v>3.305467143491321E-7</v>
      </c>
      <c r="E4563">
        <v>4.5310560849591139E-7</v>
      </c>
      <c r="F4563">
        <v>4.2524401564727878E-7</v>
      </c>
    </row>
    <row r="4564" spans="2:6" x14ac:dyDescent="0.2">
      <c r="B4564" s="1" t="s">
        <v>6059</v>
      </c>
      <c r="C4564">
        <v>3.025228307390753E-5</v>
      </c>
      <c r="D4564">
        <v>3.305467143491321E-7</v>
      </c>
      <c r="E4564">
        <v>4.5310560849591139E-7</v>
      </c>
      <c r="F4564">
        <v>4.2524401564727878E-7</v>
      </c>
    </row>
    <row r="4565" spans="2:6" x14ac:dyDescent="0.2">
      <c r="B4565" s="1" t="s">
        <v>6060</v>
      </c>
      <c r="C4565">
        <v>3.025228307390753E-5</v>
      </c>
      <c r="D4565">
        <v>3.305467143491321E-7</v>
      </c>
      <c r="E4565">
        <v>4.5310560849591139E-7</v>
      </c>
      <c r="F4565">
        <v>4.2524401564727878E-7</v>
      </c>
    </row>
    <row r="4566" spans="2:6" x14ac:dyDescent="0.2">
      <c r="B4566" s="1" t="s">
        <v>6061</v>
      </c>
      <c r="C4566">
        <v>3.025228307390753E-5</v>
      </c>
      <c r="D4566">
        <v>3.305467143491321E-7</v>
      </c>
      <c r="E4566">
        <v>4.5310560849591139E-7</v>
      </c>
      <c r="F4566">
        <v>4.2524401564727878E-7</v>
      </c>
    </row>
    <row r="4567" spans="2:6" x14ac:dyDescent="0.2">
      <c r="B4567" s="1" t="s">
        <v>6062</v>
      </c>
      <c r="C4567">
        <v>3.025228307390753E-5</v>
      </c>
      <c r="D4567">
        <v>3.305467143491321E-7</v>
      </c>
      <c r="E4567">
        <v>4.5310560849591139E-7</v>
      </c>
      <c r="F4567">
        <v>4.2524401564727878E-7</v>
      </c>
    </row>
    <row r="4568" spans="2:6" x14ac:dyDescent="0.2">
      <c r="B4568" s="1" t="s">
        <v>6063</v>
      </c>
      <c r="C4568">
        <v>3.025228307390753E-5</v>
      </c>
      <c r="D4568">
        <v>3.305467143491321E-7</v>
      </c>
      <c r="E4568">
        <v>4.5310560849591139E-7</v>
      </c>
      <c r="F4568">
        <v>4.2524401564727878E-7</v>
      </c>
    </row>
    <row r="4569" spans="2:6" x14ac:dyDescent="0.2">
      <c r="B4569" s="1" t="s">
        <v>6064</v>
      </c>
      <c r="C4569">
        <v>3.025228307390753E-5</v>
      </c>
      <c r="D4569">
        <v>3.305467143491321E-7</v>
      </c>
      <c r="E4569">
        <v>4.5310560849591139E-7</v>
      </c>
      <c r="F4569">
        <v>4.2524401564727878E-7</v>
      </c>
    </row>
    <row r="4570" spans="2:6" x14ac:dyDescent="0.2">
      <c r="B4570" s="1" t="s">
        <v>6065</v>
      </c>
      <c r="C4570">
        <v>3.025228307390753E-5</v>
      </c>
      <c r="D4570">
        <v>3.305467143491321E-7</v>
      </c>
      <c r="E4570">
        <v>4.5310560849591139E-7</v>
      </c>
      <c r="F4570">
        <v>4.2524401564727878E-7</v>
      </c>
    </row>
    <row r="4571" spans="2:6" x14ac:dyDescent="0.2">
      <c r="B4571" s="1" t="s">
        <v>6066</v>
      </c>
      <c r="C4571">
        <v>3.025228307390753E-5</v>
      </c>
      <c r="D4571">
        <v>3.305467143491321E-7</v>
      </c>
      <c r="E4571">
        <v>4.5310560849591139E-7</v>
      </c>
      <c r="F4571">
        <v>4.2524401564727878E-7</v>
      </c>
    </row>
    <row r="4572" spans="2:6" x14ac:dyDescent="0.2">
      <c r="B4572" s="1" t="s">
        <v>6067</v>
      </c>
      <c r="C4572">
        <v>3.025228307390753E-5</v>
      </c>
      <c r="D4572">
        <v>3.305467143491321E-7</v>
      </c>
      <c r="E4572">
        <v>4.5310560849591139E-7</v>
      </c>
      <c r="F4572">
        <v>4.2524401564727878E-7</v>
      </c>
    </row>
    <row r="4573" spans="2:6" x14ac:dyDescent="0.2">
      <c r="B4573" s="1" t="s">
        <v>6068</v>
      </c>
      <c r="C4573">
        <v>3.025228307390753E-5</v>
      </c>
      <c r="D4573">
        <v>3.305467143491321E-7</v>
      </c>
      <c r="E4573">
        <v>4.5310560849591139E-7</v>
      </c>
      <c r="F4573">
        <v>4.2524401564727878E-7</v>
      </c>
    </row>
    <row r="4574" spans="2:6" x14ac:dyDescent="0.2">
      <c r="B4574" s="1" t="s">
        <v>6069</v>
      </c>
      <c r="C4574">
        <v>3.025228307390753E-5</v>
      </c>
      <c r="D4574">
        <v>3.305467143491321E-7</v>
      </c>
      <c r="E4574">
        <v>4.5310560849591139E-7</v>
      </c>
      <c r="F4574">
        <v>4.2524401564727878E-7</v>
      </c>
    </row>
    <row r="4575" spans="2:6" x14ac:dyDescent="0.2">
      <c r="B4575" s="1" t="s">
        <v>6070</v>
      </c>
      <c r="C4575">
        <v>3.025228307390753E-5</v>
      </c>
      <c r="D4575">
        <v>3.305467143491321E-7</v>
      </c>
      <c r="E4575">
        <v>4.5310560849591139E-7</v>
      </c>
      <c r="F4575">
        <v>4.2524401564727878E-7</v>
      </c>
    </row>
    <row r="4576" spans="2:6" x14ac:dyDescent="0.2">
      <c r="B4576" s="1" t="s">
        <v>6071</v>
      </c>
      <c r="C4576">
        <v>3.025228307390753E-5</v>
      </c>
      <c r="D4576">
        <v>3.305467143491321E-7</v>
      </c>
      <c r="E4576">
        <v>4.5310560849591139E-7</v>
      </c>
      <c r="F4576">
        <v>4.2524401564727878E-7</v>
      </c>
    </row>
    <row r="4577" spans="2:6" x14ac:dyDescent="0.2">
      <c r="B4577" s="1" t="s">
        <v>6072</v>
      </c>
      <c r="C4577">
        <v>3.025228307390753E-5</v>
      </c>
      <c r="D4577">
        <v>3.305467143491321E-7</v>
      </c>
      <c r="E4577">
        <v>4.5310560849591139E-7</v>
      </c>
      <c r="F4577">
        <v>4.2524401564727878E-7</v>
      </c>
    </row>
    <row r="4578" spans="2:6" x14ac:dyDescent="0.2">
      <c r="B4578" s="1" t="s">
        <v>6073</v>
      </c>
      <c r="C4578">
        <v>3.025228307390753E-5</v>
      </c>
      <c r="D4578">
        <v>3.305467143491321E-7</v>
      </c>
      <c r="E4578">
        <v>4.5310560849591139E-7</v>
      </c>
      <c r="F4578">
        <v>4.2524401564727878E-7</v>
      </c>
    </row>
    <row r="4579" spans="2:6" x14ac:dyDescent="0.2">
      <c r="B4579" s="1" t="s">
        <v>6074</v>
      </c>
      <c r="C4579">
        <v>3.025228307390753E-5</v>
      </c>
      <c r="D4579">
        <v>3.305467143491321E-7</v>
      </c>
      <c r="E4579">
        <v>4.5310560849591139E-7</v>
      </c>
      <c r="F4579">
        <v>4.2524401564727878E-7</v>
      </c>
    </row>
    <row r="4580" spans="2:6" x14ac:dyDescent="0.2">
      <c r="B4580" s="1" t="s">
        <v>6075</v>
      </c>
      <c r="C4580">
        <v>3.025228307390753E-5</v>
      </c>
      <c r="D4580">
        <v>3.305467143491321E-7</v>
      </c>
      <c r="E4580">
        <v>4.5310560849591139E-7</v>
      </c>
      <c r="F4580">
        <v>4.2524401564727878E-7</v>
      </c>
    </row>
    <row r="4581" spans="2:6" x14ac:dyDescent="0.2">
      <c r="B4581" s="1" t="s">
        <v>6076</v>
      </c>
      <c r="C4581">
        <v>3.025228307390753E-5</v>
      </c>
      <c r="D4581">
        <v>3.305467143491321E-7</v>
      </c>
      <c r="E4581">
        <v>4.5310560849591139E-7</v>
      </c>
      <c r="F4581">
        <v>4.2524401564727878E-7</v>
      </c>
    </row>
    <row r="4582" spans="2:6" x14ac:dyDescent="0.2">
      <c r="B4582" s="1" t="s">
        <v>6077</v>
      </c>
      <c r="C4582">
        <v>3.025228307390753E-5</v>
      </c>
      <c r="D4582">
        <v>3.305467143491321E-7</v>
      </c>
      <c r="E4582">
        <v>4.5310560849591139E-7</v>
      </c>
      <c r="F4582">
        <v>4.2524401564727878E-7</v>
      </c>
    </row>
    <row r="4583" spans="2:6" x14ac:dyDescent="0.2">
      <c r="B4583" s="1" t="s">
        <v>6078</v>
      </c>
      <c r="C4583">
        <v>3.025228307390753E-5</v>
      </c>
      <c r="D4583">
        <v>3.305467143491321E-7</v>
      </c>
      <c r="E4583">
        <v>4.5310560849591139E-7</v>
      </c>
      <c r="F4583">
        <v>4.2524401564727878E-7</v>
      </c>
    </row>
    <row r="4584" spans="2:6" x14ac:dyDescent="0.2">
      <c r="B4584" s="1" t="s">
        <v>6079</v>
      </c>
      <c r="C4584">
        <v>3.025228307390753E-5</v>
      </c>
      <c r="D4584">
        <v>3.305467143491321E-7</v>
      </c>
      <c r="E4584">
        <v>4.5310560849591139E-7</v>
      </c>
      <c r="F4584">
        <v>4.2524401564727878E-7</v>
      </c>
    </row>
    <row r="4585" spans="2:6" x14ac:dyDescent="0.2">
      <c r="B4585" s="1" t="s">
        <v>6080</v>
      </c>
      <c r="C4585">
        <v>3.025228307390753E-5</v>
      </c>
      <c r="D4585">
        <v>3.305467143491321E-7</v>
      </c>
      <c r="E4585">
        <v>4.5310560849591139E-7</v>
      </c>
      <c r="F4585">
        <v>4.2524401564727878E-7</v>
      </c>
    </row>
    <row r="4586" spans="2:6" x14ac:dyDescent="0.2">
      <c r="B4586" s="1" t="s">
        <v>6081</v>
      </c>
      <c r="C4586">
        <v>3.025228307390753E-5</v>
      </c>
      <c r="D4586">
        <v>3.305467143491321E-7</v>
      </c>
      <c r="E4586">
        <v>4.5310560849591139E-7</v>
      </c>
      <c r="F4586">
        <v>4.2524401564727878E-7</v>
      </c>
    </row>
    <row r="4587" spans="2:6" x14ac:dyDescent="0.2">
      <c r="B4587" s="1" t="s">
        <v>6082</v>
      </c>
      <c r="C4587">
        <v>3.025228307390753E-5</v>
      </c>
      <c r="D4587">
        <v>3.305467143491321E-7</v>
      </c>
      <c r="E4587">
        <v>4.5310560849591139E-7</v>
      </c>
      <c r="F4587">
        <v>4.2524401564727878E-7</v>
      </c>
    </row>
    <row r="4588" spans="2:6" x14ac:dyDescent="0.2">
      <c r="B4588" s="1" t="s">
        <v>6083</v>
      </c>
      <c r="C4588">
        <v>3.025228307390753E-5</v>
      </c>
      <c r="D4588">
        <v>3.305467143491321E-7</v>
      </c>
      <c r="E4588">
        <v>4.5310560849591139E-7</v>
      </c>
      <c r="F4588">
        <v>4.2524401564727878E-7</v>
      </c>
    </row>
    <row r="4589" spans="2:6" x14ac:dyDescent="0.2">
      <c r="B4589" s="1" t="s">
        <v>6084</v>
      </c>
      <c r="C4589">
        <v>3.025228307390753E-5</v>
      </c>
      <c r="D4589">
        <v>3.305467143491321E-7</v>
      </c>
      <c r="E4589">
        <v>4.5310560849591139E-7</v>
      </c>
      <c r="F4589">
        <v>4.2524401564727878E-7</v>
      </c>
    </row>
    <row r="4590" spans="2:6" x14ac:dyDescent="0.2">
      <c r="B4590" s="1" t="s">
        <v>6085</v>
      </c>
      <c r="C4590">
        <v>3.025228307390753E-5</v>
      </c>
      <c r="D4590">
        <v>3.305467143491321E-7</v>
      </c>
      <c r="E4590">
        <v>4.5310560849591139E-7</v>
      </c>
      <c r="F4590">
        <v>4.2524401564727878E-7</v>
      </c>
    </row>
    <row r="4591" spans="2:6" x14ac:dyDescent="0.2">
      <c r="B4591" s="1" t="s">
        <v>6086</v>
      </c>
      <c r="C4591">
        <v>3.025228307390753E-5</v>
      </c>
      <c r="D4591">
        <v>3.305467143491321E-7</v>
      </c>
      <c r="E4591">
        <v>4.5310560849591139E-7</v>
      </c>
      <c r="F4591">
        <v>4.2524401564727878E-7</v>
      </c>
    </row>
    <row r="4592" spans="2:6" x14ac:dyDescent="0.2">
      <c r="B4592" s="1" t="s">
        <v>6087</v>
      </c>
      <c r="C4592">
        <v>3.025228307390753E-5</v>
      </c>
      <c r="D4592">
        <v>3.305467143491321E-7</v>
      </c>
      <c r="E4592">
        <v>4.5310560849591139E-7</v>
      </c>
      <c r="F4592">
        <v>4.2524401564727878E-7</v>
      </c>
    </row>
    <row r="4593" spans="2:6" x14ac:dyDescent="0.2">
      <c r="B4593" s="1" t="s">
        <v>6088</v>
      </c>
      <c r="C4593">
        <v>3.025228307390753E-5</v>
      </c>
      <c r="D4593">
        <v>3.305467143491321E-7</v>
      </c>
      <c r="E4593">
        <v>4.5310560849591139E-7</v>
      </c>
      <c r="F4593">
        <v>4.2524401564727878E-7</v>
      </c>
    </row>
    <row r="4594" spans="2:6" x14ac:dyDescent="0.2">
      <c r="B4594" s="1" t="s">
        <v>6089</v>
      </c>
      <c r="C4594">
        <v>3.025228307390753E-5</v>
      </c>
      <c r="D4594">
        <v>3.305467143491321E-7</v>
      </c>
      <c r="E4594">
        <v>4.5310560849591139E-7</v>
      </c>
      <c r="F4594">
        <v>4.2524401564727878E-7</v>
      </c>
    </row>
    <row r="4595" spans="2:6" x14ac:dyDescent="0.2">
      <c r="B4595" s="1" t="s">
        <v>6090</v>
      </c>
      <c r="C4595">
        <v>3.025228307390753E-5</v>
      </c>
      <c r="D4595">
        <v>3.305467143491321E-7</v>
      </c>
      <c r="E4595">
        <v>4.5310560849591139E-7</v>
      </c>
      <c r="F4595">
        <v>4.2524401564727878E-7</v>
      </c>
    </row>
    <row r="4596" spans="2:6" x14ac:dyDescent="0.2">
      <c r="B4596" s="1" t="s">
        <v>6091</v>
      </c>
      <c r="C4596">
        <v>3.025228307390753E-5</v>
      </c>
      <c r="D4596">
        <v>3.305467143491321E-7</v>
      </c>
      <c r="E4596">
        <v>4.5310560849591139E-7</v>
      </c>
      <c r="F4596">
        <v>4.2524401564727878E-7</v>
      </c>
    </row>
    <row r="4597" spans="2:6" x14ac:dyDescent="0.2">
      <c r="B4597" s="1" t="s">
        <v>6092</v>
      </c>
      <c r="C4597">
        <v>3.025228307390753E-5</v>
      </c>
      <c r="D4597">
        <v>3.305467143491321E-7</v>
      </c>
      <c r="E4597">
        <v>4.5310560849591139E-7</v>
      </c>
      <c r="F4597">
        <v>4.2524401564727878E-7</v>
      </c>
    </row>
    <row r="4598" spans="2:6" x14ac:dyDescent="0.2">
      <c r="B4598" s="1" t="s">
        <v>6093</v>
      </c>
      <c r="C4598">
        <v>3.025228307390753E-5</v>
      </c>
      <c r="D4598">
        <v>3.305467143491321E-7</v>
      </c>
      <c r="E4598">
        <v>4.5310560849591139E-7</v>
      </c>
      <c r="F4598">
        <v>4.2524401564727878E-7</v>
      </c>
    </row>
    <row r="4599" spans="2:6" x14ac:dyDescent="0.2">
      <c r="B4599" s="1" t="s">
        <v>6094</v>
      </c>
      <c r="C4599">
        <v>3.025228307390753E-5</v>
      </c>
      <c r="D4599">
        <v>3.305467143491321E-7</v>
      </c>
      <c r="E4599">
        <v>4.5310560849591139E-7</v>
      </c>
      <c r="F4599">
        <v>4.2524401564727878E-7</v>
      </c>
    </row>
    <row r="4600" spans="2:6" x14ac:dyDescent="0.2">
      <c r="B4600" s="1" t="s">
        <v>6095</v>
      </c>
      <c r="C4600">
        <v>3.025228307390753E-5</v>
      </c>
      <c r="D4600">
        <v>3.305467143491321E-7</v>
      </c>
      <c r="E4600">
        <v>4.5310560849591139E-7</v>
      </c>
      <c r="F4600">
        <v>4.2524401564727878E-7</v>
      </c>
    </row>
    <row r="4601" spans="2:6" x14ac:dyDescent="0.2">
      <c r="B4601" s="1" t="s">
        <v>6096</v>
      </c>
      <c r="C4601">
        <v>3.025228307390753E-5</v>
      </c>
      <c r="D4601">
        <v>3.305467143491321E-7</v>
      </c>
      <c r="E4601">
        <v>4.5310560849591139E-7</v>
      </c>
      <c r="F4601">
        <v>4.2524401564727878E-7</v>
      </c>
    </row>
    <row r="4602" spans="2:6" x14ac:dyDescent="0.2">
      <c r="B4602" s="1" t="s">
        <v>6097</v>
      </c>
      <c r="C4602">
        <v>3.025228307390753E-5</v>
      </c>
      <c r="D4602">
        <v>3.305467143491321E-7</v>
      </c>
      <c r="E4602">
        <v>4.5310560849591139E-7</v>
      </c>
      <c r="F4602">
        <v>4.2524401564727878E-7</v>
      </c>
    </row>
    <row r="4603" spans="2:6" x14ac:dyDescent="0.2">
      <c r="B4603" s="1" t="s">
        <v>6098</v>
      </c>
      <c r="C4603">
        <v>3.025228307390753E-5</v>
      </c>
      <c r="D4603">
        <v>3.305467143491321E-7</v>
      </c>
      <c r="E4603">
        <v>4.5310560849591139E-7</v>
      </c>
      <c r="F4603">
        <v>4.2524401564727878E-7</v>
      </c>
    </row>
    <row r="4604" spans="2:6" x14ac:dyDescent="0.2">
      <c r="B4604" s="1" t="s">
        <v>6099</v>
      </c>
      <c r="C4604">
        <v>3.025228307390753E-5</v>
      </c>
      <c r="D4604">
        <v>3.305467143491321E-7</v>
      </c>
      <c r="E4604">
        <v>4.5310560849591139E-7</v>
      </c>
      <c r="F4604">
        <v>4.2524401564727878E-7</v>
      </c>
    </row>
    <row r="4605" spans="2:6" x14ac:dyDescent="0.2">
      <c r="B4605" s="1" t="s">
        <v>6100</v>
      </c>
      <c r="C4605">
        <v>3.025228307390753E-5</v>
      </c>
      <c r="D4605">
        <v>3.305467143491321E-7</v>
      </c>
      <c r="E4605">
        <v>4.5310560849591139E-7</v>
      </c>
      <c r="F4605">
        <v>4.2524401564727878E-7</v>
      </c>
    </row>
    <row r="4606" spans="2:6" x14ac:dyDescent="0.2">
      <c r="B4606" s="1" t="s">
        <v>6101</v>
      </c>
      <c r="C4606">
        <v>3.025228307390753E-5</v>
      </c>
      <c r="D4606">
        <v>3.305467143491321E-7</v>
      </c>
      <c r="E4606">
        <v>4.5310560849591139E-7</v>
      </c>
      <c r="F4606">
        <v>4.2524401564727878E-7</v>
      </c>
    </row>
    <row r="4607" spans="2:6" x14ac:dyDescent="0.2">
      <c r="B4607" s="1" t="s">
        <v>6102</v>
      </c>
      <c r="C4607">
        <v>3.025228307390753E-5</v>
      </c>
      <c r="D4607">
        <v>3.305467143491321E-7</v>
      </c>
      <c r="E4607">
        <v>4.5310560849591139E-7</v>
      </c>
      <c r="F4607">
        <v>4.2524401564727878E-7</v>
      </c>
    </row>
    <row r="4608" spans="2:6" x14ac:dyDescent="0.2">
      <c r="B4608" s="1" t="s">
        <v>6103</v>
      </c>
      <c r="C4608">
        <v>3.025228307390753E-5</v>
      </c>
      <c r="D4608">
        <v>3.305467143491321E-7</v>
      </c>
      <c r="E4608">
        <v>4.5310560849591139E-7</v>
      </c>
      <c r="F4608">
        <v>4.2524401564727878E-7</v>
      </c>
    </row>
    <row r="4609" spans="2:6" x14ac:dyDescent="0.2">
      <c r="B4609" s="1" t="s">
        <v>6104</v>
      </c>
      <c r="C4609">
        <v>3.025228307390753E-5</v>
      </c>
      <c r="D4609">
        <v>3.305467143491321E-7</v>
      </c>
      <c r="E4609">
        <v>4.5310560849591139E-7</v>
      </c>
      <c r="F4609">
        <v>4.2524401564727878E-7</v>
      </c>
    </row>
    <row r="4610" spans="2:6" x14ac:dyDescent="0.2">
      <c r="B4610" s="1" t="s">
        <v>6105</v>
      </c>
      <c r="C4610">
        <v>3.025228307390753E-5</v>
      </c>
      <c r="D4610">
        <v>3.305467143491321E-7</v>
      </c>
      <c r="E4610">
        <v>4.5310560849591139E-7</v>
      </c>
      <c r="F4610">
        <v>4.2524401564727878E-7</v>
      </c>
    </row>
    <row r="4611" spans="2:6" x14ac:dyDescent="0.2">
      <c r="B4611" s="1" t="s">
        <v>6106</v>
      </c>
      <c r="C4611">
        <v>3.025228307390753E-5</v>
      </c>
      <c r="D4611">
        <v>3.305467143491321E-7</v>
      </c>
      <c r="E4611">
        <v>4.5310560849591139E-7</v>
      </c>
      <c r="F4611">
        <v>4.2524401564727878E-7</v>
      </c>
    </row>
    <row r="4612" spans="2:6" x14ac:dyDescent="0.2">
      <c r="B4612" s="1" t="s">
        <v>6107</v>
      </c>
      <c r="C4612">
        <v>3.025228307390753E-5</v>
      </c>
      <c r="D4612">
        <v>3.305467143491321E-7</v>
      </c>
      <c r="E4612">
        <v>4.5310560849591139E-7</v>
      </c>
      <c r="F4612">
        <v>4.2524401564727878E-7</v>
      </c>
    </row>
    <row r="4613" spans="2:6" x14ac:dyDescent="0.2">
      <c r="B4613" s="1" t="s">
        <v>6108</v>
      </c>
      <c r="C4613">
        <v>3.025228307390753E-5</v>
      </c>
      <c r="D4613">
        <v>3.305467143491321E-7</v>
      </c>
      <c r="E4613">
        <v>4.5310560849591139E-7</v>
      </c>
      <c r="F4613">
        <v>4.2524401564727878E-7</v>
      </c>
    </row>
    <row r="4614" spans="2:6" x14ac:dyDescent="0.2">
      <c r="B4614" s="1" t="s">
        <v>6109</v>
      </c>
      <c r="C4614">
        <v>3.025228307390753E-5</v>
      </c>
      <c r="D4614">
        <v>3.305467143491321E-7</v>
      </c>
      <c r="E4614">
        <v>4.5310560849591139E-7</v>
      </c>
      <c r="F4614">
        <v>4.2524401564727878E-7</v>
      </c>
    </row>
    <row r="4615" spans="2:6" x14ac:dyDescent="0.2">
      <c r="B4615" s="1" t="s">
        <v>6110</v>
      </c>
      <c r="C4615">
        <v>3.025228307390753E-5</v>
      </c>
      <c r="D4615">
        <v>3.305467143491321E-7</v>
      </c>
      <c r="E4615">
        <v>4.5310560849591139E-7</v>
      </c>
      <c r="F4615">
        <v>4.2524401564727878E-7</v>
      </c>
    </row>
    <row r="4616" spans="2:6" x14ac:dyDescent="0.2">
      <c r="B4616" s="1" t="s">
        <v>6111</v>
      </c>
      <c r="C4616">
        <v>3.025228307390753E-5</v>
      </c>
      <c r="D4616">
        <v>3.305467143491321E-7</v>
      </c>
      <c r="E4616">
        <v>4.5310560849591139E-7</v>
      </c>
      <c r="F4616">
        <v>4.2524401564727878E-7</v>
      </c>
    </row>
    <row r="4617" spans="2:6" x14ac:dyDescent="0.2">
      <c r="B4617" s="1" t="s">
        <v>6112</v>
      </c>
      <c r="C4617">
        <v>3.025228307390753E-5</v>
      </c>
      <c r="D4617">
        <v>3.305467143491321E-7</v>
      </c>
      <c r="E4617">
        <v>4.5310560849591139E-7</v>
      </c>
      <c r="F4617">
        <v>4.2524401564727878E-7</v>
      </c>
    </row>
    <row r="4618" spans="2:6" x14ac:dyDescent="0.2">
      <c r="B4618" s="1" t="s">
        <v>6113</v>
      </c>
      <c r="C4618">
        <v>3.025228307390753E-5</v>
      </c>
      <c r="D4618">
        <v>3.305467143491321E-7</v>
      </c>
      <c r="E4618">
        <v>4.5310560849591139E-7</v>
      </c>
      <c r="F4618">
        <v>4.2524401564727878E-7</v>
      </c>
    </row>
    <row r="4619" spans="2:6" x14ac:dyDescent="0.2">
      <c r="B4619" s="1" t="s">
        <v>6114</v>
      </c>
      <c r="C4619">
        <v>3.025228307390753E-5</v>
      </c>
      <c r="D4619">
        <v>3.305467143491321E-7</v>
      </c>
      <c r="E4619">
        <v>4.5310560849591139E-7</v>
      </c>
      <c r="F4619">
        <v>4.2524401564727878E-7</v>
      </c>
    </row>
    <row r="4620" spans="2:6" x14ac:dyDescent="0.2">
      <c r="B4620" s="1" t="s">
        <v>6115</v>
      </c>
      <c r="C4620">
        <v>3.025228307390753E-5</v>
      </c>
      <c r="D4620">
        <v>3.305467143491321E-7</v>
      </c>
      <c r="E4620">
        <v>4.5310560849591139E-7</v>
      </c>
      <c r="F4620">
        <v>4.2524401564727878E-7</v>
      </c>
    </row>
    <row r="4621" spans="2:6" x14ac:dyDescent="0.2">
      <c r="B4621" s="1" t="s">
        <v>6116</v>
      </c>
      <c r="C4621">
        <v>3.025228307390753E-5</v>
      </c>
      <c r="D4621">
        <v>3.305467143491321E-7</v>
      </c>
      <c r="E4621">
        <v>4.5310560849591139E-7</v>
      </c>
      <c r="F4621">
        <v>4.2524401564727878E-7</v>
      </c>
    </row>
    <row r="4622" spans="2:6" x14ac:dyDescent="0.2">
      <c r="B4622" s="1" t="s">
        <v>6117</v>
      </c>
      <c r="C4622">
        <v>3.025228307390753E-5</v>
      </c>
      <c r="D4622">
        <v>3.305467143491321E-7</v>
      </c>
      <c r="E4622">
        <v>4.5310560849591139E-7</v>
      </c>
      <c r="F4622">
        <v>4.2524401564727878E-7</v>
      </c>
    </row>
    <row r="4623" spans="2:6" x14ac:dyDescent="0.2">
      <c r="B4623" s="1" t="s">
        <v>6118</v>
      </c>
      <c r="C4623">
        <v>3.025228307390753E-5</v>
      </c>
      <c r="D4623">
        <v>3.305467143491321E-7</v>
      </c>
      <c r="E4623">
        <v>4.5310560849591139E-7</v>
      </c>
      <c r="F4623">
        <v>4.2524401564727878E-7</v>
      </c>
    </row>
    <row r="4624" spans="2:6" x14ac:dyDescent="0.2">
      <c r="B4624" s="1" t="s">
        <v>6119</v>
      </c>
      <c r="C4624">
        <v>3.025228307390753E-5</v>
      </c>
      <c r="D4624">
        <v>3.305467143491321E-7</v>
      </c>
      <c r="E4624">
        <v>4.5310560849591139E-7</v>
      </c>
      <c r="F4624">
        <v>4.2524401564727878E-7</v>
      </c>
    </row>
    <row r="4625" spans="2:6" x14ac:dyDescent="0.2">
      <c r="B4625" s="1" t="s">
        <v>6120</v>
      </c>
      <c r="C4625">
        <v>3.025228307390753E-5</v>
      </c>
      <c r="D4625">
        <v>3.305467143491321E-7</v>
      </c>
      <c r="E4625">
        <v>4.5310560849591139E-7</v>
      </c>
      <c r="F4625">
        <v>4.2524401564727878E-7</v>
      </c>
    </row>
    <row r="4626" spans="2:6" x14ac:dyDescent="0.2">
      <c r="B4626" s="1" t="s">
        <v>6121</v>
      </c>
      <c r="C4626">
        <v>3.025228307390753E-5</v>
      </c>
      <c r="D4626">
        <v>3.305467143491321E-7</v>
      </c>
      <c r="E4626">
        <v>4.5310560849591139E-7</v>
      </c>
      <c r="F4626">
        <v>4.2524401564727878E-7</v>
      </c>
    </row>
    <row r="4627" spans="2:6" x14ac:dyDescent="0.2">
      <c r="B4627" s="1" t="s">
        <v>6122</v>
      </c>
      <c r="C4627">
        <v>3.025228307390753E-5</v>
      </c>
      <c r="D4627">
        <v>3.305467143491321E-7</v>
      </c>
      <c r="E4627">
        <v>4.5310560849591139E-7</v>
      </c>
      <c r="F4627">
        <v>4.2524401564727878E-7</v>
      </c>
    </row>
    <row r="4628" spans="2:6" x14ac:dyDescent="0.2">
      <c r="B4628" s="1" t="s">
        <v>6123</v>
      </c>
      <c r="C4628">
        <v>3.025228307390753E-5</v>
      </c>
      <c r="D4628">
        <v>3.305467143491321E-7</v>
      </c>
      <c r="E4628">
        <v>4.5310560849591139E-7</v>
      </c>
      <c r="F4628">
        <v>4.2524401564727878E-7</v>
      </c>
    </row>
    <row r="4629" spans="2:6" x14ac:dyDescent="0.2">
      <c r="B4629" s="1" t="s">
        <v>6124</v>
      </c>
      <c r="C4629">
        <v>3.025228307390753E-5</v>
      </c>
      <c r="D4629">
        <v>3.305467143491321E-7</v>
      </c>
      <c r="E4629">
        <v>4.5310560849591139E-7</v>
      </c>
      <c r="F4629">
        <v>4.2524401564727878E-7</v>
      </c>
    </row>
    <row r="4630" spans="2:6" x14ac:dyDescent="0.2">
      <c r="B4630" s="1" t="s">
        <v>6125</v>
      </c>
      <c r="C4630">
        <v>3.025228307390753E-5</v>
      </c>
      <c r="D4630">
        <v>3.305467143491321E-7</v>
      </c>
      <c r="E4630">
        <v>4.5310560849591139E-7</v>
      </c>
      <c r="F4630">
        <v>4.2524401564727878E-7</v>
      </c>
    </row>
    <row r="4631" spans="2:6" x14ac:dyDescent="0.2">
      <c r="B4631" s="1" t="s">
        <v>6126</v>
      </c>
      <c r="C4631">
        <v>3.025228307390753E-5</v>
      </c>
      <c r="D4631">
        <v>3.305467143491321E-7</v>
      </c>
      <c r="E4631">
        <v>4.5310560849591139E-7</v>
      </c>
      <c r="F4631">
        <v>4.2524401564727878E-7</v>
      </c>
    </row>
    <row r="4632" spans="2:6" x14ac:dyDescent="0.2">
      <c r="B4632" s="1" t="s">
        <v>6127</v>
      </c>
      <c r="C4632">
        <v>3.025228307390753E-5</v>
      </c>
      <c r="D4632">
        <v>3.305467143491321E-7</v>
      </c>
      <c r="E4632">
        <v>4.5310560849591139E-7</v>
      </c>
      <c r="F4632">
        <v>4.2524401564727878E-7</v>
      </c>
    </row>
    <row r="4633" spans="2:6" x14ac:dyDescent="0.2">
      <c r="B4633" s="1" t="s">
        <v>6128</v>
      </c>
      <c r="C4633">
        <v>3.025228307390753E-5</v>
      </c>
      <c r="D4633">
        <v>3.305467143491321E-7</v>
      </c>
      <c r="E4633">
        <v>4.5310560849591139E-7</v>
      </c>
      <c r="F4633">
        <v>4.2524401564727878E-7</v>
      </c>
    </row>
    <row r="4634" spans="2:6" x14ac:dyDescent="0.2">
      <c r="B4634" s="1" t="s">
        <v>6129</v>
      </c>
      <c r="C4634">
        <v>3.025228307390753E-5</v>
      </c>
      <c r="D4634">
        <v>3.305467143491321E-7</v>
      </c>
      <c r="E4634">
        <v>4.5310560849591139E-7</v>
      </c>
      <c r="F4634">
        <v>4.2524401564727878E-7</v>
      </c>
    </row>
    <row r="4635" spans="2:6" x14ac:dyDescent="0.2">
      <c r="B4635" s="1" t="s">
        <v>6130</v>
      </c>
      <c r="C4635">
        <v>3.025228307390753E-5</v>
      </c>
      <c r="D4635">
        <v>3.305467143491321E-7</v>
      </c>
      <c r="E4635">
        <v>4.5310560849591139E-7</v>
      </c>
      <c r="F4635">
        <v>4.2524401564727878E-7</v>
      </c>
    </row>
    <row r="4636" spans="2:6" x14ac:dyDescent="0.2">
      <c r="B4636" s="1" t="s">
        <v>6131</v>
      </c>
      <c r="C4636">
        <v>3.025228307390753E-5</v>
      </c>
      <c r="D4636">
        <v>3.305467143491321E-7</v>
      </c>
      <c r="E4636">
        <v>4.5310560849591139E-7</v>
      </c>
      <c r="F4636">
        <v>4.2524401564727878E-7</v>
      </c>
    </row>
    <row r="4637" spans="2:6" x14ac:dyDescent="0.2">
      <c r="B4637" s="1" t="s">
        <v>6132</v>
      </c>
      <c r="C4637">
        <v>3.025228307390753E-5</v>
      </c>
      <c r="D4637">
        <v>3.305467143491321E-7</v>
      </c>
      <c r="E4637">
        <v>4.5310560849591139E-7</v>
      </c>
      <c r="F4637">
        <v>4.2524401564727878E-7</v>
      </c>
    </row>
    <row r="4638" spans="2:6" x14ac:dyDescent="0.2">
      <c r="B4638" s="1" t="s">
        <v>6133</v>
      </c>
      <c r="C4638">
        <v>3.025228307390753E-5</v>
      </c>
      <c r="D4638">
        <v>3.305467143491321E-7</v>
      </c>
      <c r="E4638">
        <v>4.5310560849591139E-7</v>
      </c>
      <c r="F4638">
        <v>4.2524401564727878E-7</v>
      </c>
    </row>
    <row r="4639" spans="2:6" x14ac:dyDescent="0.2">
      <c r="B4639" s="1" t="s">
        <v>6134</v>
      </c>
      <c r="C4639">
        <v>3.025228307390753E-5</v>
      </c>
      <c r="D4639">
        <v>3.305467143491321E-7</v>
      </c>
      <c r="E4639">
        <v>4.5310560849591139E-7</v>
      </c>
      <c r="F4639">
        <v>4.2524401564727878E-7</v>
      </c>
    </row>
    <row r="4640" spans="2:6" x14ac:dyDescent="0.2">
      <c r="B4640" s="1" t="s">
        <v>6135</v>
      </c>
      <c r="C4640">
        <v>3.025228307390753E-5</v>
      </c>
      <c r="D4640">
        <v>3.305467143491321E-7</v>
      </c>
      <c r="E4640">
        <v>4.5310560849591139E-7</v>
      </c>
      <c r="F4640">
        <v>4.2524401564727878E-7</v>
      </c>
    </row>
    <row r="4641" spans="2:6" x14ac:dyDescent="0.2">
      <c r="B4641" s="1" t="s">
        <v>6136</v>
      </c>
      <c r="C4641">
        <v>3.025228307390753E-5</v>
      </c>
      <c r="D4641">
        <v>3.305467143491321E-7</v>
      </c>
      <c r="E4641">
        <v>4.5310560849591139E-7</v>
      </c>
      <c r="F4641">
        <v>4.2524401564727878E-7</v>
      </c>
    </row>
    <row r="4642" spans="2:6" x14ac:dyDescent="0.2">
      <c r="B4642" s="1" t="s">
        <v>6137</v>
      </c>
      <c r="C4642">
        <v>3.025228307390753E-5</v>
      </c>
      <c r="D4642">
        <v>3.305467143491321E-7</v>
      </c>
      <c r="E4642">
        <v>4.5310560849591139E-7</v>
      </c>
      <c r="F4642">
        <v>4.2524401564727878E-7</v>
      </c>
    </row>
    <row r="4643" spans="2:6" x14ac:dyDescent="0.2">
      <c r="B4643" s="1" t="s">
        <v>6138</v>
      </c>
      <c r="C4643">
        <v>3.025228307390753E-5</v>
      </c>
      <c r="D4643">
        <v>3.305467143491321E-7</v>
      </c>
      <c r="E4643">
        <v>4.5310560849591139E-7</v>
      </c>
      <c r="F4643">
        <v>4.2524401564727878E-7</v>
      </c>
    </row>
    <row r="4644" spans="2:6" x14ac:dyDescent="0.2">
      <c r="B4644" s="1" t="s">
        <v>6139</v>
      </c>
      <c r="C4644">
        <v>3.025228307390753E-5</v>
      </c>
      <c r="D4644">
        <v>3.305467143491321E-7</v>
      </c>
      <c r="E4644">
        <v>4.5310560849591139E-7</v>
      </c>
      <c r="F4644">
        <v>4.2524401564727878E-7</v>
      </c>
    </row>
    <row r="4645" spans="2:6" x14ac:dyDescent="0.2">
      <c r="B4645" s="1" t="s">
        <v>6140</v>
      </c>
      <c r="C4645">
        <v>3.025228307390753E-5</v>
      </c>
      <c r="D4645">
        <v>3.305467143491321E-7</v>
      </c>
      <c r="E4645">
        <v>4.5310560849591139E-7</v>
      </c>
      <c r="F4645">
        <v>4.2524401564727878E-7</v>
      </c>
    </row>
    <row r="4646" spans="2:6" x14ac:dyDescent="0.2">
      <c r="B4646" s="1" t="s">
        <v>6141</v>
      </c>
      <c r="C4646">
        <v>3.025228307390753E-5</v>
      </c>
      <c r="D4646">
        <v>3.305467143491321E-7</v>
      </c>
      <c r="E4646">
        <v>4.5310560849591139E-7</v>
      </c>
      <c r="F4646">
        <v>4.2524401564727878E-7</v>
      </c>
    </row>
    <row r="4647" spans="2:6" x14ac:dyDescent="0.2">
      <c r="B4647" s="1" t="s">
        <v>6142</v>
      </c>
      <c r="C4647">
        <v>3.025228307390753E-5</v>
      </c>
      <c r="D4647">
        <v>3.305467143491321E-7</v>
      </c>
      <c r="E4647">
        <v>4.5310560849591139E-7</v>
      </c>
      <c r="F4647">
        <v>4.2524401564727878E-7</v>
      </c>
    </row>
    <row r="4648" spans="2:6" x14ac:dyDescent="0.2">
      <c r="B4648" s="1" t="s">
        <v>6143</v>
      </c>
      <c r="C4648">
        <v>3.025228307390753E-5</v>
      </c>
      <c r="D4648">
        <v>3.305467143491321E-7</v>
      </c>
      <c r="E4648">
        <v>4.5310560849591139E-7</v>
      </c>
      <c r="F4648">
        <v>4.2524401564727878E-7</v>
      </c>
    </row>
    <row r="4649" spans="2:6" x14ac:dyDescent="0.2">
      <c r="B4649" s="1" t="s">
        <v>6144</v>
      </c>
      <c r="C4649">
        <v>3.025228307390753E-5</v>
      </c>
      <c r="D4649">
        <v>3.305467143491321E-7</v>
      </c>
      <c r="E4649">
        <v>4.5310560849591139E-7</v>
      </c>
      <c r="F4649">
        <v>4.2524401564727878E-7</v>
      </c>
    </row>
    <row r="4650" spans="2:6" x14ac:dyDescent="0.2">
      <c r="B4650" s="1" t="s">
        <v>6145</v>
      </c>
      <c r="C4650">
        <v>3.025228307390753E-5</v>
      </c>
      <c r="D4650">
        <v>3.305467143491321E-7</v>
      </c>
      <c r="E4650">
        <v>4.5310560849591139E-7</v>
      </c>
      <c r="F4650">
        <v>4.2524401564727878E-7</v>
      </c>
    </row>
    <row r="4651" spans="2:6" x14ac:dyDescent="0.2">
      <c r="B4651" s="1" t="s">
        <v>6146</v>
      </c>
      <c r="C4651">
        <v>3.025228307390753E-5</v>
      </c>
      <c r="D4651">
        <v>3.305467143491321E-7</v>
      </c>
      <c r="E4651">
        <v>4.5310560849591139E-7</v>
      </c>
      <c r="F4651">
        <v>4.2524401564727878E-7</v>
      </c>
    </row>
    <row r="4652" spans="2:6" x14ac:dyDescent="0.2">
      <c r="B4652" s="1" t="s">
        <v>6147</v>
      </c>
      <c r="C4652">
        <v>3.025228307390753E-5</v>
      </c>
      <c r="D4652">
        <v>3.305467143491321E-7</v>
      </c>
      <c r="E4652">
        <v>4.5310560849591139E-7</v>
      </c>
      <c r="F4652">
        <v>4.2524401564727878E-7</v>
      </c>
    </row>
    <row r="4653" spans="2:6" x14ac:dyDescent="0.2">
      <c r="B4653" s="1" t="s">
        <v>6148</v>
      </c>
      <c r="C4653">
        <v>3.025228307390753E-5</v>
      </c>
      <c r="D4653">
        <v>3.305467143491321E-7</v>
      </c>
      <c r="E4653">
        <v>4.5310560849591139E-7</v>
      </c>
      <c r="F4653">
        <v>4.2524401564727878E-7</v>
      </c>
    </row>
    <row r="4654" spans="2:6" x14ac:dyDescent="0.2">
      <c r="B4654" s="1" t="s">
        <v>6149</v>
      </c>
      <c r="C4654">
        <v>3.025228307390753E-5</v>
      </c>
      <c r="D4654">
        <v>3.305467143491321E-7</v>
      </c>
      <c r="E4654">
        <v>4.5310560849591139E-7</v>
      </c>
      <c r="F4654">
        <v>4.2524401564727878E-7</v>
      </c>
    </row>
    <row r="4655" spans="2:6" x14ac:dyDescent="0.2">
      <c r="B4655" s="1" t="s">
        <v>6150</v>
      </c>
      <c r="C4655">
        <v>3.025228307390753E-5</v>
      </c>
      <c r="D4655">
        <v>3.305467143491321E-7</v>
      </c>
      <c r="E4655">
        <v>4.5310560849591139E-7</v>
      </c>
      <c r="F4655">
        <v>4.2524401564727878E-7</v>
      </c>
    </row>
    <row r="4656" spans="2:6" x14ac:dyDescent="0.2">
      <c r="B4656" s="1" t="s">
        <v>6151</v>
      </c>
      <c r="C4656">
        <v>3.025228307390753E-5</v>
      </c>
      <c r="D4656">
        <v>3.305467143491321E-7</v>
      </c>
      <c r="E4656">
        <v>4.5310560849591139E-7</v>
      </c>
      <c r="F4656">
        <v>4.2524401564727878E-7</v>
      </c>
    </row>
    <row r="4657" spans="2:6" x14ac:dyDescent="0.2">
      <c r="B4657" s="1" t="s">
        <v>6152</v>
      </c>
      <c r="C4657">
        <v>3.025228307390753E-5</v>
      </c>
      <c r="D4657">
        <v>3.305467143491321E-7</v>
      </c>
      <c r="E4657">
        <v>4.5310560849591139E-7</v>
      </c>
      <c r="F4657">
        <v>4.2524401564727878E-7</v>
      </c>
    </row>
    <row r="4658" spans="2:6" x14ac:dyDescent="0.2">
      <c r="B4658" s="1" t="s">
        <v>6153</v>
      </c>
      <c r="C4658">
        <v>3.025228307390753E-5</v>
      </c>
      <c r="D4658">
        <v>3.305467143491321E-7</v>
      </c>
      <c r="E4658">
        <v>4.5310560849591139E-7</v>
      </c>
      <c r="F4658">
        <v>4.2524401564727878E-7</v>
      </c>
    </row>
    <row r="4659" spans="2:6" x14ac:dyDescent="0.2">
      <c r="B4659" s="1" t="s">
        <v>6154</v>
      </c>
      <c r="C4659">
        <v>3.025228307390753E-5</v>
      </c>
      <c r="D4659">
        <v>3.305467143491321E-7</v>
      </c>
      <c r="E4659">
        <v>4.5310560849591139E-7</v>
      </c>
      <c r="F4659">
        <v>4.2524401564727878E-7</v>
      </c>
    </row>
    <row r="4660" spans="2:6" x14ac:dyDescent="0.2">
      <c r="B4660" s="1" t="s">
        <v>6155</v>
      </c>
      <c r="C4660">
        <v>3.025228307390753E-5</v>
      </c>
      <c r="D4660">
        <v>3.305467143491321E-7</v>
      </c>
      <c r="E4660">
        <v>4.5310560849591139E-7</v>
      </c>
      <c r="F4660">
        <v>4.2524401564727878E-7</v>
      </c>
    </row>
    <row r="4661" spans="2:6" x14ac:dyDescent="0.2">
      <c r="B4661" s="1" t="s">
        <v>6156</v>
      </c>
      <c r="C4661">
        <v>3.025228307390753E-5</v>
      </c>
      <c r="D4661">
        <v>3.305467143491321E-7</v>
      </c>
      <c r="E4661">
        <v>4.5310560849591139E-7</v>
      </c>
      <c r="F4661">
        <v>4.2524401564727878E-7</v>
      </c>
    </row>
    <row r="4662" spans="2:6" x14ac:dyDescent="0.2">
      <c r="B4662" s="1" t="s">
        <v>6157</v>
      </c>
      <c r="C4662">
        <v>3.025228307390753E-5</v>
      </c>
      <c r="D4662">
        <v>3.305467143491321E-7</v>
      </c>
      <c r="E4662">
        <v>4.5310560849591139E-7</v>
      </c>
      <c r="F4662">
        <v>4.2524401564727878E-7</v>
      </c>
    </row>
    <row r="4663" spans="2:6" x14ac:dyDescent="0.2">
      <c r="B4663" s="1" t="s">
        <v>6158</v>
      </c>
      <c r="C4663">
        <v>3.025228307390753E-5</v>
      </c>
      <c r="D4663">
        <v>3.305467143491321E-7</v>
      </c>
      <c r="E4663">
        <v>4.5310560849591139E-7</v>
      </c>
      <c r="F4663">
        <v>4.2524401564727878E-7</v>
      </c>
    </row>
    <row r="4664" spans="2:6" x14ac:dyDescent="0.2">
      <c r="B4664" s="1" t="s">
        <v>6159</v>
      </c>
      <c r="C4664">
        <v>3.025228307390753E-5</v>
      </c>
      <c r="D4664">
        <v>3.305467143491321E-7</v>
      </c>
      <c r="E4664">
        <v>4.5310560849591139E-7</v>
      </c>
      <c r="F4664">
        <v>4.2524401564727878E-7</v>
      </c>
    </row>
    <row r="4665" spans="2:6" x14ac:dyDescent="0.2">
      <c r="B4665" s="1" t="s">
        <v>6160</v>
      </c>
      <c r="C4665">
        <v>3.025228307390753E-5</v>
      </c>
      <c r="D4665">
        <v>3.305467143491321E-7</v>
      </c>
      <c r="E4665">
        <v>4.5310560849591139E-7</v>
      </c>
      <c r="F4665">
        <v>4.2524401564727878E-7</v>
      </c>
    </row>
    <row r="4666" spans="2:6" x14ac:dyDescent="0.2">
      <c r="B4666" s="1" t="s">
        <v>6161</v>
      </c>
      <c r="C4666">
        <v>3.025228307390753E-5</v>
      </c>
      <c r="D4666">
        <v>3.305467143491321E-7</v>
      </c>
      <c r="E4666">
        <v>4.5310560849591139E-7</v>
      </c>
      <c r="F4666">
        <v>4.2524401564727878E-7</v>
      </c>
    </row>
    <row r="4667" spans="2:6" x14ac:dyDescent="0.2">
      <c r="B4667" s="1" t="s">
        <v>6162</v>
      </c>
      <c r="C4667">
        <v>3.025228307390753E-5</v>
      </c>
      <c r="D4667">
        <v>3.305467143491321E-7</v>
      </c>
      <c r="E4667">
        <v>4.5310560849591139E-7</v>
      </c>
      <c r="F4667">
        <v>4.2524401564727878E-7</v>
      </c>
    </row>
    <row r="4668" spans="2:6" x14ac:dyDescent="0.2">
      <c r="B4668" s="1" t="s">
        <v>6163</v>
      </c>
      <c r="C4668">
        <v>3.025228307390753E-5</v>
      </c>
      <c r="D4668">
        <v>3.305467143491321E-7</v>
      </c>
      <c r="E4668">
        <v>4.5310560849591139E-7</v>
      </c>
      <c r="F4668">
        <v>4.2524401564727878E-7</v>
      </c>
    </row>
    <row r="4669" spans="2:6" x14ac:dyDescent="0.2">
      <c r="B4669" s="1" t="s">
        <v>6164</v>
      </c>
      <c r="C4669">
        <v>3.025228307390753E-5</v>
      </c>
      <c r="D4669">
        <v>3.305467143491321E-7</v>
      </c>
      <c r="E4669">
        <v>4.5310560849591139E-7</v>
      </c>
      <c r="F4669">
        <v>4.2524401564727878E-7</v>
      </c>
    </row>
    <row r="4670" spans="2:6" x14ac:dyDescent="0.2">
      <c r="B4670" s="1" t="s">
        <v>6165</v>
      </c>
      <c r="C4670">
        <v>3.025228307390753E-5</v>
      </c>
      <c r="D4670">
        <v>3.305467143491321E-7</v>
      </c>
      <c r="E4670">
        <v>4.5310560849591139E-7</v>
      </c>
      <c r="F4670">
        <v>4.2524401564727878E-7</v>
      </c>
    </row>
    <row r="4671" spans="2:6" x14ac:dyDescent="0.2">
      <c r="B4671" s="1" t="s">
        <v>6166</v>
      </c>
      <c r="C4671">
        <v>3.025228307390753E-5</v>
      </c>
      <c r="D4671">
        <v>3.305467143491321E-7</v>
      </c>
      <c r="E4671">
        <v>4.5310560849591139E-7</v>
      </c>
      <c r="F4671">
        <v>4.2524401564727878E-7</v>
      </c>
    </row>
    <row r="4672" spans="2:6" x14ac:dyDescent="0.2">
      <c r="B4672" s="1" t="s">
        <v>6167</v>
      </c>
      <c r="C4672">
        <v>3.025228307390753E-5</v>
      </c>
      <c r="D4672">
        <v>3.305467143491321E-7</v>
      </c>
      <c r="E4672">
        <v>4.5310560849591139E-7</v>
      </c>
      <c r="F4672">
        <v>4.2524401564727878E-7</v>
      </c>
    </row>
    <row r="4673" spans="2:6" x14ac:dyDescent="0.2">
      <c r="B4673" s="1" t="s">
        <v>6168</v>
      </c>
      <c r="C4673">
        <v>3.025228307390753E-5</v>
      </c>
      <c r="D4673">
        <v>3.305467143491321E-7</v>
      </c>
      <c r="E4673">
        <v>4.5310560849591139E-7</v>
      </c>
      <c r="F4673">
        <v>4.2524401564727878E-7</v>
      </c>
    </row>
    <row r="4674" spans="2:6" x14ac:dyDescent="0.2">
      <c r="B4674" s="1" t="s">
        <v>6169</v>
      </c>
      <c r="C4674">
        <v>3.025228307390753E-5</v>
      </c>
      <c r="D4674">
        <v>3.305467143491321E-7</v>
      </c>
      <c r="E4674">
        <v>4.5310560849591139E-7</v>
      </c>
      <c r="F4674">
        <v>4.2524401564727878E-7</v>
      </c>
    </row>
    <row r="4675" spans="2:6" x14ac:dyDescent="0.2">
      <c r="B4675" s="1" t="s">
        <v>6170</v>
      </c>
      <c r="C4675">
        <v>3.025228307390753E-5</v>
      </c>
      <c r="D4675">
        <v>3.305467143491321E-7</v>
      </c>
      <c r="E4675">
        <v>4.5310560849591139E-7</v>
      </c>
      <c r="F4675">
        <v>4.2524401564727878E-7</v>
      </c>
    </row>
    <row r="4676" spans="2:6" x14ac:dyDescent="0.2">
      <c r="B4676" s="1" t="s">
        <v>6171</v>
      </c>
      <c r="C4676">
        <v>3.025228307390753E-5</v>
      </c>
      <c r="D4676">
        <v>3.305467143491321E-7</v>
      </c>
      <c r="E4676">
        <v>4.5310560849591139E-7</v>
      </c>
      <c r="F4676">
        <v>4.2524401564727878E-7</v>
      </c>
    </row>
    <row r="4677" spans="2:6" x14ac:dyDescent="0.2">
      <c r="B4677" s="1" t="s">
        <v>6172</v>
      </c>
      <c r="C4677">
        <v>3.025228307390753E-5</v>
      </c>
      <c r="D4677">
        <v>3.305467143491321E-7</v>
      </c>
      <c r="E4677">
        <v>4.5310560849591139E-7</v>
      </c>
      <c r="F4677">
        <v>4.2524401564727878E-7</v>
      </c>
    </row>
    <row r="4678" spans="2:6" x14ac:dyDescent="0.2">
      <c r="B4678" s="1" t="s">
        <v>6173</v>
      </c>
      <c r="C4678">
        <v>3.025228307390753E-5</v>
      </c>
      <c r="D4678">
        <v>3.305467143491321E-7</v>
      </c>
      <c r="E4678">
        <v>4.5310560849591139E-7</v>
      </c>
      <c r="F4678">
        <v>4.2524401564727878E-7</v>
      </c>
    </row>
    <row r="4679" spans="2:6" x14ac:dyDescent="0.2">
      <c r="B4679" s="1" t="s">
        <v>6174</v>
      </c>
      <c r="C4679">
        <v>3.025228307390753E-5</v>
      </c>
      <c r="D4679">
        <v>3.305467143491321E-7</v>
      </c>
      <c r="E4679">
        <v>4.5310560849591139E-7</v>
      </c>
      <c r="F4679">
        <v>4.2524401564727878E-7</v>
      </c>
    </row>
    <row r="4680" spans="2:6" x14ac:dyDescent="0.2">
      <c r="B4680" s="1" t="s">
        <v>6175</v>
      </c>
      <c r="C4680">
        <v>3.025228307390753E-5</v>
      </c>
      <c r="D4680">
        <v>3.305467143491321E-7</v>
      </c>
      <c r="E4680">
        <v>4.5310560849591139E-7</v>
      </c>
      <c r="F4680">
        <v>4.2524401564727878E-7</v>
      </c>
    </row>
    <row r="4681" spans="2:6" x14ac:dyDescent="0.2">
      <c r="B4681" s="1" t="s">
        <v>6176</v>
      </c>
      <c r="C4681">
        <v>3.025228307390753E-5</v>
      </c>
      <c r="D4681">
        <v>3.305467143491321E-7</v>
      </c>
      <c r="E4681">
        <v>4.5310560849591139E-7</v>
      </c>
      <c r="F4681">
        <v>4.2524401564727878E-7</v>
      </c>
    </row>
    <row r="4682" spans="2:6" x14ac:dyDescent="0.2">
      <c r="B4682" s="1" t="s">
        <v>6177</v>
      </c>
      <c r="C4682">
        <v>3.025228307390753E-5</v>
      </c>
      <c r="D4682">
        <v>3.305467143491321E-7</v>
      </c>
      <c r="E4682">
        <v>4.5310560849591139E-7</v>
      </c>
      <c r="F4682">
        <v>4.2524401564727878E-7</v>
      </c>
    </row>
    <row r="4683" spans="2:6" x14ac:dyDescent="0.2">
      <c r="B4683" s="1" t="s">
        <v>6178</v>
      </c>
      <c r="C4683">
        <v>3.025228307390753E-5</v>
      </c>
      <c r="D4683">
        <v>3.305467143491321E-7</v>
      </c>
      <c r="E4683">
        <v>4.5310560849591139E-7</v>
      </c>
      <c r="F4683">
        <v>4.2524401564727878E-7</v>
      </c>
    </row>
    <row r="4684" spans="2:6" x14ac:dyDescent="0.2">
      <c r="B4684" s="1" t="s">
        <v>6179</v>
      </c>
      <c r="C4684">
        <v>3.025228307390753E-5</v>
      </c>
      <c r="D4684">
        <v>3.305467143491321E-7</v>
      </c>
      <c r="E4684">
        <v>4.5310560849591139E-7</v>
      </c>
      <c r="F4684">
        <v>4.2524401564727878E-7</v>
      </c>
    </row>
    <row r="4685" spans="2:6" x14ac:dyDescent="0.2">
      <c r="B4685" s="1" t="s">
        <v>6180</v>
      </c>
      <c r="C4685">
        <v>3.025228307390753E-5</v>
      </c>
      <c r="D4685">
        <v>3.305467143491321E-7</v>
      </c>
      <c r="E4685">
        <v>4.5310560849591139E-7</v>
      </c>
      <c r="F4685">
        <v>4.2524401564727878E-7</v>
      </c>
    </row>
    <row r="4686" spans="2:6" x14ac:dyDescent="0.2">
      <c r="B4686" s="1" t="s">
        <v>6181</v>
      </c>
      <c r="C4686">
        <v>3.025228307390753E-5</v>
      </c>
      <c r="D4686">
        <v>3.305467143491321E-7</v>
      </c>
      <c r="E4686">
        <v>4.5310560849591139E-7</v>
      </c>
      <c r="F4686">
        <v>4.2524401564727878E-7</v>
      </c>
    </row>
    <row r="4687" spans="2:6" x14ac:dyDescent="0.2">
      <c r="B4687" s="1" t="s">
        <v>6182</v>
      </c>
      <c r="C4687">
        <v>3.025228307390753E-5</v>
      </c>
      <c r="D4687">
        <v>3.305467143491321E-7</v>
      </c>
      <c r="E4687">
        <v>4.5310560849591139E-7</v>
      </c>
      <c r="F4687">
        <v>4.2524401564727878E-7</v>
      </c>
    </row>
    <row r="4688" spans="2:6" x14ac:dyDescent="0.2">
      <c r="B4688" s="1" t="s">
        <v>6183</v>
      </c>
      <c r="C4688">
        <v>3.025228307390753E-5</v>
      </c>
      <c r="D4688">
        <v>3.305467143491321E-7</v>
      </c>
      <c r="E4688">
        <v>4.5310560849591139E-7</v>
      </c>
      <c r="F4688">
        <v>4.2524401564727878E-7</v>
      </c>
    </row>
    <row r="4689" spans="2:6" x14ac:dyDescent="0.2">
      <c r="B4689" s="1" t="s">
        <v>6184</v>
      </c>
      <c r="C4689">
        <v>3.025228307390753E-5</v>
      </c>
      <c r="D4689">
        <v>3.305467143491321E-7</v>
      </c>
      <c r="E4689">
        <v>4.5310560849591139E-7</v>
      </c>
      <c r="F4689">
        <v>4.2524401564727878E-7</v>
      </c>
    </row>
    <row r="4690" spans="2:6" x14ac:dyDescent="0.2">
      <c r="B4690" s="1" t="s">
        <v>6185</v>
      </c>
      <c r="C4690">
        <v>3.025228307390753E-5</v>
      </c>
      <c r="D4690">
        <v>3.305467143491321E-7</v>
      </c>
      <c r="E4690">
        <v>4.5310560849591139E-7</v>
      </c>
      <c r="F4690">
        <v>4.2524401564727878E-7</v>
      </c>
    </row>
    <row r="4691" spans="2:6" x14ac:dyDescent="0.2">
      <c r="B4691" s="1" t="s">
        <v>6186</v>
      </c>
      <c r="C4691">
        <v>3.025228307390753E-5</v>
      </c>
      <c r="D4691">
        <v>3.305467143491321E-7</v>
      </c>
      <c r="E4691">
        <v>4.5310560849591139E-7</v>
      </c>
      <c r="F4691">
        <v>4.2524401564727878E-7</v>
      </c>
    </row>
    <row r="4692" spans="2:6" x14ac:dyDescent="0.2">
      <c r="B4692" s="1" t="s">
        <v>6187</v>
      </c>
      <c r="C4692">
        <v>3.025228307390753E-5</v>
      </c>
      <c r="D4692">
        <v>3.305467143491321E-7</v>
      </c>
      <c r="E4692">
        <v>4.5310560849591139E-7</v>
      </c>
      <c r="F4692">
        <v>4.2524401564727878E-7</v>
      </c>
    </row>
    <row r="4693" spans="2:6" x14ac:dyDescent="0.2">
      <c r="B4693" s="1" t="s">
        <v>6188</v>
      </c>
      <c r="C4693">
        <v>3.025228307390753E-5</v>
      </c>
      <c r="D4693">
        <v>3.305467143491321E-7</v>
      </c>
      <c r="E4693">
        <v>4.5310560849591139E-7</v>
      </c>
      <c r="F4693">
        <v>4.2524401564727878E-7</v>
      </c>
    </row>
    <row r="4694" spans="2:6" x14ac:dyDescent="0.2">
      <c r="B4694" s="1" t="s">
        <v>6189</v>
      </c>
      <c r="C4694">
        <v>3.025228307390753E-5</v>
      </c>
      <c r="D4694">
        <v>3.305467143491321E-7</v>
      </c>
      <c r="E4694">
        <v>4.5310560849591139E-7</v>
      </c>
      <c r="F4694">
        <v>4.2524401564727878E-7</v>
      </c>
    </row>
    <row r="4695" spans="2:6" x14ac:dyDescent="0.2">
      <c r="B4695" s="1" t="s">
        <v>6190</v>
      </c>
      <c r="C4695">
        <v>3.025228307390753E-5</v>
      </c>
      <c r="D4695">
        <v>3.305467143491321E-7</v>
      </c>
      <c r="E4695">
        <v>4.5310560849591139E-7</v>
      </c>
      <c r="F4695">
        <v>4.2524401564727878E-7</v>
      </c>
    </row>
    <row r="4696" spans="2:6" x14ac:dyDescent="0.2">
      <c r="B4696" s="1" t="s">
        <v>6191</v>
      </c>
      <c r="C4696">
        <v>3.025228307390753E-5</v>
      </c>
      <c r="D4696">
        <v>3.305467143491321E-7</v>
      </c>
      <c r="E4696">
        <v>4.5310560849591139E-7</v>
      </c>
      <c r="F4696">
        <v>4.2524401564727878E-7</v>
      </c>
    </row>
    <row r="4697" spans="2:6" x14ac:dyDescent="0.2">
      <c r="B4697" s="1" t="s">
        <v>6192</v>
      </c>
      <c r="C4697">
        <v>3.025228307390753E-5</v>
      </c>
      <c r="D4697">
        <v>3.305467143491321E-7</v>
      </c>
      <c r="E4697">
        <v>4.5310560849591139E-7</v>
      </c>
      <c r="F4697">
        <v>4.2524401564727878E-7</v>
      </c>
    </row>
    <row r="4698" spans="2:6" x14ac:dyDescent="0.2">
      <c r="B4698" s="1" t="s">
        <v>6193</v>
      </c>
      <c r="C4698">
        <v>3.025228307390753E-5</v>
      </c>
      <c r="D4698">
        <v>3.305467143491321E-7</v>
      </c>
      <c r="E4698">
        <v>4.5310560849591139E-7</v>
      </c>
      <c r="F4698">
        <v>4.2524401564727878E-7</v>
      </c>
    </row>
    <row r="4699" spans="2:6" x14ac:dyDescent="0.2">
      <c r="B4699" s="1" t="s">
        <v>6194</v>
      </c>
      <c r="C4699">
        <v>3.025228307390753E-5</v>
      </c>
      <c r="D4699">
        <v>3.305467143491321E-7</v>
      </c>
      <c r="E4699">
        <v>4.5310560849591139E-7</v>
      </c>
      <c r="F4699">
        <v>4.2524401564727878E-7</v>
      </c>
    </row>
    <row r="4700" spans="2:6" x14ac:dyDescent="0.2">
      <c r="B4700" s="1" t="s">
        <v>6195</v>
      </c>
      <c r="C4700">
        <v>3.025228307390753E-5</v>
      </c>
      <c r="D4700">
        <v>3.305467143491321E-7</v>
      </c>
      <c r="E4700">
        <v>4.5310560849591139E-7</v>
      </c>
      <c r="F4700">
        <v>4.2524401564727878E-7</v>
      </c>
    </row>
    <row r="4701" spans="2:6" x14ac:dyDescent="0.2">
      <c r="B4701" s="1" t="s">
        <v>6196</v>
      </c>
      <c r="C4701">
        <v>3.025228307390753E-5</v>
      </c>
      <c r="D4701">
        <v>3.305467143491321E-7</v>
      </c>
      <c r="E4701">
        <v>4.5310560849591139E-7</v>
      </c>
      <c r="F4701">
        <v>4.2524401564727878E-7</v>
      </c>
    </row>
    <row r="4702" spans="2:6" x14ac:dyDescent="0.2">
      <c r="B4702" s="1" t="s">
        <v>6197</v>
      </c>
      <c r="C4702">
        <v>3.025228307390753E-5</v>
      </c>
      <c r="D4702">
        <v>3.305467143491321E-7</v>
      </c>
      <c r="E4702">
        <v>4.5310560849591139E-7</v>
      </c>
      <c r="F4702">
        <v>4.2524401564727878E-7</v>
      </c>
    </row>
    <row r="4703" spans="2:6" x14ac:dyDescent="0.2">
      <c r="B4703" s="1" t="s">
        <v>6198</v>
      </c>
      <c r="C4703">
        <v>3.025228307390753E-5</v>
      </c>
      <c r="D4703">
        <v>3.305467143491321E-7</v>
      </c>
      <c r="E4703">
        <v>4.5310560849591139E-7</v>
      </c>
      <c r="F4703">
        <v>4.2524401564727878E-7</v>
      </c>
    </row>
    <row r="4704" spans="2:6" x14ac:dyDescent="0.2">
      <c r="B4704" s="1" t="s">
        <v>6199</v>
      </c>
      <c r="C4704">
        <v>3.025228307390753E-5</v>
      </c>
      <c r="D4704">
        <v>3.305467143491321E-7</v>
      </c>
      <c r="E4704">
        <v>4.5310560849591139E-7</v>
      </c>
      <c r="F4704">
        <v>4.2524401564727878E-7</v>
      </c>
    </row>
    <row r="4705" spans="2:6" x14ac:dyDescent="0.2">
      <c r="B4705" s="1" t="s">
        <v>6200</v>
      </c>
      <c r="C4705">
        <v>3.025228307390753E-5</v>
      </c>
      <c r="D4705">
        <v>3.305467143491321E-7</v>
      </c>
      <c r="E4705">
        <v>4.5310560849591139E-7</v>
      </c>
      <c r="F4705">
        <v>4.2524401564727878E-7</v>
      </c>
    </row>
    <row r="4706" spans="2:6" x14ac:dyDescent="0.2">
      <c r="B4706" s="1" t="s">
        <v>6201</v>
      </c>
      <c r="C4706">
        <v>3.025228307390753E-5</v>
      </c>
      <c r="D4706">
        <v>3.305467143491321E-7</v>
      </c>
      <c r="E4706">
        <v>4.5310560849591139E-7</v>
      </c>
      <c r="F4706">
        <v>4.2524401564727878E-7</v>
      </c>
    </row>
    <row r="4707" spans="2:6" x14ac:dyDescent="0.2">
      <c r="B4707" s="1" t="s">
        <v>6202</v>
      </c>
      <c r="C4707">
        <v>3.025228307390753E-5</v>
      </c>
      <c r="D4707">
        <v>3.305467143491321E-7</v>
      </c>
      <c r="E4707">
        <v>4.5310560849591139E-7</v>
      </c>
      <c r="F4707">
        <v>4.2524401564727878E-7</v>
      </c>
    </row>
    <row r="4708" spans="2:6" x14ac:dyDescent="0.2">
      <c r="B4708" s="1" t="s">
        <v>6203</v>
      </c>
      <c r="C4708">
        <v>3.025228307390753E-5</v>
      </c>
      <c r="D4708">
        <v>3.305467143491321E-7</v>
      </c>
      <c r="E4708">
        <v>4.5310560849591139E-7</v>
      </c>
      <c r="F4708">
        <v>4.2524401564727878E-7</v>
      </c>
    </row>
    <row r="4709" spans="2:6" x14ac:dyDescent="0.2">
      <c r="B4709" s="1" t="s">
        <v>6204</v>
      </c>
      <c r="C4709">
        <v>3.025228307390753E-5</v>
      </c>
      <c r="D4709">
        <v>3.305467143491321E-7</v>
      </c>
      <c r="E4709">
        <v>4.5310560849591139E-7</v>
      </c>
      <c r="F4709">
        <v>4.2524401564727878E-7</v>
      </c>
    </row>
    <row r="4710" spans="2:6" x14ac:dyDescent="0.2">
      <c r="B4710" s="1" t="s">
        <v>6205</v>
      </c>
      <c r="C4710">
        <v>3.025228307390753E-5</v>
      </c>
      <c r="D4710">
        <v>3.305467143491321E-7</v>
      </c>
      <c r="E4710">
        <v>4.5310560849591139E-7</v>
      </c>
      <c r="F4710">
        <v>4.2524401564727878E-7</v>
      </c>
    </row>
    <row r="4711" spans="2:6" x14ac:dyDescent="0.2">
      <c r="B4711" s="1" t="s">
        <v>6206</v>
      </c>
      <c r="C4711">
        <v>3.025228307390753E-5</v>
      </c>
      <c r="D4711">
        <v>3.305467143491321E-7</v>
      </c>
      <c r="E4711">
        <v>4.5310560849591139E-7</v>
      </c>
      <c r="F4711">
        <v>4.2524401564727878E-7</v>
      </c>
    </row>
    <row r="4712" spans="2:6" x14ac:dyDescent="0.2">
      <c r="B4712" s="1" t="s">
        <v>6207</v>
      </c>
      <c r="C4712">
        <v>3.025228307390753E-5</v>
      </c>
      <c r="D4712">
        <v>3.305467143491321E-7</v>
      </c>
      <c r="E4712">
        <v>4.5310560849591139E-7</v>
      </c>
      <c r="F4712">
        <v>4.2524401564727878E-7</v>
      </c>
    </row>
    <row r="4713" spans="2:6" x14ac:dyDescent="0.2">
      <c r="B4713" s="1" t="s">
        <v>6208</v>
      </c>
      <c r="C4713">
        <v>3.025228307390753E-5</v>
      </c>
      <c r="D4713">
        <v>3.305467143491321E-7</v>
      </c>
      <c r="E4713">
        <v>4.5310560849591139E-7</v>
      </c>
      <c r="F4713">
        <v>4.2524401564727878E-7</v>
      </c>
    </row>
    <row r="4714" spans="2:6" x14ac:dyDescent="0.2">
      <c r="B4714" s="1" t="s">
        <v>6209</v>
      </c>
      <c r="C4714">
        <v>3.025228307390753E-5</v>
      </c>
      <c r="D4714">
        <v>3.305467143491321E-7</v>
      </c>
      <c r="E4714">
        <v>4.5310560849591139E-7</v>
      </c>
      <c r="F4714">
        <v>4.2524401564727878E-7</v>
      </c>
    </row>
    <row r="4715" spans="2:6" x14ac:dyDescent="0.2">
      <c r="B4715" s="1" t="s">
        <v>6210</v>
      </c>
      <c r="C4715">
        <v>3.025228307390753E-5</v>
      </c>
      <c r="D4715">
        <v>3.305467143491321E-7</v>
      </c>
      <c r="E4715">
        <v>4.5310560849591139E-7</v>
      </c>
      <c r="F4715">
        <v>4.2524401564727878E-7</v>
      </c>
    </row>
    <row r="4716" spans="2:6" x14ac:dyDescent="0.2">
      <c r="B4716" s="1" t="s">
        <v>6211</v>
      </c>
      <c r="C4716">
        <v>3.025228307390753E-5</v>
      </c>
      <c r="D4716">
        <v>3.305467143491321E-7</v>
      </c>
      <c r="E4716">
        <v>4.5310560849591139E-7</v>
      </c>
      <c r="F4716">
        <v>4.2524401564727878E-7</v>
      </c>
    </row>
    <row r="4717" spans="2:6" x14ac:dyDescent="0.2">
      <c r="B4717" s="1" t="s">
        <v>6212</v>
      </c>
      <c r="C4717">
        <v>3.025228307390753E-5</v>
      </c>
      <c r="D4717">
        <v>3.305467143491321E-7</v>
      </c>
      <c r="E4717">
        <v>4.5310560849591139E-7</v>
      </c>
      <c r="F4717">
        <v>4.2524401564727878E-7</v>
      </c>
    </row>
    <row r="4718" spans="2:6" x14ac:dyDescent="0.2">
      <c r="B4718" s="1" t="s">
        <v>6213</v>
      </c>
      <c r="C4718">
        <v>3.025228307390753E-5</v>
      </c>
      <c r="D4718">
        <v>3.305467143491321E-7</v>
      </c>
      <c r="E4718">
        <v>4.5310560849591139E-7</v>
      </c>
      <c r="F4718">
        <v>4.2524401564727878E-7</v>
      </c>
    </row>
    <row r="4719" spans="2:6" x14ac:dyDescent="0.2">
      <c r="B4719" s="1" t="s">
        <v>6214</v>
      </c>
      <c r="C4719">
        <v>3.025228307390753E-5</v>
      </c>
      <c r="D4719">
        <v>3.305467143491321E-7</v>
      </c>
      <c r="E4719">
        <v>4.5310560849591139E-7</v>
      </c>
      <c r="F4719">
        <v>4.2524401564727878E-7</v>
      </c>
    </row>
    <row r="4720" spans="2:6" x14ac:dyDescent="0.2">
      <c r="B4720" s="1" t="s">
        <v>6215</v>
      </c>
      <c r="C4720">
        <v>3.025228307390753E-5</v>
      </c>
      <c r="D4720">
        <v>3.305467143491321E-7</v>
      </c>
      <c r="E4720">
        <v>4.5310560849591139E-7</v>
      </c>
      <c r="F4720">
        <v>4.2524401564727878E-7</v>
      </c>
    </row>
    <row r="4721" spans="2:6" x14ac:dyDescent="0.2">
      <c r="B4721" s="1" t="s">
        <v>6216</v>
      </c>
      <c r="C4721">
        <v>3.025228307390753E-5</v>
      </c>
      <c r="D4721">
        <v>3.305467143491321E-7</v>
      </c>
      <c r="E4721">
        <v>4.5310560849591139E-7</v>
      </c>
      <c r="F4721">
        <v>4.2524401564727878E-7</v>
      </c>
    </row>
    <row r="4722" spans="2:6" x14ac:dyDescent="0.2">
      <c r="B4722" s="1" t="s">
        <v>6217</v>
      </c>
      <c r="C4722">
        <v>3.025228307390753E-5</v>
      </c>
      <c r="D4722">
        <v>3.305467143491321E-7</v>
      </c>
      <c r="E4722">
        <v>4.5310560849591139E-7</v>
      </c>
      <c r="F4722">
        <v>4.2524401564727878E-7</v>
      </c>
    </row>
    <row r="4723" spans="2:6" x14ac:dyDescent="0.2">
      <c r="B4723" s="1" t="s">
        <v>6218</v>
      </c>
      <c r="C4723">
        <v>3.025228307390753E-5</v>
      </c>
      <c r="D4723">
        <v>3.305467143491321E-7</v>
      </c>
      <c r="E4723">
        <v>4.5310560849591139E-7</v>
      </c>
      <c r="F4723">
        <v>4.2524401564727878E-7</v>
      </c>
    </row>
    <row r="4724" spans="2:6" x14ac:dyDescent="0.2">
      <c r="B4724" s="1" t="s">
        <v>6219</v>
      </c>
      <c r="C4724">
        <v>3.025228307390753E-5</v>
      </c>
      <c r="D4724">
        <v>3.305467143491321E-7</v>
      </c>
      <c r="E4724">
        <v>4.5310560849591139E-7</v>
      </c>
      <c r="F4724">
        <v>4.2524401564727878E-7</v>
      </c>
    </row>
    <row r="4725" spans="2:6" x14ac:dyDescent="0.2">
      <c r="B4725" s="1" t="s">
        <v>6220</v>
      </c>
      <c r="C4725">
        <v>3.025228307390753E-5</v>
      </c>
      <c r="D4725">
        <v>3.305467143491321E-7</v>
      </c>
      <c r="E4725">
        <v>4.5310560849591139E-7</v>
      </c>
      <c r="F4725">
        <v>4.2524401564727878E-7</v>
      </c>
    </row>
    <row r="4726" spans="2:6" x14ac:dyDescent="0.2">
      <c r="B4726" s="1" t="s">
        <v>6221</v>
      </c>
      <c r="C4726">
        <v>3.025228307390753E-5</v>
      </c>
      <c r="D4726">
        <v>3.305467143491321E-7</v>
      </c>
      <c r="E4726">
        <v>4.5310560849591139E-7</v>
      </c>
      <c r="F4726">
        <v>4.2524401564727878E-7</v>
      </c>
    </row>
    <row r="4727" spans="2:6" x14ac:dyDescent="0.2">
      <c r="B4727" s="1" t="s">
        <v>6222</v>
      </c>
      <c r="C4727">
        <v>3.025228307390753E-5</v>
      </c>
      <c r="D4727">
        <v>3.305467143491321E-7</v>
      </c>
      <c r="E4727">
        <v>4.5310560849591139E-7</v>
      </c>
      <c r="F4727">
        <v>4.2524401564727878E-7</v>
      </c>
    </row>
    <row r="4728" spans="2:6" x14ac:dyDescent="0.2">
      <c r="B4728" s="1" t="s">
        <v>6223</v>
      </c>
      <c r="C4728">
        <v>3.025228307390753E-5</v>
      </c>
      <c r="D4728">
        <v>3.305467143491321E-7</v>
      </c>
      <c r="E4728">
        <v>4.5310560849591139E-7</v>
      </c>
      <c r="F4728">
        <v>4.2524401564727878E-7</v>
      </c>
    </row>
    <row r="4729" spans="2:6" x14ac:dyDescent="0.2">
      <c r="B4729" s="1" t="s">
        <v>6224</v>
      </c>
      <c r="C4729">
        <v>3.025228307390753E-5</v>
      </c>
      <c r="D4729">
        <v>3.305467143491321E-7</v>
      </c>
      <c r="E4729">
        <v>4.5310560849591139E-7</v>
      </c>
      <c r="F4729">
        <v>4.2524401564727878E-7</v>
      </c>
    </row>
    <row r="4730" spans="2:6" x14ac:dyDescent="0.2">
      <c r="B4730" s="1" t="s">
        <v>6225</v>
      </c>
      <c r="C4730">
        <v>3.025228307390753E-5</v>
      </c>
      <c r="D4730">
        <v>3.305467143491321E-7</v>
      </c>
      <c r="E4730">
        <v>4.5310560849591139E-7</v>
      </c>
      <c r="F4730">
        <v>4.2524401564727878E-7</v>
      </c>
    </row>
    <row r="4731" spans="2:6" x14ac:dyDescent="0.2">
      <c r="B4731" s="1" t="s">
        <v>6226</v>
      </c>
      <c r="C4731">
        <v>3.025228307390753E-5</v>
      </c>
      <c r="D4731">
        <v>3.305467143491321E-7</v>
      </c>
      <c r="E4731">
        <v>4.5310560849591139E-7</v>
      </c>
      <c r="F4731">
        <v>4.2524401564727878E-7</v>
      </c>
    </row>
    <row r="4732" spans="2:6" x14ac:dyDescent="0.2">
      <c r="B4732" s="1" t="s">
        <v>6227</v>
      </c>
      <c r="C4732">
        <v>3.025228307390753E-5</v>
      </c>
      <c r="D4732">
        <v>3.305467143491321E-7</v>
      </c>
      <c r="E4732">
        <v>4.5310560849591139E-7</v>
      </c>
      <c r="F4732">
        <v>4.2524401564727878E-7</v>
      </c>
    </row>
    <row r="4733" spans="2:6" x14ac:dyDescent="0.2">
      <c r="B4733" s="1" t="s">
        <v>6228</v>
      </c>
      <c r="C4733">
        <v>3.025228307390753E-5</v>
      </c>
      <c r="D4733">
        <v>3.305467143491321E-7</v>
      </c>
      <c r="E4733">
        <v>4.5310560849591139E-7</v>
      </c>
      <c r="F4733">
        <v>4.2524401564727878E-7</v>
      </c>
    </row>
    <row r="4734" spans="2:6" x14ac:dyDescent="0.2">
      <c r="B4734" s="1" t="s">
        <v>6229</v>
      </c>
      <c r="C4734">
        <v>3.025228307390753E-5</v>
      </c>
      <c r="D4734">
        <v>3.305467143491321E-7</v>
      </c>
      <c r="E4734">
        <v>4.5310560849591139E-7</v>
      </c>
      <c r="F4734">
        <v>4.2524401564727878E-7</v>
      </c>
    </row>
    <row r="4735" spans="2:6" x14ac:dyDescent="0.2">
      <c r="B4735" s="1" t="s">
        <v>6230</v>
      </c>
      <c r="C4735">
        <v>3.025228307390753E-5</v>
      </c>
      <c r="D4735">
        <v>3.305467143491321E-7</v>
      </c>
      <c r="E4735">
        <v>4.5310560849591139E-7</v>
      </c>
      <c r="F4735">
        <v>4.2524401564727878E-7</v>
      </c>
    </row>
    <row r="4736" spans="2:6" x14ac:dyDescent="0.2">
      <c r="B4736" s="1" t="s">
        <v>6231</v>
      </c>
      <c r="C4736">
        <v>3.025228307390753E-5</v>
      </c>
      <c r="D4736">
        <v>3.305467143491321E-7</v>
      </c>
      <c r="E4736">
        <v>4.5310560849591139E-7</v>
      </c>
      <c r="F4736">
        <v>4.2524401564727878E-7</v>
      </c>
    </row>
    <row r="4737" spans="2:6" x14ac:dyDescent="0.2">
      <c r="B4737" s="1" t="s">
        <v>6232</v>
      </c>
      <c r="C4737">
        <v>3.025228307390753E-5</v>
      </c>
      <c r="D4737">
        <v>3.305467143491321E-7</v>
      </c>
      <c r="E4737">
        <v>4.5310560849591139E-7</v>
      </c>
      <c r="F4737">
        <v>4.2524401564727878E-7</v>
      </c>
    </row>
    <row r="4738" spans="2:6" x14ac:dyDescent="0.2">
      <c r="B4738" s="1" t="s">
        <v>6233</v>
      </c>
      <c r="C4738">
        <v>3.025228307390753E-5</v>
      </c>
      <c r="D4738">
        <v>3.305467143491321E-7</v>
      </c>
      <c r="E4738">
        <v>4.5310560849591139E-7</v>
      </c>
      <c r="F4738">
        <v>4.2524401564727878E-7</v>
      </c>
    </row>
    <row r="4739" spans="2:6" x14ac:dyDescent="0.2">
      <c r="B4739" s="1" t="s">
        <v>6234</v>
      </c>
      <c r="C4739">
        <v>3.025228307390753E-5</v>
      </c>
      <c r="D4739">
        <v>3.305467143491321E-7</v>
      </c>
      <c r="E4739">
        <v>4.5310560849591139E-7</v>
      </c>
      <c r="F4739">
        <v>4.2524401564727878E-7</v>
      </c>
    </row>
    <row r="4740" spans="2:6" x14ac:dyDescent="0.2">
      <c r="B4740" s="1" t="s">
        <v>6235</v>
      </c>
      <c r="C4740">
        <v>3.025228307390753E-5</v>
      </c>
      <c r="D4740">
        <v>3.305467143491321E-7</v>
      </c>
      <c r="E4740">
        <v>4.5310560849591139E-7</v>
      </c>
      <c r="F4740">
        <v>4.2524401564727878E-7</v>
      </c>
    </row>
    <row r="4741" spans="2:6" x14ac:dyDescent="0.2">
      <c r="B4741" s="1" t="s">
        <v>6236</v>
      </c>
      <c r="C4741">
        <v>3.025228307390753E-5</v>
      </c>
      <c r="D4741">
        <v>3.305467143491321E-7</v>
      </c>
      <c r="E4741">
        <v>4.5310560849591139E-7</v>
      </c>
      <c r="F4741">
        <v>4.2524401564727878E-7</v>
      </c>
    </row>
    <row r="4742" spans="2:6" x14ac:dyDescent="0.2">
      <c r="B4742" s="1" t="s">
        <v>6237</v>
      </c>
      <c r="C4742">
        <v>3.025228307390753E-5</v>
      </c>
      <c r="D4742">
        <v>3.305467143491321E-7</v>
      </c>
      <c r="E4742">
        <v>4.5310560849591139E-7</v>
      </c>
      <c r="F4742">
        <v>4.2524401564727878E-7</v>
      </c>
    </row>
    <row r="4743" spans="2:6" x14ac:dyDescent="0.2">
      <c r="B4743" s="1" t="s">
        <v>6238</v>
      </c>
      <c r="C4743">
        <v>3.025228307390753E-5</v>
      </c>
      <c r="D4743">
        <v>3.305467143491321E-7</v>
      </c>
      <c r="E4743">
        <v>4.5310560849591139E-7</v>
      </c>
      <c r="F4743">
        <v>4.2524401564727878E-7</v>
      </c>
    </row>
    <row r="4744" spans="2:6" x14ac:dyDescent="0.2">
      <c r="B4744" s="1" t="s">
        <v>6239</v>
      </c>
      <c r="C4744">
        <v>3.025228307390753E-5</v>
      </c>
      <c r="D4744">
        <v>3.305467143491321E-7</v>
      </c>
      <c r="E4744">
        <v>4.5310560849591139E-7</v>
      </c>
      <c r="F4744">
        <v>4.2524401564727878E-7</v>
      </c>
    </row>
    <row r="4745" spans="2:6" x14ac:dyDescent="0.2">
      <c r="B4745" s="1" t="s">
        <v>6240</v>
      </c>
      <c r="C4745">
        <v>3.025228307390753E-5</v>
      </c>
      <c r="D4745">
        <v>3.305467143491321E-7</v>
      </c>
      <c r="E4745">
        <v>4.5310560849591139E-7</v>
      </c>
      <c r="F4745">
        <v>4.2524401564727878E-7</v>
      </c>
    </row>
    <row r="4746" spans="2:6" x14ac:dyDescent="0.2">
      <c r="B4746" s="1" t="s">
        <v>6241</v>
      </c>
      <c r="C4746">
        <v>3.025228307390753E-5</v>
      </c>
      <c r="D4746">
        <v>3.305467143491321E-7</v>
      </c>
      <c r="E4746">
        <v>4.5310560849591139E-7</v>
      </c>
      <c r="F4746">
        <v>4.2524401564727878E-7</v>
      </c>
    </row>
    <row r="4747" spans="2:6" x14ac:dyDescent="0.2">
      <c r="B4747" s="1" t="s">
        <v>6242</v>
      </c>
      <c r="C4747">
        <v>3.025228307390753E-5</v>
      </c>
      <c r="D4747">
        <v>3.305467143491321E-7</v>
      </c>
      <c r="E4747">
        <v>4.5310560849591139E-7</v>
      </c>
      <c r="F4747">
        <v>4.2524401564727878E-7</v>
      </c>
    </row>
    <row r="4748" spans="2:6" x14ac:dyDescent="0.2">
      <c r="B4748" s="1" t="s">
        <v>6243</v>
      </c>
      <c r="C4748">
        <v>3.025228307390753E-5</v>
      </c>
      <c r="D4748">
        <v>3.305467143491321E-7</v>
      </c>
      <c r="E4748">
        <v>4.5310560849591139E-7</v>
      </c>
      <c r="F4748">
        <v>4.2524401564727878E-7</v>
      </c>
    </row>
    <row r="4749" spans="2:6" x14ac:dyDescent="0.2">
      <c r="B4749" s="1" t="s">
        <v>6244</v>
      </c>
      <c r="C4749">
        <v>3.025228307390753E-5</v>
      </c>
      <c r="D4749">
        <v>3.305467143491321E-7</v>
      </c>
      <c r="E4749">
        <v>4.5310560849591139E-7</v>
      </c>
      <c r="F4749">
        <v>4.2524401564727878E-7</v>
      </c>
    </row>
    <row r="4750" spans="2:6" x14ac:dyDescent="0.2">
      <c r="B4750" s="1" t="s">
        <v>6245</v>
      </c>
      <c r="C4750">
        <v>3.025228307390753E-5</v>
      </c>
      <c r="D4750">
        <v>3.305467143491321E-7</v>
      </c>
      <c r="E4750">
        <v>4.5310560849591139E-7</v>
      </c>
      <c r="F4750">
        <v>4.2524401564727878E-7</v>
      </c>
    </row>
    <row r="4751" spans="2:6" x14ac:dyDescent="0.2">
      <c r="B4751" s="1" t="s">
        <v>6246</v>
      </c>
      <c r="C4751">
        <v>3.025228307390753E-5</v>
      </c>
      <c r="D4751">
        <v>3.305467143491321E-7</v>
      </c>
      <c r="E4751">
        <v>4.5310560849591139E-7</v>
      </c>
      <c r="F4751">
        <v>4.2524401564727878E-7</v>
      </c>
    </row>
    <row r="4752" spans="2:6" x14ac:dyDescent="0.2">
      <c r="B4752" s="1" t="s">
        <v>6247</v>
      </c>
      <c r="C4752">
        <v>3.025228307390753E-5</v>
      </c>
      <c r="D4752">
        <v>3.305467143491321E-7</v>
      </c>
      <c r="E4752">
        <v>4.5310560849591139E-7</v>
      </c>
      <c r="F4752">
        <v>4.2524401564727878E-7</v>
      </c>
    </row>
    <row r="4753" spans="2:6" x14ac:dyDescent="0.2">
      <c r="B4753" s="1" t="s">
        <v>6248</v>
      </c>
      <c r="C4753">
        <v>3.025228307390753E-5</v>
      </c>
      <c r="D4753">
        <v>3.305467143491321E-7</v>
      </c>
      <c r="E4753">
        <v>4.5310560849591139E-7</v>
      </c>
      <c r="F4753">
        <v>4.2524401564727878E-7</v>
      </c>
    </row>
    <row r="4754" spans="2:6" x14ac:dyDescent="0.2">
      <c r="B4754" s="1" t="s">
        <v>6249</v>
      </c>
      <c r="C4754">
        <v>3.025228307390753E-5</v>
      </c>
      <c r="D4754">
        <v>3.305467143491321E-7</v>
      </c>
      <c r="E4754">
        <v>4.5310560849591139E-7</v>
      </c>
      <c r="F4754">
        <v>4.2524401564727878E-7</v>
      </c>
    </row>
    <row r="4755" spans="2:6" x14ac:dyDescent="0.2">
      <c r="B4755" s="1" t="s">
        <v>6250</v>
      </c>
      <c r="C4755">
        <v>3.025228307390753E-5</v>
      </c>
      <c r="D4755">
        <v>3.305467143491321E-7</v>
      </c>
      <c r="E4755">
        <v>4.5310560849591139E-7</v>
      </c>
      <c r="F4755">
        <v>4.2524401564727878E-7</v>
      </c>
    </row>
    <row r="4756" spans="2:6" x14ac:dyDescent="0.2">
      <c r="B4756" s="1" t="s">
        <v>6251</v>
      </c>
      <c r="C4756">
        <v>3.025228307390753E-5</v>
      </c>
      <c r="D4756">
        <v>3.305467143491321E-7</v>
      </c>
      <c r="E4756">
        <v>4.5310560849591139E-7</v>
      </c>
      <c r="F4756">
        <v>4.2524401564727878E-7</v>
      </c>
    </row>
    <row r="4757" spans="2:6" x14ac:dyDescent="0.2">
      <c r="B4757" s="1" t="s">
        <v>6252</v>
      </c>
      <c r="C4757">
        <v>3.025228307390753E-5</v>
      </c>
      <c r="D4757">
        <v>3.305467143491321E-7</v>
      </c>
      <c r="E4757">
        <v>4.5310560849591139E-7</v>
      </c>
      <c r="F4757">
        <v>4.2524401564727878E-7</v>
      </c>
    </row>
    <row r="4758" spans="2:6" x14ac:dyDescent="0.2">
      <c r="B4758" s="1" t="s">
        <v>6253</v>
      </c>
      <c r="C4758">
        <v>3.025228307390753E-5</v>
      </c>
      <c r="D4758">
        <v>3.305467143491321E-7</v>
      </c>
      <c r="E4758">
        <v>4.5310560849591139E-7</v>
      </c>
      <c r="F4758">
        <v>4.2524401564727878E-7</v>
      </c>
    </row>
    <row r="4759" spans="2:6" x14ac:dyDescent="0.2">
      <c r="B4759" s="1" t="s">
        <v>6254</v>
      </c>
      <c r="C4759">
        <v>3.025228307390753E-5</v>
      </c>
      <c r="D4759">
        <v>3.305467143491321E-7</v>
      </c>
      <c r="E4759">
        <v>4.5310560849591139E-7</v>
      </c>
      <c r="F4759">
        <v>4.2524401564727878E-7</v>
      </c>
    </row>
    <row r="4760" spans="2:6" x14ac:dyDescent="0.2">
      <c r="B4760" s="1" t="s">
        <v>6255</v>
      </c>
      <c r="C4760">
        <v>3.025228307390753E-5</v>
      </c>
      <c r="D4760">
        <v>3.305467143491321E-7</v>
      </c>
      <c r="E4760">
        <v>4.5310560849591139E-7</v>
      </c>
      <c r="F4760">
        <v>4.2524401564727878E-7</v>
      </c>
    </row>
    <row r="4761" spans="2:6" x14ac:dyDescent="0.2">
      <c r="B4761" s="1" t="s">
        <v>6256</v>
      </c>
      <c r="C4761">
        <v>3.025228307390753E-5</v>
      </c>
      <c r="D4761">
        <v>3.305467143491321E-7</v>
      </c>
      <c r="E4761">
        <v>4.5310560849591139E-7</v>
      </c>
      <c r="F4761">
        <v>4.2524401564727878E-7</v>
      </c>
    </row>
    <row r="4762" spans="2:6" x14ac:dyDescent="0.2">
      <c r="B4762" s="1" t="s">
        <v>6257</v>
      </c>
      <c r="C4762">
        <v>3.025228307390753E-5</v>
      </c>
      <c r="D4762">
        <v>3.305467143491321E-7</v>
      </c>
      <c r="E4762">
        <v>4.5310560849591139E-7</v>
      </c>
      <c r="F4762">
        <v>4.2524401564727878E-7</v>
      </c>
    </row>
    <row r="4763" spans="2:6" x14ac:dyDescent="0.2">
      <c r="B4763" s="1" t="s">
        <v>6258</v>
      </c>
      <c r="C4763">
        <v>3.025228307390753E-5</v>
      </c>
      <c r="D4763">
        <v>3.305467143491321E-7</v>
      </c>
      <c r="E4763">
        <v>4.5310560849591139E-7</v>
      </c>
      <c r="F4763">
        <v>4.2524401564727878E-7</v>
      </c>
    </row>
    <row r="4764" spans="2:6" x14ac:dyDescent="0.2">
      <c r="B4764" s="1" t="s">
        <v>6259</v>
      </c>
      <c r="C4764">
        <v>3.025228307390753E-5</v>
      </c>
      <c r="D4764">
        <v>3.305467143491321E-7</v>
      </c>
      <c r="E4764">
        <v>4.5310560849591139E-7</v>
      </c>
      <c r="F4764">
        <v>4.2524401564727878E-7</v>
      </c>
    </row>
    <row r="4765" spans="2:6" x14ac:dyDescent="0.2">
      <c r="B4765" s="1" t="s">
        <v>6260</v>
      </c>
      <c r="C4765">
        <v>3.025228307390753E-5</v>
      </c>
      <c r="D4765">
        <v>3.305467143491321E-7</v>
      </c>
      <c r="E4765">
        <v>4.5310560849591139E-7</v>
      </c>
      <c r="F4765">
        <v>4.2524401564727878E-7</v>
      </c>
    </row>
    <row r="4766" spans="2:6" x14ac:dyDescent="0.2">
      <c r="B4766" s="1" t="s">
        <v>6261</v>
      </c>
      <c r="C4766">
        <v>3.025228307390753E-5</v>
      </c>
      <c r="D4766">
        <v>3.305467143491321E-7</v>
      </c>
      <c r="E4766">
        <v>4.5310560849591139E-7</v>
      </c>
      <c r="F4766">
        <v>4.2524401564727878E-7</v>
      </c>
    </row>
    <row r="4767" spans="2:6" x14ac:dyDescent="0.2">
      <c r="B4767" s="1" t="s">
        <v>6262</v>
      </c>
      <c r="C4767">
        <v>3.025228307390753E-5</v>
      </c>
      <c r="D4767">
        <v>3.305467143491321E-7</v>
      </c>
      <c r="E4767">
        <v>4.5310560849591139E-7</v>
      </c>
      <c r="F4767">
        <v>4.2524401564727878E-7</v>
      </c>
    </row>
    <row r="4768" spans="2:6" x14ac:dyDescent="0.2">
      <c r="B4768" s="1" t="s">
        <v>6263</v>
      </c>
      <c r="C4768">
        <v>3.025228307390753E-5</v>
      </c>
      <c r="D4768">
        <v>3.305467143491321E-7</v>
      </c>
      <c r="E4768">
        <v>4.5310560849591139E-7</v>
      </c>
      <c r="F4768">
        <v>4.2524401564727878E-7</v>
      </c>
    </row>
    <row r="4769" spans="2:6" x14ac:dyDescent="0.2">
      <c r="B4769" s="1" t="s">
        <v>6264</v>
      </c>
      <c r="C4769">
        <v>3.025228307390753E-5</v>
      </c>
      <c r="D4769">
        <v>3.305467143491321E-7</v>
      </c>
      <c r="E4769">
        <v>4.5310560849591139E-7</v>
      </c>
      <c r="F4769">
        <v>4.2524401564727878E-7</v>
      </c>
    </row>
    <row r="4770" spans="2:6" x14ac:dyDescent="0.2">
      <c r="B4770" s="1" t="s">
        <v>6265</v>
      </c>
      <c r="C4770">
        <v>3.025228307390753E-5</v>
      </c>
      <c r="D4770">
        <v>3.305467143491321E-7</v>
      </c>
      <c r="E4770">
        <v>4.5310560849591139E-7</v>
      </c>
      <c r="F4770">
        <v>4.2524401564727878E-7</v>
      </c>
    </row>
    <row r="4771" spans="2:6" x14ac:dyDescent="0.2">
      <c r="B4771" s="1" t="s">
        <v>6266</v>
      </c>
      <c r="C4771">
        <v>3.025228307390753E-5</v>
      </c>
      <c r="D4771">
        <v>3.305467143491321E-7</v>
      </c>
      <c r="E4771">
        <v>4.5310560849591139E-7</v>
      </c>
      <c r="F4771">
        <v>4.2524401564727878E-7</v>
      </c>
    </row>
    <row r="4772" spans="2:6" x14ac:dyDescent="0.2">
      <c r="B4772" s="1" t="s">
        <v>6267</v>
      </c>
      <c r="C4772">
        <v>3.025228307390753E-5</v>
      </c>
      <c r="D4772">
        <v>3.305467143491321E-7</v>
      </c>
      <c r="E4772">
        <v>4.5310560849591139E-7</v>
      </c>
      <c r="F4772">
        <v>4.2524401564727878E-7</v>
      </c>
    </row>
    <row r="4773" spans="2:6" x14ac:dyDescent="0.2">
      <c r="B4773" s="1" t="s">
        <v>6268</v>
      </c>
      <c r="C4773">
        <v>3.025228307390753E-5</v>
      </c>
      <c r="D4773">
        <v>3.305467143491321E-7</v>
      </c>
      <c r="E4773">
        <v>4.5310560849591139E-7</v>
      </c>
      <c r="F4773">
        <v>4.2524401564727878E-7</v>
      </c>
    </row>
    <row r="4774" spans="2:6" x14ac:dyDescent="0.2">
      <c r="B4774" s="1" t="s">
        <v>6269</v>
      </c>
      <c r="C4774">
        <v>3.025228307390753E-5</v>
      </c>
      <c r="D4774">
        <v>3.305467143491321E-7</v>
      </c>
      <c r="E4774">
        <v>4.5310560849591139E-7</v>
      </c>
      <c r="F4774">
        <v>4.2524401564727878E-7</v>
      </c>
    </row>
    <row r="4775" spans="2:6" x14ac:dyDescent="0.2">
      <c r="B4775" s="1" t="s">
        <v>6270</v>
      </c>
      <c r="C4775">
        <v>3.025228307390753E-5</v>
      </c>
      <c r="D4775">
        <v>3.305467143491321E-7</v>
      </c>
      <c r="E4775">
        <v>4.5310560849591139E-7</v>
      </c>
      <c r="F4775">
        <v>4.2524401564727878E-7</v>
      </c>
    </row>
    <row r="4776" spans="2:6" x14ac:dyDescent="0.2">
      <c r="B4776" s="1" t="s">
        <v>6271</v>
      </c>
      <c r="C4776">
        <v>3.025228307390753E-5</v>
      </c>
      <c r="D4776">
        <v>3.305467143491321E-7</v>
      </c>
      <c r="E4776">
        <v>4.5310560849591139E-7</v>
      </c>
      <c r="F4776">
        <v>4.2524401564727878E-7</v>
      </c>
    </row>
    <row r="4777" spans="2:6" x14ac:dyDescent="0.2">
      <c r="B4777" s="1" t="s">
        <v>6272</v>
      </c>
      <c r="C4777">
        <v>3.025228307390753E-5</v>
      </c>
      <c r="D4777">
        <v>3.305467143491321E-7</v>
      </c>
      <c r="E4777">
        <v>4.5310560849591139E-7</v>
      </c>
      <c r="F4777">
        <v>4.2524401564727878E-7</v>
      </c>
    </row>
    <row r="4778" spans="2:6" x14ac:dyDescent="0.2">
      <c r="B4778" s="1" t="s">
        <v>6273</v>
      </c>
      <c r="C4778">
        <v>3.025228307390753E-5</v>
      </c>
      <c r="D4778">
        <v>3.305467143491321E-7</v>
      </c>
      <c r="E4778">
        <v>4.5310560849591139E-7</v>
      </c>
      <c r="F4778">
        <v>4.2524401564727878E-7</v>
      </c>
    </row>
    <row r="4779" spans="2:6" x14ac:dyDescent="0.2">
      <c r="B4779" s="1" t="s">
        <v>6274</v>
      </c>
      <c r="C4779">
        <v>3.025228307390753E-5</v>
      </c>
      <c r="D4779">
        <v>3.305467143491321E-7</v>
      </c>
      <c r="E4779">
        <v>4.5310560849591139E-7</v>
      </c>
      <c r="F4779">
        <v>4.2524401564727878E-7</v>
      </c>
    </row>
    <row r="4780" spans="2:6" x14ac:dyDescent="0.2">
      <c r="B4780" s="1" t="s">
        <v>6275</v>
      </c>
      <c r="C4780">
        <v>3.025228307390753E-5</v>
      </c>
      <c r="D4780">
        <v>3.305467143491321E-7</v>
      </c>
      <c r="E4780">
        <v>4.5310560849591139E-7</v>
      </c>
      <c r="F4780">
        <v>4.2524401564727878E-7</v>
      </c>
    </row>
    <row r="4781" spans="2:6" x14ac:dyDescent="0.2">
      <c r="B4781" s="1" t="s">
        <v>6276</v>
      </c>
      <c r="C4781">
        <v>3.025228307390753E-5</v>
      </c>
      <c r="D4781">
        <v>3.305467143491321E-7</v>
      </c>
      <c r="E4781">
        <v>4.5310560849591139E-7</v>
      </c>
      <c r="F4781">
        <v>4.2524401564727878E-7</v>
      </c>
    </row>
    <row r="4782" spans="2:6" x14ac:dyDescent="0.2">
      <c r="B4782" s="1" t="s">
        <v>6277</v>
      </c>
      <c r="C4782">
        <v>3.025228307390753E-5</v>
      </c>
      <c r="D4782">
        <v>3.305467143491321E-7</v>
      </c>
      <c r="E4782">
        <v>4.5310560849591139E-7</v>
      </c>
      <c r="F4782">
        <v>4.2524401564727878E-7</v>
      </c>
    </row>
    <row r="4783" spans="2:6" x14ac:dyDescent="0.2">
      <c r="B4783" s="1" t="s">
        <v>6278</v>
      </c>
      <c r="C4783">
        <v>3.025228307390753E-5</v>
      </c>
      <c r="D4783">
        <v>3.305467143491321E-7</v>
      </c>
      <c r="E4783">
        <v>4.5310560849591139E-7</v>
      </c>
      <c r="F4783">
        <v>4.2524401564727878E-7</v>
      </c>
    </row>
    <row r="4784" spans="2:6" x14ac:dyDescent="0.2">
      <c r="B4784" s="1" t="s">
        <v>6279</v>
      </c>
      <c r="C4784">
        <v>3.025228307390753E-5</v>
      </c>
      <c r="D4784">
        <v>3.305467143491321E-7</v>
      </c>
      <c r="E4784">
        <v>4.5310560849591139E-7</v>
      </c>
      <c r="F4784">
        <v>4.2524401564727878E-7</v>
      </c>
    </row>
    <row r="4785" spans="2:6" x14ac:dyDescent="0.2">
      <c r="B4785" s="1" t="s">
        <v>6280</v>
      </c>
      <c r="C4785">
        <v>3.025228307390753E-5</v>
      </c>
      <c r="D4785">
        <v>3.305467143491321E-7</v>
      </c>
      <c r="E4785">
        <v>4.5310560849591139E-7</v>
      </c>
      <c r="F4785">
        <v>4.2524401564727878E-7</v>
      </c>
    </row>
    <row r="4786" spans="2:6" x14ac:dyDescent="0.2">
      <c r="B4786" s="1" t="s">
        <v>6281</v>
      </c>
      <c r="C4786">
        <v>3.025228307390753E-5</v>
      </c>
      <c r="D4786">
        <v>3.305467143491321E-7</v>
      </c>
      <c r="E4786">
        <v>4.5310560849591139E-7</v>
      </c>
      <c r="F4786">
        <v>4.2524401564727878E-7</v>
      </c>
    </row>
    <row r="4787" spans="2:6" x14ac:dyDescent="0.2">
      <c r="B4787" s="1" t="s">
        <v>6282</v>
      </c>
      <c r="C4787">
        <v>3.025228307390753E-5</v>
      </c>
      <c r="D4787">
        <v>3.305467143491321E-7</v>
      </c>
      <c r="E4787">
        <v>4.5310560849591139E-7</v>
      </c>
      <c r="F4787">
        <v>4.2524401564727878E-7</v>
      </c>
    </row>
    <row r="4788" spans="2:6" x14ac:dyDescent="0.2">
      <c r="B4788" s="1" t="s">
        <v>6283</v>
      </c>
      <c r="C4788">
        <v>3.025228307390753E-5</v>
      </c>
      <c r="D4788">
        <v>3.305467143491321E-7</v>
      </c>
      <c r="E4788">
        <v>4.5310560849591139E-7</v>
      </c>
      <c r="F4788">
        <v>4.2524401564727878E-7</v>
      </c>
    </row>
    <row r="4789" spans="2:6" x14ac:dyDescent="0.2">
      <c r="B4789" s="1" t="s">
        <v>6284</v>
      </c>
      <c r="C4789">
        <v>3.025228307390753E-5</v>
      </c>
      <c r="D4789">
        <v>3.305467143491321E-7</v>
      </c>
      <c r="E4789">
        <v>4.5310560849591139E-7</v>
      </c>
      <c r="F4789">
        <v>4.2524401564727878E-7</v>
      </c>
    </row>
    <row r="4790" spans="2:6" x14ac:dyDescent="0.2">
      <c r="B4790" s="1" t="s">
        <v>6285</v>
      </c>
      <c r="C4790">
        <v>3.025228307390753E-5</v>
      </c>
      <c r="D4790">
        <v>3.305467143491321E-7</v>
      </c>
      <c r="E4790">
        <v>4.5310560849591139E-7</v>
      </c>
      <c r="F4790">
        <v>4.2524401564727878E-7</v>
      </c>
    </row>
    <row r="4791" spans="2:6" x14ac:dyDescent="0.2">
      <c r="B4791" s="1" t="s">
        <v>6286</v>
      </c>
      <c r="C4791">
        <v>3.025228307390753E-5</v>
      </c>
      <c r="D4791">
        <v>3.305467143491321E-7</v>
      </c>
      <c r="E4791">
        <v>4.5310560849591139E-7</v>
      </c>
      <c r="F4791">
        <v>4.2524401564727878E-7</v>
      </c>
    </row>
    <row r="4792" spans="2:6" x14ac:dyDescent="0.2">
      <c r="B4792" s="1" t="s">
        <v>6287</v>
      </c>
      <c r="C4792">
        <v>3.025228307390753E-5</v>
      </c>
      <c r="D4792">
        <v>3.305467143491321E-7</v>
      </c>
      <c r="E4792">
        <v>4.5310560849591139E-7</v>
      </c>
      <c r="F4792">
        <v>4.2524401564727878E-7</v>
      </c>
    </row>
    <row r="4793" spans="2:6" x14ac:dyDescent="0.2">
      <c r="B4793" s="1" t="s">
        <v>6288</v>
      </c>
      <c r="C4793">
        <v>3.025228307390753E-5</v>
      </c>
      <c r="D4793">
        <v>3.305467143491321E-7</v>
      </c>
      <c r="E4793">
        <v>4.5310560849591139E-7</v>
      </c>
      <c r="F4793">
        <v>4.2524401564727878E-7</v>
      </c>
    </row>
    <row r="4794" spans="2:6" x14ac:dyDescent="0.2">
      <c r="B4794" s="1" t="s">
        <v>6289</v>
      </c>
      <c r="C4794">
        <v>3.025228307390753E-5</v>
      </c>
      <c r="D4794">
        <v>3.305467143491321E-7</v>
      </c>
      <c r="E4794">
        <v>4.5310560849591139E-7</v>
      </c>
      <c r="F4794">
        <v>4.2524401564727878E-7</v>
      </c>
    </row>
    <row r="4795" spans="2:6" x14ac:dyDescent="0.2">
      <c r="B4795" s="1" t="s">
        <v>6290</v>
      </c>
      <c r="C4795">
        <v>3.025228307390753E-5</v>
      </c>
      <c r="D4795">
        <v>3.305467143491321E-7</v>
      </c>
      <c r="E4795">
        <v>4.5310560849591139E-7</v>
      </c>
      <c r="F4795">
        <v>4.2524401564727878E-7</v>
      </c>
    </row>
    <row r="4796" spans="2:6" x14ac:dyDescent="0.2">
      <c r="B4796" s="1" t="s">
        <v>6291</v>
      </c>
      <c r="C4796">
        <v>3.025228307390753E-5</v>
      </c>
      <c r="D4796">
        <v>3.305467143491321E-7</v>
      </c>
      <c r="E4796">
        <v>4.5310560849591139E-7</v>
      </c>
      <c r="F4796">
        <v>4.2524401564727878E-7</v>
      </c>
    </row>
    <row r="4797" spans="2:6" x14ac:dyDescent="0.2">
      <c r="B4797" s="1" t="s">
        <v>6292</v>
      </c>
      <c r="C4797">
        <v>3.025228307390753E-5</v>
      </c>
      <c r="D4797">
        <v>3.305467143491321E-7</v>
      </c>
      <c r="E4797">
        <v>4.5310560849591139E-7</v>
      </c>
      <c r="F4797">
        <v>4.2524401564727878E-7</v>
      </c>
    </row>
    <row r="4798" spans="2:6" x14ac:dyDescent="0.2">
      <c r="B4798" s="1" t="s">
        <v>6293</v>
      </c>
      <c r="C4798">
        <v>3.025228307390753E-5</v>
      </c>
      <c r="D4798">
        <v>3.305467143491321E-7</v>
      </c>
      <c r="E4798">
        <v>4.5310560849591139E-7</v>
      </c>
      <c r="F4798">
        <v>4.2524401564727878E-7</v>
      </c>
    </row>
    <row r="4799" spans="2:6" x14ac:dyDescent="0.2">
      <c r="B4799" s="1" t="s">
        <v>6294</v>
      </c>
      <c r="C4799">
        <v>3.025228307390753E-5</v>
      </c>
      <c r="D4799">
        <v>3.305467143491321E-7</v>
      </c>
      <c r="E4799">
        <v>4.5310560849591139E-7</v>
      </c>
      <c r="F4799">
        <v>4.2524401564727878E-7</v>
      </c>
    </row>
    <row r="4800" spans="2:6" x14ac:dyDescent="0.2">
      <c r="B4800" s="1" t="s">
        <v>6295</v>
      </c>
      <c r="C4800">
        <v>3.025228307390753E-5</v>
      </c>
      <c r="D4800">
        <v>3.305467143491321E-7</v>
      </c>
      <c r="E4800">
        <v>4.5310560849591139E-7</v>
      </c>
      <c r="F4800">
        <v>4.2524401564727878E-7</v>
      </c>
    </row>
    <row r="4801" spans="2:6" x14ac:dyDescent="0.2">
      <c r="B4801" s="1" t="s">
        <v>6296</v>
      </c>
      <c r="C4801">
        <v>3.025228307390753E-5</v>
      </c>
      <c r="D4801">
        <v>3.305467143491321E-7</v>
      </c>
      <c r="E4801">
        <v>4.5310560849591139E-7</v>
      </c>
      <c r="F4801">
        <v>4.2524401564727878E-7</v>
      </c>
    </row>
    <row r="4802" spans="2:6" x14ac:dyDescent="0.2">
      <c r="B4802" s="1" t="s">
        <v>6297</v>
      </c>
      <c r="C4802">
        <v>3.025228307390753E-5</v>
      </c>
      <c r="D4802">
        <v>3.305467143491321E-7</v>
      </c>
      <c r="E4802">
        <v>4.5310560849591139E-7</v>
      </c>
      <c r="F4802">
        <v>4.2524401564727878E-7</v>
      </c>
    </row>
    <row r="4803" spans="2:6" x14ac:dyDescent="0.2">
      <c r="B4803" s="1" t="s">
        <v>6298</v>
      </c>
      <c r="C4803">
        <v>3.025228307390753E-5</v>
      </c>
      <c r="D4803">
        <v>3.305467143491321E-7</v>
      </c>
      <c r="E4803">
        <v>4.5310560849591139E-7</v>
      </c>
      <c r="F4803">
        <v>4.2524401564727878E-7</v>
      </c>
    </row>
    <row r="4804" spans="2:6" x14ac:dyDescent="0.2">
      <c r="B4804" s="1" t="s">
        <v>6299</v>
      </c>
      <c r="C4804">
        <v>3.025228307390753E-5</v>
      </c>
      <c r="D4804">
        <v>3.305467143491321E-7</v>
      </c>
      <c r="E4804">
        <v>4.5310560849591139E-7</v>
      </c>
      <c r="F4804">
        <v>4.2524401564727878E-7</v>
      </c>
    </row>
    <row r="4805" spans="2:6" x14ac:dyDescent="0.2">
      <c r="B4805" s="1" t="s">
        <v>6300</v>
      </c>
      <c r="C4805">
        <v>3.025228307390753E-5</v>
      </c>
      <c r="D4805">
        <v>3.305467143491321E-7</v>
      </c>
      <c r="E4805">
        <v>4.5310560849591139E-7</v>
      </c>
      <c r="F4805">
        <v>4.2524401564727878E-7</v>
      </c>
    </row>
    <row r="4806" spans="2:6" x14ac:dyDescent="0.2">
      <c r="B4806" s="1" t="s">
        <v>6301</v>
      </c>
      <c r="C4806">
        <v>3.025228307390753E-5</v>
      </c>
      <c r="D4806">
        <v>3.305467143491321E-7</v>
      </c>
      <c r="E4806">
        <v>4.5310560849591139E-7</v>
      </c>
      <c r="F4806">
        <v>4.2524401564727878E-7</v>
      </c>
    </row>
    <row r="4807" spans="2:6" x14ac:dyDescent="0.2">
      <c r="B4807" s="1" t="s">
        <v>6302</v>
      </c>
      <c r="C4807">
        <v>3.025228307390753E-5</v>
      </c>
      <c r="D4807">
        <v>3.305467143491321E-7</v>
      </c>
      <c r="E4807">
        <v>4.5310560849591139E-7</v>
      </c>
      <c r="F4807">
        <v>4.2524401564727878E-7</v>
      </c>
    </row>
    <row r="4808" spans="2:6" x14ac:dyDescent="0.2">
      <c r="B4808" s="1" t="s">
        <v>6303</v>
      </c>
      <c r="C4808">
        <v>3.025228307390753E-5</v>
      </c>
      <c r="D4808">
        <v>3.305467143491321E-7</v>
      </c>
      <c r="E4808">
        <v>4.5310560849591139E-7</v>
      </c>
      <c r="F4808">
        <v>4.2524401564727878E-7</v>
      </c>
    </row>
    <row r="4809" spans="2:6" x14ac:dyDescent="0.2">
      <c r="B4809" s="1" t="s">
        <v>6304</v>
      </c>
      <c r="C4809">
        <v>3.025228307390753E-5</v>
      </c>
      <c r="D4809">
        <v>3.305467143491321E-7</v>
      </c>
      <c r="E4809">
        <v>4.5310560849591139E-7</v>
      </c>
      <c r="F4809">
        <v>4.2524401564727878E-7</v>
      </c>
    </row>
    <row r="4810" spans="2:6" x14ac:dyDescent="0.2">
      <c r="B4810" s="1" t="s">
        <v>6305</v>
      </c>
      <c r="C4810">
        <v>3.025228307390753E-5</v>
      </c>
      <c r="D4810">
        <v>3.305467143491321E-7</v>
      </c>
      <c r="E4810">
        <v>4.5310560849591139E-7</v>
      </c>
      <c r="F4810">
        <v>4.2524401564727878E-7</v>
      </c>
    </row>
    <row r="4811" spans="2:6" x14ac:dyDescent="0.2">
      <c r="B4811" s="1" t="s">
        <v>6306</v>
      </c>
      <c r="C4811">
        <v>3.025228307390753E-5</v>
      </c>
      <c r="D4811">
        <v>3.305467143491321E-7</v>
      </c>
      <c r="E4811">
        <v>4.5310560849591139E-7</v>
      </c>
      <c r="F4811">
        <v>4.2524401564727878E-7</v>
      </c>
    </row>
    <row r="4812" spans="2:6" x14ac:dyDescent="0.2">
      <c r="B4812" s="1" t="s">
        <v>6307</v>
      </c>
      <c r="C4812">
        <v>3.025228307390753E-5</v>
      </c>
      <c r="D4812">
        <v>3.305467143491321E-7</v>
      </c>
      <c r="E4812">
        <v>4.5310560849591139E-7</v>
      </c>
      <c r="F4812">
        <v>4.2524401564727878E-7</v>
      </c>
    </row>
    <row r="4813" spans="2:6" x14ac:dyDescent="0.2">
      <c r="B4813" s="1" t="s">
        <v>6308</v>
      </c>
      <c r="C4813">
        <v>3.025228307390753E-5</v>
      </c>
      <c r="D4813">
        <v>3.305467143491321E-7</v>
      </c>
      <c r="E4813">
        <v>4.5310560849591139E-7</v>
      </c>
      <c r="F4813">
        <v>4.2524401564727878E-7</v>
      </c>
    </row>
    <row r="4814" spans="2:6" x14ac:dyDescent="0.2">
      <c r="B4814" s="1" t="s">
        <v>6309</v>
      </c>
      <c r="C4814">
        <v>3.025228307390753E-5</v>
      </c>
      <c r="D4814">
        <v>3.305467143491321E-7</v>
      </c>
      <c r="E4814">
        <v>4.5310560849591139E-7</v>
      </c>
      <c r="F4814">
        <v>4.2524401564727878E-7</v>
      </c>
    </row>
    <row r="4815" spans="2:6" x14ac:dyDescent="0.2">
      <c r="B4815" s="1" t="s">
        <v>6310</v>
      </c>
      <c r="C4815">
        <v>3.025228307390753E-5</v>
      </c>
      <c r="D4815">
        <v>3.305467143491321E-7</v>
      </c>
      <c r="E4815">
        <v>4.5310560849591139E-7</v>
      </c>
      <c r="F4815">
        <v>4.2524401564727878E-7</v>
      </c>
    </row>
    <row r="4816" spans="2:6" x14ac:dyDescent="0.2">
      <c r="B4816" s="1" t="s">
        <v>6311</v>
      </c>
      <c r="C4816">
        <v>3.025228307390753E-5</v>
      </c>
      <c r="D4816">
        <v>3.305467143491321E-7</v>
      </c>
      <c r="E4816">
        <v>4.5310560849591139E-7</v>
      </c>
      <c r="F4816">
        <v>4.2524401564727878E-7</v>
      </c>
    </row>
    <row r="4817" spans="2:6" x14ac:dyDescent="0.2">
      <c r="B4817" s="1" t="s">
        <v>6312</v>
      </c>
      <c r="C4817">
        <v>3.025228307390753E-5</v>
      </c>
      <c r="D4817">
        <v>3.305467143491321E-7</v>
      </c>
      <c r="E4817">
        <v>4.5310560849591139E-7</v>
      </c>
      <c r="F4817">
        <v>4.2524401564727878E-7</v>
      </c>
    </row>
    <row r="4818" spans="2:6" x14ac:dyDescent="0.2">
      <c r="B4818" s="1" t="s">
        <v>6313</v>
      </c>
      <c r="C4818">
        <v>3.025228307390753E-5</v>
      </c>
      <c r="D4818">
        <v>3.305467143491321E-7</v>
      </c>
      <c r="E4818">
        <v>4.5310560849591139E-7</v>
      </c>
      <c r="F4818">
        <v>4.2524401564727878E-7</v>
      </c>
    </row>
    <row r="4819" spans="2:6" x14ac:dyDescent="0.2">
      <c r="B4819" s="1" t="s">
        <v>6314</v>
      </c>
      <c r="C4819">
        <v>3.025228307390753E-5</v>
      </c>
      <c r="D4819">
        <v>3.305467143491321E-7</v>
      </c>
      <c r="E4819">
        <v>4.5310560849591139E-7</v>
      </c>
      <c r="F4819">
        <v>4.2524401564727878E-7</v>
      </c>
    </row>
    <row r="4820" spans="2:6" x14ac:dyDescent="0.2">
      <c r="B4820" s="1" t="s">
        <v>6315</v>
      </c>
      <c r="C4820">
        <v>3.025228307390753E-5</v>
      </c>
      <c r="D4820">
        <v>3.305467143491321E-7</v>
      </c>
      <c r="E4820">
        <v>4.5310560849591139E-7</v>
      </c>
      <c r="F4820">
        <v>4.2524401564727878E-7</v>
      </c>
    </row>
    <row r="4821" spans="2:6" x14ac:dyDescent="0.2">
      <c r="B4821" s="1" t="s">
        <v>6316</v>
      </c>
      <c r="C4821">
        <v>3.025228307390753E-5</v>
      </c>
      <c r="D4821">
        <v>3.305467143491321E-7</v>
      </c>
      <c r="E4821">
        <v>4.5310560849591139E-7</v>
      </c>
      <c r="F4821">
        <v>4.2524401564727878E-7</v>
      </c>
    </row>
    <row r="4822" spans="2:6" x14ac:dyDescent="0.2">
      <c r="B4822" s="1" t="s">
        <v>6317</v>
      </c>
      <c r="C4822">
        <v>3.025228307390753E-5</v>
      </c>
      <c r="D4822">
        <v>3.305467143491321E-7</v>
      </c>
      <c r="E4822">
        <v>4.5310560849591139E-7</v>
      </c>
      <c r="F4822">
        <v>4.2524401564727878E-7</v>
      </c>
    </row>
    <row r="4823" spans="2:6" x14ac:dyDescent="0.2">
      <c r="B4823" s="1" t="s">
        <v>6318</v>
      </c>
      <c r="C4823">
        <v>3.025228307390753E-5</v>
      </c>
      <c r="D4823">
        <v>3.305467143491321E-7</v>
      </c>
      <c r="E4823">
        <v>4.5310560849591139E-7</v>
      </c>
      <c r="F4823">
        <v>4.2524401564727878E-7</v>
      </c>
    </row>
    <row r="4824" spans="2:6" x14ac:dyDescent="0.2">
      <c r="B4824" s="1" t="s">
        <v>6319</v>
      </c>
      <c r="C4824">
        <v>3.025228307390753E-5</v>
      </c>
      <c r="D4824">
        <v>3.305467143491321E-7</v>
      </c>
      <c r="E4824">
        <v>4.5310560849591139E-7</v>
      </c>
      <c r="F4824">
        <v>4.2524401564727878E-7</v>
      </c>
    </row>
    <row r="4825" spans="2:6" x14ac:dyDescent="0.2">
      <c r="B4825" s="1" t="s">
        <v>6320</v>
      </c>
      <c r="C4825">
        <v>3.025228307390753E-5</v>
      </c>
      <c r="D4825">
        <v>3.305467143491321E-7</v>
      </c>
      <c r="E4825">
        <v>4.5310560849591139E-7</v>
      </c>
      <c r="F4825">
        <v>4.2524401564727878E-7</v>
      </c>
    </row>
    <row r="4826" spans="2:6" x14ac:dyDescent="0.2">
      <c r="B4826" s="1" t="s">
        <v>6321</v>
      </c>
      <c r="C4826">
        <v>3.025228307390753E-5</v>
      </c>
      <c r="D4826">
        <v>3.305467143491321E-7</v>
      </c>
      <c r="E4826">
        <v>4.5310560849591139E-7</v>
      </c>
      <c r="F4826">
        <v>4.2524401564727878E-7</v>
      </c>
    </row>
    <row r="4827" spans="2:6" x14ac:dyDescent="0.2">
      <c r="B4827" s="1" t="s">
        <v>6322</v>
      </c>
      <c r="C4827">
        <v>3.025228307390753E-5</v>
      </c>
      <c r="D4827">
        <v>3.305467143491321E-7</v>
      </c>
      <c r="E4827">
        <v>4.5310560849591139E-7</v>
      </c>
      <c r="F4827">
        <v>4.2524401564727878E-7</v>
      </c>
    </row>
    <row r="4828" spans="2:6" x14ac:dyDescent="0.2">
      <c r="B4828" s="1" t="s">
        <v>6323</v>
      </c>
      <c r="C4828">
        <v>3.025228307390753E-5</v>
      </c>
      <c r="D4828">
        <v>3.305467143491321E-7</v>
      </c>
      <c r="E4828">
        <v>4.5310560849591139E-7</v>
      </c>
      <c r="F4828">
        <v>4.2524401564727878E-7</v>
      </c>
    </row>
    <row r="4829" spans="2:6" x14ac:dyDescent="0.2">
      <c r="B4829" s="1" t="s">
        <v>6324</v>
      </c>
      <c r="C4829">
        <v>3.025228307390753E-5</v>
      </c>
      <c r="D4829">
        <v>3.305467143491321E-7</v>
      </c>
      <c r="E4829">
        <v>4.5310560849591139E-7</v>
      </c>
      <c r="F4829">
        <v>4.2524401564727878E-7</v>
      </c>
    </row>
    <row r="4830" spans="2:6" x14ac:dyDescent="0.2">
      <c r="B4830" s="1" t="s">
        <v>6325</v>
      </c>
      <c r="C4830">
        <v>3.025228307390753E-5</v>
      </c>
      <c r="D4830">
        <v>3.305467143491321E-7</v>
      </c>
      <c r="E4830">
        <v>4.5310560849591139E-7</v>
      </c>
      <c r="F4830">
        <v>4.2524401564727878E-7</v>
      </c>
    </row>
    <row r="4831" spans="2:6" x14ac:dyDescent="0.2">
      <c r="B4831" s="1" t="s">
        <v>6326</v>
      </c>
      <c r="C4831">
        <v>3.025228307390753E-5</v>
      </c>
      <c r="D4831">
        <v>3.305467143491321E-7</v>
      </c>
      <c r="E4831">
        <v>4.5310560849591139E-7</v>
      </c>
      <c r="F4831">
        <v>4.2524401564727878E-7</v>
      </c>
    </row>
    <row r="4832" spans="2:6" x14ac:dyDescent="0.2">
      <c r="B4832" s="1" t="s">
        <v>6327</v>
      </c>
      <c r="C4832">
        <v>3.025228307390753E-5</v>
      </c>
      <c r="D4832">
        <v>3.305467143491321E-7</v>
      </c>
      <c r="E4832">
        <v>4.5310560849591139E-7</v>
      </c>
      <c r="F4832">
        <v>4.2524401564727878E-7</v>
      </c>
    </row>
    <row r="4833" spans="2:6" x14ac:dyDescent="0.2">
      <c r="B4833" s="1" t="s">
        <v>6328</v>
      </c>
      <c r="C4833">
        <v>3.025228307390753E-5</v>
      </c>
      <c r="D4833">
        <v>3.305467143491321E-7</v>
      </c>
      <c r="E4833">
        <v>4.5310560849591139E-7</v>
      </c>
      <c r="F4833">
        <v>4.2524401564727878E-7</v>
      </c>
    </row>
    <row r="4834" spans="2:6" x14ac:dyDescent="0.2">
      <c r="B4834" s="1" t="s">
        <v>6329</v>
      </c>
      <c r="C4834">
        <v>3.025228307390753E-5</v>
      </c>
      <c r="D4834">
        <v>3.305467143491321E-7</v>
      </c>
      <c r="E4834">
        <v>4.5310560849591139E-7</v>
      </c>
      <c r="F4834">
        <v>4.2524401564727878E-7</v>
      </c>
    </row>
    <row r="4835" spans="2:6" x14ac:dyDescent="0.2">
      <c r="B4835" s="1" t="s">
        <v>6330</v>
      </c>
      <c r="C4835">
        <v>3.025228307390753E-5</v>
      </c>
      <c r="D4835">
        <v>3.305467143491321E-7</v>
      </c>
      <c r="E4835">
        <v>4.5310560849591139E-7</v>
      </c>
      <c r="F4835">
        <v>4.2524401564727878E-7</v>
      </c>
    </row>
    <row r="4836" spans="2:6" x14ac:dyDescent="0.2">
      <c r="B4836" s="1" t="s">
        <v>6331</v>
      </c>
      <c r="C4836">
        <v>3.025228307390753E-5</v>
      </c>
      <c r="D4836">
        <v>3.305467143491321E-7</v>
      </c>
      <c r="E4836">
        <v>4.5310560849591139E-7</v>
      </c>
      <c r="F4836">
        <v>4.2524401564727878E-7</v>
      </c>
    </row>
    <row r="4837" spans="2:6" x14ac:dyDescent="0.2">
      <c r="B4837" s="1" t="s">
        <v>6332</v>
      </c>
      <c r="C4837">
        <v>3.025228307390753E-5</v>
      </c>
      <c r="D4837">
        <v>3.305467143491321E-7</v>
      </c>
      <c r="E4837">
        <v>4.5310560849591139E-7</v>
      </c>
      <c r="F4837">
        <v>4.2524401564727878E-7</v>
      </c>
    </row>
    <row r="4838" spans="2:6" x14ac:dyDescent="0.2">
      <c r="B4838" s="1" t="s">
        <v>6333</v>
      </c>
      <c r="C4838">
        <v>3.025228307390753E-5</v>
      </c>
      <c r="D4838">
        <v>3.305467143491321E-7</v>
      </c>
      <c r="E4838">
        <v>4.5310560849591139E-7</v>
      </c>
      <c r="F4838">
        <v>4.2524401564727878E-7</v>
      </c>
    </row>
    <row r="4839" spans="2:6" x14ac:dyDescent="0.2">
      <c r="B4839" s="1" t="s">
        <v>6334</v>
      </c>
      <c r="C4839">
        <v>3.025228307390753E-5</v>
      </c>
      <c r="D4839">
        <v>3.305467143491321E-7</v>
      </c>
      <c r="E4839">
        <v>4.5310560849591139E-7</v>
      </c>
      <c r="F4839">
        <v>4.2524401564727878E-7</v>
      </c>
    </row>
    <row r="4840" spans="2:6" x14ac:dyDescent="0.2">
      <c r="B4840" s="1" t="s">
        <v>6335</v>
      </c>
      <c r="C4840">
        <v>3.025228307390753E-5</v>
      </c>
      <c r="D4840">
        <v>3.305467143491321E-7</v>
      </c>
      <c r="E4840">
        <v>4.5310560849591139E-7</v>
      </c>
      <c r="F4840">
        <v>4.2524401564727878E-7</v>
      </c>
    </row>
    <row r="4841" spans="2:6" x14ac:dyDescent="0.2">
      <c r="B4841" s="1" t="s">
        <v>6336</v>
      </c>
      <c r="C4841">
        <v>3.025228307390753E-5</v>
      </c>
      <c r="D4841">
        <v>3.305467143491321E-7</v>
      </c>
      <c r="E4841">
        <v>4.5310560849591139E-7</v>
      </c>
      <c r="F4841">
        <v>4.2524401564727878E-7</v>
      </c>
    </row>
    <row r="4842" spans="2:6" x14ac:dyDescent="0.2">
      <c r="B4842" s="1" t="s">
        <v>6337</v>
      </c>
      <c r="C4842">
        <v>3.025228307390753E-5</v>
      </c>
      <c r="D4842">
        <v>3.305467143491321E-7</v>
      </c>
      <c r="E4842">
        <v>4.5310560849591139E-7</v>
      </c>
      <c r="F4842">
        <v>4.2524401564727878E-7</v>
      </c>
    </row>
    <row r="4843" spans="2:6" x14ac:dyDescent="0.2">
      <c r="B4843" s="1" t="s">
        <v>6338</v>
      </c>
      <c r="C4843">
        <v>3.025228307390753E-5</v>
      </c>
      <c r="D4843">
        <v>3.305467143491321E-7</v>
      </c>
      <c r="E4843">
        <v>4.5310560849591139E-7</v>
      </c>
      <c r="F4843">
        <v>4.2524401564727878E-7</v>
      </c>
    </row>
    <row r="4844" spans="2:6" x14ac:dyDescent="0.2">
      <c r="B4844" s="1" t="s">
        <v>6339</v>
      </c>
      <c r="C4844">
        <v>3.025228307390753E-5</v>
      </c>
      <c r="D4844">
        <v>3.305467143491321E-7</v>
      </c>
      <c r="E4844">
        <v>4.5310560849591139E-7</v>
      </c>
      <c r="F4844">
        <v>4.2524401564727878E-7</v>
      </c>
    </row>
    <row r="4845" spans="2:6" x14ac:dyDescent="0.2">
      <c r="B4845" s="1" t="s">
        <v>6340</v>
      </c>
      <c r="C4845">
        <v>3.025228307390753E-5</v>
      </c>
      <c r="D4845">
        <v>3.305467143491321E-7</v>
      </c>
      <c r="E4845">
        <v>4.5310560849591139E-7</v>
      </c>
      <c r="F4845">
        <v>4.2524401564727878E-7</v>
      </c>
    </row>
    <row r="4846" spans="2:6" x14ac:dyDescent="0.2">
      <c r="B4846" s="1" t="s">
        <v>6341</v>
      </c>
      <c r="C4846">
        <v>3.025228307390753E-5</v>
      </c>
      <c r="D4846">
        <v>3.305467143491321E-7</v>
      </c>
      <c r="E4846">
        <v>4.5310560849591139E-7</v>
      </c>
      <c r="F4846">
        <v>4.2524401564727878E-7</v>
      </c>
    </row>
    <row r="4847" spans="2:6" x14ac:dyDescent="0.2">
      <c r="B4847" s="1" t="s">
        <v>6342</v>
      </c>
      <c r="C4847">
        <v>3.025228307390753E-5</v>
      </c>
      <c r="D4847">
        <v>3.305467143491321E-7</v>
      </c>
      <c r="E4847">
        <v>4.5310560849591139E-7</v>
      </c>
      <c r="F4847">
        <v>4.2524401564727878E-7</v>
      </c>
    </row>
    <row r="4848" spans="2:6" x14ac:dyDescent="0.2">
      <c r="B4848" s="1" t="s">
        <v>6343</v>
      </c>
      <c r="C4848">
        <v>3.025228307390753E-5</v>
      </c>
      <c r="D4848">
        <v>3.305467143491321E-7</v>
      </c>
      <c r="E4848">
        <v>4.5310560849591139E-7</v>
      </c>
      <c r="F4848">
        <v>4.2524401564727878E-7</v>
      </c>
    </row>
    <row r="4849" spans="2:6" x14ac:dyDescent="0.2">
      <c r="B4849" s="1" t="s">
        <v>6344</v>
      </c>
      <c r="C4849">
        <v>3.025228307390753E-5</v>
      </c>
      <c r="D4849">
        <v>3.305467143491321E-7</v>
      </c>
      <c r="E4849">
        <v>4.5310560849591139E-7</v>
      </c>
      <c r="F4849">
        <v>4.2524401564727878E-7</v>
      </c>
    </row>
    <row r="4850" spans="2:6" x14ac:dyDescent="0.2">
      <c r="B4850" s="1" t="s">
        <v>6345</v>
      </c>
      <c r="C4850">
        <v>3.025228307390753E-5</v>
      </c>
      <c r="D4850">
        <v>3.305467143491321E-7</v>
      </c>
      <c r="E4850">
        <v>4.5310560849591139E-7</v>
      </c>
      <c r="F4850">
        <v>4.2524401564727878E-7</v>
      </c>
    </row>
    <row r="4851" spans="2:6" x14ac:dyDescent="0.2">
      <c r="B4851" s="1" t="s">
        <v>6346</v>
      </c>
      <c r="C4851">
        <v>3.025228307390753E-5</v>
      </c>
      <c r="D4851">
        <v>3.305467143491321E-7</v>
      </c>
      <c r="E4851">
        <v>4.5310560849591139E-7</v>
      </c>
      <c r="F4851">
        <v>4.2524401564727878E-7</v>
      </c>
    </row>
    <row r="4852" spans="2:6" x14ac:dyDescent="0.2">
      <c r="B4852" s="1" t="s">
        <v>6347</v>
      </c>
      <c r="C4852">
        <v>3.025228307390753E-5</v>
      </c>
      <c r="D4852">
        <v>3.305467143491321E-7</v>
      </c>
      <c r="E4852">
        <v>4.5310560849591139E-7</v>
      </c>
      <c r="F4852">
        <v>4.2524401564727878E-7</v>
      </c>
    </row>
    <row r="4853" spans="2:6" x14ac:dyDescent="0.2">
      <c r="B4853" s="1" t="s">
        <v>6348</v>
      </c>
      <c r="C4853">
        <v>3.025228307390753E-5</v>
      </c>
      <c r="D4853">
        <v>3.305467143491321E-7</v>
      </c>
      <c r="E4853">
        <v>4.5310560849591139E-7</v>
      </c>
      <c r="F4853">
        <v>4.2524401564727878E-7</v>
      </c>
    </row>
    <row r="4854" spans="2:6" x14ac:dyDescent="0.2">
      <c r="B4854" s="1" t="s">
        <v>6349</v>
      </c>
      <c r="C4854">
        <v>3.025228307390753E-5</v>
      </c>
      <c r="D4854">
        <v>3.305467143491321E-7</v>
      </c>
      <c r="E4854">
        <v>4.5310560849591139E-7</v>
      </c>
      <c r="F4854">
        <v>4.2524401564727878E-7</v>
      </c>
    </row>
    <row r="4855" spans="2:6" x14ac:dyDescent="0.2">
      <c r="B4855" s="1" t="s">
        <v>6350</v>
      </c>
      <c r="C4855">
        <v>3.025228307390753E-5</v>
      </c>
      <c r="D4855">
        <v>3.305467143491321E-7</v>
      </c>
      <c r="E4855">
        <v>4.5310560849591139E-7</v>
      </c>
      <c r="F4855">
        <v>4.2524401564727878E-7</v>
      </c>
    </row>
    <row r="4856" spans="2:6" x14ac:dyDescent="0.2">
      <c r="B4856" s="1" t="s">
        <v>6351</v>
      </c>
      <c r="C4856">
        <v>3.025228307390753E-5</v>
      </c>
      <c r="D4856">
        <v>3.305467143491321E-7</v>
      </c>
      <c r="E4856">
        <v>4.5310560849591139E-7</v>
      </c>
      <c r="F4856">
        <v>4.2524401564727878E-7</v>
      </c>
    </row>
    <row r="4857" spans="2:6" x14ac:dyDescent="0.2">
      <c r="B4857" s="1" t="s">
        <v>6352</v>
      </c>
      <c r="C4857">
        <v>3.025228307390753E-5</v>
      </c>
      <c r="D4857">
        <v>3.305467143491321E-7</v>
      </c>
      <c r="E4857">
        <v>4.5310560849591139E-7</v>
      </c>
      <c r="F4857">
        <v>4.2524401564727878E-7</v>
      </c>
    </row>
    <row r="4858" spans="2:6" x14ac:dyDescent="0.2">
      <c r="B4858" s="1" t="s">
        <v>6353</v>
      </c>
      <c r="C4858">
        <v>3.025228307390753E-5</v>
      </c>
      <c r="D4858">
        <v>3.305467143491321E-7</v>
      </c>
      <c r="E4858">
        <v>4.5310560849591139E-7</v>
      </c>
      <c r="F4858">
        <v>4.2524401564727878E-7</v>
      </c>
    </row>
    <row r="4859" spans="2:6" x14ac:dyDescent="0.2">
      <c r="B4859" s="1" t="s">
        <v>6354</v>
      </c>
      <c r="C4859">
        <v>3.025228307390753E-5</v>
      </c>
      <c r="D4859">
        <v>3.305467143491321E-7</v>
      </c>
      <c r="E4859">
        <v>4.5310560849591139E-7</v>
      </c>
      <c r="F4859">
        <v>4.2524401564727878E-7</v>
      </c>
    </row>
    <row r="4860" spans="2:6" x14ac:dyDescent="0.2">
      <c r="B4860" s="1" t="s">
        <v>6355</v>
      </c>
      <c r="C4860">
        <v>3.025228307390753E-5</v>
      </c>
      <c r="D4860">
        <v>3.305467143491321E-7</v>
      </c>
      <c r="E4860">
        <v>4.5310560849591139E-7</v>
      </c>
      <c r="F4860">
        <v>4.2524401564727878E-7</v>
      </c>
    </row>
    <row r="4861" spans="2:6" x14ac:dyDescent="0.2">
      <c r="B4861" s="1" t="s">
        <v>6356</v>
      </c>
      <c r="C4861">
        <v>3.025228307390753E-5</v>
      </c>
      <c r="D4861">
        <v>3.305467143491321E-7</v>
      </c>
      <c r="E4861">
        <v>4.5310560849591139E-7</v>
      </c>
      <c r="F4861">
        <v>4.2524401564727878E-7</v>
      </c>
    </row>
    <row r="4862" spans="2:6" x14ac:dyDescent="0.2">
      <c r="B4862" s="1" t="s">
        <v>6357</v>
      </c>
      <c r="C4862">
        <v>3.025228307390753E-5</v>
      </c>
      <c r="D4862">
        <v>3.305467143491321E-7</v>
      </c>
      <c r="E4862">
        <v>4.5310560849591139E-7</v>
      </c>
      <c r="F4862">
        <v>4.2524401564727878E-7</v>
      </c>
    </row>
    <row r="4863" spans="2:6" x14ac:dyDescent="0.2">
      <c r="B4863" s="1" t="s">
        <v>6358</v>
      </c>
      <c r="C4863">
        <v>3.025228307390753E-5</v>
      </c>
      <c r="D4863">
        <v>3.305467143491321E-7</v>
      </c>
      <c r="E4863">
        <v>4.5310560849591139E-7</v>
      </c>
      <c r="F4863">
        <v>4.2524401564727878E-7</v>
      </c>
    </row>
    <row r="4864" spans="2:6" x14ac:dyDescent="0.2">
      <c r="B4864" s="1" t="s">
        <v>6359</v>
      </c>
      <c r="C4864">
        <v>3.025228307390753E-5</v>
      </c>
      <c r="D4864">
        <v>3.305467143491321E-7</v>
      </c>
      <c r="E4864">
        <v>4.5310560849591139E-7</v>
      </c>
      <c r="F4864">
        <v>4.2524401564727878E-7</v>
      </c>
    </row>
    <row r="4865" spans="2:6" x14ac:dyDescent="0.2">
      <c r="B4865" s="1" t="s">
        <v>6360</v>
      </c>
      <c r="C4865">
        <v>3.025228307390753E-5</v>
      </c>
      <c r="D4865">
        <v>3.305467143491321E-7</v>
      </c>
      <c r="E4865">
        <v>4.5310560849591139E-7</v>
      </c>
      <c r="F4865">
        <v>4.2524401564727878E-7</v>
      </c>
    </row>
    <row r="4866" spans="2:6" x14ac:dyDescent="0.2">
      <c r="B4866" s="1" t="s">
        <v>6361</v>
      </c>
      <c r="C4866">
        <v>3.025228307390753E-5</v>
      </c>
      <c r="D4866">
        <v>3.305467143491321E-7</v>
      </c>
      <c r="E4866">
        <v>4.5310560849591139E-7</v>
      </c>
      <c r="F4866">
        <v>4.2524401564727878E-7</v>
      </c>
    </row>
    <row r="4867" spans="2:6" x14ac:dyDescent="0.2">
      <c r="B4867" s="1" t="s">
        <v>6362</v>
      </c>
      <c r="C4867">
        <v>3.025228307390753E-5</v>
      </c>
      <c r="D4867">
        <v>3.305467143491321E-7</v>
      </c>
      <c r="E4867">
        <v>4.5310560849591139E-7</v>
      </c>
      <c r="F4867">
        <v>4.2524401564727878E-7</v>
      </c>
    </row>
    <row r="4868" spans="2:6" x14ac:dyDescent="0.2">
      <c r="B4868" s="1" t="s">
        <v>6363</v>
      </c>
      <c r="C4868">
        <v>3.025228307390753E-5</v>
      </c>
      <c r="D4868">
        <v>3.305467143491321E-7</v>
      </c>
      <c r="E4868">
        <v>4.5310560849591139E-7</v>
      </c>
      <c r="F4868">
        <v>4.2524401564727878E-7</v>
      </c>
    </row>
    <row r="4869" spans="2:6" x14ac:dyDescent="0.2">
      <c r="B4869" s="1" t="s">
        <v>6364</v>
      </c>
      <c r="C4869">
        <v>3.025228307390753E-5</v>
      </c>
      <c r="D4869">
        <v>3.305467143491321E-7</v>
      </c>
      <c r="E4869">
        <v>4.5310560849591139E-7</v>
      </c>
      <c r="F4869">
        <v>4.2524401564727878E-7</v>
      </c>
    </row>
    <row r="4870" spans="2:6" x14ac:dyDescent="0.2">
      <c r="B4870" s="1" t="s">
        <v>6365</v>
      </c>
      <c r="C4870">
        <v>3.025228307390753E-5</v>
      </c>
      <c r="D4870">
        <v>3.305467143491321E-7</v>
      </c>
      <c r="E4870">
        <v>4.5310560849591139E-7</v>
      </c>
      <c r="F4870">
        <v>4.2524401564727878E-7</v>
      </c>
    </row>
    <row r="4871" spans="2:6" x14ac:dyDescent="0.2">
      <c r="B4871" s="1" t="s">
        <v>6366</v>
      </c>
      <c r="C4871">
        <v>3.025228307390753E-5</v>
      </c>
      <c r="D4871">
        <v>3.305467143491321E-7</v>
      </c>
      <c r="E4871">
        <v>4.5310560849591139E-7</v>
      </c>
      <c r="F4871">
        <v>4.2524401564727878E-7</v>
      </c>
    </row>
    <row r="4872" spans="2:6" x14ac:dyDescent="0.2">
      <c r="B4872" s="1" t="s">
        <v>6367</v>
      </c>
      <c r="C4872">
        <v>3.025228307390753E-5</v>
      </c>
      <c r="D4872">
        <v>3.305467143491321E-7</v>
      </c>
      <c r="E4872">
        <v>4.5310560849591139E-7</v>
      </c>
      <c r="F4872">
        <v>4.2524401564727878E-7</v>
      </c>
    </row>
    <row r="4873" spans="2:6" x14ac:dyDescent="0.2">
      <c r="B4873" s="1" t="s">
        <v>6368</v>
      </c>
      <c r="C4873">
        <v>3.025228307390753E-5</v>
      </c>
      <c r="D4873">
        <v>3.305467143491321E-7</v>
      </c>
      <c r="E4873">
        <v>4.5310560849591139E-7</v>
      </c>
      <c r="F4873">
        <v>4.2524401564727878E-7</v>
      </c>
    </row>
    <row r="4874" spans="2:6" x14ac:dyDescent="0.2">
      <c r="B4874" s="1" t="s">
        <v>6369</v>
      </c>
      <c r="C4874">
        <v>3.025228307390753E-5</v>
      </c>
      <c r="D4874">
        <v>3.305467143491321E-7</v>
      </c>
      <c r="E4874">
        <v>4.5310560849591139E-7</v>
      </c>
      <c r="F4874">
        <v>4.2524401564727878E-7</v>
      </c>
    </row>
    <row r="4875" spans="2:6" x14ac:dyDescent="0.2">
      <c r="B4875" s="1" t="s">
        <v>6370</v>
      </c>
      <c r="C4875">
        <v>3.025228307390753E-5</v>
      </c>
      <c r="D4875">
        <v>3.305467143491321E-7</v>
      </c>
      <c r="E4875">
        <v>4.5310560849591139E-7</v>
      </c>
      <c r="F4875">
        <v>4.2524401564727878E-7</v>
      </c>
    </row>
    <row r="4876" spans="2:6" x14ac:dyDescent="0.2">
      <c r="B4876" s="1" t="s">
        <v>6371</v>
      </c>
      <c r="C4876">
        <v>3.025228307390753E-5</v>
      </c>
      <c r="D4876">
        <v>3.305467143491321E-7</v>
      </c>
      <c r="E4876">
        <v>4.5310560849591139E-7</v>
      </c>
      <c r="F4876">
        <v>4.2524401564727878E-7</v>
      </c>
    </row>
    <row r="4877" spans="2:6" x14ac:dyDescent="0.2">
      <c r="B4877" s="1" t="s">
        <v>6372</v>
      </c>
      <c r="C4877">
        <v>3.025228307390753E-5</v>
      </c>
      <c r="D4877">
        <v>3.305467143491321E-7</v>
      </c>
      <c r="E4877">
        <v>4.5310560849591139E-7</v>
      </c>
      <c r="F4877">
        <v>4.2524401564727878E-7</v>
      </c>
    </row>
    <row r="4878" spans="2:6" x14ac:dyDescent="0.2">
      <c r="B4878" s="1" t="s">
        <v>6373</v>
      </c>
      <c r="C4878">
        <v>3.025228307390753E-5</v>
      </c>
      <c r="D4878">
        <v>3.305467143491321E-7</v>
      </c>
      <c r="E4878">
        <v>4.5310560849591139E-7</v>
      </c>
      <c r="F4878">
        <v>4.2524401564727878E-7</v>
      </c>
    </row>
    <row r="4879" spans="2:6" x14ac:dyDescent="0.2">
      <c r="B4879" s="1" t="s">
        <v>6374</v>
      </c>
      <c r="C4879">
        <v>3.025228307390753E-5</v>
      </c>
      <c r="D4879">
        <v>3.305467143491321E-7</v>
      </c>
      <c r="E4879">
        <v>4.5310560849591139E-7</v>
      </c>
      <c r="F4879">
        <v>4.2524401564727878E-7</v>
      </c>
    </row>
    <row r="4880" spans="2:6" x14ac:dyDescent="0.2">
      <c r="B4880" s="1" t="s">
        <v>6375</v>
      </c>
      <c r="C4880">
        <v>3.025228307390753E-5</v>
      </c>
      <c r="D4880">
        <v>3.305467143491321E-7</v>
      </c>
      <c r="E4880">
        <v>4.5310560849591139E-7</v>
      </c>
      <c r="F4880">
        <v>4.2524401564727878E-7</v>
      </c>
    </row>
    <row r="4881" spans="2:6" x14ac:dyDescent="0.2">
      <c r="B4881" s="1" t="s">
        <v>6376</v>
      </c>
      <c r="C4881">
        <v>3.025228307390753E-5</v>
      </c>
      <c r="D4881">
        <v>3.305467143491321E-7</v>
      </c>
      <c r="E4881">
        <v>4.5310560849591139E-7</v>
      </c>
      <c r="F4881">
        <v>4.2524401564727878E-7</v>
      </c>
    </row>
    <row r="4882" spans="2:6" x14ac:dyDescent="0.2">
      <c r="B4882" s="1" t="s">
        <v>6377</v>
      </c>
      <c r="C4882">
        <v>3.025228307390753E-5</v>
      </c>
      <c r="D4882">
        <v>3.305467143491321E-7</v>
      </c>
      <c r="E4882">
        <v>4.5310560849591139E-7</v>
      </c>
      <c r="F4882">
        <v>4.2524401564727878E-7</v>
      </c>
    </row>
    <row r="4883" spans="2:6" x14ac:dyDescent="0.2">
      <c r="B4883" s="1" t="s">
        <v>6378</v>
      </c>
      <c r="C4883">
        <v>3.025228307390753E-5</v>
      </c>
      <c r="D4883">
        <v>3.305467143491321E-7</v>
      </c>
      <c r="E4883">
        <v>4.5310560849591139E-7</v>
      </c>
      <c r="F4883">
        <v>4.2524401564727878E-7</v>
      </c>
    </row>
    <row r="4884" spans="2:6" x14ac:dyDescent="0.2">
      <c r="B4884" s="1" t="s">
        <v>6379</v>
      </c>
      <c r="C4884">
        <v>3.025228307390753E-5</v>
      </c>
      <c r="D4884">
        <v>3.305467143491321E-7</v>
      </c>
      <c r="E4884">
        <v>4.5310560849591139E-7</v>
      </c>
      <c r="F4884">
        <v>4.2524401564727878E-7</v>
      </c>
    </row>
    <row r="4885" spans="2:6" x14ac:dyDescent="0.2">
      <c r="B4885" s="1" t="s">
        <v>6380</v>
      </c>
      <c r="C4885">
        <v>3.025228307390753E-5</v>
      </c>
      <c r="D4885">
        <v>3.305467143491321E-7</v>
      </c>
      <c r="E4885">
        <v>4.5310560849591139E-7</v>
      </c>
      <c r="F4885">
        <v>4.2524401564727878E-7</v>
      </c>
    </row>
    <row r="4886" spans="2:6" x14ac:dyDescent="0.2">
      <c r="B4886" s="1" t="s">
        <v>6381</v>
      </c>
      <c r="C4886">
        <v>3.025228307390753E-5</v>
      </c>
      <c r="D4886">
        <v>3.305467143491321E-7</v>
      </c>
      <c r="E4886">
        <v>4.5310560849591139E-7</v>
      </c>
      <c r="F4886">
        <v>4.2524401564727878E-7</v>
      </c>
    </row>
    <row r="4887" spans="2:6" x14ac:dyDescent="0.2">
      <c r="B4887" s="1" t="s">
        <v>6382</v>
      </c>
      <c r="C4887">
        <v>3.025228307390753E-5</v>
      </c>
      <c r="D4887">
        <v>3.305467143491321E-7</v>
      </c>
      <c r="E4887">
        <v>4.5310560849591139E-7</v>
      </c>
      <c r="F4887">
        <v>4.2524401564727878E-7</v>
      </c>
    </row>
    <row r="4888" spans="2:6" x14ac:dyDescent="0.2">
      <c r="B4888" s="1" t="s">
        <v>6383</v>
      </c>
      <c r="C4888">
        <v>3.025228307390753E-5</v>
      </c>
      <c r="D4888">
        <v>3.305467143491321E-7</v>
      </c>
      <c r="E4888">
        <v>4.5310560849591139E-7</v>
      </c>
      <c r="F4888">
        <v>4.2524401564727878E-7</v>
      </c>
    </row>
    <row r="4889" spans="2:6" x14ac:dyDescent="0.2">
      <c r="B4889" s="1" t="s">
        <v>6384</v>
      </c>
      <c r="C4889">
        <v>3.025228307390753E-5</v>
      </c>
      <c r="D4889">
        <v>3.305467143491321E-7</v>
      </c>
      <c r="E4889">
        <v>4.5310560849591139E-7</v>
      </c>
      <c r="F4889">
        <v>4.2524401564727878E-7</v>
      </c>
    </row>
    <row r="4890" spans="2:6" x14ac:dyDescent="0.2">
      <c r="B4890" s="1" t="s">
        <v>6385</v>
      </c>
      <c r="C4890">
        <v>3.025228307390753E-5</v>
      </c>
      <c r="D4890">
        <v>3.305467143491321E-7</v>
      </c>
      <c r="E4890">
        <v>4.5310560849591139E-7</v>
      </c>
      <c r="F4890">
        <v>4.2524401564727878E-7</v>
      </c>
    </row>
    <row r="4891" spans="2:6" x14ac:dyDescent="0.2">
      <c r="B4891" s="1" t="s">
        <v>6386</v>
      </c>
      <c r="C4891">
        <v>3.025228307390753E-5</v>
      </c>
      <c r="D4891">
        <v>3.305467143491321E-7</v>
      </c>
      <c r="E4891">
        <v>4.5310560849591139E-7</v>
      </c>
      <c r="F4891">
        <v>4.2524401564727878E-7</v>
      </c>
    </row>
    <row r="4892" spans="2:6" x14ac:dyDescent="0.2">
      <c r="B4892" s="1" t="s">
        <v>6387</v>
      </c>
      <c r="C4892">
        <v>3.025228307390753E-5</v>
      </c>
      <c r="D4892">
        <v>3.305467143491321E-7</v>
      </c>
      <c r="E4892">
        <v>4.5310560849591139E-7</v>
      </c>
      <c r="F4892">
        <v>4.2524401564727878E-7</v>
      </c>
    </row>
    <row r="4893" spans="2:6" x14ac:dyDescent="0.2">
      <c r="B4893" s="1" t="s">
        <v>6388</v>
      </c>
      <c r="C4893">
        <v>3.025228307390753E-5</v>
      </c>
      <c r="D4893">
        <v>3.305467143491321E-7</v>
      </c>
      <c r="E4893">
        <v>4.5310560849591139E-7</v>
      </c>
      <c r="F4893">
        <v>4.2524401564727878E-7</v>
      </c>
    </row>
    <row r="4894" spans="2:6" x14ac:dyDescent="0.2">
      <c r="B4894" s="1" t="s">
        <v>6389</v>
      </c>
      <c r="C4894">
        <v>3.025228307390753E-5</v>
      </c>
      <c r="D4894">
        <v>3.305467143491321E-7</v>
      </c>
      <c r="E4894">
        <v>4.5310560849591139E-7</v>
      </c>
      <c r="F4894">
        <v>4.2524401564727878E-7</v>
      </c>
    </row>
    <row r="4895" spans="2:6" x14ac:dyDescent="0.2">
      <c r="B4895" s="1" t="s">
        <v>6390</v>
      </c>
      <c r="C4895">
        <v>3.025228307390753E-5</v>
      </c>
      <c r="D4895">
        <v>3.305467143491321E-7</v>
      </c>
      <c r="E4895">
        <v>4.5310560849591139E-7</v>
      </c>
      <c r="F4895">
        <v>4.2524401564727878E-7</v>
      </c>
    </row>
    <row r="4896" spans="2:6" x14ac:dyDescent="0.2">
      <c r="B4896" s="1" t="s">
        <v>6391</v>
      </c>
      <c r="C4896">
        <v>3.025228307390753E-5</v>
      </c>
      <c r="D4896">
        <v>3.305467143491321E-7</v>
      </c>
      <c r="E4896">
        <v>4.5310560849591139E-7</v>
      </c>
      <c r="F4896">
        <v>4.2524401564727878E-7</v>
      </c>
    </row>
    <row r="4897" spans="2:6" x14ac:dyDescent="0.2">
      <c r="B4897" s="1" t="s">
        <v>6392</v>
      </c>
      <c r="C4897">
        <v>3.025228307390753E-5</v>
      </c>
      <c r="D4897">
        <v>3.305467143491321E-7</v>
      </c>
      <c r="E4897">
        <v>4.5310560849591139E-7</v>
      </c>
      <c r="F4897">
        <v>4.2524401564727878E-7</v>
      </c>
    </row>
    <row r="4898" spans="2:6" x14ac:dyDescent="0.2">
      <c r="B4898" s="1" t="s">
        <v>6393</v>
      </c>
      <c r="C4898">
        <v>3.025228307390753E-5</v>
      </c>
      <c r="D4898">
        <v>3.305467143491321E-7</v>
      </c>
      <c r="E4898">
        <v>4.5310560849591139E-7</v>
      </c>
      <c r="F4898">
        <v>4.2524401564727878E-7</v>
      </c>
    </row>
    <row r="4899" spans="2:6" x14ac:dyDescent="0.2">
      <c r="B4899" s="1" t="s">
        <v>6394</v>
      </c>
      <c r="C4899">
        <v>3.025228307390753E-5</v>
      </c>
      <c r="D4899">
        <v>3.305467143491321E-7</v>
      </c>
      <c r="E4899">
        <v>4.5310560849591139E-7</v>
      </c>
      <c r="F4899">
        <v>4.2524401564727878E-7</v>
      </c>
    </row>
    <row r="4900" spans="2:6" x14ac:dyDescent="0.2">
      <c r="B4900" s="1" t="s">
        <v>6395</v>
      </c>
      <c r="C4900">
        <v>3.025228307390753E-5</v>
      </c>
      <c r="D4900">
        <v>3.305467143491321E-7</v>
      </c>
      <c r="E4900">
        <v>4.5310560849591139E-7</v>
      </c>
      <c r="F4900">
        <v>4.2524401564727878E-7</v>
      </c>
    </row>
    <row r="4901" spans="2:6" x14ac:dyDescent="0.2">
      <c r="B4901" s="1" t="s">
        <v>6396</v>
      </c>
      <c r="C4901">
        <v>3.025228307390753E-5</v>
      </c>
      <c r="D4901">
        <v>3.305467143491321E-7</v>
      </c>
      <c r="E4901">
        <v>4.5310560849591139E-7</v>
      </c>
      <c r="F4901">
        <v>4.2524401564727878E-7</v>
      </c>
    </row>
    <row r="4902" spans="2:6" x14ac:dyDescent="0.2">
      <c r="B4902" s="1" t="s">
        <v>6397</v>
      </c>
      <c r="C4902">
        <v>3.025228307390753E-5</v>
      </c>
      <c r="D4902">
        <v>3.305467143491321E-7</v>
      </c>
      <c r="E4902">
        <v>4.5310560849591139E-7</v>
      </c>
      <c r="F4902">
        <v>4.2524401564727878E-7</v>
      </c>
    </row>
    <row r="4903" spans="2:6" x14ac:dyDescent="0.2">
      <c r="B4903" s="1" t="s">
        <v>6398</v>
      </c>
      <c r="C4903">
        <v>3.025228307390753E-5</v>
      </c>
      <c r="D4903">
        <v>3.305467143491321E-7</v>
      </c>
      <c r="E4903">
        <v>4.5310560849591139E-7</v>
      </c>
      <c r="F4903">
        <v>4.2524401564727878E-7</v>
      </c>
    </row>
    <row r="4904" spans="2:6" x14ac:dyDescent="0.2">
      <c r="B4904" s="1" t="s">
        <v>6399</v>
      </c>
      <c r="C4904">
        <v>3.025228307390753E-5</v>
      </c>
      <c r="D4904">
        <v>3.305467143491321E-7</v>
      </c>
      <c r="E4904">
        <v>4.5310560849591139E-7</v>
      </c>
      <c r="F4904">
        <v>4.2524401564727878E-7</v>
      </c>
    </row>
    <row r="4905" spans="2:6" x14ac:dyDescent="0.2">
      <c r="B4905" s="1" t="s">
        <v>6400</v>
      </c>
      <c r="C4905">
        <v>3.025228307390753E-5</v>
      </c>
      <c r="D4905">
        <v>3.305467143491321E-7</v>
      </c>
      <c r="E4905">
        <v>4.5310560849591139E-7</v>
      </c>
      <c r="F4905">
        <v>4.2524401564727878E-7</v>
      </c>
    </row>
    <row r="4906" spans="2:6" x14ac:dyDescent="0.2">
      <c r="B4906" s="1" t="s">
        <v>6401</v>
      </c>
      <c r="C4906">
        <v>3.025228307390753E-5</v>
      </c>
      <c r="D4906">
        <v>3.305467143491321E-7</v>
      </c>
      <c r="E4906">
        <v>4.5310560849591139E-7</v>
      </c>
      <c r="F4906">
        <v>4.2524401564727878E-7</v>
      </c>
    </row>
    <row r="4907" spans="2:6" x14ac:dyDescent="0.2">
      <c r="B4907" s="1" t="s">
        <v>6402</v>
      </c>
      <c r="C4907">
        <v>3.025228307390753E-5</v>
      </c>
      <c r="D4907">
        <v>3.305467143491321E-7</v>
      </c>
      <c r="E4907">
        <v>4.5310560849591139E-7</v>
      </c>
      <c r="F4907">
        <v>4.2524401564727878E-7</v>
      </c>
    </row>
    <row r="4908" spans="2:6" x14ac:dyDescent="0.2">
      <c r="B4908" s="1" t="s">
        <v>6403</v>
      </c>
      <c r="C4908">
        <v>3.025228307390753E-5</v>
      </c>
      <c r="D4908">
        <v>3.305467143491321E-7</v>
      </c>
      <c r="E4908">
        <v>4.5310560849591139E-7</v>
      </c>
      <c r="F4908">
        <v>4.2524401564727878E-7</v>
      </c>
    </row>
    <row r="4909" spans="2:6" x14ac:dyDescent="0.2">
      <c r="B4909" s="1" t="s">
        <v>6404</v>
      </c>
      <c r="C4909">
        <v>3.025228307390753E-5</v>
      </c>
      <c r="D4909">
        <v>3.305467143491321E-7</v>
      </c>
      <c r="E4909">
        <v>4.5310560849591139E-7</v>
      </c>
      <c r="F4909">
        <v>4.2524401564727878E-7</v>
      </c>
    </row>
    <row r="4910" spans="2:6" x14ac:dyDescent="0.2">
      <c r="B4910" s="1" t="s">
        <v>6405</v>
      </c>
      <c r="C4910">
        <v>3.025228307390753E-5</v>
      </c>
      <c r="D4910">
        <v>3.305467143491321E-7</v>
      </c>
      <c r="E4910">
        <v>4.5310560849591139E-7</v>
      </c>
      <c r="F4910">
        <v>4.2524401564727878E-7</v>
      </c>
    </row>
    <row r="4911" spans="2:6" x14ac:dyDescent="0.2">
      <c r="B4911" s="1" t="s">
        <v>3530</v>
      </c>
      <c r="C4911">
        <v>2.9952755518720329E-7</v>
      </c>
      <c r="D4911">
        <v>6.9418115480461224E-3</v>
      </c>
      <c r="E4911">
        <v>4.5310560849591139E-7</v>
      </c>
      <c r="F4911">
        <v>4.2524401564727878E-7</v>
      </c>
    </row>
    <row r="4912" spans="2:6" x14ac:dyDescent="0.2">
      <c r="B4912" s="1" t="s">
        <v>3532</v>
      </c>
      <c r="C4912">
        <v>2.9952755518720329E-7</v>
      </c>
      <c r="D4912">
        <v>6.5782101622620772E-3</v>
      </c>
      <c r="E4912">
        <v>4.5310560849591139E-7</v>
      </c>
      <c r="F4912">
        <v>4.2524401564727878E-7</v>
      </c>
    </row>
    <row r="4913" spans="2:6" x14ac:dyDescent="0.2">
      <c r="B4913" s="1" t="s">
        <v>3535</v>
      </c>
      <c r="C4913">
        <v>2.9952755518720329E-7</v>
      </c>
      <c r="D4913">
        <v>5.7187887049543326E-3</v>
      </c>
      <c r="E4913">
        <v>4.5310560849591139E-7</v>
      </c>
      <c r="F4913">
        <v>4.2524401564727878E-7</v>
      </c>
    </row>
    <row r="4914" spans="2:6" x14ac:dyDescent="0.2">
      <c r="B4914" s="1" t="s">
        <v>3537</v>
      </c>
      <c r="C4914">
        <v>2.9952755518720329E-7</v>
      </c>
      <c r="D4914">
        <v>5.4543513334750276E-3</v>
      </c>
      <c r="E4914">
        <v>4.5310560849591139E-7</v>
      </c>
      <c r="F4914">
        <v>4.2524401564727878E-7</v>
      </c>
    </row>
    <row r="4915" spans="2:6" x14ac:dyDescent="0.2">
      <c r="B4915" s="1" t="s">
        <v>3538</v>
      </c>
      <c r="C4915">
        <v>2.9952755518720329E-7</v>
      </c>
      <c r="D4915">
        <v>5.4212966620401136E-3</v>
      </c>
      <c r="E4915">
        <v>4.5310560849591139E-7</v>
      </c>
      <c r="F4915">
        <v>4.2524401564727878E-7</v>
      </c>
    </row>
    <row r="4916" spans="2:6" x14ac:dyDescent="0.2">
      <c r="B4916" s="1" t="s">
        <v>3539</v>
      </c>
      <c r="C4916">
        <v>2.9952755518720329E-7</v>
      </c>
      <c r="D4916">
        <v>5.1238046191258964E-3</v>
      </c>
      <c r="E4916">
        <v>4.5310560849591139E-7</v>
      </c>
      <c r="F4916">
        <v>4.2524401564727878E-7</v>
      </c>
    </row>
    <row r="4917" spans="2:6" x14ac:dyDescent="0.2">
      <c r="B4917" s="1" t="s">
        <v>3542</v>
      </c>
      <c r="C4917">
        <v>2.9952755518720329E-7</v>
      </c>
      <c r="D4917">
        <v>4.9254765905164168E-3</v>
      </c>
      <c r="E4917">
        <v>4.5310560849591139E-7</v>
      </c>
      <c r="F4917">
        <v>4.2524401564727878E-7</v>
      </c>
    </row>
    <row r="4918" spans="2:6" x14ac:dyDescent="0.2">
      <c r="B4918" s="1" t="s">
        <v>3543</v>
      </c>
      <c r="C4918">
        <v>2.9952755518720329E-7</v>
      </c>
      <c r="D4918">
        <v>4.9254765905164168E-3</v>
      </c>
      <c r="E4918">
        <v>4.5310560849591139E-7</v>
      </c>
      <c r="F4918">
        <v>4.2524401564727878E-7</v>
      </c>
    </row>
    <row r="4919" spans="2:6" x14ac:dyDescent="0.2">
      <c r="B4919" s="1" t="s">
        <v>3545</v>
      </c>
      <c r="C4919">
        <v>2.9952755518720329E-7</v>
      </c>
      <c r="D4919">
        <v>4.2974378332530658E-3</v>
      </c>
      <c r="E4919">
        <v>4.5310560849591139E-7</v>
      </c>
      <c r="F4919">
        <v>4.2524401564727878E-7</v>
      </c>
    </row>
    <row r="4920" spans="2:6" x14ac:dyDescent="0.2">
      <c r="B4920" s="1" t="s">
        <v>3546</v>
      </c>
      <c r="C4920">
        <v>2.9952755518720329E-7</v>
      </c>
      <c r="D4920">
        <v>4.1652191475134133E-3</v>
      </c>
      <c r="E4920">
        <v>4.5310560849591139E-7</v>
      </c>
      <c r="F4920">
        <v>4.2524401564727878E-7</v>
      </c>
    </row>
    <row r="4921" spans="2:6" x14ac:dyDescent="0.2">
      <c r="B4921" s="1" t="s">
        <v>3547</v>
      </c>
      <c r="C4921">
        <v>2.9952755518720329E-7</v>
      </c>
      <c r="D4921">
        <v>3.7024537474246279E-3</v>
      </c>
      <c r="E4921">
        <v>4.5310560849591139E-7</v>
      </c>
      <c r="F4921">
        <v>4.2524401564727878E-7</v>
      </c>
    </row>
    <row r="4922" spans="2:6" x14ac:dyDescent="0.2">
      <c r="B4922" s="1" t="s">
        <v>3549</v>
      </c>
      <c r="C4922">
        <v>2.9952755518720329E-7</v>
      </c>
      <c r="D4922">
        <v>3.5371803902500619E-3</v>
      </c>
      <c r="E4922">
        <v>4.5310560849591139E-7</v>
      </c>
      <c r="F4922">
        <v>4.2524401564727878E-7</v>
      </c>
    </row>
    <row r="4923" spans="2:6" x14ac:dyDescent="0.2">
      <c r="B4923" s="1" t="s">
        <v>3551</v>
      </c>
      <c r="C4923">
        <v>2.9952755518720329E-7</v>
      </c>
      <c r="D4923">
        <v>3.3719070330754958E-3</v>
      </c>
      <c r="E4923">
        <v>4.5310560849591139E-7</v>
      </c>
      <c r="F4923">
        <v>4.2524401564727878E-7</v>
      </c>
    </row>
    <row r="4924" spans="2:6" x14ac:dyDescent="0.2">
      <c r="B4924" s="1" t="s">
        <v>3553</v>
      </c>
      <c r="C4924">
        <v>2.9952755518720329E-7</v>
      </c>
      <c r="D4924">
        <v>3.2396883473358438E-3</v>
      </c>
      <c r="E4924">
        <v>4.5310560849591139E-7</v>
      </c>
      <c r="F4924">
        <v>4.2524401564727878E-7</v>
      </c>
    </row>
    <row r="4925" spans="2:6" x14ac:dyDescent="0.2">
      <c r="B4925" s="1" t="s">
        <v>3554</v>
      </c>
      <c r="C4925">
        <v>2.9952755518720329E-7</v>
      </c>
      <c r="D4925">
        <v>3.140524333031104E-3</v>
      </c>
      <c r="E4925">
        <v>4.5310560849591139E-7</v>
      </c>
      <c r="F4925">
        <v>4.2524401564727878E-7</v>
      </c>
    </row>
    <row r="4926" spans="2:6" x14ac:dyDescent="0.2">
      <c r="B4926" s="1" t="s">
        <v>3559</v>
      </c>
      <c r="C4926">
        <v>2.9952755518720329E-7</v>
      </c>
      <c r="D4926">
        <v>2.8430322901168851E-3</v>
      </c>
      <c r="E4926">
        <v>4.5310560849591139E-7</v>
      </c>
      <c r="F4926">
        <v>4.2524401564727878E-7</v>
      </c>
    </row>
    <row r="4927" spans="2:6" x14ac:dyDescent="0.2">
      <c r="B4927" s="1" t="s">
        <v>3560</v>
      </c>
      <c r="C4927">
        <v>2.9952755518720329E-7</v>
      </c>
      <c r="D4927">
        <v>2.8099776186819719E-3</v>
      </c>
      <c r="E4927">
        <v>4.5310560849591139E-7</v>
      </c>
      <c r="F4927">
        <v>4.2524401564727878E-7</v>
      </c>
    </row>
    <row r="4928" spans="2:6" x14ac:dyDescent="0.2">
      <c r="B4928" s="1" t="s">
        <v>3562</v>
      </c>
      <c r="C4928">
        <v>2.9952755518720329E-7</v>
      </c>
      <c r="D4928">
        <v>2.7769229472470588E-3</v>
      </c>
      <c r="E4928">
        <v>4.5310560849591139E-7</v>
      </c>
      <c r="F4928">
        <v>4.2524401564727878E-7</v>
      </c>
    </row>
    <row r="4929" spans="2:6" x14ac:dyDescent="0.2">
      <c r="B4929" s="1" t="s">
        <v>3564</v>
      </c>
      <c r="C4929">
        <v>2.9952755518720329E-7</v>
      </c>
      <c r="D4929">
        <v>2.7438682758121461E-3</v>
      </c>
      <c r="E4929">
        <v>4.5310560849591139E-7</v>
      </c>
      <c r="F4929">
        <v>4.2524401564727878E-7</v>
      </c>
    </row>
    <row r="4930" spans="2:6" x14ac:dyDescent="0.2">
      <c r="B4930" s="1" t="s">
        <v>3566</v>
      </c>
      <c r="C4930">
        <v>2.9952755518720329E-7</v>
      </c>
      <c r="D4930">
        <v>2.5785949186375801E-3</v>
      </c>
      <c r="E4930">
        <v>4.5310560849591139E-7</v>
      </c>
      <c r="F4930">
        <v>4.2524401564727878E-7</v>
      </c>
    </row>
    <row r="4931" spans="2:6" x14ac:dyDescent="0.2">
      <c r="B4931" s="1" t="s">
        <v>3567</v>
      </c>
      <c r="C4931">
        <v>2.9952755518720329E-7</v>
      </c>
      <c r="D4931">
        <v>2.512485575767753E-3</v>
      </c>
      <c r="E4931">
        <v>4.5310560849591139E-7</v>
      </c>
      <c r="F4931">
        <v>4.2524401564727878E-7</v>
      </c>
    </row>
    <row r="4932" spans="2:6" x14ac:dyDescent="0.2">
      <c r="B4932" s="1" t="s">
        <v>3568</v>
      </c>
      <c r="C4932">
        <v>2.9952755518720329E-7</v>
      </c>
      <c r="D4932">
        <v>2.4794309043328399E-3</v>
      </c>
      <c r="E4932">
        <v>4.5310560849591139E-7</v>
      </c>
      <c r="F4932">
        <v>4.2524401564727878E-7</v>
      </c>
    </row>
    <row r="4933" spans="2:6" x14ac:dyDescent="0.2">
      <c r="B4933" s="1" t="s">
        <v>3569</v>
      </c>
      <c r="C4933">
        <v>2.9952755518720329E-7</v>
      </c>
      <c r="D4933">
        <v>2.4133215614630141E-3</v>
      </c>
      <c r="E4933">
        <v>4.5310560849591139E-7</v>
      </c>
      <c r="F4933">
        <v>4.2524401564727878E-7</v>
      </c>
    </row>
    <row r="4934" spans="2:6" x14ac:dyDescent="0.2">
      <c r="B4934" s="1" t="s">
        <v>3570</v>
      </c>
      <c r="C4934">
        <v>2.9952755518720329E-7</v>
      </c>
      <c r="D4934">
        <v>2.4133215614630141E-3</v>
      </c>
      <c r="E4934">
        <v>4.5310560849591139E-7</v>
      </c>
      <c r="F4934">
        <v>4.2524401564727878E-7</v>
      </c>
    </row>
    <row r="4935" spans="2:6" x14ac:dyDescent="0.2">
      <c r="B4935" s="1" t="s">
        <v>3573</v>
      </c>
      <c r="C4935">
        <v>2.9952755518720329E-7</v>
      </c>
      <c r="D4935">
        <v>2.1158295185487951E-3</v>
      </c>
      <c r="E4935">
        <v>4.5310560849591139E-7</v>
      </c>
      <c r="F4935">
        <v>4.2524401564727878E-7</v>
      </c>
    </row>
    <row r="4936" spans="2:6" x14ac:dyDescent="0.2">
      <c r="B4936" s="1" t="s">
        <v>3574</v>
      </c>
      <c r="C4936">
        <v>2.9952755518720329E-7</v>
      </c>
      <c r="D4936">
        <v>2.0827748471138811E-3</v>
      </c>
      <c r="E4936">
        <v>4.5310560849591139E-7</v>
      </c>
      <c r="F4936">
        <v>4.2524401564727878E-7</v>
      </c>
    </row>
    <row r="4937" spans="2:6" x14ac:dyDescent="0.2">
      <c r="B4937" s="1" t="s">
        <v>3575</v>
      </c>
      <c r="C4937">
        <v>2.9952755518720329E-7</v>
      </c>
      <c r="D4937">
        <v>2.0166655042440549E-3</v>
      </c>
      <c r="E4937">
        <v>4.5310560849591139E-7</v>
      </c>
      <c r="F4937">
        <v>4.2524401564727878E-7</v>
      </c>
    </row>
    <row r="4938" spans="2:6" x14ac:dyDescent="0.2">
      <c r="B4938" s="1" t="s">
        <v>3576</v>
      </c>
      <c r="C4938">
        <v>2.9952755518720329E-7</v>
      </c>
      <c r="D4938">
        <v>1.9836108328091409E-3</v>
      </c>
      <c r="E4938">
        <v>4.5310560849591139E-7</v>
      </c>
      <c r="F4938">
        <v>4.2524401564727878E-7</v>
      </c>
    </row>
    <row r="4939" spans="2:6" x14ac:dyDescent="0.2">
      <c r="B4939" s="1" t="s">
        <v>3577</v>
      </c>
      <c r="C4939">
        <v>2.9952755518720329E-7</v>
      </c>
      <c r="D4939">
        <v>1.9836108328091409E-3</v>
      </c>
      <c r="E4939">
        <v>4.5310560849591139E-7</v>
      </c>
      <c r="F4939">
        <v>4.2524401564727878E-7</v>
      </c>
    </row>
    <row r="4940" spans="2:6" x14ac:dyDescent="0.2">
      <c r="B4940" s="1" t="s">
        <v>3579</v>
      </c>
      <c r="C4940">
        <v>2.9952755518720329E-7</v>
      </c>
      <c r="D4940">
        <v>1.950556161374228E-3</v>
      </c>
      <c r="E4940">
        <v>4.5310560849591139E-7</v>
      </c>
      <c r="F4940">
        <v>4.2524401564727878E-7</v>
      </c>
    </row>
    <row r="4941" spans="2:6" x14ac:dyDescent="0.2">
      <c r="B4941" s="1" t="s">
        <v>3580</v>
      </c>
      <c r="C4941">
        <v>2.9952755518720329E-7</v>
      </c>
      <c r="D4941">
        <v>1.9175014899393151E-3</v>
      </c>
      <c r="E4941">
        <v>4.5310560849591139E-7</v>
      </c>
      <c r="F4941">
        <v>4.2524401564727878E-7</v>
      </c>
    </row>
    <row r="4942" spans="2:6" x14ac:dyDescent="0.2">
      <c r="B4942" s="1" t="s">
        <v>3581</v>
      </c>
      <c r="C4942">
        <v>2.9952755518720329E-7</v>
      </c>
      <c r="D4942">
        <v>1.884446818504402E-3</v>
      </c>
      <c r="E4942">
        <v>4.5310560849591139E-7</v>
      </c>
      <c r="F4942">
        <v>4.2524401564727878E-7</v>
      </c>
    </row>
    <row r="4943" spans="2:6" x14ac:dyDescent="0.2">
      <c r="B4943" s="1" t="s">
        <v>3583</v>
      </c>
      <c r="C4943">
        <v>2.9952755518720329E-7</v>
      </c>
      <c r="D4943">
        <v>1.8513921470694891E-3</v>
      </c>
      <c r="E4943">
        <v>4.5310560849591139E-7</v>
      </c>
      <c r="F4943">
        <v>4.2524401564727878E-7</v>
      </c>
    </row>
    <row r="4944" spans="2:6" x14ac:dyDescent="0.2">
      <c r="B4944" s="1" t="s">
        <v>3584</v>
      </c>
      <c r="C4944">
        <v>2.9952755518720329E-7</v>
      </c>
      <c r="D4944">
        <v>1.8183374756345759E-3</v>
      </c>
      <c r="E4944">
        <v>4.5310560849591139E-7</v>
      </c>
      <c r="F4944">
        <v>4.2524401564727878E-7</v>
      </c>
    </row>
    <row r="4945" spans="2:6" x14ac:dyDescent="0.2">
      <c r="B4945" s="1" t="s">
        <v>3585</v>
      </c>
      <c r="C4945">
        <v>2.9952755518720329E-7</v>
      </c>
      <c r="D4945">
        <v>1.8183374756345759E-3</v>
      </c>
      <c r="E4945">
        <v>4.5310560849591139E-7</v>
      </c>
      <c r="F4945">
        <v>4.2524401564727878E-7</v>
      </c>
    </row>
    <row r="4946" spans="2:6" x14ac:dyDescent="0.2">
      <c r="B4946" s="1" t="s">
        <v>3586</v>
      </c>
      <c r="C4946">
        <v>2.9952755518720329E-7</v>
      </c>
      <c r="D4946">
        <v>1.785282804199662E-3</v>
      </c>
      <c r="E4946">
        <v>4.5310560849591139E-7</v>
      </c>
      <c r="F4946">
        <v>4.2524401564727878E-7</v>
      </c>
    </row>
    <row r="4947" spans="2:6" x14ac:dyDescent="0.2">
      <c r="B4947" s="1" t="s">
        <v>3589</v>
      </c>
      <c r="C4947">
        <v>2.9952755518720329E-7</v>
      </c>
      <c r="D4947">
        <v>1.686118789894923E-3</v>
      </c>
      <c r="E4947">
        <v>4.5310560849591139E-7</v>
      </c>
      <c r="F4947">
        <v>4.2524401564727878E-7</v>
      </c>
    </row>
    <row r="4948" spans="2:6" x14ac:dyDescent="0.2">
      <c r="B4948" s="1" t="s">
        <v>3592</v>
      </c>
      <c r="C4948">
        <v>2.9952755518720329E-7</v>
      </c>
      <c r="D4948">
        <v>1.653064118460009E-3</v>
      </c>
      <c r="E4948">
        <v>4.5310560849591139E-7</v>
      </c>
      <c r="F4948">
        <v>4.2524401564727878E-7</v>
      </c>
    </row>
    <row r="4949" spans="2:6" x14ac:dyDescent="0.2">
      <c r="B4949" s="1" t="s">
        <v>3593</v>
      </c>
      <c r="C4949">
        <v>2.9952755518720329E-7</v>
      </c>
      <c r="D4949">
        <v>1.653064118460009E-3</v>
      </c>
      <c r="E4949">
        <v>4.5310560849591139E-7</v>
      </c>
      <c r="F4949">
        <v>4.2524401564727878E-7</v>
      </c>
    </row>
    <row r="4950" spans="2:6" x14ac:dyDescent="0.2">
      <c r="B4950" s="1" t="s">
        <v>3594</v>
      </c>
      <c r="C4950">
        <v>2.9952755518720329E-7</v>
      </c>
      <c r="D4950">
        <v>1.6200094470250959E-3</v>
      </c>
      <c r="E4950">
        <v>4.5310560849591139E-7</v>
      </c>
      <c r="F4950">
        <v>4.2524401564727878E-7</v>
      </c>
    </row>
    <row r="4951" spans="2:6" x14ac:dyDescent="0.2">
      <c r="B4951" s="1" t="s">
        <v>3595</v>
      </c>
      <c r="C4951">
        <v>2.9952755518720329E-7</v>
      </c>
      <c r="D4951">
        <v>1.6200094470250959E-3</v>
      </c>
      <c r="E4951">
        <v>4.5310560849591139E-7</v>
      </c>
      <c r="F4951">
        <v>4.2524401564727878E-7</v>
      </c>
    </row>
    <row r="4952" spans="2:6" x14ac:dyDescent="0.2">
      <c r="B4952" s="1" t="s">
        <v>3596</v>
      </c>
      <c r="C4952">
        <v>2.9952755518720329E-7</v>
      </c>
      <c r="D4952">
        <v>1.6200094470250959E-3</v>
      </c>
      <c r="E4952">
        <v>4.5310560849591139E-7</v>
      </c>
      <c r="F4952">
        <v>4.2524401564727878E-7</v>
      </c>
    </row>
    <row r="4953" spans="2:6" x14ac:dyDescent="0.2">
      <c r="B4953" s="1" t="s">
        <v>3597</v>
      </c>
      <c r="C4953">
        <v>2.9952755518720329E-7</v>
      </c>
      <c r="D4953">
        <v>1.586954775590183E-3</v>
      </c>
      <c r="E4953">
        <v>4.5310560849591139E-7</v>
      </c>
      <c r="F4953">
        <v>4.2524401564727878E-7</v>
      </c>
    </row>
    <row r="4954" spans="2:6" x14ac:dyDescent="0.2">
      <c r="B4954" s="1" t="s">
        <v>3598</v>
      </c>
      <c r="C4954">
        <v>2.9952755518720329E-7</v>
      </c>
      <c r="D4954">
        <v>1.586954775590183E-3</v>
      </c>
      <c r="E4954">
        <v>4.5310560849591139E-7</v>
      </c>
      <c r="F4954">
        <v>4.2524401564727878E-7</v>
      </c>
    </row>
    <row r="4955" spans="2:6" x14ac:dyDescent="0.2">
      <c r="B4955" s="1" t="s">
        <v>3600</v>
      </c>
      <c r="C4955">
        <v>2.9952755518720329E-7</v>
      </c>
      <c r="D4955">
        <v>1.5539001041552699E-3</v>
      </c>
      <c r="E4955">
        <v>4.5310560849591139E-7</v>
      </c>
      <c r="F4955">
        <v>4.2524401564727878E-7</v>
      </c>
    </row>
    <row r="4956" spans="2:6" x14ac:dyDescent="0.2">
      <c r="B4956" s="1" t="s">
        <v>3601</v>
      </c>
      <c r="C4956">
        <v>2.9952755518720329E-7</v>
      </c>
      <c r="D4956">
        <v>1.5539001041552699E-3</v>
      </c>
      <c r="E4956">
        <v>4.5310560849591139E-7</v>
      </c>
      <c r="F4956">
        <v>4.2524401564727878E-7</v>
      </c>
    </row>
    <row r="4957" spans="2:6" x14ac:dyDescent="0.2">
      <c r="B4957" s="1" t="s">
        <v>3602</v>
      </c>
      <c r="C4957">
        <v>2.9952755518720329E-7</v>
      </c>
      <c r="D4957">
        <v>1.5539001041552699E-3</v>
      </c>
      <c r="E4957">
        <v>4.5310560849591139E-7</v>
      </c>
      <c r="F4957">
        <v>4.2524401564727878E-7</v>
      </c>
    </row>
    <row r="4958" spans="2:6" x14ac:dyDescent="0.2">
      <c r="B4958" s="1" t="s">
        <v>3608</v>
      </c>
      <c r="C4958">
        <v>2.9952755518720329E-7</v>
      </c>
      <c r="D4958">
        <v>1.4547360898505301E-3</v>
      </c>
      <c r="E4958">
        <v>4.5310560849591139E-7</v>
      </c>
      <c r="F4958">
        <v>4.2524401564727878E-7</v>
      </c>
    </row>
    <row r="4959" spans="2:6" x14ac:dyDescent="0.2">
      <c r="B4959" s="1" t="s">
        <v>3609</v>
      </c>
      <c r="C4959">
        <v>2.9952755518720329E-7</v>
      </c>
      <c r="D4959">
        <v>1.4547360898505301E-3</v>
      </c>
      <c r="E4959">
        <v>4.5310560849591139E-7</v>
      </c>
      <c r="F4959">
        <v>4.2524401564727878E-7</v>
      </c>
    </row>
    <row r="4960" spans="2:6" x14ac:dyDescent="0.2">
      <c r="B4960" s="1" t="s">
        <v>3610</v>
      </c>
      <c r="C4960">
        <v>2.9952755518720329E-7</v>
      </c>
      <c r="D4960">
        <v>1.4547360898505301E-3</v>
      </c>
      <c r="E4960">
        <v>4.5310560849591139E-7</v>
      </c>
      <c r="F4960">
        <v>4.2524401564727878E-7</v>
      </c>
    </row>
    <row r="4961" spans="2:6" x14ac:dyDescent="0.2">
      <c r="B4961" s="1" t="s">
        <v>3612</v>
      </c>
      <c r="C4961">
        <v>2.9952755518720329E-7</v>
      </c>
      <c r="D4961">
        <v>1.3886267469807041E-3</v>
      </c>
      <c r="E4961">
        <v>4.5310560849591139E-7</v>
      </c>
      <c r="F4961">
        <v>4.2524401564727878E-7</v>
      </c>
    </row>
    <row r="4962" spans="2:6" x14ac:dyDescent="0.2">
      <c r="B4962" s="1" t="s">
        <v>3616</v>
      </c>
      <c r="C4962">
        <v>2.9952755518720329E-7</v>
      </c>
      <c r="D4962">
        <v>1.355572075545791E-3</v>
      </c>
      <c r="E4962">
        <v>4.5310560849591139E-7</v>
      </c>
      <c r="F4962">
        <v>4.2524401564727878E-7</v>
      </c>
    </row>
    <row r="4963" spans="2:6" x14ac:dyDescent="0.2">
      <c r="B4963" s="1" t="s">
        <v>3617</v>
      </c>
      <c r="C4963">
        <v>2.9952755518720329E-7</v>
      </c>
      <c r="D4963">
        <v>1.322517404110877E-3</v>
      </c>
      <c r="E4963">
        <v>4.5310560849591139E-7</v>
      </c>
      <c r="F4963">
        <v>4.2524401564727878E-7</v>
      </c>
    </row>
    <row r="4964" spans="2:6" x14ac:dyDescent="0.2">
      <c r="B4964" s="1" t="s">
        <v>3619</v>
      </c>
      <c r="C4964">
        <v>2.9952755518720329E-7</v>
      </c>
      <c r="D4964">
        <v>1.2894627326759641E-3</v>
      </c>
      <c r="E4964">
        <v>4.5310560849591139E-7</v>
      </c>
      <c r="F4964">
        <v>4.2524401564727878E-7</v>
      </c>
    </row>
    <row r="4965" spans="2:6" x14ac:dyDescent="0.2">
      <c r="B4965" s="1" t="s">
        <v>3622</v>
      </c>
      <c r="C4965">
        <v>2.9952755518720329E-7</v>
      </c>
      <c r="D4965">
        <v>1.2564080612410509E-3</v>
      </c>
      <c r="E4965">
        <v>4.5310560849591139E-7</v>
      </c>
      <c r="F4965">
        <v>4.2524401564727878E-7</v>
      </c>
    </row>
    <row r="4966" spans="2:6" x14ac:dyDescent="0.2">
      <c r="B4966" s="1" t="s">
        <v>3623</v>
      </c>
      <c r="C4966">
        <v>2.9952755518720329E-7</v>
      </c>
      <c r="D4966">
        <v>1.2564080612410509E-3</v>
      </c>
      <c r="E4966">
        <v>4.5310560849591139E-7</v>
      </c>
      <c r="F4966">
        <v>4.2524401564727878E-7</v>
      </c>
    </row>
    <row r="4967" spans="2:6" x14ac:dyDescent="0.2">
      <c r="B4967" s="1" t="s">
        <v>3624</v>
      </c>
      <c r="C4967">
        <v>2.9952755518720329E-7</v>
      </c>
      <c r="D4967">
        <v>1.223353389806138E-3</v>
      </c>
      <c r="E4967">
        <v>4.5310560849591139E-7</v>
      </c>
      <c r="F4967">
        <v>4.2524401564727878E-7</v>
      </c>
    </row>
    <row r="4968" spans="2:6" x14ac:dyDescent="0.2">
      <c r="B4968" s="1" t="s">
        <v>3628</v>
      </c>
      <c r="C4968">
        <v>2.9952755518720329E-7</v>
      </c>
      <c r="D4968">
        <v>1.1902987183712241E-3</v>
      </c>
      <c r="E4968">
        <v>4.5310560849591139E-7</v>
      </c>
      <c r="F4968">
        <v>4.2524401564727878E-7</v>
      </c>
    </row>
    <row r="4969" spans="2:6" x14ac:dyDescent="0.2">
      <c r="B4969" s="1" t="s">
        <v>3629</v>
      </c>
      <c r="C4969">
        <v>2.9952755518720329E-7</v>
      </c>
      <c r="D4969">
        <v>1.1902987183712241E-3</v>
      </c>
      <c r="E4969">
        <v>4.5310560849591139E-7</v>
      </c>
      <c r="F4969">
        <v>4.2524401564727878E-7</v>
      </c>
    </row>
    <row r="4970" spans="2:6" x14ac:dyDescent="0.2">
      <c r="B4970" s="1" t="s">
        <v>3630</v>
      </c>
      <c r="C4970">
        <v>2.9952755518720329E-7</v>
      </c>
      <c r="D4970">
        <v>1.1572440469363109E-3</v>
      </c>
      <c r="E4970">
        <v>4.5310560849591139E-7</v>
      </c>
      <c r="F4970">
        <v>4.2524401564727878E-7</v>
      </c>
    </row>
    <row r="4971" spans="2:6" x14ac:dyDescent="0.2">
      <c r="B4971" s="1" t="s">
        <v>3631</v>
      </c>
      <c r="C4971">
        <v>2.9952755518720329E-7</v>
      </c>
      <c r="D4971">
        <v>1.1572440469363109E-3</v>
      </c>
      <c r="E4971">
        <v>4.5310560849591139E-7</v>
      </c>
      <c r="F4971">
        <v>4.2524401564727878E-7</v>
      </c>
    </row>
    <row r="4972" spans="2:6" x14ac:dyDescent="0.2">
      <c r="B4972" s="1" t="s">
        <v>3632</v>
      </c>
      <c r="C4972">
        <v>2.9952755518720329E-7</v>
      </c>
      <c r="D4972">
        <v>1.1572440469363109E-3</v>
      </c>
      <c r="E4972">
        <v>4.5310560849591139E-7</v>
      </c>
      <c r="F4972">
        <v>4.2524401564727878E-7</v>
      </c>
    </row>
    <row r="4973" spans="2:6" x14ac:dyDescent="0.2">
      <c r="B4973" s="1" t="s">
        <v>3633</v>
      </c>
      <c r="C4973">
        <v>2.9952755518720329E-7</v>
      </c>
      <c r="D4973">
        <v>1.124189375501398E-3</v>
      </c>
      <c r="E4973">
        <v>4.5310560849591139E-7</v>
      </c>
      <c r="F4973">
        <v>4.2524401564727878E-7</v>
      </c>
    </row>
    <row r="4974" spans="2:6" x14ac:dyDescent="0.2">
      <c r="B4974" s="1" t="s">
        <v>3634</v>
      </c>
      <c r="C4974">
        <v>2.9952755518720329E-7</v>
      </c>
      <c r="D4974">
        <v>1.124189375501398E-3</v>
      </c>
      <c r="E4974">
        <v>4.5310560849591139E-7</v>
      </c>
      <c r="F4974">
        <v>4.2524401564727878E-7</v>
      </c>
    </row>
    <row r="4975" spans="2:6" x14ac:dyDescent="0.2">
      <c r="B4975" s="1" t="s">
        <v>3635</v>
      </c>
      <c r="C4975">
        <v>2.9952755518720329E-7</v>
      </c>
      <c r="D4975">
        <v>1.0911347040664849E-3</v>
      </c>
      <c r="E4975">
        <v>4.5310560849591139E-7</v>
      </c>
      <c r="F4975">
        <v>4.2524401564727878E-7</v>
      </c>
    </row>
    <row r="4976" spans="2:6" x14ac:dyDescent="0.2">
      <c r="B4976" s="1" t="s">
        <v>3636</v>
      </c>
      <c r="C4976">
        <v>2.9952755518720329E-7</v>
      </c>
      <c r="D4976">
        <v>1.0911347040664849E-3</v>
      </c>
      <c r="E4976">
        <v>4.5310560849591139E-7</v>
      </c>
      <c r="F4976">
        <v>4.2524401564727878E-7</v>
      </c>
    </row>
    <row r="4977" spans="2:6" x14ac:dyDescent="0.2">
      <c r="B4977" s="1" t="s">
        <v>3637</v>
      </c>
      <c r="C4977">
        <v>2.9952755518720329E-7</v>
      </c>
      <c r="D4977">
        <v>1.0911347040664849E-3</v>
      </c>
      <c r="E4977">
        <v>4.5310560849591139E-7</v>
      </c>
      <c r="F4977">
        <v>4.2524401564727878E-7</v>
      </c>
    </row>
    <row r="4978" spans="2:6" x14ac:dyDescent="0.2">
      <c r="B4978" s="1" t="s">
        <v>3638</v>
      </c>
      <c r="C4978">
        <v>2.9952755518720329E-7</v>
      </c>
      <c r="D4978">
        <v>1.0911347040664849E-3</v>
      </c>
      <c r="E4978">
        <v>4.5310560849591139E-7</v>
      </c>
      <c r="F4978">
        <v>4.2524401564727878E-7</v>
      </c>
    </row>
    <row r="4979" spans="2:6" x14ac:dyDescent="0.2">
      <c r="B4979" s="1" t="s">
        <v>3639</v>
      </c>
      <c r="C4979">
        <v>2.9952755518720329E-7</v>
      </c>
      <c r="D4979">
        <v>1.0911347040664849E-3</v>
      </c>
      <c r="E4979">
        <v>4.5310560849591139E-7</v>
      </c>
      <c r="F4979">
        <v>4.2524401564727878E-7</v>
      </c>
    </row>
    <row r="4980" spans="2:6" x14ac:dyDescent="0.2">
      <c r="B4980" s="1" t="s">
        <v>3640</v>
      </c>
      <c r="C4980">
        <v>2.9952755518720329E-7</v>
      </c>
      <c r="D4980">
        <v>1.058080032631572E-3</v>
      </c>
      <c r="E4980">
        <v>4.5310560849591139E-7</v>
      </c>
      <c r="F4980">
        <v>4.2524401564727878E-7</v>
      </c>
    </row>
    <row r="4981" spans="2:6" x14ac:dyDescent="0.2">
      <c r="B4981" s="1" t="s">
        <v>3641</v>
      </c>
      <c r="C4981">
        <v>2.9952755518720329E-7</v>
      </c>
      <c r="D4981">
        <v>1.058080032631572E-3</v>
      </c>
      <c r="E4981">
        <v>4.5310560849591139E-7</v>
      </c>
      <c r="F4981">
        <v>4.2524401564727878E-7</v>
      </c>
    </row>
    <row r="4982" spans="2:6" x14ac:dyDescent="0.2">
      <c r="B4982" s="1" t="s">
        <v>3642</v>
      </c>
      <c r="C4982">
        <v>2.9952755518720329E-7</v>
      </c>
      <c r="D4982">
        <v>1.058080032631572E-3</v>
      </c>
      <c r="E4982">
        <v>4.5310560849591139E-7</v>
      </c>
      <c r="F4982">
        <v>4.2524401564727878E-7</v>
      </c>
    </row>
    <row r="4983" spans="2:6" x14ac:dyDescent="0.2">
      <c r="B4983" s="1" t="s">
        <v>3643</v>
      </c>
      <c r="C4983">
        <v>2.9952755518720329E-7</v>
      </c>
      <c r="D4983">
        <v>1.058080032631572E-3</v>
      </c>
      <c r="E4983">
        <v>4.5310560849591139E-7</v>
      </c>
      <c r="F4983">
        <v>4.2524401564727878E-7</v>
      </c>
    </row>
    <row r="4984" spans="2:6" x14ac:dyDescent="0.2">
      <c r="B4984" s="1" t="s">
        <v>3644</v>
      </c>
      <c r="C4984">
        <v>2.9952755518720329E-7</v>
      </c>
      <c r="D4984">
        <v>1.058080032631572E-3</v>
      </c>
      <c r="E4984">
        <v>4.5310560849591139E-7</v>
      </c>
      <c r="F4984">
        <v>4.2524401564727878E-7</v>
      </c>
    </row>
    <row r="4985" spans="2:6" x14ac:dyDescent="0.2">
      <c r="B4985" s="1" t="s">
        <v>3645</v>
      </c>
      <c r="C4985">
        <v>2.9952755518720329E-7</v>
      </c>
      <c r="D4985">
        <v>1.058080032631572E-3</v>
      </c>
      <c r="E4985">
        <v>4.5310560849591139E-7</v>
      </c>
      <c r="F4985">
        <v>4.2524401564727878E-7</v>
      </c>
    </row>
    <row r="4986" spans="2:6" x14ac:dyDescent="0.2">
      <c r="B4986" s="1" t="s">
        <v>3647</v>
      </c>
      <c r="C4986">
        <v>2.9952755518720329E-7</v>
      </c>
      <c r="D4986">
        <v>1.0250253611966589E-3</v>
      </c>
      <c r="E4986">
        <v>4.5310560849591139E-7</v>
      </c>
      <c r="F4986">
        <v>4.2524401564727878E-7</v>
      </c>
    </row>
    <row r="4987" spans="2:6" x14ac:dyDescent="0.2">
      <c r="B4987" s="1" t="s">
        <v>3648</v>
      </c>
      <c r="C4987">
        <v>2.9952755518720329E-7</v>
      </c>
      <c r="D4987">
        <v>1.0250253611966589E-3</v>
      </c>
      <c r="E4987">
        <v>4.5310560849591139E-7</v>
      </c>
      <c r="F4987">
        <v>4.2524401564727878E-7</v>
      </c>
    </row>
    <row r="4988" spans="2:6" x14ac:dyDescent="0.2">
      <c r="B4988" s="1" t="s">
        <v>3649</v>
      </c>
      <c r="C4988">
        <v>2.9952755518720329E-7</v>
      </c>
      <c r="D4988">
        <v>9.9197068976174534E-4</v>
      </c>
      <c r="E4988">
        <v>4.5310560849591139E-7</v>
      </c>
      <c r="F4988">
        <v>4.2524401564727878E-7</v>
      </c>
    </row>
    <row r="4989" spans="2:6" x14ac:dyDescent="0.2">
      <c r="B4989" s="1" t="s">
        <v>3652</v>
      </c>
      <c r="C4989">
        <v>2.9952755518720329E-7</v>
      </c>
      <c r="D4989">
        <v>9.5891601832683222E-4</v>
      </c>
      <c r="E4989">
        <v>4.5310560849591139E-7</v>
      </c>
      <c r="F4989">
        <v>4.2524401564727878E-7</v>
      </c>
    </row>
    <row r="4990" spans="2:6" x14ac:dyDescent="0.2">
      <c r="B4990" s="1" t="s">
        <v>3653</v>
      </c>
      <c r="C4990">
        <v>2.9952755518720329E-7</v>
      </c>
      <c r="D4990">
        <v>9.5891601832683222E-4</v>
      </c>
      <c r="E4990">
        <v>4.5310560849591139E-7</v>
      </c>
      <c r="F4990">
        <v>4.2524401564727878E-7</v>
      </c>
    </row>
    <row r="4991" spans="2:6" x14ac:dyDescent="0.2">
      <c r="B4991" s="1" t="s">
        <v>3654</v>
      </c>
      <c r="C4991">
        <v>2.9952755518720329E-7</v>
      </c>
      <c r="D4991">
        <v>9.5891601832683222E-4</v>
      </c>
      <c r="E4991">
        <v>4.5310560849591139E-7</v>
      </c>
      <c r="F4991">
        <v>4.2524401564727878E-7</v>
      </c>
    </row>
    <row r="4992" spans="2:6" x14ac:dyDescent="0.2">
      <c r="B4992" s="1" t="s">
        <v>3655</v>
      </c>
      <c r="C4992">
        <v>2.9952755518720329E-7</v>
      </c>
      <c r="D4992">
        <v>9.5891601832683222E-4</v>
      </c>
      <c r="E4992">
        <v>4.5310560849591139E-7</v>
      </c>
      <c r="F4992">
        <v>4.2524401564727878E-7</v>
      </c>
    </row>
    <row r="4993" spans="2:6" x14ac:dyDescent="0.2">
      <c r="B4993" s="1" t="s">
        <v>3656</v>
      </c>
      <c r="C4993">
        <v>2.9952755518720329E-7</v>
      </c>
      <c r="D4993">
        <v>9.5891601832683222E-4</v>
      </c>
      <c r="E4993">
        <v>4.5310560849591139E-7</v>
      </c>
      <c r="F4993">
        <v>4.2524401564727878E-7</v>
      </c>
    </row>
    <row r="4994" spans="2:6" x14ac:dyDescent="0.2">
      <c r="B4994" s="1" t="s">
        <v>3659</v>
      </c>
      <c r="C4994">
        <v>2.9952755518720329E-7</v>
      </c>
      <c r="D4994">
        <v>9.2586134689191899E-4</v>
      </c>
      <c r="E4994">
        <v>4.5310560849591139E-7</v>
      </c>
      <c r="F4994">
        <v>4.2524401564727878E-7</v>
      </c>
    </row>
    <row r="4995" spans="2:6" x14ac:dyDescent="0.2">
      <c r="B4995" s="1" t="s">
        <v>3660</v>
      </c>
      <c r="C4995">
        <v>2.9952755518720329E-7</v>
      </c>
      <c r="D4995">
        <v>8.9280667545700576E-4</v>
      </c>
      <c r="E4995">
        <v>4.5310560849591139E-7</v>
      </c>
      <c r="F4995">
        <v>4.2524401564727878E-7</v>
      </c>
    </row>
    <row r="4996" spans="2:6" x14ac:dyDescent="0.2">
      <c r="B4996" s="1" t="s">
        <v>3661</v>
      </c>
      <c r="C4996">
        <v>2.9952755518720329E-7</v>
      </c>
      <c r="D4996">
        <v>8.9280667545700576E-4</v>
      </c>
      <c r="E4996">
        <v>4.5310560849591139E-7</v>
      </c>
      <c r="F4996">
        <v>4.2524401564727878E-7</v>
      </c>
    </row>
    <row r="4997" spans="2:6" x14ac:dyDescent="0.2">
      <c r="B4997" s="1" t="s">
        <v>3664</v>
      </c>
      <c r="C4997">
        <v>2.9952755518720329E-7</v>
      </c>
      <c r="D4997">
        <v>8.5975200402209253E-4</v>
      </c>
      <c r="E4997">
        <v>4.5310560849591139E-7</v>
      </c>
      <c r="F4997">
        <v>4.2524401564727878E-7</v>
      </c>
    </row>
    <row r="4998" spans="2:6" x14ac:dyDescent="0.2">
      <c r="B4998" s="1" t="s">
        <v>3665</v>
      </c>
      <c r="C4998">
        <v>2.9952755518720329E-7</v>
      </c>
      <c r="D4998">
        <v>8.5975200402209253E-4</v>
      </c>
      <c r="E4998">
        <v>4.5310560849591139E-7</v>
      </c>
      <c r="F4998">
        <v>4.2524401564727878E-7</v>
      </c>
    </row>
    <row r="4999" spans="2:6" x14ac:dyDescent="0.2">
      <c r="B4999" s="1" t="s">
        <v>3666</v>
      </c>
      <c r="C4999">
        <v>2.9952755518720329E-7</v>
      </c>
      <c r="D4999">
        <v>8.5975200402209253E-4</v>
      </c>
      <c r="E4999">
        <v>4.5310560849591139E-7</v>
      </c>
      <c r="F4999">
        <v>4.2524401564727878E-7</v>
      </c>
    </row>
    <row r="5000" spans="2:6" x14ac:dyDescent="0.2">
      <c r="B5000" s="1" t="s">
        <v>3667</v>
      </c>
      <c r="C5000">
        <v>2.9952755518720329E-7</v>
      </c>
      <c r="D5000">
        <v>8.5975200402209253E-4</v>
      </c>
      <c r="E5000">
        <v>4.5310560849591139E-7</v>
      </c>
      <c r="F5000">
        <v>4.2524401564727878E-7</v>
      </c>
    </row>
    <row r="5001" spans="2:6" x14ac:dyDescent="0.2">
      <c r="B5001" s="1" t="s">
        <v>3669</v>
      </c>
      <c r="C5001">
        <v>2.9952755518720329E-7</v>
      </c>
      <c r="D5001">
        <v>8.2669733258717941E-4</v>
      </c>
      <c r="E5001">
        <v>4.5310560849591139E-7</v>
      </c>
      <c r="F5001">
        <v>4.2524401564727878E-7</v>
      </c>
    </row>
    <row r="5002" spans="2:6" x14ac:dyDescent="0.2">
      <c r="B5002" s="1" t="s">
        <v>3670</v>
      </c>
      <c r="C5002">
        <v>2.9952755518720329E-7</v>
      </c>
      <c r="D5002">
        <v>8.2669733258717941E-4</v>
      </c>
      <c r="E5002">
        <v>4.5310560849591139E-7</v>
      </c>
      <c r="F5002">
        <v>4.2524401564727878E-7</v>
      </c>
    </row>
    <row r="5003" spans="2:6" x14ac:dyDescent="0.2">
      <c r="B5003" s="1" t="s">
        <v>3672</v>
      </c>
      <c r="C5003">
        <v>2.9952755518720329E-7</v>
      </c>
      <c r="D5003">
        <v>7.9364266115226618E-4</v>
      </c>
      <c r="E5003">
        <v>4.5310560849591139E-7</v>
      </c>
      <c r="F5003">
        <v>4.2524401564727878E-7</v>
      </c>
    </row>
    <row r="5004" spans="2:6" x14ac:dyDescent="0.2">
      <c r="B5004" s="1" t="s">
        <v>3673</v>
      </c>
      <c r="C5004">
        <v>2.9952755518720329E-7</v>
      </c>
      <c r="D5004">
        <v>7.9364266115226618E-4</v>
      </c>
      <c r="E5004">
        <v>4.5310560849591139E-7</v>
      </c>
      <c r="F5004">
        <v>4.2524401564727878E-7</v>
      </c>
    </row>
    <row r="5005" spans="2:6" x14ac:dyDescent="0.2">
      <c r="B5005" s="1" t="s">
        <v>3674</v>
      </c>
      <c r="C5005">
        <v>2.9952755518720329E-7</v>
      </c>
      <c r="D5005">
        <v>7.9364266115226618E-4</v>
      </c>
      <c r="E5005">
        <v>4.5310560849591139E-7</v>
      </c>
      <c r="F5005">
        <v>4.2524401564727878E-7</v>
      </c>
    </row>
    <row r="5006" spans="2:6" x14ac:dyDescent="0.2">
      <c r="B5006" s="1" t="s">
        <v>3675</v>
      </c>
      <c r="C5006">
        <v>2.9952755518720329E-7</v>
      </c>
      <c r="D5006">
        <v>7.9364266115226618E-4</v>
      </c>
      <c r="E5006">
        <v>4.5310560849591139E-7</v>
      </c>
      <c r="F5006">
        <v>4.2524401564727878E-7</v>
      </c>
    </row>
    <row r="5007" spans="2:6" x14ac:dyDescent="0.2">
      <c r="B5007" s="1" t="s">
        <v>3678</v>
      </c>
      <c r="C5007">
        <v>2.9952755518720329E-7</v>
      </c>
      <c r="D5007">
        <v>7.6058798971735295E-4</v>
      </c>
      <c r="E5007">
        <v>4.5310560849591139E-7</v>
      </c>
      <c r="F5007">
        <v>4.2524401564727878E-7</v>
      </c>
    </row>
    <row r="5008" spans="2:6" x14ac:dyDescent="0.2">
      <c r="B5008" s="1" t="s">
        <v>3679</v>
      </c>
      <c r="C5008">
        <v>2.9952755518720329E-7</v>
      </c>
      <c r="D5008">
        <v>7.6058798971735295E-4</v>
      </c>
      <c r="E5008">
        <v>4.5310560849591139E-7</v>
      </c>
      <c r="F5008">
        <v>4.2524401564727878E-7</v>
      </c>
    </row>
    <row r="5009" spans="2:6" x14ac:dyDescent="0.2">
      <c r="B5009" s="1" t="s">
        <v>3682</v>
      </c>
      <c r="C5009">
        <v>2.9952755518720329E-7</v>
      </c>
      <c r="D5009">
        <v>7.2753331828243973E-4</v>
      </c>
      <c r="E5009">
        <v>4.5310560849591139E-7</v>
      </c>
      <c r="F5009">
        <v>4.2524401564727878E-7</v>
      </c>
    </row>
    <row r="5010" spans="2:6" x14ac:dyDescent="0.2">
      <c r="B5010" s="1" t="s">
        <v>3683</v>
      </c>
      <c r="C5010">
        <v>2.9952755518720329E-7</v>
      </c>
      <c r="D5010">
        <v>7.2753331828243973E-4</v>
      </c>
      <c r="E5010">
        <v>4.5310560849591139E-7</v>
      </c>
      <c r="F5010">
        <v>4.2524401564727878E-7</v>
      </c>
    </row>
    <row r="5011" spans="2:6" x14ac:dyDescent="0.2">
      <c r="B5011" s="1" t="s">
        <v>3684</v>
      </c>
      <c r="C5011">
        <v>2.9952755518720329E-7</v>
      </c>
      <c r="D5011">
        <v>7.2753331828243973E-4</v>
      </c>
      <c r="E5011">
        <v>4.5310560849591139E-7</v>
      </c>
      <c r="F5011">
        <v>4.2524401564727878E-7</v>
      </c>
    </row>
    <row r="5012" spans="2:6" x14ac:dyDescent="0.2">
      <c r="B5012" s="1" t="s">
        <v>3685</v>
      </c>
      <c r="C5012">
        <v>2.9952755518720329E-7</v>
      </c>
      <c r="D5012">
        <v>7.2753331828243973E-4</v>
      </c>
      <c r="E5012">
        <v>4.5310560849591139E-7</v>
      </c>
      <c r="F5012">
        <v>4.2524401564727878E-7</v>
      </c>
    </row>
    <row r="5013" spans="2:6" x14ac:dyDescent="0.2">
      <c r="B5013" s="1" t="s">
        <v>3686</v>
      </c>
      <c r="C5013">
        <v>2.9952755518720329E-7</v>
      </c>
      <c r="D5013">
        <v>7.2753331828243973E-4</v>
      </c>
      <c r="E5013">
        <v>4.5310560849591139E-7</v>
      </c>
      <c r="F5013">
        <v>4.2524401564727878E-7</v>
      </c>
    </row>
    <row r="5014" spans="2:6" x14ac:dyDescent="0.2">
      <c r="B5014" s="1" t="s">
        <v>3687</v>
      </c>
      <c r="C5014">
        <v>2.9952755518720329E-7</v>
      </c>
      <c r="D5014">
        <v>7.2753331828243973E-4</v>
      </c>
      <c r="E5014">
        <v>4.5310560849591139E-7</v>
      </c>
      <c r="F5014">
        <v>4.2524401564727878E-7</v>
      </c>
    </row>
    <row r="5015" spans="2:6" x14ac:dyDescent="0.2">
      <c r="B5015" s="1" t="s">
        <v>3688</v>
      </c>
      <c r="C5015">
        <v>2.9952755518720329E-7</v>
      </c>
      <c r="D5015">
        <v>7.2753331828243973E-4</v>
      </c>
      <c r="E5015">
        <v>4.5310560849591139E-7</v>
      </c>
      <c r="F5015">
        <v>4.2524401564727878E-7</v>
      </c>
    </row>
    <row r="5016" spans="2:6" x14ac:dyDescent="0.2">
      <c r="B5016" s="1" t="s">
        <v>3689</v>
      </c>
      <c r="C5016">
        <v>2.9952755518720329E-7</v>
      </c>
      <c r="D5016">
        <v>7.2753331828243973E-4</v>
      </c>
      <c r="E5016">
        <v>4.5310560849591139E-7</v>
      </c>
      <c r="F5016">
        <v>4.2524401564727878E-7</v>
      </c>
    </row>
    <row r="5017" spans="2:6" x14ac:dyDescent="0.2">
      <c r="B5017" s="1" t="s">
        <v>3692</v>
      </c>
      <c r="C5017">
        <v>2.9952755518720329E-7</v>
      </c>
      <c r="D5017">
        <v>6.944786468475265E-4</v>
      </c>
      <c r="E5017">
        <v>4.5310560849591139E-7</v>
      </c>
      <c r="F5017">
        <v>4.2524401564727878E-7</v>
      </c>
    </row>
    <row r="5018" spans="2:6" x14ac:dyDescent="0.2">
      <c r="B5018" s="1" t="s">
        <v>3693</v>
      </c>
      <c r="C5018">
        <v>2.9952755518720329E-7</v>
      </c>
      <c r="D5018">
        <v>6.944786468475265E-4</v>
      </c>
      <c r="E5018">
        <v>4.5310560849591139E-7</v>
      </c>
      <c r="F5018">
        <v>4.2524401564727878E-7</v>
      </c>
    </row>
    <row r="5019" spans="2:6" x14ac:dyDescent="0.2">
      <c r="B5019" s="1" t="s">
        <v>3694</v>
      </c>
      <c r="C5019">
        <v>2.9952755518720329E-7</v>
      </c>
      <c r="D5019">
        <v>6.944786468475265E-4</v>
      </c>
      <c r="E5019">
        <v>4.5310560849591139E-7</v>
      </c>
      <c r="F5019">
        <v>4.2524401564727878E-7</v>
      </c>
    </row>
    <row r="5020" spans="2:6" x14ac:dyDescent="0.2">
      <c r="B5020" s="1" t="s">
        <v>3695</v>
      </c>
      <c r="C5020">
        <v>2.9952755518720329E-7</v>
      </c>
      <c r="D5020">
        <v>6.944786468475265E-4</v>
      </c>
      <c r="E5020">
        <v>4.5310560849591139E-7</v>
      </c>
      <c r="F5020">
        <v>4.2524401564727878E-7</v>
      </c>
    </row>
    <row r="5021" spans="2:6" x14ac:dyDescent="0.2">
      <c r="B5021" s="1" t="s">
        <v>3696</v>
      </c>
      <c r="C5021">
        <v>2.9952755518720329E-7</v>
      </c>
      <c r="D5021">
        <v>6.944786468475265E-4</v>
      </c>
      <c r="E5021">
        <v>4.5310560849591139E-7</v>
      </c>
      <c r="F5021">
        <v>4.2524401564727878E-7</v>
      </c>
    </row>
    <row r="5022" spans="2:6" x14ac:dyDescent="0.2">
      <c r="B5022" s="1" t="s">
        <v>3697</v>
      </c>
      <c r="C5022">
        <v>2.9952755518720329E-7</v>
      </c>
      <c r="D5022">
        <v>6.6142397541261338E-4</v>
      </c>
      <c r="E5022">
        <v>4.5310560849591139E-7</v>
      </c>
      <c r="F5022">
        <v>4.2524401564727878E-7</v>
      </c>
    </row>
    <row r="5023" spans="2:6" x14ac:dyDescent="0.2">
      <c r="B5023" s="1" t="s">
        <v>3698</v>
      </c>
      <c r="C5023">
        <v>2.9952755518720329E-7</v>
      </c>
      <c r="D5023">
        <v>6.6142397541261338E-4</v>
      </c>
      <c r="E5023">
        <v>4.5310560849591139E-7</v>
      </c>
      <c r="F5023">
        <v>4.2524401564727878E-7</v>
      </c>
    </row>
    <row r="5024" spans="2:6" x14ac:dyDescent="0.2">
      <c r="B5024" s="1" t="s">
        <v>3699</v>
      </c>
      <c r="C5024">
        <v>2.9952755518720329E-7</v>
      </c>
      <c r="D5024">
        <v>6.6142397541261338E-4</v>
      </c>
      <c r="E5024">
        <v>4.5310560849591139E-7</v>
      </c>
      <c r="F5024">
        <v>4.2524401564727878E-7</v>
      </c>
    </row>
    <row r="5025" spans="2:6" x14ac:dyDescent="0.2">
      <c r="B5025" s="1" t="s">
        <v>3700</v>
      </c>
      <c r="C5025">
        <v>2.9952755518720329E-7</v>
      </c>
      <c r="D5025">
        <v>6.6142397541261338E-4</v>
      </c>
      <c r="E5025">
        <v>4.5310560849591139E-7</v>
      </c>
      <c r="F5025">
        <v>4.2524401564727878E-7</v>
      </c>
    </row>
    <row r="5026" spans="2:6" x14ac:dyDescent="0.2">
      <c r="B5026" s="1" t="s">
        <v>3701</v>
      </c>
      <c r="C5026">
        <v>2.9952755518720329E-7</v>
      </c>
      <c r="D5026">
        <v>6.6142397541261338E-4</v>
      </c>
      <c r="E5026">
        <v>4.5310560849591139E-7</v>
      </c>
      <c r="F5026">
        <v>4.2524401564727878E-7</v>
      </c>
    </row>
    <row r="5027" spans="2:6" x14ac:dyDescent="0.2">
      <c r="B5027" s="1" t="s">
        <v>3702</v>
      </c>
      <c r="C5027">
        <v>2.9952755518720329E-7</v>
      </c>
      <c r="D5027">
        <v>6.6142397541261338E-4</v>
      </c>
      <c r="E5027">
        <v>4.5310560849591139E-7</v>
      </c>
      <c r="F5027">
        <v>4.2524401564727878E-7</v>
      </c>
    </row>
    <row r="5028" spans="2:6" x14ac:dyDescent="0.2">
      <c r="B5028" s="1" t="s">
        <v>3703</v>
      </c>
      <c r="C5028">
        <v>2.9952755518720329E-7</v>
      </c>
      <c r="D5028">
        <v>6.6142397541261338E-4</v>
      </c>
      <c r="E5028">
        <v>4.5310560849591139E-7</v>
      </c>
      <c r="F5028">
        <v>4.2524401564727878E-7</v>
      </c>
    </row>
    <row r="5029" spans="2:6" x14ac:dyDescent="0.2">
      <c r="B5029" s="1" t="s">
        <v>3704</v>
      </c>
      <c r="C5029">
        <v>2.9952755518720329E-7</v>
      </c>
      <c r="D5029">
        <v>6.6142397541261338E-4</v>
      </c>
      <c r="E5029">
        <v>4.5310560849591139E-7</v>
      </c>
      <c r="F5029">
        <v>4.2524401564727878E-7</v>
      </c>
    </row>
    <row r="5030" spans="2:6" x14ac:dyDescent="0.2">
      <c r="B5030" s="1" t="s">
        <v>3708</v>
      </c>
      <c r="C5030">
        <v>2.9952755518720329E-7</v>
      </c>
      <c r="D5030">
        <v>6.2836930397770015E-4</v>
      </c>
      <c r="E5030">
        <v>4.5310560849591139E-7</v>
      </c>
      <c r="F5030">
        <v>4.2524401564727878E-7</v>
      </c>
    </row>
    <row r="5031" spans="2:6" x14ac:dyDescent="0.2">
      <c r="B5031" s="1" t="s">
        <v>3709</v>
      </c>
      <c r="C5031">
        <v>2.9952755518720329E-7</v>
      </c>
      <c r="D5031">
        <v>6.2836930397770015E-4</v>
      </c>
      <c r="E5031">
        <v>4.5310560849591139E-7</v>
      </c>
      <c r="F5031">
        <v>4.2524401564727878E-7</v>
      </c>
    </row>
    <row r="5032" spans="2:6" x14ac:dyDescent="0.2">
      <c r="B5032" s="1" t="s">
        <v>3710</v>
      </c>
      <c r="C5032">
        <v>2.9952755518720329E-7</v>
      </c>
      <c r="D5032">
        <v>6.2836930397770015E-4</v>
      </c>
      <c r="E5032">
        <v>4.5310560849591139E-7</v>
      </c>
      <c r="F5032">
        <v>4.2524401564727878E-7</v>
      </c>
    </row>
    <row r="5033" spans="2:6" x14ac:dyDescent="0.2">
      <c r="B5033" s="1" t="s">
        <v>3711</v>
      </c>
      <c r="C5033">
        <v>2.9952755518720329E-7</v>
      </c>
      <c r="D5033">
        <v>6.2836930397770015E-4</v>
      </c>
      <c r="E5033">
        <v>4.5310560849591139E-7</v>
      </c>
      <c r="F5033">
        <v>4.2524401564727878E-7</v>
      </c>
    </row>
    <row r="5034" spans="2:6" x14ac:dyDescent="0.2">
      <c r="B5034" s="1" t="s">
        <v>3712</v>
      </c>
      <c r="C5034">
        <v>2.9952755518720329E-7</v>
      </c>
      <c r="D5034">
        <v>6.2836930397770015E-4</v>
      </c>
      <c r="E5034">
        <v>4.5310560849591139E-7</v>
      </c>
      <c r="F5034">
        <v>4.2524401564727878E-7</v>
      </c>
    </row>
    <row r="5035" spans="2:6" x14ac:dyDescent="0.2">
      <c r="B5035" s="1" t="s">
        <v>3713</v>
      </c>
      <c r="C5035">
        <v>2.9952755518720329E-7</v>
      </c>
      <c r="D5035">
        <v>6.2836930397770015E-4</v>
      </c>
      <c r="E5035">
        <v>4.5310560849591139E-7</v>
      </c>
      <c r="F5035">
        <v>4.2524401564727878E-7</v>
      </c>
    </row>
    <row r="5036" spans="2:6" x14ac:dyDescent="0.2">
      <c r="B5036" s="1" t="s">
        <v>3714</v>
      </c>
      <c r="C5036">
        <v>2.9952755518720329E-7</v>
      </c>
      <c r="D5036">
        <v>6.2836930397770015E-4</v>
      </c>
      <c r="E5036">
        <v>4.5310560849591139E-7</v>
      </c>
      <c r="F5036">
        <v>4.2524401564727878E-7</v>
      </c>
    </row>
    <row r="5037" spans="2:6" x14ac:dyDescent="0.2">
      <c r="B5037" s="1" t="s">
        <v>3715</v>
      </c>
      <c r="C5037">
        <v>2.9952755518720329E-7</v>
      </c>
      <c r="D5037">
        <v>6.2836930397770015E-4</v>
      </c>
      <c r="E5037">
        <v>4.5310560849591139E-7</v>
      </c>
      <c r="F5037">
        <v>4.2524401564727878E-7</v>
      </c>
    </row>
    <row r="5038" spans="2:6" x14ac:dyDescent="0.2">
      <c r="B5038" s="1" t="s">
        <v>3716</v>
      </c>
      <c r="C5038">
        <v>2.9952755518720329E-7</v>
      </c>
      <c r="D5038">
        <v>6.2836930397770015E-4</v>
      </c>
      <c r="E5038">
        <v>4.5310560849591139E-7</v>
      </c>
      <c r="F5038">
        <v>4.2524401564727878E-7</v>
      </c>
    </row>
    <row r="5039" spans="2:6" x14ac:dyDescent="0.2">
      <c r="B5039" s="1" t="s">
        <v>3719</v>
      </c>
      <c r="C5039">
        <v>2.9952755518720329E-7</v>
      </c>
      <c r="D5039">
        <v>5.9531463254278692E-4</v>
      </c>
      <c r="E5039">
        <v>4.5310560849591139E-7</v>
      </c>
      <c r="F5039">
        <v>4.2524401564727878E-7</v>
      </c>
    </row>
    <row r="5040" spans="2:6" x14ac:dyDescent="0.2">
      <c r="B5040" s="1" t="s">
        <v>3720</v>
      </c>
      <c r="C5040">
        <v>2.9952755518720329E-7</v>
      </c>
      <c r="D5040">
        <v>5.9531463254278692E-4</v>
      </c>
      <c r="E5040">
        <v>4.5310560849591139E-7</v>
      </c>
      <c r="F5040">
        <v>4.2524401564727878E-7</v>
      </c>
    </row>
    <row r="5041" spans="2:6" x14ac:dyDescent="0.2">
      <c r="B5041" s="1" t="s">
        <v>3721</v>
      </c>
      <c r="C5041">
        <v>2.9952755518720329E-7</v>
      </c>
      <c r="D5041">
        <v>5.9531463254278692E-4</v>
      </c>
      <c r="E5041">
        <v>4.5310560849591139E-7</v>
      </c>
      <c r="F5041">
        <v>4.2524401564727878E-7</v>
      </c>
    </row>
    <row r="5042" spans="2:6" x14ac:dyDescent="0.2">
      <c r="B5042" s="1" t="s">
        <v>3722</v>
      </c>
      <c r="C5042">
        <v>2.9952755518720329E-7</v>
      </c>
      <c r="D5042">
        <v>5.9531463254278692E-4</v>
      </c>
      <c r="E5042">
        <v>4.5310560849591139E-7</v>
      </c>
      <c r="F5042">
        <v>4.2524401564727878E-7</v>
      </c>
    </row>
    <row r="5043" spans="2:6" x14ac:dyDescent="0.2">
      <c r="B5043" s="1" t="s">
        <v>3723</v>
      </c>
      <c r="C5043">
        <v>2.9952755518720329E-7</v>
      </c>
      <c r="D5043">
        <v>5.9531463254278692E-4</v>
      </c>
      <c r="E5043">
        <v>4.5310560849591139E-7</v>
      </c>
      <c r="F5043">
        <v>4.2524401564727878E-7</v>
      </c>
    </row>
    <row r="5044" spans="2:6" x14ac:dyDescent="0.2">
      <c r="B5044" s="1" t="s">
        <v>3724</v>
      </c>
      <c r="C5044">
        <v>2.9952755518720329E-7</v>
      </c>
      <c r="D5044">
        <v>5.9531463254278692E-4</v>
      </c>
      <c r="E5044">
        <v>4.5310560849591139E-7</v>
      </c>
      <c r="F5044">
        <v>4.2524401564727878E-7</v>
      </c>
    </row>
    <row r="5045" spans="2:6" x14ac:dyDescent="0.2">
      <c r="B5045" s="1" t="s">
        <v>3725</v>
      </c>
      <c r="C5045">
        <v>2.9952755518720329E-7</v>
      </c>
      <c r="D5045">
        <v>5.9531463254278692E-4</v>
      </c>
      <c r="E5045">
        <v>4.5310560849591139E-7</v>
      </c>
      <c r="F5045">
        <v>4.2524401564727878E-7</v>
      </c>
    </row>
    <row r="5046" spans="2:6" x14ac:dyDescent="0.2">
      <c r="B5046" s="1" t="s">
        <v>3728</v>
      </c>
      <c r="C5046">
        <v>2.9952755518720329E-7</v>
      </c>
      <c r="D5046">
        <v>5.6225996110787369E-4</v>
      </c>
      <c r="E5046">
        <v>4.5310560849591139E-7</v>
      </c>
      <c r="F5046">
        <v>4.2524401564727878E-7</v>
      </c>
    </row>
    <row r="5047" spans="2:6" x14ac:dyDescent="0.2">
      <c r="B5047" s="1" t="s">
        <v>3729</v>
      </c>
      <c r="C5047">
        <v>2.9952755518720329E-7</v>
      </c>
      <c r="D5047">
        <v>5.6225996110787369E-4</v>
      </c>
      <c r="E5047">
        <v>4.5310560849591139E-7</v>
      </c>
      <c r="F5047">
        <v>4.2524401564727878E-7</v>
      </c>
    </row>
    <row r="5048" spans="2:6" x14ac:dyDescent="0.2">
      <c r="B5048" s="1" t="s">
        <v>3730</v>
      </c>
      <c r="C5048">
        <v>2.9952755518720329E-7</v>
      </c>
      <c r="D5048">
        <v>5.6225996110787369E-4</v>
      </c>
      <c r="E5048">
        <v>4.5310560849591139E-7</v>
      </c>
      <c r="F5048">
        <v>4.2524401564727878E-7</v>
      </c>
    </row>
    <row r="5049" spans="2:6" x14ac:dyDescent="0.2">
      <c r="B5049" s="1" t="s">
        <v>3731</v>
      </c>
      <c r="C5049">
        <v>2.9952755518720329E-7</v>
      </c>
      <c r="D5049">
        <v>5.6225996110787369E-4</v>
      </c>
      <c r="E5049">
        <v>4.5310560849591139E-7</v>
      </c>
      <c r="F5049">
        <v>4.2524401564727878E-7</v>
      </c>
    </row>
    <row r="5050" spans="2:6" x14ac:dyDescent="0.2">
      <c r="B5050" s="1" t="s">
        <v>3732</v>
      </c>
      <c r="C5050">
        <v>2.9952755518720329E-7</v>
      </c>
      <c r="D5050">
        <v>5.6225996110787369E-4</v>
      </c>
      <c r="E5050">
        <v>4.5310560849591139E-7</v>
      </c>
      <c r="F5050">
        <v>4.2524401564727878E-7</v>
      </c>
    </row>
    <row r="5051" spans="2:6" x14ac:dyDescent="0.2">
      <c r="B5051" s="1" t="s">
        <v>3733</v>
      </c>
      <c r="C5051">
        <v>2.9952755518720329E-7</v>
      </c>
      <c r="D5051">
        <v>5.6225996110787369E-4</v>
      </c>
      <c r="E5051">
        <v>4.5310560849591139E-7</v>
      </c>
      <c r="F5051">
        <v>4.2524401564727878E-7</v>
      </c>
    </row>
    <row r="5052" spans="2:6" x14ac:dyDescent="0.2">
      <c r="B5052" s="1" t="s">
        <v>3734</v>
      </c>
      <c r="C5052">
        <v>2.9952755518720329E-7</v>
      </c>
      <c r="D5052">
        <v>5.6225996110787369E-4</v>
      </c>
      <c r="E5052">
        <v>4.5310560849591139E-7</v>
      </c>
      <c r="F5052">
        <v>4.2524401564727878E-7</v>
      </c>
    </row>
    <row r="5053" spans="2:6" x14ac:dyDescent="0.2">
      <c r="B5053" s="1" t="s">
        <v>3735</v>
      </c>
      <c r="C5053">
        <v>2.9952755518720329E-7</v>
      </c>
      <c r="D5053">
        <v>5.6225996110787369E-4</v>
      </c>
      <c r="E5053">
        <v>4.5310560849591139E-7</v>
      </c>
      <c r="F5053">
        <v>4.2524401564727878E-7</v>
      </c>
    </row>
    <row r="5054" spans="2:6" x14ac:dyDescent="0.2">
      <c r="B5054" s="1" t="s">
        <v>3736</v>
      </c>
      <c r="C5054">
        <v>2.9952755518720329E-7</v>
      </c>
      <c r="D5054">
        <v>5.6225996110787369E-4</v>
      </c>
      <c r="E5054">
        <v>4.5310560849591139E-7</v>
      </c>
      <c r="F5054">
        <v>4.2524401564727878E-7</v>
      </c>
    </row>
    <row r="5055" spans="2:6" x14ac:dyDescent="0.2">
      <c r="B5055" s="1" t="s">
        <v>3738</v>
      </c>
      <c r="C5055">
        <v>2.9952755518720329E-7</v>
      </c>
      <c r="D5055">
        <v>5.2920528967296046E-4</v>
      </c>
      <c r="E5055">
        <v>4.5310560849591139E-7</v>
      </c>
      <c r="F5055">
        <v>4.2524401564727878E-7</v>
      </c>
    </row>
    <row r="5056" spans="2:6" x14ac:dyDescent="0.2">
      <c r="B5056" s="1" t="s">
        <v>3739</v>
      </c>
      <c r="C5056">
        <v>2.9952755518720329E-7</v>
      </c>
      <c r="D5056">
        <v>5.2920528967296046E-4</v>
      </c>
      <c r="E5056">
        <v>4.5310560849591139E-7</v>
      </c>
      <c r="F5056">
        <v>4.2524401564727878E-7</v>
      </c>
    </row>
    <row r="5057" spans="2:6" x14ac:dyDescent="0.2">
      <c r="B5057" s="1" t="s">
        <v>3740</v>
      </c>
      <c r="C5057">
        <v>2.9952755518720329E-7</v>
      </c>
      <c r="D5057">
        <v>5.2920528967296046E-4</v>
      </c>
      <c r="E5057">
        <v>4.5310560849591139E-7</v>
      </c>
      <c r="F5057">
        <v>4.2524401564727878E-7</v>
      </c>
    </row>
    <row r="5058" spans="2:6" x14ac:dyDescent="0.2">
      <c r="B5058" s="1" t="s">
        <v>3741</v>
      </c>
      <c r="C5058">
        <v>2.9952755518720329E-7</v>
      </c>
      <c r="D5058">
        <v>5.2920528967296046E-4</v>
      </c>
      <c r="E5058">
        <v>4.5310560849591139E-7</v>
      </c>
      <c r="F5058">
        <v>4.2524401564727878E-7</v>
      </c>
    </row>
    <row r="5059" spans="2:6" x14ac:dyDescent="0.2">
      <c r="B5059" s="1" t="s">
        <v>3742</v>
      </c>
      <c r="C5059">
        <v>2.9952755518720329E-7</v>
      </c>
      <c r="D5059">
        <v>5.2920528967296046E-4</v>
      </c>
      <c r="E5059">
        <v>4.5310560849591139E-7</v>
      </c>
      <c r="F5059">
        <v>4.2524401564727878E-7</v>
      </c>
    </row>
    <row r="5060" spans="2:6" x14ac:dyDescent="0.2">
      <c r="B5060" s="1" t="s">
        <v>3743</v>
      </c>
      <c r="C5060">
        <v>2.9952755518720329E-7</v>
      </c>
      <c r="D5060">
        <v>5.2920528967296046E-4</v>
      </c>
      <c r="E5060">
        <v>4.5310560849591139E-7</v>
      </c>
      <c r="F5060">
        <v>4.2524401564727878E-7</v>
      </c>
    </row>
    <row r="5061" spans="2:6" x14ac:dyDescent="0.2">
      <c r="B5061" s="1" t="s">
        <v>3744</v>
      </c>
      <c r="C5061">
        <v>2.9952755518720329E-7</v>
      </c>
      <c r="D5061">
        <v>5.2920528967296046E-4</v>
      </c>
      <c r="E5061">
        <v>4.5310560849591139E-7</v>
      </c>
      <c r="F5061">
        <v>4.2524401564727878E-7</v>
      </c>
    </row>
    <row r="5062" spans="2:6" x14ac:dyDescent="0.2">
      <c r="B5062" s="1" t="s">
        <v>3745</v>
      </c>
      <c r="C5062">
        <v>2.9952755518720329E-7</v>
      </c>
      <c r="D5062">
        <v>5.2920528967296046E-4</v>
      </c>
      <c r="E5062">
        <v>4.5310560849591139E-7</v>
      </c>
      <c r="F5062">
        <v>4.2524401564727878E-7</v>
      </c>
    </row>
    <row r="5063" spans="2:6" x14ac:dyDescent="0.2">
      <c r="B5063" s="1" t="s">
        <v>3746</v>
      </c>
      <c r="C5063">
        <v>2.9952755518720329E-7</v>
      </c>
      <c r="D5063">
        <v>5.2920528967296046E-4</v>
      </c>
      <c r="E5063">
        <v>4.5310560849591139E-7</v>
      </c>
      <c r="F5063">
        <v>4.2524401564727878E-7</v>
      </c>
    </row>
    <row r="5064" spans="2:6" x14ac:dyDescent="0.2">
      <c r="B5064" s="1" t="s">
        <v>3747</v>
      </c>
      <c r="C5064">
        <v>2.9952755518720329E-7</v>
      </c>
      <c r="D5064">
        <v>5.2920528967296046E-4</v>
      </c>
      <c r="E5064">
        <v>4.5310560849591139E-7</v>
      </c>
      <c r="F5064">
        <v>4.2524401564727878E-7</v>
      </c>
    </row>
    <row r="5065" spans="2:6" x14ac:dyDescent="0.2">
      <c r="B5065" s="1" t="s">
        <v>3749</v>
      </c>
      <c r="C5065">
        <v>2.9952755518720329E-7</v>
      </c>
      <c r="D5065">
        <v>4.9615061823804723E-4</v>
      </c>
      <c r="E5065">
        <v>4.5310560849591139E-7</v>
      </c>
      <c r="F5065">
        <v>4.2524401564727878E-7</v>
      </c>
    </row>
    <row r="5066" spans="2:6" x14ac:dyDescent="0.2">
      <c r="B5066" s="1" t="s">
        <v>3750</v>
      </c>
      <c r="C5066">
        <v>2.9952755518720329E-7</v>
      </c>
      <c r="D5066">
        <v>4.9615061823804723E-4</v>
      </c>
      <c r="E5066">
        <v>4.5310560849591139E-7</v>
      </c>
      <c r="F5066">
        <v>4.2524401564727878E-7</v>
      </c>
    </row>
    <row r="5067" spans="2:6" x14ac:dyDescent="0.2">
      <c r="B5067" s="1" t="s">
        <v>3751</v>
      </c>
      <c r="C5067">
        <v>2.9952755518720329E-7</v>
      </c>
      <c r="D5067">
        <v>4.9615061823804723E-4</v>
      </c>
      <c r="E5067">
        <v>4.5310560849591139E-7</v>
      </c>
      <c r="F5067">
        <v>4.2524401564727878E-7</v>
      </c>
    </row>
    <row r="5068" spans="2:6" x14ac:dyDescent="0.2">
      <c r="B5068" s="1" t="s">
        <v>3752</v>
      </c>
      <c r="C5068">
        <v>2.9952755518720329E-7</v>
      </c>
      <c r="D5068">
        <v>4.9615061823804723E-4</v>
      </c>
      <c r="E5068">
        <v>4.5310560849591139E-7</v>
      </c>
      <c r="F5068">
        <v>4.2524401564727878E-7</v>
      </c>
    </row>
    <row r="5069" spans="2:6" x14ac:dyDescent="0.2">
      <c r="B5069" s="1" t="s">
        <v>3753</v>
      </c>
      <c r="C5069">
        <v>2.9952755518720329E-7</v>
      </c>
      <c r="D5069">
        <v>4.9615061823804723E-4</v>
      </c>
      <c r="E5069">
        <v>4.5310560849591139E-7</v>
      </c>
      <c r="F5069">
        <v>4.2524401564727878E-7</v>
      </c>
    </row>
    <row r="5070" spans="2:6" x14ac:dyDescent="0.2">
      <c r="B5070" s="1" t="s">
        <v>3754</v>
      </c>
      <c r="C5070">
        <v>2.9952755518720329E-7</v>
      </c>
      <c r="D5070">
        <v>4.9615061823804723E-4</v>
      </c>
      <c r="E5070">
        <v>4.5310560849591139E-7</v>
      </c>
      <c r="F5070">
        <v>4.2524401564727878E-7</v>
      </c>
    </row>
    <row r="5071" spans="2:6" x14ac:dyDescent="0.2">
      <c r="B5071" s="1" t="s">
        <v>3755</v>
      </c>
      <c r="C5071">
        <v>2.9952755518720329E-7</v>
      </c>
      <c r="D5071">
        <v>4.9615061823804723E-4</v>
      </c>
      <c r="E5071">
        <v>4.5310560849591139E-7</v>
      </c>
      <c r="F5071">
        <v>4.2524401564727878E-7</v>
      </c>
    </row>
    <row r="5072" spans="2:6" x14ac:dyDescent="0.2">
      <c r="B5072" s="1" t="s">
        <v>3756</v>
      </c>
      <c r="C5072">
        <v>2.9952755518720329E-7</v>
      </c>
      <c r="D5072">
        <v>4.9615061823804723E-4</v>
      </c>
      <c r="E5072">
        <v>4.5310560849591139E-7</v>
      </c>
      <c r="F5072">
        <v>4.2524401564727878E-7</v>
      </c>
    </row>
    <row r="5073" spans="2:6" x14ac:dyDescent="0.2">
      <c r="B5073" s="1" t="s">
        <v>3757</v>
      </c>
      <c r="C5073">
        <v>2.9952755518720329E-7</v>
      </c>
      <c r="D5073">
        <v>4.9615061823804723E-4</v>
      </c>
      <c r="E5073">
        <v>4.5310560849591139E-7</v>
      </c>
      <c r="F5073">
        <v>4.2524401564727878E-7</v>
      </c>
    </row>
    <row r="5074" spans="2:6" x14ac:dyDescent="0.2">
      <c r="B5074" s="1" t="s">
        <v>3758</v>
      </c>
      <c r="C5074">
        <v>2.9952755518720329E-7</v>
      </c>
      <c r="D5074">
        <v>4.9615061823804723E-4</v>
      </c>
      <c r="E5074">
        <v>4.5310560849591139E-7</v>
      </c>
      <c r="F5074">
        <v>4.2524401564727878E-7</v>
      </c>
    </row>
    <row r="5075" spans="2:6" x14ac:dyDescent="0.2">
      <c r="B5075" s="1" t="s">
        <v>3759</v>
      </c>
      <c r="C5075">
        <v>2.9952755518720329E-7</v>
      </c>
      <c r="D5075">
        <v>4.9615061823804723E-4</v>
      </c>
      <c r="E5075">
        <v>4.5310560849591139E-7</v>
      </c>
      <c r="F5075">
        <v>4.2524401564727878E-7</v>
      </c>
    </row>
    <row r="5076" spans="2:6" x14ac:dyDescent="0.2">
      <c r="B5076" s="1" t="s">
        <v>3760</v>
      </c>
      <c r="C5076">
        <v>2.9952755518720329E-7</v>
      </c>
      <c r="D5076">
        <v>4.9615061823804723E-4</v>
      </c>
      <c r="E5076">
        <v>4.5310560849591139E-7</v>
      </c>
      <c r="F5076">
        <v>4.2524401564727878E-7</v>
      </c>
    </row>
    <row r="5077" spans="2:6" x14ac:dyDescent="0.2">
      <c r="B5077" s="1" t="s">
        <v>3761</v>
      </c>
      <c r="C5077">
        <v>2.9952755518720329E-7</v>
      </c>
      <c r="D5077">
        <v>4.9615061823804723E-4</v>
      </c>
      <c r="E5077">
        <v>4.5310560849591139E-7</v>
      </c>
      <c r="F5077">
        <v>4.2524401564727878E-7</v>
      </c>
    </row>
    <row r="5078" spans="2:6" x14ac:dyDescent="0.2">
      <c r="B5078" s="1" t="s">
        <v>3763</v>
      </c>
      <c r="C5078">
        <v>2.9952755518720329E-7</v>
      </c>
      <c r="D5078">
        <v>4.6309594680313401E-4</v>
      </c>
      <c r="E5078">
        <v>4.5310560849591139E-7</v>
      </c>
      <c r="F5078">
        <v>4.2524401564727878E-7</v>
      </c>
    </row>
    <row r="5079" spans="2:6" x14ac:dyDescent="0.2">
      <c r="B5079" s="1" t="s">
        <v>3764</v>
      </c>
      <c r="C5079">
        <v>2.9952755518720329E-7</v>
      </c>
      <c r="D5079">
        <v>4.6309594680313401E-4</v>
      </c>
      <c r="E5079">
        <v>4.5310560849591139E-7</v>
      </c>
      <c r="F5079">
        <v>4.2524401564727878E-7</v>
      </c>
    </row>
    <row r="5080" spans="2:6" x14ac:dyDescent="0.2">
      <c r="B5080" s="1" t="s">
        <v>3765</v>
      </c>
      <c r="C5080">
        <v>2.9952755518720329E-7</v>
      </c>
      <c r="D5080">
        <v>4.6309594680313401E-4</v>
      </c>
      <c r="E5080">
        <v>4.5310560849591139E-7</v>
      </c>
      <c r="F5080">
        <v>4.2524401564727878E-7</v>
      </c>
    </row>
    <row r="5081" spans="2:6" x14ac:dyDescent="0.2">
      <c r="B5081" s="1" t="s">
        <v>3766</v>
      </c>
      <c r="C5081">
        <v>2.9952755518720329E-7</v>
      </c>
      <c r="D5081">
        <v>4.6309594680313401E-4</v>
      </c>
      <c r="E5081">
        <v>4.5310560849591139E-7</v>
      </c>
      <c r="F5081">
        <v>4.2524401564727878E-7</v>
      </c>
    </row>
    <row r="5082" spans="2:6" x14ac:dyDescent="0.2">
      <c r="B5082" s="1" t="s">
        <v>3767</v>
      </c>
      <c r="C5082">
        <v>2.9952755518720329E-7</v>
      </c>
      <c r="D5082">
        <v>4.6309594680313401E-4</v>
      </c>
      <c r="E5082">
        <v>4.5310560849591139E-7</v>
      </c>
      <c r="F5082">
        <v>4.2524401564727878E-7</v>
      </c>
    </row>
    <row r="5083" spans="2:6" x14ac:dyDescent="0.2">
      <c r="B5083" s="1" t="s">
        <v>3768</v>
      </c>
      <c r="C5083">
        <v>2.9952755518720329E-7</v>
      </c>
      <c r="D5083">
        <v>4.6309594680313401E-4</v>
      </c>
      <c r="E5083">
        <v>4.5310560849591139E-7</v>
      </c>
      <c r="F5083">
        <v>4.2524401564727878E-7</v>
      </c>
    </row>
    <row r="5084" spans="2:6" x14ac:dyDescent="0.2">
      <c r="B5084" s="1" t="s">
        <v>3769</v>
      </c>
      <c r="C5084">
        <v>2.9952755518720329E-7</v>
      </c>
      <c r="D5084">
        <v>4.6309594680313401E-4</v>
      </c>
      <c r="E5084">
        <v>4.5310560849591139E-7</v>
      </c>
      <c r="F5084">
        <v>4.2524401564727878E-7</v>
      </c>
    </row>
    <row r="5085" spans="2:6" x14ac:dyDescent="0.2">
      <c r="B5085" s="1" t="s">
        <v>3770</v>
      </c>
      <c r="C5085">
        <v>2.9952755518720329E-7</v>
      </c>
      <c r="D5085">
        <v>4.6309594680313401E-4</v>
      </c>
      <c r="E5085">
        <v>4.5310560849591139E-7</v>
      </c>
      <c r="F5085">
        <v>4.2524401564727878E-7</v>
      </c>
    </row>
    <row r="5086" spans="2:6" x14ac:dyDescent="0.2">
      <c r="B5086" s="1" t="s">
        <v>3771</v>
      </c>
      <c r="C5086">
        <v>2.9952755518720329E-7</v>
      </c>
      <c r="D5086">
        <v>4.6309594680313401E-4</v>
      </c>
      <c r="E5086">
        <v>4.5310560849591139E-7</v>
      </c>
      <c r="F5086">
        <v>4.2524401564727878E-7</v>
      </c>
    </row>
    <row r="5087" spans="2:6" x14ac:dyDescent="0.2">
      <c r="B5087" s="1" t="s">
        <v>3772</v>
      </c>
      <c r="C5087">
        <v>2.9952755518720329E-7</v>
      </c>
      <c r="D5087">
        <v>4.6309594680313401E-4</v>
      </c>
      <c r="E5087">
        <v>4.5310560849591139E-7</v>
      </c>
      <c r="F5087">
        <v>4.2524401564727878E-7</v>
      </c>
    </row>
    <row r="5088" spans="2:6" x14ac:dyDescent="0.2">
      <c r="B5088" s="1" t="s">
        <v>3773</v>
      </c>
      <c r="C5088">
        <v>2.9952755518720329E-7</v>
      </c>
      <c r="D5088">
        <v>4.6309594680313401E-4</v>
      </c>
      <c r="E5088">
        <v>4.5310560849591139E-7</v>
      </c>
      <c r="F5088">
        <v>4.2524401564727878E-7</v>
      </c>
    </row>
    <row r="5089" spans="2:6" x14ac:dyDescent="0.2">
      <c r="B5089" s="1" t="s">
        <v>3774</v>
      </c>
      <c r="C5089">
        <v>2.9952755518720329E-7</v>
      </c>
      <c r="D5089">
        <v>4.3004127536822078E-4</v>
      </c>
      <c r="E5089">
        <v>4.5310560849591139E-7</v>
      </c>
      <c r="F5089">
        <v>4.2524401564727878E-7</v>
      </c>
    </row>
    <row r="5090" spans="2:6" x14ac:dyDescent="0.2">
      <c r="B5090" s="1" t="s">
        <v>3775</v>
      </c>
      <c r="C5090">
        <v>2.9952755518720329E-7</v>
      </c>
      <c r="D5090">
        <v>4.3004127536822078E-4</v>
      </c>
      <c r="E5090">
        <v>4.5310560849591139E-7</v>
      </c>
      <c r="F5090">
        <v>4.2524401564727878E-7</v>
      </c>
    </row>
    <row r="5091" spans="2:6" x14ac:dyDescent="0.2">
      <c r="B5091" s="1" t="s">
        <v>3776</v>
      </c>
      <c r="C5091">
        <v>2.9952755518720329E-7</v>
      </c>
      <c r="D5091">
        <v>4.3004127536822078E-4</v>
      </c>
      <c r="E5091">
        <v>4.5310560849591139E-7</v>
      </c>
      <c r="F5091">
        <v>4.2524401564727878E-7</v>
      </c>
    </row>
    <row r="5092" spans="2:6" x14ac:dyDescent="0.2">
      <c r="B5092" s="1" t="s">
        <v>3777</v>
      </c>
      <c r="C5092">
        <v>2.9952755518720329E-7</v>
      </c>
      <c r="D5092">
        <v>4.3004127536822078E-4</v>
      </c>
      <c r="E5092">
        <v>4.5310560849591139E-7</v>
      </c>
      <c r="F5092">
        <v>4.2524401564727878E-7</v>
      </c>
    </row>
    <row r="5093" spans="2:6" x14ac:dyDescent="0.2">
      <c r="B5093" s="1" t="s">
        <v>3778</v>
      </c>
      <c r="C5093">
        <v>2.9952755518720329E-7</v>
      </c>
      <c r="D5093">
        <v>4.3004127536822078E-4</v>
      </c>
      <c r="E5093">
        <v>4.5310560849591139E-7</v>
      </c>
      <c r="F5093">
        <v>4.2524401564727878E-7</v>
      </c>
    </row>
    <row r="5094" spans="2:6" x14ac:dyDescent="0.2">
      <c r="B5094" s="1" t="s">
        <v>3779</v>
      </c>
      <c r="C5094">
        <v>2.9952755518720329E-7</v>
      </c>
      <c r="D5094">
        <v>4.3004127536822078E-4</v>
      </c>
      <c r="E5094">
        <v>4.5310560849591139E-7</v>
      </c>
      <c r="F5094">
        <v>4.2524401564727878E-7</v>
      </c>
    </row>
    <row r="5095" spans="2:6" x14ac:dyDescent="0.2">
      <c r="B5095" s="1" t="s">
        <v>3780</v>
      </c>
      <c r="C5095">
        <v>2.9952755518720329E-7</v>
      </c>
      <c r="D5095">
        <v>4.3004127536822078E-4</v>
      </c>
      <c r="E5095">
        <v>4.5310560849591139E-7</v>
      </c>
      <c r="F5095">
        <v>4.2524401564727878E-7</v>
      </c>
    </row>
    <row r="5096" spans="2:6" x14ac:dyDescent="0.2">
      <c r="B5096" s="1" t="s">
        <v>3781</v>
      </c>
      <c r="C5096">
        <v>2.9952755518720329E-7</v>
      </c>
      <c r="D5096">
        <v>4.3004127536822078E-4</v>
      </c>
      <c r="E5096">
        <v>4.5310560849591139E-7</v>
      </c>
      <c r="F5096">
        <v>4.2524401564727878E-7</v>
      </c>
    </row>
    <row r="5097" spans="2:6" x14ac:dyDescent="0.2">
      <c r="B5097" s="1" t="s">
        <v>3782</v>
      </c>
      <c r="C5097">
        <v>2.9952755518720329E-7</v>
      </c>
      <c r="D5097">
        <v>4.3004127536822078E-4</v>
      </c>
      <c r="E5097">
        <v>4.5310560849591139E-7</v>
      </c>
      <c r="F5097">
        <v>4.2524401564727878E-7</v>
      </c>
    </row>
    <row r="5098" spans="2:6" x14ac:dyDescent="0.2">
      <c r="B5098" s="1" t="s">
        <v>3783</v>
      </c>
      <c r="C5098">
        <v>2.9952755518720329E-7</v>
      </c>
      <c r="D5098">
        <v>4.3004127536822078E-4</v>
      </c>
      <c r="E5098">
        <v>4.5310560849591139E-7</v>
      </c>
      <c r="F5098">
        <v>4.2524401564727878E-7</v>
      </c>
    </row>
    <row r="5099" spans="2:6" x14ac:dyDescent="0.2">
      <c r="B5099" s="1" t="s">
        <v>3784</v>
      </c>
      <c r="C5099">
        <v>2.9952755518720329E-7</v>
      </c>
      <c r="D5099">
        <v>4.3004127536822078E-4</v>
      </c>
      <c r="E5099">
        <v>4.5310560849591139E-7</v>
      </c>
      <c r="F5099">
        <v>4.2524401564727878E-7</v>
      </c>
    </row>
    <row r="5100" spans="2:6" x14ac:dyDescent="0.2">
      <c r="B5100" s="1" t="s">
        <v>3785</v>
      </c>
      <c r="C5100">
        <v>2.9952755518720329E-7</v>
      </c>
      <c r="D5100">
        <v>4.3004127536822078E-4</v>
      </c>
      <c r="E5100">
        <v>4.5310560849591139E-7</v>
      </c>
      <c r="F5100">
        <v>4.2524401564727878E-7</v>
      </c>
    </row>
    <row r="5101" spans="2:6" x14ac:dyDescent="0.2">
      <c r="B5101" s="1" t="s">
        <v>3786</v>
      </c>
      <c r="C5101">
        <v>2.9952755518720329E-7</v>
      </c>
      <c r="D5101">
        <v>4.3004127536822078E-4</v>
      </c>
      <c r="E5101">
        <v>4.5310560849591139E-7</v>
      </c>
      <c r="F5101">
        <v>4.2524401564727878E-7</v>
      </c>
    </row>
    <row r="5102" spans="2:6" x14ac:dyDescent="0.2">
      <c r="B5102" s="1" t="s">
        <v>3787</v>
      </c>
      <c r="C5102">
        <v>2.9952755518720329E-7</v>
      </c>
      <c r="D5102">
        <v>4.3004127536822078E-4</v>
      </c>
      <c r="E5102">
        <v>4.5310560849591139E-7</v>
      </c>
      <c r="F5102">
        <v>4.2524401564727878E-7</v>
      </c>
    </row>
    <row r="5103" spans="2:6" x14ac:dyDescent="0.2">
      <c r="B5103" s="1" t="s">
        <v>3788</v>
      </c>
      <c r="C5103">
        <v>2.9952755518720329E-7</v>
      </c>
      <c r="D5103">
        <v>4.3004127536822078E-4</v>
      </c>
      <c r="E5103">
        <v>4.5310560849591139E-7</v>
      </c>
      <c r="F5103">
        <v>4.2524401564727878E-7</v>
      </c>
    </row>
    <row r="5104" spans="2:6" x14ac:dyDescent="0.2">
      <c r="B5104" s="1" t="s">
        <v>3790</v>
      </c>
      <c r="C5104">
        <v>2.9952755518720329E-7</v>
      </c>
      <c r="D5104">
        <v>3.969866039333076E-4</v>
      </c>
      <c r="E5104">
        <v>4.5310560849591139E-7</v>
      </c>
      <c r="F5104">
        <v>4.2524401564727878E-7</v>
      </c>
    </row>
    <row r="5105" spans="2:6" x14ac:dyDescent="0.2">
      <c r="B5105" s="1" t="s">
        <v>3791</v>
      </c>
      <c r="C5105">
        <v>2.9952755518720329E-7</v>
      </c>
      <c r="D5105">
        <v>3.969866039333076E-4</v>
      </c>
      <c r="E5105">
        <v>4.5310560849591139E-7</v>
      </c>
      <c r="F5105">
        <v>4.2524401564727878E-7</v>
      </c>
    </row>
    <row r="5106" spans="2:6" x14ac:dyDescent="0.2">
      <c r="B5106" s="1" t="s">
        <v>3792</v>
      </c>
      <c r="C5106">
        <v>2.9952755518720329E-7</v>
      </c>
      <c r="D5106">
        <v>3.969866039333076E-4</v>
      </c>
      <c r="E5106">
        <v>4.5310560849591139E-7</v>
      </c>
      <c r="F5106">
        <v>4.2524401564727878E-7</v>
      </c>
    </row>
    <row r="5107" spans="2:6" x14ac:dyDescent="0.2">
      <c r="B5107" s="1" t="s">
        <v>3793</v>
      </c>
      <c r="C5107">
        <v>2.9952755518720329E-7</v>
      </c>
      <c r="D5107">
        <v>3.969866039333076E-4</v>
      </c>
      <c r="E5107">
        <v>4.5310560849591139E-7</v>
      </c>
      <c r="F5107">
        <v>4.2524401564727878E-7</v>
      </c>
    </row>
    <row r="5108" spans="2:6" x14ac:dyDescent="0.2">
      <c r="B5108" s="1" t="s">
        <v>3794</v>
      </c>
      <c r="C5108">
        <v>2.9952755518720329E-7</v>
      </c>
      <c r="D5108">
        <v>3.969866039333076E-4</v>
      </c>
      <c r="E5108">
        <v>4.5310560849591139E-7</v>
      </c>
      <c r="F5108">
        <v>4.2524401564727878E-7</v>
      </c>
    </row>
    <row r="5109" spans="2:6" x14ac:dyDescent="0.2">
      <c r="B5109" s="1" t="s">
        <v>3795</v>
      </c>
      <c r="C5109">
        <v>2.9952755518720329E-7</v>
      </c>
      <c r="D5109">
        <v>3.969866039333076E-4</v>
      </c>
      <c r="E5109">
        <v>4.5310560849591139E-7</v>
      </c>
      <c r="F5109">
        <v>4.2524401564727878E-7</v>
      </c>
    </row>
    <row r="5110" spans="2:6" x14ac:dyDescent="0.2">
      <c r="B5110" s="1" t="s">
        <v>3796</v>
      </c>
      <c r="C5110">
        <v>2.9952755518720329E-7</v>
      </c>
      <c r="D5110">
        <v>3.969866039333076E-4</v>
      </c>
      <c r="E5110">
        <v>4.5310560849591139E-7</v>
      </c>
      <c r="F5110">
        <v>4.2524401564727878E-7</v>
      </c>
    </row>
    <row r="5111" spans="2:6" x14ac:dyDescent="0.2">
      <c r="B5111" s="1" t="s">
        <v>3797</v>
      </c>
      <c r="C5111">
        <v>2.9952755518720329E-7</v>
      </c>
      <c r="D5111">
        <v>3.969866039333076E-4</v>
      </c>
      <c r="E5111">
        <v>4.5310560849591139E-7</v>
      </c>
      <c r="F5111">
        <v>4.2524401564727878E-7</v>
      </c>
    </row>
    <row r="5112" spans="2:6" x14ac:dyDescent="0.2">
      <c r="B5112" s="1" t="s">
        <v>3798</v>
      </c>
      <c r="C5112">
        <v>2.9952755518720329E-7</v>
      </c>
      <c r="D5112">
        <v>3.969866039333076E-4</v>
      </c>
      <c r="E5112">
        <v>4.5310560849591139E-7</v>
      </c>
      <c r="F5112">
        <v>4.2524401564727878E-7</v>
      </c>
    </row>
    <row r="5113" spans="2:6" x14ac:dyDescent="0.2">
      <c r="B5113" s="1" t="s">
        <v>3799</v>
      </c>
      <c r="C5113">
        <v>2.9952755518720329E-7</v>
      </c>
      <c r="D5113">
        <v>3.969866039333076E-4</v>
      </c>
      <c r="E5113">
        <v>4.5310560849591139E-7</v>
      </c>
      <c r="F5113">
        <v>4.2524401564727878E-7</v>
      </c>
    </row>
    <row r="5114" spans="2:6" x14ac:dyDescent="0.2">
      <c r="B5114" s="1" t="s">
        <v>3800</v>
      </c>
      <c r="C5114">
        <v>2.9952755518720329E-7</v>
      </c>
      <c r="D5114">
        <v>3.969866039333076E-4</v>
      </c>
      <c r="E5114">
        <v>4.5310560849591139E-7</v>
      </c>
      <c r="F5114">
        <v>4.2524401564727878E-7</v>
      </c>
    </row>
    <row r="5115" spans="2:6" x14ac:dyDescent="0.2">
      <c r="B5115" s="1" t="s">
        <v>3801</v>
      </c>
      <c r="C5115">
        <v>2.9952755518720329E-7</v>
      </c>
      <c r="D5115">
        <v>3.969866039333076E-4</v>
      </c>
      <c r="E5115">
        <v>4.5310560849591139E-7</v>
      </c>
      <c r="F5115">
        <v>4.2524401564727878E-7</v>
      </c>
    </row>
    <row r="5116" spans="2:6" x14ac:dyDescent="0.2">
      <c r="B5116" s="1" t="s">
        <v>3802</v>
      </c>
      <c r="C5116">
        <v>2.9952755518720329E-7</v>
      </c>
      <c r="D5116">
        <v>3.969866039333076E-4</v>
      </c>
      <c r="E5116">
        <v>4.5310560849591139E-7</v>
      </c>
      <c r="F5116">
        <v>4.2524401564727878E-7</v>
      </c>
    </row>
    <row r="5117" spans="2:6" x14ac:dyDescent="0.2">
      <c r="B5117" s="1" t="s">
        <v>3805</v>
      </c>
      <c r="C5117">
        <v>2.9952755518720329E-7</v>
      </c>
      <c r="D5117">
        <v>3.6393193249839437E-4</v>
      </c>
      <c r="E5117">
        <v>4.5310560849591139E-7</v>
      </c>
      <c r="F5117">
        <v>4.2524401564727878E-7</v>
      </c>
    </row>
    <row r="5118" spans="2:6" x14ac:dyDescent="0.2">
      <c r="B5118" s="1" t="s">
        <v>3806</v>
      </c>
      <c r="C5118">
        <v>2.9952755518720329E-7</v>
      </c>
      <c r="D5118">
        <v>3.6393193249839437E-4</v>
      </c>
      <c r="E5118">
        <v>4.5310560849591139E-7</v>
      </c>
      <c r="F5118">
        <v>4.2524401564727878E-7</v>
      </c>
    </row>
    <row r="5119" spans="2:6" x14ac:dyDescent="0.2">
      <c r="B5119" s="1" t="s">
        <v>3807</v>
      </c>
      <c r="C5119">
        <v>2.9952755518720329E-7</v>
      </c>
      <c r="D5119">
        <v>3.6393193249839437E-4</v>
      </c>
      <c r="E5119">
        <v>4.5310560849591139E-7</v>
      </c>
      <c r="F5119">
        <v>4.2524401564727878E-7</v>
      </c>
    </row>
    <row r="5120" spans="2:6" x14ac:dyDescent="0.2">
      <c r="B5120" s="1" t="s">
        <v>3808</v>
      </c>
      <c r="C5120">
        <v>2.9952755518720329E-7</v>
      </c>
      <c r="D5120">
        <v>3.6393193249839437E-4</v>
      </c>
      <c r="E5120">
        <v>4.5310560849591139E-7</v>
      </c>
      <c r="F5120">
        <v>4.2524401564727878E-7</v>
      </c>
    </row>
    <row r="5121" spans="2:6" x14ac:dyDescent="0.2">
      <c r="B5121" s="1" t="s">
        <v>3809</v>
      </c>
      <c r="C5121">
        <v>2.9952755518720329E-7</v>
      </c>
      <c r="D5121">
        <v>3.6393193249839437E-4</v>
      </c>
      <c r="E5121">
        <v>4.5310560849591139E-7</v>
      </c>
      <c r="F5121">
        <v>4.2524401564727878E-7</v>
      </c>
    </row>
    <row r="5122" spans="2:6" x14ac:dyDescent="0.2">
      <c r="B5122" s="1" t="s">
        <v>3810</v>
      </c>
      <c r="C5122">
        <v>2.9952755518720329E-7</v>
      </c>
      <c r="D5122">
        <v>3.6393193249839437E-4</v>
      </c>
      <c r="E5122">
        <v>4.5310560849591139E-7</v>
      </c>
      <c r="F5122">
        <v>4.2524401564727878E-7</v>
      </c>
    </row>
    <row r="5123" spans="2:6" x14ac:dyDescent="0.2">
      <c r="B5123" s="1" t="s">
        <v>3811</v>
      </c>
      <c r="C5123">
        <v>2.9952755518720329E-7</v>
      </c>
      <c r="D5123">
        <v>3.6393193249839437E-4</v>
      </c>
      <c r="E5123">
        <v>4.5310560849591139E-7</v>
      </c>
      <c r="F5123">
        <v>4.2524401564727878E-7</v>
      </c>
    </row>
    <row r="5124" spans="2:6" x14ac:dyDescent="0.2">
      <c r="B5124" s="1" t="s">
        <v>3812</v>
      </c>
      <c r="C5124">
        <v>2.9952755518720329E-7</v>
      </c>
      <c r="D5124">
        <v>3.6393193249839437E-4</v>
      </c>
      <c r="E5124">
        <v>4.5310560849591139E-7</v>
      </c>
      <c r="F5124">
        <v>4.2524401564727878E-7</v>
      </c>
    </row>
    <row r="5125" spans="2:6" x14ac:dyDescent="0.2">
      <c r="B5125" s="1" t="s">
        <v>3813</v>
      </c>
      <c r="C5125">
        <v>2.9952755518720329E-7</v>
      </c>
      <c r="D5125">
        <v>3.6393193249839437E-4</v>
      </c>
      <c r="E5125">
        <v>4.5310560849591139E-7</v>
      </c>
      <c r="F5125">
        <v>4.2524401564727878E-7</v>
      </c>
    </row>
    <row r="5126" spans="2:6" x14ac:dyDescent="0.2">
      <c r="B5126" s="1" t="s">
        <v>3814</v>
      </c>
      <c r="C5126">
        <v>2.9952755518720329E-7</v>
      </c>
      <c r="D5126">
        <v>3.6393193249839437E-4</v>
      </c>
      <c r="E5126">
        <v>4.5310560849591139E-7</v>
      </c>
      <c r="F5126">
        <v>4.2524401564727878E-7</v>
      </c>
    </row>
    <row r="5127" spans="2:6" x14ac:dyDescent="0.2">
      <c r="B5127" s="1" t="s">
        <v>3815</v>
      </c>
      <c r="C5127">
        <v>2.9952755518720329E-7</v>
      </c>
      <c r="D5127">
        <v>3.6393193249839437E-4</v>
      </c>
      <c r="E5127">
        <v>4.5310560849591139E-7</v>
      </c>
      <c r="F5127">
        <v>4.2524401564727878E-7</v>
      </c>
    </row>
    <row r="5128" spans="2:6" x14ac:dyDescent="0.2">
      <c r="B5128" s="1" t="s">
        <v>3816</v>
      </c>
      <c r="C5128">
        <v>2.9952755518720329E-7</v>
      </c>
      <c r="D5128">
        <v>3.6393193249839437E-4</v>
      </c>
      <c r="E5128">
        <v>4.5310560849591139E-7</v>
      </c>
      <c r="F5128">
        <v>4.2524401564727878E-7</v>
      </c>
    </row>
    <row r="5129" spans="2:6" x14ac:dyDescent="0.2">
      <c r="B5129" s="1" t="s">
        <v>3817</v>
      </c>
      <c r="C5129">
        <v>2.9952755518720329E-7</v>
      </c>
      <c r="D5129">
        <v>3.6393193249839437E-4</v>
      </c>
      <c r="E5129">
        <v>4.5310560849591139E-7</v>
      </c>
      <c r="F5129">
        <v>4.2524401564727878E-7</v>
      </c>
    </row>
    <row r="5130" spans="2:6" x14ac:dyDescent="0.2">
      <c r="B5130" s="1" t="s">
        <v>3818</v>
      </c>
      <c r="C5130">
        <v>2.9952755518720329E-7</v>
      </c>
      <c r="D5130">
        <v>3.6393193249839437E-4</v>
      </c>
      <c r="E5130">
        <v>4.5310560849591139E-7</v>
      </c>
      <c r="F5130">
        <v>4.2524401564727878E-7</v>
      </c>
    </row>
    <row r="5131" spans="2:6" x14ac:dyDescent="0.2">
      <c r="B5131" s="1" t="s">
        <v>3819</v>
      </c>
      <c r="C5131">
        <v>2.9952755518720329E-7</v>
      </c>
      <c r="D5131">
        <v>3.6393193249839437E-4</v>
      </c>
      <c r="E5131">
        <v>4.5310560849591139E-7</v>
      </c>
      <c r="F5131">
        <v>4.2524401564727878E-7</v>
      </c>
    </row>
    <row r="5132" spans="2:6" x14ac:dyDescent="0.2">
      <c r="B5132" s="1" t="s">
        <v>3820</v>
      </c>
      <c r="C5132">
        <v>2.9952755518720329E-7</v>
      </c>
      <c r="D5132">
        <v>3.6393193249839437E-4</v>
      </c>
      <c r="E5132">
        <v>4.5310560849591139E-7</v>
      </c>
      <c r="F5132">
        <v>4.2524401564727878E-7</v>
      </c>
    </row>
    <row r="5133" spans="2:6" x14ac:dyDescent="0.2">
      <c r="B5133" s="1" t="s">
        <v>3823</v>
      </c>
      <c r="C5133">
        <v>2.9952755518720329E-7</v>
      </c>
      <c r="D5133">
        <v>3.308772610634812E-4</v>
      </c>
      <c r="E5133">
        <v>4.5310560849591139E-7</v>
      </c>
      <c r="F5133">
        <v>4.2524401564727878E-7</v>
      </c>
    </row>
    <row r="5134" spans="2:6" x14ac:dyDescent="0.2">
      <c r="B5134" s="1" t="s">
        <v>3824</v>
      </c>
      <c r="C5134">
        <v>2.9952755518720329E-7</v>
      </c>
      <c r="D5134">
        <v>3.308772610634812E-4</v>
      </c>
      <c r="E5134">
        <v>4.5310560849591139E-7</v>
      </c>
      <c r="F5134">
        <v>4.2524401564727878E-7</v>
      </c>
    </row>
    <row r="5135" spans="2:6" x14ac:dyDescent="0.2">
      <c r="B5135" s="1" t="s">
        <v>3825</v>
      </c>
      <c r="C5135">
        <v>2.9952755518720329E-7</v>
      </c>
      <c r="D5135">
        <v>3.308772610634812E-4</v>
      </c>
      <c r="E5135">
        <v>4.5310560849591139E-7</v>
      </c>
      <c r="F5135">
        <v>4.2524401564727878E-7</v>
      </c>
    </row>
    <row r="5136" spans="2:6" x14ac:dyDescent="0.2">
      <c r="B5136" s="1" t="s">
        <v>3826</v>
      </c>
      <c r="C5136">
        <v>2.9952755518720329E-7</v>
      </c>
      <c r="D5136">
        <v>3.308772610634812E-4</v>
      </c>
      <c r="E5136">
        <v>4.5310560849591139E-7</v>
      </c>
      <c r="F5136">
        <v>4.2524401564727878E-7</v>
      </c>
    </row>
    <row r="5137" spans="2:6" x14ac:dyDescent="0.2">
      <c r="B5137" s="1" t="s">
        <v>3827</v>
      </c>
      <c r="C5137">
        <v>2.9952755518720329E-7</v>
      </c>
      <c r="D5137">
        <v>3.308772610634812E-4</v>
      </c>
      <c r="E5137">
        <v>4.5310560849591139E-7</v>
      </c>
      <c r="F5137">
        <v>4.2524401564727878E-7</v>
      </c>
    </row>
    <row r="5138" spans="2:6" x14ac:dyDescent="0.2">
      <c r="B5138" s="1" t="s">
        <v>3828</v>
      </c>
      <c r="C5138">
        <v>2.9952755518720329E-7</v>
      </c>
      <c r="D5138">
        <v>3.308772610634812E-4</v>
      </c>
      <c r="E5138">
        <v>4.5310560849591139E-7</v>
      </c>
      <c r="F5138">
        <v>4.2524401564727878E-7</v>
      </c>
    </row>
    <row r="5139" spans="2:6" x14ac:dyDescent="0.2">
      <c r="B5139" s="1" t="s">
        <v>3829</v>
      </c>
      <c r="C5139">
        <v>2.9952755518720329E-7</v>
      </c>
      <c r="D5139">
        <v>3.308772610634812E-4</v>
      </c>
      <c r="E5139">
        <v>4.5310560849591139E-7</v>
      </c>
      <c r="F5139">
        <v>4.2524401564727878E-7</v>
      </c>
    </row>
    <row r="5140" spans="2:6" x14ac:dyDescent="0.2">
      <c r="B5140" s="1" t="s">
        <v>3830</v>
      </c>
      <c r="C5140">
        <v>2.9952755518720329E-7</v>
      </c>
      <c r="D5140">
        <v>3.308772610634812E-4</v>
      </c>
      <c r="E5140">
        <v>4.5310560849591139E-7</v>
      </c>
      <c r="F5140">
        <v>4.2524401564727878E-7</v>
      </c>
    </row>
    <row r="5141" spans="2:6" x14ac:dyDescent="0.2">
      <c r="B5141" s="1" t="s">
        <v>3831</v>
      </c>
      <c r="C5141">
        <v>2.9952755518720329E-7</v>
      </c>
      <c r="D5141">
        <v>3.308772610634812E-4</v>
      </c>
      <c r="E5141">
        <v>4.5310560849591139E-7</v>
      </c>
      <c r="F5141">
        <v>4.2524401564727878E-7</v>
      </c>
    </row>
    <row r="5142" spans="2:6" x14ac:dyDescent="0.2">
      <c r="B5142" s="1" t="s">
        <v>3832</v>
      </c>
      <c r="C5142">
        <v>2.9952755518720329E-7</v>
      </c>
      <c r="D5142">
        <v>3.308772610634812E-4</v>
      </c>
      <c r="E5142">
        <v>4.5310560849591139E-7</v>
      </c>
      <c r="F5142">
        <v>4.2524401564727878E-7</v>
      </c>
    </row>
    <row r="5143" spans="2:6" x14ac:dyDescent="0.2">
      <c r="B5143" s="1" t="s">
        <v>3833</v>
      </c>
      <c r="C5143">
        <v>2.9952755518720329E-7</v>
      </c>
      <c r="D5143">
        <v>3.308772610634812E-4</v>
      </c>
      <c r="E5143">
        <v>4.5310560849591139E-7</v>
      </c>
      <c r="F5143">
        <v>4.2524401564727878E-7</v>
      </c>
    </row>
    <row r="5144" spans="2:6" x14ac:dyDescent="0.2">
      <c r="B5144" s="1" t="s">
        <v>3834</v>
      </c>
      <c r="C5144">
        <v>2.9952755518720329E-7</v>
      </c>
      <c r="D5144">
        <v>3.308772610634812E-4</v>
      </c>
      <c r="E5144">
        <v>4.5310560849591139E-7</v>
      </c>
      <c r="F5144">
        <v>4.2524401564727878E-7</v>
      </c>
    </row>
    <row r="5145" spans="2:6" x14ac:dyDescent="0.2">
      <c r="B5145" s="1" t="s">
        <v>3835</v>
      </c>
      <c r="C5145">
        <v>2.9952755518720329E-7</v>
      </c>
      <c r="D5145">
        <v>3.308772610634812E-4</v>
      </c>
      <c r="E5145">
        <v>4.5310560849591139E-7</v>
      </c>
      <c r="F5145">
        <v>4.2524401564727878E-7</v>
      </c>
    </row>
    <row r="5146" spans="2:6" x14ac:dyDescent="0.2">
      <c r="B5146" s="1" t="s">
        <v>3836</v>
      </c>
      <c r="C5146">
        <v>2.9952755518720329E-7</v>
      </c>
      <c r="D5146">
        <v>3.308772610634812E-4</v>
      </c>
      <c r="E5146">
        <v>4.5310560849591139E-7</v>
      </c>
      <c r="F5146">
        <v>4.2524401564727878E-7</v>
      </c>
    </row>
    <row r="5147" spans="2:6" x14ac:dyDescent="0.2">
      <c r="B5147" s="1" t="s">
        <v>3837</v>
      </c>
      <c r="C5147">
        <v>2.9952755518720329E-7</v>
      </c>
      <c r="D5147">
        <v>3.308772610634812E-4</v>
      </c>
      <c r="E5147">
        <v>4.5310560849591139E-7</v>
      </c>
      <c r="F5147">
        <v>4.2524401564727878E-7</v>
      </c>
    </row>
    <row r="5148" spans="2:6" x14ac:dyDescent="0.2">
      <c r="B5148" s="1" t="s">
        <v>3838</v>
      </c>
      <c r="C5148">
        <v>2.9952755518720329E-7</v>
      </c>
      <c r="D5148">
        <v>3.308772610634812E-4</v>
      </c>
      <c r="E5148">
        <v>4.5310560849591139E-7</v>
      </c>
      <c r="F5148">
        <v>4.2524401564727878E-7</v>
      </c>
    </row>
    <row r="5149" spans="2:6" x14ac:dyDescent="0.2">
      <c r="B5149" s="1" t="s">
        <v>3839</v>
      </c>
      <c r="C5149">
        <v>2.9952755518720329E-7</v>
      </c>
      <c r="D5149">
        <v>3.308772610634812E-4</v>
      </c>
      <c r="E5149">
        <v>4.5310560849591139E-7</v>
      </c>
      <c r="F5149">
        <v>4.2524401564727878E-7</v>
      </c>
    </row>
    <row r="5150" spans="2:6" x14ac:dyDescent="0.2">
      <c r="B5150" s="1" t="s">
        <v>3840</v>
      </c>
      <c r="C5150">
        <v>2.9952755518720329E-7</v>
      </c>
      <c r="D5150">
        <v>3.308772610634812E-4</v>
      </c>
      <c r="E5150">
        <v>4.5310560849591139E-7</v>
      </c>
      <c r="F5150">
        <v>4.2524401564727878E-7</v>
      </c>
    </row>
    <row r="5151" spans="2:6" x14ac:dyDescent="0.2">
      <c r="B5151" s="1" t="s">
        <v>3845</v>
      </c>
      <c r="C5151">
        <v>2.9952755518720329E-7</v>
      </c>
      <c r="D5151">
        <v>2.9782258962856803E-4</v>
      </c>
      <c r="E5151">
        <v>4.5310560849591139E-7</v>
      </c>
      <c r="F5151">
        <v>4.2524401564727878E-7</v>
      </c>
    </row>
    <row r="5152" spans="2:6" x14ac:dyDescent="0.2">
      <c r="B5152" s="1" t="s">
        <v>3846</v>
      </c>
      <c r="C5152">
        <v>2.9952755518720329E-7</v>
      </c>
      <c r="D5152">
        <v>2.9782258962856803E-4</v>
      </c>
      <c r="E5152">
        <v>4.5310560849591139E-7</v>
      </c>
      <c r="F5152">
        <v>4.2524401564727878E-7</v>
      </c>
    </row>
    <row r="5153" spans="2:6" x14ac:dyDescent="0.2">
      <c r="B5153" s="1" t="s">
        <v>3847</v>
      </c>
      <c r="C5153">
        <v>2.9952755518720329E-7</v>
      </c>
      <c r="D5153">
        <v>2.9782258962856803E-4</v>
      </c>
      <c r="E5153">
        <v>4.5310560849591139E-7</v>
      </c>
      <c r="F5153">
        <v>4.2524401564727878E-7</v>
      </c>
    </row>
    <row r="5154" spans="2:6" x14ac:dyDescent="0.2">
      <c r="B5154" s="1" t="s">
        <v>3848</v>
      </c>
      <c r="C5154">
        <v>2.9952755518720329E-7</v>
      </c>
      <c r="D5154">
        <v>2.9782258962856803E-4</v>
      </c>
      <c r="E5154">
        <v>4.5310560849591139E-7</v>
      </c>
      <c r="F5154">
        <v>4.2524401564727878E-7</v>
      </c>
    </row>
    <row r="5155" spans="2:6" x14ac:dyDescent="0.2">
      <c r="B5155" s="1" t="s">
        <v>3849</v>
      </c>
      <c r="C5155">
        <v>2.9952755518720329E-7</v>
      </c>
      <c r="D5155">
        <v>2.9782258962856803E-4</v>
      </c>
      <c r="E5155">
        <v>4.5310560849591139E-7</v>
      </c>
      <c r="F5155">
        <v>4.2524401564727878E-7</v>
      </c>
    </row>
    <row r="5156" spans="2:6" x14ac:dyDescent="0.2">
      <c r="B5156" s="1" t="s">
        <v>3850</v>
      </c>
      <c r="C5156">
        <v>2.9952755518720329E-7</v>
      </c>
      <c r="D5156">
        <v>2.9782258962856803E-4</v>
      </c>
      <c r="E5156">
        <v>4.5310560849591139E-7</v>
      </c>
      <c r="F5156">
        <v>4.2524401564727878E-7</v>
      </c>
    </row>
    <row r="5157" spans="2:6" x14ac:dyDescent="0.2">
      <c r="B5157" s="1" t="s">
        <v>3851</v>
      </c>
      <c r="C5157">
        <v>2.9952755518720329E-7</v>
      </c>
      <c r="D5157">
        <v>2.9782258962856803E-4</v>
      </c>
      <c r="E5157">
        <v>4.5310560849591139E-7</v>
      </c>
      <c r="F5157">
        <v>4.2524401564727878E-7</v>
      </c>
    </row>
    <row r="5158" spans="2:6" x14ac:dyDescent="0.2">
      <c r="B5158" s="1" t="s">
        <v>3852</v>
      </c>
      <c r="C5158">
        <v>2.9952755518720329E-7</v>
      </c>
      <c r="D5158">
        <v>2.9782258962856803E-4</v>
      </c>
      <c r="E5158">
        <v>4.5310560849591139E-7</v>
      </c>
      <c r="F5158">
        <v>4.2524401564727878E-7</v>
      </c>
    </row>
    <row r="5159" spans="2:6" x14ac:dyDescent="0.2">
      <c r="B5159" s="1" t="s">
        <v>3853</v>
      </c>
      <c r="C5159">
        <v>2.9952755518720329E-7</v>
      </c>
      <c r="D5159">
        <v>2.9782258962856803E-4</v>
      </c>
      <c r="E5159">
        <v>4.5310560849591139E-7</v>
      </c>
      <c r="F5159">
        <v>4.2524401564727878E-7</v>
      </c>
    </row>
    <row r="5160" spans="2:6" x14ac:dyDescent="0.2">
      <c r="B5160" s="1" t="s">
        <v>3854</v>
      </c>
      <c r="C5160">
        <v>2.9952755518720329E-7</v>
      </c>
      <c r="D5160">
        <v>2.9782258962856803E-4</v>
      </c>
      <c r="E5160">
        <v>4.5310560849591139E-7</v>
      </c>
      <c r="F5160">
        <v>4.2524401564727878E-7</v>
      </c>
    </row>
    <row r="5161" spans="2:6" x14ac:dyDescent="0.2">
      <c r="B5161" s="1" t="s">
        <v>3855</v>
      </c>
      <c r="C5161">
        <v>2.9952755518720329E-7</v>
      </c>
      <c r="D5161">
        <v>2.9782258962856803E-4</v>
      </c>
      <c r="E5161">
        <v>4.5310560849591139E-7</v>
      </c>
      <c r="F5161">
        <v>4.2524401564727878E-7</v>
      </c>
    </row>
    <row r="5162" spans="2:6" x14ac:dyDescent="0.2">
      <c r="B5162" s="1" t="s">
        <v>3856</v>
      </c>
      <c r="C5162">
        <v>2.9952755518720329E-7</v>
      </c>
      <c r="D5162">
        <v>2.9782258962856803E-4</v>
      </c>
      <c r="E5162">
        <v>4.5310560849591139E-7</v>
      </c>
      <c r="F5162">
        <v>4.2524401564727878E-7</v>
      </c>
    </row>
    <row r="5163" spans="2:6" x14ac:dyDescent="0.2">
      <c r="B5163" s="1" t="s">
        <v>3857</v>
      </c>
      <c r="C5163">
        <v>2.9952755518720329E-7</v>
      </c>
      <c r="D5163">
        <v>2.9782258962856803E-4</v>
      </c>
      <c r="E5163">
        <v>4.5310560849591139E-7</v>
      </c>
      <c r="F5163">
        <v>4.2524401564727878E-7</v>
      </c>
    </row>
    <row r="5164" spans="2:6" x14ac:dyDescent="0.2">
      <c r="B5164" s="1" t="s">
        <v>3858</v>
      </c>
      <c r="C5164">
        <v>2.9952755518720329E-7</v>
      </c>
      <c r="D5164">
        <v>2.9782258962856803E-4</v>
      </c>
      <c r="E5164">
        <v>4.5310560849591139E-7</v>
      </c>
      <c r="F5164">
        <v>4.2524401564727878E-7</v>
      </c>
    </row>
    <row r="5165" spans="2:6" x14ac:dyDescent="0.2">
      <c r="B5165" s="1" t="s">
        <v>3859</v>
      </c>
      <c r="C5165">
        <v>2.9952755518720329E-7</v>
      </c>
      <c r="D5165">
        <v>2.9782258962856803E-4</v>
      </c>
      <c r="E5165">
        <v>4.5310560849591139E-7</v>
      </c>
      <c r="F5165">
        <v>4.2524401564727878E-7</v>
      </c>
    </row>
    <row r="5166" spans="2:6" x14ac:dyDescent="0.2">
      <c r="B5166" s="1" t="s">
        <v>3860</v>
      </c>
      <c r="C5166">
        <v>2.9952755518720329E-7</v>
      </c>
      <c r="D5166">
        <v>2.9782258962856803E-4</v>
      </c>
      <c r="E5166">
        <v>4.5310560849591139E-7</v>
      </c>
      <c r="F5166">
        <v>4.2524401564727878E-7</v>
      </c>
    </row>
    <row r="5167" spans="2:6" x14ac:dyDescent="0.2">
      <c r="B5167" s="1" t="s">
        <v>3861</v>
      </c>
      <c r="C5167">
        <v>2.9952755518720329E-7</v>
      </c>
      <c r="D5167">
        <v>2.9782258962856803E-4</v>
      </c>
      <c r="E5167">
        <v>4.5310560849591139E-7</v>
      </c>
      <c r="F5167">
        <v>4.2524401564727878E-7</v>
      </c>
    </row>
    <row r="5168" spans="2:6" x14ac:dyDescent="0.2">
      <c r="B5168" s="1" t="s">
        <v>3862</v>
      </c>
      <c r="C5168">
        <v>2.9952755518720329E-7</v>
      </c>
      <c r="D5168">
        <v>2.9782258962856803E-4</v>
      </c>
      <c r="E5168">
        <v>4.5310560849591139E-7</v>
      </c>
      <c r="F5168">
        <v>4.2524401564727878E-7</v>
      </c>
    </row>
    <row r="5169" spans="2:6" x14ac:dyDescent="0.2">
      <c r="B5169" s="1" t="s">
        <v>3863</v>
      </c>
      <c r="C5169">
        <v>2.9952755518720329E-7</v>
      </c>
      <c r="D5169">
        <v>2.9782258962856803E-4</v>
      </c>
      <c r="E5169">
        <v>4.5310560849591139E-7</v>
      </c>
      <c r="F5169">
        <v>4.2524401564727878E-7</v>
      </c>
    </row>
    <row r="5170" spans="2:6" x14ac:dyDescent="0.2">
      <c r="B5170" s="1" t="s">
        <v>3864</v>
      </c>
      <c r="C5170">
        <v>2.9952755518720329E-7</v>
      </c>
      <c r="D5170">
        <v>2.9782258962856803E-4</v>
      </c>
      <c r="E5170">
        <v>4.5310560849591139E-7</v>
      </c>
      <c r="F5170">
        <v>4.2524401564727878E-7</v>
      </c>
    </row>
    <row r="5171" spans="2:6" x14ac:dyDescent="0.2">
      <c r="B5171" s="1" t="s">
        <v>3865</v>
      </c>
      <c r="C5171">
        <v>2.9952755518720329E-7</v>
      </c>
      <c r="D5171">
        <v>2.9782258962856803E-4</v>
      </c>
      <c r="E5171">
        <v>4.5310560849591139E-7</v>
      </c>
      <c r="F5171">
        <v>4.2524401564727878E-7</v>
      </c>
    </row>
    <row r="5172" spans="2:6" x14ac:dyDescent="0.2">
      <c r="B5172" s="1" t="s">
        <v>3866</v>
      </c>
      <c r="C5172">
        <v>2.9952755518720329E-7</v>
      </c>
      <c r="D5172">
        <v>2.9782258962856803E-4</v>
      </c>
      <c r="E5172">
        <v>4.5310560849591139E-7</v>
      </c>
      <c r="F5172">
        <v>4.2524401564727878E-7</v>
      </c>
    </row>
    <row r="5173" spans="2:6" x14ac:dyDescent="0.2">
      <c r="B5173" s="1" t="s">
        <v>3867</v>
      </c>
      <c r="C5173">
        <v>2.9952755518720329E-7</v>
      </c>
      <c r="D5173">
        <v>2.9782258962856803E-4</v>
      </c>
      <c r="E5173">
        <v>4.5310560849591139E-7</v>
      </c>
      <c r="F5173">
        <v>4.2524401564727878E-7</v>
      </c>
    </row>
    <row r="5174" spans="2:6" x14ac:dyDescent="0.2">
      <c r="B5174" s="1" t="s">
        <v>3868</v>
      </c>
      <c r="C5174">
        <v>2.9952755518720329E-7</v>
      </c>
      <c r="D5174">
        <v>2.9782258962856803E-4</v>
      </c>
      <c r="E5174">
        <v>4.5310560849591139E-7</v>
      </c>
      <c r="F5174">
        <v>4.2524401564727878E-7</v>
      </c>
    </row>
    <row r="5175" spans="2:6" x14ac:dyDescent="0.2">
      <c r="B5175" s="1" t="s">
        <v>3869</v>
      </c>
      <c r="C5175">
        <v>2.9952755518720329E-7</v>
      </c>
      <c r="D5175">
        <v>2.9782258962856803E-4</v>
      </c>
      <c r="E5175">
        <v>4.5310560849591139E-7</v>
      </c>
      <c r="F5175">
        <v>4.2524401564727878E-7</v>
      </c>
    </row>
    <row r="5176" spans="2:6" x14ac:dyDescent="0.2">
      <c r="B5176" s="1" t="s">
        <v>3870</v>
      </c>
      <c r="C5176">
        <v>2.9952755518720329E-7</v>
      </c>
      <c r="D5176">
        <v>2.9782258962856803E-4</v>
      </c>
      <c r="E5176">
        <v>4.5310560849591139E-7</v>
      </c>
      <c r="F5176">
        <v>4.2524401564727878E-7</v>
      </c>
    </row>
    <row r="5177" spans="2:6" x14ac:dyDescent="0.2">
      <c r="B5177" s="1" t="s">
        <v>3871</v>
      </c>
      <c r="C5177">
        <v>2.9952755518720329E-7</v>
      </c>
      <c r="D5177">
        <v>2.9782258962856803E-4</v>
      </c>
      <c r="E5177">
        <v>4.5310560849591139E-7</v>
      </c>
      <c r="F5177">
        <v>4.2524401564727878E-7</v>
      </c>
    </row>
    <row r="5178" spans="2:6" x14ac:dyDescent="0.2">
      <c r="B5178" s="1" t="s">
        <v>3872</v>
      </c>
      <c r="C5178">
        <v>2.9952755518720329E-7</v>
      </c>
      <c r="D5178">
        <v>2.9782258962856803E-4</v>
      </c>
      <c r="E5178">
        <v>4.5310560849591139E-7</v>
      </c>
      <c r="F5178">
        <v>4.2524401564727878E-7</v>
      </c>
    </row>
    <row r="5179" spans="2:6" x14ac:dyDescent="0.2">
      <c r="B5179" s="1" t="s">
        <v>3873</v>
      </c>
      <c r="C5179">
        <v>2.9952755518720329E-7</v>
      </c>
      <c r="D5179">
        <v>2.9782258962856803E-4</v>
      </c>
      <c r="E5179">
        <v>4.5310560849591139E-7</v>
      </c>
      <c r="F5179">
        <v>4.2524401564727878E-7</v>
      </c>
    </row>
    <row r="5180" spans="2:6" x14ac:dyDescent="0.2">
      <c r="B5180" s="1" t="s">
        <v>3874</v>
      </c>
      <c r="C5180">
        <v>2.9952755518720329E-7</v>
      </c>
      <c r="D5180">
        <v>2.9782258962856803E-4</v>
      </c>
      <c r="E5180">
        <v>4.5310560849591139E-7</v>
      </c>
      <c r="F5180">
        <v>4.2524401564727878E-7</v>
      </c>
    </row>
    <row r="5181" spans="2:6" x14ac:dyDescent="0.2">
      <c r="B5181" s="1" t="s">
        <v>3875</v>
      </c>
      <c r="C5181">
        <v>2.9952755518720329E-7</v>
      </c>
      <c r="D5181">
        <v>2.9782258962856803E-4</v>
      </c>
      <c r="E5181">
        <v>4.5310560849591139E-7</v>
      </c>
      <c r="F5181">
        <v>4.2524401564727878E-7</v>
      </c>
    </row>
    <row r="5182" spans="2:6" x14ac:dyDescent="0.2">
      <c r="B5182" s="1" t="s">
        <v>3877</v>
      </c>
      <c r="C5182">
        <v>2.9952755518720329E-7</v>
      </c>
      <c r="D5182">
        <v>2.647679181936548E-4</v>
      </c>
      <c r="E5182">
        <v>4.5310560849591139E-7</v>
      </c>
      <c r="F5182">
        <v>4.2524401564727878E-7</v>
      </c>
    </row>
    <row r="5183" spans="2:6" x14ac:dyDescent="0.2">
      <c r="B5183" s="1" t="s">
        <v>3878</v>
      </c>
      <c r="C5183">
        <v>2.9952755518720329E-7</v>
      </c>
      <c r="D5183">
        <v>2.647679181936548E-4</v>
      </c>
      <c r="E5183">
        <v>4.5310560849591139E-7</v>
      </c>
      <c r="F5183">
        <v>4.2524401564727878E-7</v>
      </c>
    </row>
    <row r="5184" spans="2:6" x14ac:dyDescent="0.2">
      <c r="B5184" s="1" t="s">
        <v>3879</v>
      </c>
      <c r="C5184">
        <v>2.9952755518720329E-7</v>
      </c>
      <c r="D5184">
        <v>2.647679181936548E-4</v>
      </c>
      <c r="E5184">
        <v>4.5310560849591139E-7</v>
      </c>
      <c r="F5184">
        <v>4.2524401564727878E-7</v>
      </c>
    </row>
    <row r="5185" spans="2:6" x14ac:dyDescent="0.2">
      <c r="B5185" s="1" t="s">
        <v>3880</v>
      </c>
      <c r="C5185">
        <v>2.9952755518720329E-7</v>
      </c>
      <c r="D5185">
        <v>2.647679181936548E-4</v>
      </c>
      <c r="E5185">
        <v>4.5310560849591139E-7</v>
      </c>
      <c r="F5185">
        <v>4.2524401564727878E-7</v>
      </c>
    </row>
    <row r="5186" spans="2:6" x14ac:dyDescent="0.2">
      <c r="B5186" s="1" t="s">
        <v>3881</v>
      </c>
      <c r="C5186">
        <v>2.9952755518720329E-7</v>
      </c>
      <c r="D5186">
        <v>2.647679181936548E-4</v>
      </c>
      <c r="E5186">
        <v>4.5310560849591139E-7</v>
      </c>
      <c r="F5186">
        <v>4.2524401564727878E-7</v>
      </c>
    </row>
    <row r="5187" spans="2:6" x14ac:dyDescent="0.2">
      <c r="B5187" s="1" t="s">
        <v>3882</v>
      </c>
      <c r="C5187">
        <v>2.9952755518720329E-7</v>
      </c>
      <c r="D5187">
        <v>2.647679181936548E-4</v>
      </c>
      <c r="E5187">
        <v>4.5310560849591139E-7</v>
      </c>
      <c r="F5187">
        <v>4.2524401564727878E-7</v>
      </c>
    </row>
    <row r="5188" spans="2:6" x14ac:dyDescent="0.2">
      <c r="B5188" s="1" t="s">
        <v>3883</v>
      </c>
      <c r="C5188">
        <v>2.9952755518720329E-7</v>
      </c>
      <c r="D5188">
        <v>2.647679181936548E-4</v>
      </c>
      <c r="E5188">
        <v>4.5310560849591139E-7</v>
      </c>
      <c r="F5188">
        <v>4.2524401564727878E-7</v>
      </c>
    </row>
    <row r="5189" spans="2:6" x14ac:dyDescent="0.2">
      <c r="B5189" s="1" t="s">
        <v>3884</v>
      </c>
      <c r="C5189">
        <v>2.9952755518720329E-7</v>
      </c>
      <c r="D5189">
        <v>2.647679181936548E-4</v>
      </c>
      <c r="E5189">
        <v>4.5310560849591139E-7</v>
      </c>
      <c r="F5189">
        <v>4.2524401564727878E-7</v>
      </c>
    </row>
    <row r="5190" spans="2:6" x14ac:dyDescent="0.2">
      <c r="B5190" s="1" t="s">
        <v>3885</v>
      </c>
      <c r="C5190">
        <v>2.9952755518720329E-7</v>
      </c>
      <c r="D5190">
        <v>2.647679181936548E-4</v>
      </c>
      <c r="E5190">
        <v>4.5310560849591139E-7</v>
      </c>
      <c r="F5190">
        <v>4.2524401564727878E-7</v>
      </c>
    </row>
    <row r="5191" spans="2:6" x14ac:dyDescent="0.2">
      <c r="B5191" s="1" t="s">
        <v>3886</v>
      </c>
      <c r="C5191">
        <v>2.9952755518720329E-7</v>
      </c>
      <c r="D5191">
        <v>2.647679181936548E-4</v>
      </c>
      <c r="E5191">
        <v>4.5310560849591139E-7</v>
      </c>
      <c r="F5191">
        <v>4.2524401564727878E-7</v>
      </c>
    </row>
    <row r="5192" spans="2:6" x14ac:dyDescent="0.2">
      <c r="B5192" s="1" t="s">
        <v>3887</v>
      </c>
      <c r="C5192">
        <v>2.9952755518720329E-7</v>
      </c>
      <c r="D5192">
        <v>2.647679181936548E-4</v>
      </c>
      <c r="E5192">
        <v>4.5310560849591139E-7</v>
      </c>
      <c r="F5192">
        <v>4.2524401564727878E-7</v>
      </c>
    </row>
    <row r="5193" spans="2:6" x14ac:dyDescent="0.2">
      <c r="B5193" s="1" t="s">
        <v>3888</v>
      </c>
      <c r="C5193">
        <v>2.9952755518720329E-7</v>
      </c>
      <c r="D5193">
        <v>2.647679181936548E-4</v>
      </c>
      <c r="E5193">
        <v>4.5310560849591139E-7</v>
      </c>
      <c r="F5193">
        <v>4.2524401564727878E-7</v>
      </c>
    </row>
    <row r="5194" spans="2:6" x14ac:dyDescent="0.2">
      <c r="B5194" s="1" t="s">
        <v>3889</v>
      </c>
      <c r="C5194">
        <v>2.9952755518720329E-7</v>
      </c>
      <c r="D5194">
        <v>2.647679181936548E-4</v>
      </c>
      <c r="E5194">
        <v>4.5310560849591139E-7</v>
      </c>
      <c r="F5194">
        <v>4.2524401564727878E-7</v>
      </c>
    </row>
    <row r="5195" spans="2:6" x14ac:dyDescent="0.2">
      <c r="B5195" s="1" t="s">
        <v>3890</v>
      </c>
      <c r="C5195">
        <v>2.9952755518720329E-7</v>
      </c>
      <c r="D5195">
        <v>2.647679181936548E-4</v>
      </c>
      <c r="E5195">
        <v>4.5310560849591139E-7</v>
      </c>
      <c r="F5195">
        <v>4.2524401564727878E-7</v>
      </c>
    </row>
    <row r="5196" spans="2:6" x14ac:dyDescent="0.2">
      <c r="B5196" s="1" t="s">
        <v>3891</v>
      </c>
      <c r="C5196">
        <v>2.9952755518720329E-7</v>
      </c>
      <c r="D5196">
        <v>2.647679181936548E-4</v>
      </c>
      <c r="E5196">
        <v>4.5310560849591139E-7</v>
      </c>
      <c r="F5196">
        <v>4.2524401564727878E-7</v>
      </c>
    </row>
    <row r="5197" spans="2:6" x14ac:dyDescent="0.2">
      <c r="B5197" s="1" t="s">
        <v>3892</v>
      </c>
      <c r="C5197">
        <v>2.9952755518720329E-7</v>
      </c>
      <c r="D5197">
        <v>2.647679181936548E-4</v>
      </c>
      <c r="E5197">
        <v>4.5310560849591139E-7</v>
      </c>
      <c r="F5197">
        <v>4.2524401564727878E-7</v>
      </c>
    </row>
    <row r="5198" spans="2:6" x14ac:dyDescent="0.2">
      <c r="B5198" s="1" t="s">
        <v>3893</v>
      </c>
      <c r="C5198">
        <v>2.9952755518720329E-7</v>
      </c>
      <c r="D5198">
        <v>2.647679181936548E-4</v>
      </c>
      <c r="E5198">
        <v>4.5310560849591139E-7</v>
      </c>
      <c r="F5198">
        <v>4.2524401564727878E-7</v>
      </c>
    </row>
    <row r="5199" spans="2:6" x14ac:dyDescent="0.2">
      <c r="B5199" s="1" t="s">
        <v>3894</v>
      </c>
      <c r="C5199">
        <v>2.9952755518720329E-7</v>
      </c>
      <c r="D5199">
        <v>2.647679181936548E-4</v>
      </c>
      <c r="E5199">
        <v>4.5310560849591139E-7</v>
      </c>
      <c r="F5199">
        <v>4.2524401564727878E-7</v>
      </c>
    </row>
    <row r="5200" spans="2:6" x14ac:dyDescent="0.2">
      <c r="B5200" s="1" t="s">
        <v>3895</v>
      </c>
      <c r="C5200">
        <v>2.9952755518720329E-7</v>
      </c>
      <c r="D5200">
        <v>2.647679181936548E-4</v>
      </c>
      <c r="E5200">
        <v>4.5310560849591139E-7</v>
      </c>
      <c r="F5200">
        <v>4.2524401564727878E-7</v>
      </c>
    </row>
    <row r="5201" spans="2:6" x14ac:dyDescent="0.2">
      <c r="B5201" s="1" t="s">
        <v>3896</v>
      </c>
      <c r="C5201">
        <v>2.9952755518720329E-7</v>
      </c>
      <c r="D5201">
        <v>2.647679181936548E-4</v>
      </c>
      <c r="E5201">
        <v>4.5310560849591139E-7</v>
      </c>
      <c r="F5201">
        <v>4.2524401564727878E-7</v>
      </c>
    </row>
    <row r="5202" spans="2:6" x14ac:dyDescent="0.2">
      <c r="B5202" s="1" t="s">
        <v>3897</v>
      </c>
      <c r="C5202">
        <v>2.9952755518720329E-7</v>
      </c>
      <c r="D5202">
        <v>2.647679181936548E-4</v>
      </c>
      <c r="E5202">
        <v>4.5310560849591139E-7</v>
      </c>
      <c r="F5202">
        <v>4.2524401564727878E-7</v>
      </c>
    </row>
    <row r="5203" spans="2:6" x14ac:dyDescent="0.2">
      <c r="B5203" s="1" t="s">
        <v>3898</v>
      </c>
      <c r="C5203">
        <v>2.9952755518720329E-7</v>
      </c>
      <c r="D5203">
        <v>2.647679181936548E-4</v>
      </c>
      <c r="E5203">
        <v>4.5310560849591139E-7</v>
      </c>
      <c r="F5203">
        <v>4.2524401564727878E-7</v>
      </c>
    </row>
    <row r="5204" spans="2:6" x14ac:dyDescent="0.2">
      <c r="B5204" s="1" t="s">
        <v>3899</v>
      </c>
      <c r="C5204">
        <v>2.9952755518720329E-7</v>
      </c>
      <c r="D5204">
        <v>2.647679181936548E-4</v>
      </c>
      <c r="E5204">
        <v>4.5310560849591139E-7</v>
      </c>
      <c r="F5204">
        <v>4.2524401564727878E-7</v>
      </c>
    </row>
    <row r="5205" spans="2:6" x14ac:dyDescent="0.2">
      <c r="B5205" s="1" t="s">
        <v>3900</v>
      </c>
      <c r="C5205">
        <v>2.9952755518720329E-7</v>
      </c>
      <c r="D5205">
        <v>2.647679181936548E-4</v>
      </c>
      <c r="E5205">
        <v>4.5310560849591139E-7</v>
      </c>
      <c r="F5205">
        <v>4.2524401564727878E-7</v>
      </c>
    </row>
    <row r="5206" spans="2:6" x14ac:dyDescent="0.2">
      <c r="B5206" s="1" t="s">
        <v>3901</v>
      </c>
      <c r="C5206">
        <v>2.9952755518720329E-7</v>
      </c>
      <c r="D5206">
        <v>2.647679181936548E-4</v>
      </c>
      <c r="E5206">
        <v>4.5310560849591139E-7</v>
      </c>
      <c r="F5206">
        <v>4.2524401564727878E-7</v>
      </c>
    </row>
    <row r="5207" spans="2:6" x14ac:dyDescent="0.2">
      <c r="B5207" s="1" t="s">
        <v>3902</v>
      </c>
      <c r="C5207">
        <v>2.9952755518720329E-7</v>
      </c>
      <c r="D5207">
        <v>2.647679181936548E-4</v>
      </c>
      <c r="E5207">
        <v>4.5310560849591139E-7</v>
      </c>
      <c r="F5207">
        <v>4.2524401564727878E-7</v>
      </c>
    </row>
    <row r="5208" spans="2:6" x14ac:dyDescent="0.2">
      <c r="B5208" s="1" t="s">
        <v>3908</v>
      </c>
      <c r="C5208">
        <v>2.9952755518720329E-7</v>
      </c>
      <c r="D5208">
        <v>2.317132467587416E-4</v>
      </c>
      <c r="E5208">
        <v>4.5310560849591139E-7</v>
      </c>
      <c r="F5208">
        <v>4.2524401564727878E-7</v>
      </c>
    </row>
    <row r="5209" spans="2:6" x14ac:dyDescent="0.2">
      <c r="B5209" s="1" t="s">
        <v>3909</v>
      </c>
      <c r="C5209">
        <v>2.9952755518720329E-7</v>
      </c>
      <c r="D5209">
        <v>2.317132467587416E-4</v>
      </c>
      <c r="E5209">
        <v>4.5310560849591139E-7</v>
      </c>
      <c r="F5209">
        <v>4.2524401564727878E-7</v>
      </c>
    </row>
    <row r="5210" spans="2:6" x14ac:dyDescent="0.2">
      <c r="B5210" s="1" t="s">
        <v>3910</v>
      </c>
      <c r="C5210">
        <v>2.9952755518720329E-7</v>
      </c>
      <c r="D5210">
        <v>2.317132467587416E-4</v>
      </c>
      <c r="E5210">
        <v>4.5310560849591139E-7</v>
      </c>
      <c r="F5210">
        <v>4.2524401564727878E-7</v>
      </c>
    </row>
    <row r="5211" spans="2:6" x14ac:dyDescent="0.2">
      <c r="B5211" s="1" t="s">
        <v>3911</v>
      </c>
      <c r="C5211">
        <v>2.9952755518720329E-7</v>
      </c>
      <c r="D5211">
        <v>2.317132467587416E-4</v>
      </c>
      <c r="E5211">
        <v>4.5310560849591139E-7</v>
      </c>
      <c r="F5211">
        <v>4.2524401564727878E-7</v>
      </c>
    </row>
    <row r="5212" spans="2:6" x14ac:dyDescent="0.2">
      <c r="B5212" s="1" t="s">
        <v>3912</v>
      </c>
      <c r="C5212">
        <v>2.9952755518720329E-7</v>
      </c>
      <c r="D5212">
        <v>2.317132467587416E-4</v>
      </c>
      <c r="E5212">
        <v>4.5310560849591139E-7</v>
      </c>
      <c r="F5212">
        <v>4.2524401564727878E-7</v>
      </c>
    </row>
    <row r="5213" spans="2:6" x14ac:dyDescent="0.2">
      <c r="B5213" s="1" t="s">
        <v>3913</v>
      </c>
      <c r="C5213">
        <v>2.9952755518720329E-7</v>
      </c>
      <c r="D5213">
        <v>2.317132467587416E-4</v>
      </c>
      <c r="E5213">
        <v>4.5310560849591139E-7</v>
      </c>
      <c r="F5213">
        <v>4.2524401564727878E-7</v>
      </c>
    </row>
    <row r="5214" spans="2:6" x14ac:dyDescent="0.2">
      <c r="B5214" s="1" t="s">
        <v>3914</v>
      </c>
      <c r="C5214">
        <v>2.9952755518720329E-7</v>
      </c>
      <c r="D5214">
        <v>2.317132467587416E-4</v>
      </c>
      <c r="E5214">
        <v>4.5310560849591139E-7</v>
      </c>
      <c r="F5214">
        <v>4.2524401564727878E-7</v>
      </c>
    </row>
    <row r="5215" spans="2:6" x14ac:dyDescent="0.2">
      <c r="B5215" s="1" t="s">
        <v>3915</v>
      </c>
      <c r="C5215">
        <v>2.9952755518720329E-7</v>
      </c>
      <c r="D5215">
        <v>2.317132467587416E-4</v>
      </c>
      <c r="E5215">
        <v>4.5310560849591139E-7</v>
      </c>
      <c r="F5215">
        <v>4.2524401564727878E-7</v>
      </c>
    </row>
    <row r="5216" spans="2:6" x14ac:dyDescent="0.2">
      <c r="B5216" s="1" t="s">
        <v>3916</v>
      </c>
      <c r="C5216">
        <v>2.9952755518720329E-7</v>
      </c>
      <c r="D5216">
        <v>2.317132467587416E-4</v>
      </c>
      <c r="E5216">
        <v>4.5310560849591139E-7</v>
      </c>
      <c r="F5216">
        <v>4.2524401564727878E-7</v>
      </c>
    </row>
    <row r="5217" spans="2:6" x14ac:dyDescent="0.2">
      <c r="B5217" s="1" t="s">
        <v>3917</v>
      </c>
      <c r="C5217">
        <v>2.9952755518720329E-7</v>
      </c>
      <c r="D5217">
        <v>2.317132467587416E-4</v>
      </c>
      <c r="E5217">
        <v>4.5310560849591139E-7</v>
      </c>
      <c r="F5217">
        <v>4.2524401564727878E-7</v>
      </c>
    </row>
    <row r="5218" spans="2:6" x14ac:dyDescent="0.2">
      <c r="B5218" s="1" t="s">
        <v>3918</v>
      </c>
      <c r="C5218">
        <v>2.9952755518720329E-7</v>
      </c>
      <c r="D5218">
        <v>2.317132467587416E-4</v>
      </c>
      <c r="E5218">
        <v>4.5310560849591139E-7</v>
      </c>
      <c r="F5218">
        <v>4.2524401564727878E-7</v>
      </c>
    </row>
    <row r="5219" spans="2:6" x14ac:dyDescent="0.2">
      <c r="B5219" s="1" t="s">
        <v>3919</v>
      </c>
      <c r="C5219">
        <v>2.9952755518720329E-7</v>
      </c>
      <c r="D5219">
        <v>2.317132467587416E-4</v>
      </c>
      <c r="E5219">
        <v>4.5310560849591139E-7</v>
      </c>
      <c r="F5219">
        <v>4.2524401564727878E-7</v>
      </c>
    </row>
    <row r="5220" spans="2:6" x14ac:dyDescent="0.2">
      <c r="B5220" s="1" t="s">
        <v>3920</v>
      </c>
      <c r="C5220">
        <v>2.9952755518720329E-7</v>
      </c>
      <c r="D5220">
        <v>2.317132467587416E-4</v>
      </c>
      <c r="E5220">
        <v>4.5310560849591139E-7</v>
      </c>
      <c r="F5220">
        <v>4.2524401564727878E-7</v>
      </c>
    </row>
    <row r="5221" spans="2:6" x14ac:dyDescent="0.2">
      <c r="B5221" s="1" t="s">
        <v>3921</v>
      </c>
      <c r="C5221">
        <v>2.9952755518720329E-7</v>
      </c>
      <c r="D5221">
        <v>2.317132467587416E-4</v>
      </c>
      <c r="E5221">
        <v>4.5310560849591139E-7</v>
      </c>
      <c r="F5221">
        <v>4.2524401564727878E-7</v>
      </c>
    </row>
    <row r="5222" spans="2:6" x14ac:dyDescent="0.2">
      <c r="B5222" s="1" t="s">
        <v>3922</v>
      </c>
      <c r="C5222">
        <v>2.9952755518720329E-7</v>
      </c>
      <c r="D5222">
        <v>2.317132467587416E-4</v>
      </c>
      <c r="E5222">
        <v>4.5310560849591139E-7</v>
      </c>
      <c r="F5222">
        <v>4.2524401564727878E-7</v>
      </c>
    </row>
    <row r="5223" spans="2:6" x14ac:dyDescent="0.2">
      <c r="B5223" s="1" t="s">
        <v>3923</v>
      </c>
      <c r="C5223">
        <v>2.9952755518720329E-7</v>
      </c>
      <c r="D5223">
        <v>2.317132467587416E-4</v>
      </c>
      <c r="E5223">
        <v>4.5310560849591139E-7</v>
      </c>
      <c r="F5223">
        <v>4.2524401564727878E-7</v>
      </c>
    </row>
    <row r="5224" spans="2:6" x14ac:dyDescent="0.2">
      <c r="B5224" s="1" t="s">
        <v>3924</v>
      </c>
      <c r="C5224">
        <v>2.9952755518720329E-7</v>
      </c>
      <c r="D5224">
        <v>2.317132467587416E-4</v>
      </c>
      <c r="E5224">
        <v>4.5310560849591139E-7</v>
      </c>
      <c r="F5224">
        <v>4.2524401564727878E-7</v>
      </c>
    </row>
    <row r="5225" spans="2:6" x14ac:dyDescent="0.2">
      <c r="B5225" s="1" t="s">
        <v>3925</v>
      </c>
      <c r="C5225">
        <v>2.9952755518720329E-7</v>
      </c>
      <c r="D5225">
        <v>2.317132467587416E-4</v>
      </c>
      <c r="E5225">
        <v>4.5310560849591139E-7</v>
      </c>
      <c r="F5225">
        <v>4.2524401564727878E-7</v>
      </c>
    </row>
    <row r="5226" spans="2:6" x14ac:dyDescent="0.2">
      <c r="B5226" s="1" t="s">
        <v>3926</v>
      </c>
      <c r="C5226">
        <v>2.9952755518720329E-7</v>
      </c>
      <c r="D5226">
        <v>2.317132467587416E-4</v>
      </c>
      <c r="E5226">
        <v>4.5310560849591139E-7</v>
      </c>
      <c r="F5226">
        <v>4.2524401564727878E-7</v>
      </c>
    </row>
    <row r="5227" spans="2:6" x14ac:dyDescent="0.2">
      <c r="B5227" s="1" t="s">
        <v>3927</v>
      </c>
      <c r="C5227">
        <v>2.9952755518720329E-7</v>
      </c>
      <c r="D5227">
        <v>2.317132467587416E-4</v>
      </c>
      <c r="E5227">
        <v>4.5310560849591139E-7</v>
      </c>
      <c r="F5227">
        <v>4.2524401564727878E-7</v>
      </c>
    </row>
    <row r="5228" spans="2:6" x14ac:dyDescent="0.2">
      <c r="B5228" s="1" t="s">
        <v>3928</v>
      </c>
      <c r="C5228">
        <v>2.9952755518720329E-7</v>
      </c>
      <c r="D5228">
        <v>2.317132467587416E-4</v>
      </c>
      <c r="E5228">
        <v>4.5310560849591139E-7</v>
      </c>
      <c r="F5228">
        <v>4.2524401564727878E-7</v>
      </c>
    </row>
    <row r="5229" spans="2:6" x14ac:dyDescent="0.2">
      <c r="B5229" s="1" t="s">
        <v>3929</v>
      </c>
      <c r="C5229">
        <v>2.9952755518720329E-7</v>
      </c>
      <c r="D5229">
        <v>2.317132467587416E-4</v>
      </c>
      <c r="E5229">
        <v>4.5310560849591139E-7</v>
      </c>
      <c r="F5229">
        <v>4.2524401564727878E-7</v>
      </c>
    </row>
    <row r="5230" spans="2:6" x14ac:dyDescent="0.2">
      <c r="B5230" s="1" t="s">
        <v>3930</v>
      </c>
      <c r="C5230">
        <v>2.9952755518720329E-7</v>
      </c>
      <c r="D5230">
        <v>2.317132467587416E-4</v>
      </c>
      <c r="E5230">
        <v>4.5310560849591139E-7</v>
      </c>
      <c r="F5230">
        <v>4.2524401564727878E-7</v>
      </c>
    </row>
    <row r="5231" spans="2:6" x14ac:dyDescent="0.2">
      <c r="B5231" s="1" t="s">
        <v>3931</v>
      </c>
      <c r="C5231">
        <v>2.9952755518720329E-7</v>
      </c>
      <c r="D5231">
        <v>2.317132467587416E-4</v>
      </c>
      <c r="E5231">
        <v>4.5310560849591139E-7</v>
      </c>
      <c r="F5231">
        <v>4.2524401564727878E-7</v>
      </c>
    </row>
    <row r="5232" spans="2:6" x14ac:dyDescent="0.2">
      <c r="B5232" s="1" t="s">
        <v>3932</v>
      </c>
      <c r="C5232">
        <v>2.9952755518720329E-7</v>
      </c>
      <c r="D5232">
        <v>2.317132467587416E-4</v>
      </c>
      <c r="E5232">
        <v>4.5310560849591139E-7</v>
      </c>
      <c r="F5232">
        <v>4.2524401564727878E-7</v>
      </c>
    </row>
    <row r="5233" spans="2:6" x14ac:dyDescent="0.2">
      <c r="B5233" s="1" t="s">
        <v>3933</v>
      </c>
      <c r="C5233">
        <v>2.9952755518720329E-7</v>
      </c>
      <c r="D5233">
        <v>2.317132467587416E-4</v>
      </c>
      <c r="E5233">
        <v>4.5310560849591139E-7</v>
      </c>
      <c r="F5233">
        <v>4.2524401564727878E-7</v>
      </c>
    </row>
    <row r="5234" spans="2:6" x14ac:dyDescent="0.2">
      <c r="B5234" s="1" t="s">
        <v>3934</v>
      </c>
      <c r="C5234">
        <v>2.9952755518720329E-7</v>
      </c>
      <c r="D5234">
        <v>2.317132467587416E-4</v>
      </c>
      <c r="E5234">
        <v>4.5310560849591139E-7</v>
      </c>
      <c r="F5234">
        <v>4.2524401564727878E-7</v>
      </c>
    </row>
    <row r="5235" spans="2:6" x14ac:dyDescent="0.2">
      <c r="B5235" s="1" t="s">
        <v>3935</v>
      </c>
      <c r="C5235">
        <v>2.9952755518720329E-7</v>
      </c>
      <c r="D5235">
        <v>2.317132467587416E-4</v>
      </c>
      <c r="E5235">
        <v>4.5310560849591139E-7</v>
      </c>
      <c r="F5235">
        <v>4.2524401564727878E-7</v>
      </c>
    </row>
    <row r="5236" spans="2:6" x14ac:dyDescent="0.2">
      <c r="B5236" s="1" t="s">
        <v>3936</v>
      </c>
      <c r="C5236">
        <v>2.9952755518720329E-7</v>
      </c>
      <c r="D5236">
        <v>2.317132467587416E-4</v>
      </c>
      <c r="E5236">
        <v>4.5310560849591139E-7</v>
      </c>
      <c r="F5236">
        <v>4.2524401564727878E-7</v>
      </c>
    </row>
    <row r="5237" spans="2:6" x14ac:dyDescent="0.2">
      <c r="B5237" s="1" t="s">
        <v>3937</v>
      </c>
      <c r="C5237">
        <v>2.9952755518720329E-7</v>
      </c>
      <c r="D5237">
        <v>2.317132467587416E-4</v>
      </c>
      <c r="E5237">
        <v>4.5310560849591139E-7</v>
      </c>
      <c r="F5237">
        <v>4.2524401564727878E-7</v>
      </c>
    </row>
    <row r="5238" spans="2:6" x14ac:dyDescent="0.2">
      <c r="B5238" s="1" t="s">
        <v>3938</v>
      </c>
      <c r="C5238">
        <v>2.9952755518720329E-7</v>
      </c>
      <c r="D5238">
        <v>2.317132467587416E-4</v>
      </c>
      <c r="E5238">
        <v>4.5310560849591139E-7</v>
      </c>
      <c r="F5238">
        <v>4.2524401564727878E-7</v>
      </c>
    </row>
    <row r="5239" spans="2:6" x14ac:dyDescent="0.2">
      <c r="B5239" s="1" t="s">
        <v>3939</v>
      </c>
      <c r="C5239">
        <v>2.9952755518720329E-7</v>
      </c>
      <c r="D5239">
        <v>2.317132467587416E-4</v>
      </c>
      <c r="E5239">
        <v>4.5310560849591139E-7</v>
      </c>
      <c r="F5239">
        <v>4.2524401564727878E-7</v>
      </c>
    </row>
    <row r="5240" spans="2:6" x14ac:dyDescent="0.2">
      <c r="B5240" s="1" t="s">
        <v>3940</v>
      </c>
      <c r="C5240">
        <v>2.9952755518720329E-7</v>
      </c>
      <c r="D5240">
        <v>2.317132467587416E-4</v>
      </c>
      <c r="E5240">
        <v>4.5310560849591139E-7</v>
      </c>
      <c r="F5240">
        <v>4.2524401564727878E-7</v>
      </c>
    </row>
    <row r="5241" spans="2:6" x14ac:dyDescent="0.2">
      <c r="B5241" s="1" t="s">
        <v>3941</v>
      </c>
      <c r="C5241">
        <v>2.9952755518720329E-7</v>
      </c>
      <c r="D5241">
        <v>2.317132467587416E-4</v>
      </c>
      <c r="E5241">
        <v>4.5310560849591139E-7</v>
      </c>
      <c r="F5241">
        <v>4.2524401564727878E-7</v>
      </c>
    </row>
    <row r="5242" spans="2:6" x14ac:dyDescent="0.2">
      <c r="B5242" s="1" t="s">
        <v>3942</v>
      </c>
      <c r="C5242">
        <v>2.9952755518720329E-7</v>
      </c>
      <c r="D5242">
        <v>2.317132467587416E-4</v>
      </c>
      <c r="E5242">
        <v>4.5310560849591139E-7</v>
      </c>
      <c r="F5242">
        <v>4.2524401564727878E-7</v>
      </c>
    </row>
    <row r="5243" spans="2:6" x14ac:dyDescent="0.2">
      <c r="B5243" s="1" t="s">
        <v>3943</v>
      </c>
      <c r="C5243">
        <v>2.9952755518720329E-7</v>
      </c>
      <c r="D5243">
        <v>2.317132467587416E-4</v>
      </c>
      <c r="E5243">
        <v>4.5310560849591139E-7</v>
      </c>
      <c r="F5243">
        <v>4.2524401564727878E-7</v>
      </c>
    </row>
    <row r="5244" spans="2:6" x14ac:dyDescent="0.2">
      <c r="B5244" s="1" t="s">
        <v>3944</v>
      </c>
      <c r="C5244">
        <v>2.9952755518720329E-7</v>
      </c>
      <c r="D5244">
        <v>2.317132467587416E-4</v>
      </c>
      <c r="E5244">
        <v>4.5310560849591139E-7</v>
      </c>
      <c r="F5244">
        <v>4.2524401564727878E-7</v>
      </c>
    </row>
    <row r="5245" spans="2:6" x14ac:dyDescent="0.2">
      <c r="B5245" s="1" t="s">
        <v>3945</v>
      </c>
      <c r="C5245">
        <v>2.9952755518720329E-7</v>
      </c>
      <c r="D5245">
        <v>2.317132467587416E-4</v>
      </c>
      <c r="E5245">
        <v>4.5310560849591139E-7</v>
      </c>
      <c r="F5245">
        <v>4.2524401564727878E-7</v>
      </c>
    </row>
    <row r="5246" spans="2:6" x14ac:dyDescent="0.2">
      <c r="B5246" s="1" t="s">
        <v>3946</v>
      </c>
      <c r="C5246">
        <v>2.9952755518720329E-7</v>
      </c>
      <c r="D5246">
        <v>2.317132467587416E-4</v>
      </c>
      <c r="E5246">
        <v>4.5310560849591139E-7</v>
      </c>
      <c r="F5246">
        <v>4.2524401564727878E-7</v>
      </c>
    </row>
    <row r="5247" spans="2:6" x14ac:dyDescent="0.2">
      <c r="B5247" s="1" t="s">
        <v>3947</v>
      </c>
      <c r="C5247">
        <v>2.9952755518720329E-7</v>
      </c>
      <c r="D5247">
        <v>2.317132467587416E-4</v>
      </c>
      <c r="E5247">
        <v>4.5310560849591139E-7</v>
      </c>
      <c r="F5247">
        <v>4.2524401564727878E-7</v>
      </c>
    </row>
    <row r="5248" spans="2:6" x14ac:dyDescent="0.2">
      <c r="B5248" s="1" t="s">
        <v>3948</v>
      </c>
      <c r="C5248">
        <v>2.9952755518720329E-7</v>
      </c>
      <c r="D5248">
        <v>2.317132467587416E-4</v>
      </c>
      <c r="E5248">
        <v>4.5310560849591139E-7</v>
      </c>
      <c r="F5248">
        <v>4.2524401564727878E-7</v>
      </c>
    </row>
    <row r="5249" spans="2:6" x14ac:dyDescent="0.2">
      <c r="B5249" s="1" t="s">
        <v>3949</v>
      </c>
      <c r="C5249">
        <v>2.9952755518720329E-7</v>
      </c>
      <c r="D5249">
        <v>2.317132467587416E-4</v>
      </c>
      <c r="E5249">
        <v>4.5310560849591139E-7</v>
      </c>
      <c r="F5249">
        <v>4.2524401564727878E-7</v>
      </c>
    </row>
    <row r="5250" spans="2:6" x14ac:dyDescent="0.2">
      <c r="B5250" s="1" t="s">
        <v>3954</v>
      </c>
      <c r="C5250">
        <v>2.9952755518720329E-7</v>
      </c>
      <c r="D5250">
        <v>1.9865857532382839E-4</v>
      </c>
      <c r="E5250">
        <v>4.5310560849591139E-7</v>
      </c>
      <c r="F5250">
        <v>4.2524401564727878E-7</v>
      </c>
    </row>
    <row r="5251" spans="2:6" x14ac:dyDescent="0.2">
      <c r="B5251" s="1" t="s">
        <v>3955</v>
      </c>
      <c r="C5251">
        <v>2.9952755518720329E-7</v>
      </c>
      <c r="D5251">
        <v>1.9865857532382839E-4</v>
      </c>
      <c r="E5251">
        <v>4.5310560849591139E-7</v>
      </c>
      <c r="F5251">
        <v>4.2524401564727878E-7</v>
      </c>
    </row>
    <row r="5252" spans="2:6" x14ac:dyDescent="0.2">
      <c r="B5252" s="1" t="s">
        <v>3956</v>
      </c>
      <c r="C5252">
        <v>2.9952755518720329E-7</v>
      </c>
      <c r="D5252">
        <v>1.9865857532382839E-4</v>
      </c>
      <c r="E5252">
        <v>4.5310560849591139E-7</v>
      </c>
      <c r="F5252">
        <v>4.2524401564727878E-7</v>
      </c>
    </row>
    <row r="5253" spans="2:6" x14ac:dyDescent="0.2">
      <c r="B5253" s="1" t="s">
        <v>3957</v>
      </c>
      <c r="C5253">
        <v>2.9952755518720329E-7</v>
      </c>
      <c r="D5253">
        <v>1.9865857532382839E-4</v>
      </c>
      <c r="E5253">
        <v>4.5310560849591139E-7</v>
      </c>
      <c r="F5253">
        <v>4.2524401564727878E-7</v>
      </c>
    </row>
    <row r="5254" spans="2:6" x14ac:dyDescent="0.2">
      <c r="B5254" s="1" t="s">
        <v>3958</v>
      </c>
      <c r="C5254">
        <v>2.9952755518720329E-7</v>
      </c>
      <c r="D5254">
        <v>1.9865857532382839E-4</v>
      </c>
      <c r="E5254">
        <v>4.5310560849591139E-7</v>
      </c>
      <c r="F5254">
        <v>4.2524401564727878E-7</v>
      </c>
    </row>
    <row r="5255" spans="2:6" x14ac:dyDescent="0.2">
      <c r="B5255" s="1" t="s">
        <v>3959</v>
      </c>
      <c r="C5255">
        <v>2.9952755518720329E-7</v>
      </c>
      <c r="D5255">
        <v>1.9865857532382839E-4</v>
      </c>
      <c r="E5255">
        <v>4.5310560849591139E-7</v>
      </c>
      <c r="F5255">
        <v>4.2524401564727878E-7</v>
      </c>
    </row>
    <row r="5256" spans="2:6" x14ac:dyDescent="0.2">
      <c r="B5256" s="1" t="s">
        <v>3960</v>
      </c>
      <c r="C5256">
        <v>2.9952755518720329E-7</v>
      </c>
      <c r="D5256">
        <v>1.9865857532382839E-4</v>
      </c>
      <c r="E5256">
        <v>4.5310560849591139E-7</v>
      </c>
      <c r="F5256">
        <v>4.2524401564727878E-7</v>
      </c>
    </row>
    <row r="5257" spans="2:6" x14ac:dyDescent="0.2">
      <c r="B5257" s="1" t="s">
        <v>3961</v>
      </c>
      <c r="C5257">
        <v>2.9952755518720329E-7</v>
      </c>
      <c r="D5257">
        <v>1.9865857532382839E-4</v>
      </c>
      <c r="E5257">
        <v>4.5310560849591139E-7</v>
      </c>
      <c r="F5257">
        <v>4.2524401564727878E-7</v>
      </c>
    </row>
    <row r="5258" spans="2:6" x14ac:dyDescent="0.2">
      <c r="B5258" s="1" t="s">
        <v>3962</v>
      </c>
      <c r="C5258">
        <v>2.9952755518720329E-7</v>
      </c>
      <c r="D5258">
        <v>1.9865857532382839E-4</v>
      </c>
      <c r="E5258">
        <v>4.5310560849591139E-7</v>
      </c>
      <c r="F5258">
        <v>4.2524401564727878E-7</v>
      </c>
    </row>
    <row r="5259" spans="2:6" x14ac:dyDescent="0.2">
      <c r="B5259" s="1" t="s">
        <v>3963</v>
      </c>
      <c r="C5259">
        <v>2.9952755518720329E-7</v>
      </c>
      <c r="D5259">
        <v>1.9865857532382839E-4</v>
      </c>
      <c r="E5259">
        <v>4.5310560849591139E-7</v>
      </c>
      <c r="F5259">
        <v>4.2524401564727878E-7</v>
      </c>
    </row>
    <row r="5260" spans="2:6" x14ac:dyDescent="0.2">
      <c r="B5260" s="1" t="s">
        <v>3964</v>
      </c>
      <c r="C5260">
        <v>2.9952755518720329E-7</v>
      </c>
      <c r="D5260">
        <v>1.9865857532382839E-4</v>
      </c>
      <c r="E5260">
        <v>4.5310560849591139E-7</v>
      </c>
      <c r="F5260">
        <v>4.2524401564727878E-7</v>
      </c>
    </row>
    <row r="5261" spans="2:6" x14ac:dyDescent="0.2">
      <c r="B5261" s="1" t="s">
        <v>3965</v>
      </c>
      <c r="C5261">
        <v>2.9952755518720329E-7</v>
      </c>
      <c r="D5261">
        <v>1.9865857532382839E-4</v>
      </c>
      <c r="E5261">
        <v>4.5310560849591139E-7</v>
      </c>
      <c r="F5261">
        <v>4.2524401564727878E-7</v>
      </c>
    </row>
    <row r="5262" spans="2:6" x14ac:dyDescent="0.2">
      <c r="B5262" s="1" t="s">
        <v>3966</v>
      </c>
      <c r="C5262">
        <v>2.9952755518720329E-7</v>
      </c>
      <c r="D5262">
        <v>1.9865857532382839E-4</v>
      </c>
      <c r="E5262">
        <v>4.5310560849591139E-7</v>
      </c>
      <c r="F5262">
        <v>4.2524401564727878E-7</v>
      </c>
    </row>
    <row r="5263" spans="2:6" x14ac:dyDescent="0.2">
      <c r="B5263" s="1" t="s">
        <v>3967</v>
      </c>
      <c r="C5263">
        <v>2.9952755518720329E-7</v>
      </c>
      <c r="D5263">
        <v>1.9865857532382839E-4</v>
      </c>
      <c r="E5263">
        <v>4.5310560849591139E-7</v>
      </c>
      <c r="F5263">
        <v>4.2524401564727878E-7</v>
      </c>
    </row>
    <row r="5264" spans="2:6" x14ac:dyDescent="0.2">
      <c r="B5264" s="1" t="s">
        <v>3968</v>
      </c>
      <c r="C5264">
        <v>2.9952755518720329E-7</v>
      </c>
      <c r="D5264">
        <v>1.9865857532382839E-4</v>
      </c>
      <c r="E5264">
        <v>4.5310560849591139E-7</v>
      </c>
      <c r="F5264">
        <v>4.2524401564727878E-7</v>
      </c>
    </row>
    <row r="5265" spans="2:6" x14ac:dyDescent="0.2">
      <c r="B5265" s="1" t="s">
        <v>3969</v>
      </c>
      <c r="C5265">
        <v>2.9952755518720329E-7</v>
      </c>
      <c r="D5265">
        <v>1.9865857532382839E-4</v>
      </c>
      <c r="E5265">
        <v>4.5310560849591139E-7</v>
      </c>
      <c r="F5265">
        <v>4.2524401564727878E-7</v>
      </c>
    </row>
    <row r="5266" spans="2:6" x14ac:dyDescent="0.2">
      <c r="B5266" s="1" t="s">
        <v>3970</v>
      </c>
      <c r="C5266">
        <v>2.9952755518720329E-7</v>
      </c>
      <c r="D5266">
        <v>1.9865857532382839E-4</v>
      </c>
      <c r="E5266">
        <v>4.5310560849591139E-7</v>
      </c>
      <c r="F5266">
        <v>4.2524401564727878E-7</v>
      </c>
    </row>
    <row r="5267" spans="2:6" x14ac:dyDescent="0.2">
      <c r="B5267" s="1" t="s">
        <v>3971</v>
      </c>
      <c r="C5267">
        <v>2.9952755518720329E-7</v>
      </c>
      <c r="D5267">
        <v>1.9865857532382839E-4</v>
      </c>
      <c r="E5267">
        <v>4.5310560849591139E-7</v>
      </c>
      <c r="F5267">
        <v>4.2524401564727878E-7</v>
      </c>
    </row>
    <row r="5268" spans="2:6" x14ac:dyDescent="0.2">
      <c r="B5268" s="1" t="s">
        <v>3972</v>
      </c>
      <c r="C5268">
        <v>2.9952755518720329E-7</v>
      </c>
      <c r="D5268">
        <v>1.9865857532382839E-4</v>
      </c>
      <c r="E5268">
        <v>4.5310560849591139E-7</v>
      </c>
      <c r="F5268">
        <v>4.2524401564727878E-7</v>
      </c>
    </row>
    <row r="5269" spans="2:6" x14ac:dyDescent="0.2">
      <c r="B5269" s="1" t="s">
        <v>3973</v>
      </c>
      <c r="C5269">
        <v>2.9952755518720329E-7</v>
      </c>
      <c r="D5269">
        <v>1.9865857532382839E-4</v>
      </c>
      <c r="E5269">
        <v>4.5310560849591139E-7</v>
      </c>
      <c r="F5269">
        <v>4.2524401564727878E-7</v>
      </c>
    </row>
    <row r="5270" spans="2:6" x14ac:dyDescent="0.2">
      <c r="B5270" s="1" t="s">
        <v>3974</v>
      </c>
      <c r="C5270">
        <v>2.9952755518720329E-7</v>
      </c>
      <c r="D5270">
        <v>1.9865857532382839E-4</v>
      </c>
      <c r="E5270">
        <v>4.5310560849591139E-7</v>
      </c>
      <c r="F5270">
        <v>4.2524401564727878E-7</v>
      </c>
    </row>
    <row r="5271" spans="2:6" x14ac:dyDescent="0.2">
      <c r="B5271" s="1" t="s">
        <v>3975</v>
      </c>
      <c r="C5271">
        <v>2.9952755518720329E-7</v>
      </c>
      <c r="D5271">
        <v>1.9865857532382839E-4</v>
      </c>
      <c r="E5271">
        <v>4.5310560849591139E-7</v>
      </c>
      <c r="F5271">
        <v>4.2524401564727878E-7</v>
      </c>
    </row>
    <row r="5272" spans="2:6" x14ac:dyDescent="0.2">
      <c r="B5272" s="1" t="s">
        <v>3976</v>
      </c>
      <c r="C5272">
        <v>2.9952755518720329E-7</v>
      </c>
      <c r="D5272">
        <v>1.9865857532382839E-4</v>
      </c>
      <c r="E5272">
        <v>4.5310560849591139E-7</v>
      </c>
      <c r="F5272">
        <v>4.2524401564727878E-7</v>
      </c>
    </row>
    <row r="5273" spans="2:6" x14ac:dyDescent="0.2">
      <c r="B5273" s="1" t="s">
        <v>3977</v>
      </c>
      <c r="C5273">
        <v>2.9952755518720329E-7</v>
      </c>
      <c r="D5273">
        <v>1.9865857532382839E-4</v>
      </c>
      <c r="E5273">
        <v>4.5310560849591139E-7</v>
      </c>
      <c r="F5273">
        <v>4.2524401564727878E-7</v>
      </c>
    </row>
    <row r="5274" spans="2:6" x14ac:dyDescent="0.2">
      <c r="B5274" s="1" t="s">
        <v>3978</v>
      </c>
      <c r="C5274">
        <v>2.9952755518720329E-7</v>
      </c>
      <c r="D5274">
        <v>1.9865857532382839E-4</v>
      </c>
      <c r="E5274">
        <v>4.5310560849591139E-7</v>
      </c>
      <c r="F5274">
        <v>4.2524401564727878E-7</v>
      </c>
    </row>
    <row r="5275" spans="2:6" x14ac:dyDescent="0.2">
      <c r="B5275" s="1" t="s">
        <v>3979</v>
      </c>
      <c r="C5275">
        <v>2.9952755518720329E-7</v>
      </c>
      <c r="D5275">
        <v>1.9865857532382839E-4</v>
      </c>
      <c r="E5275">
        <v>4.5310560849591139E-7</v>
      </c>
      <c r="F5275">
        <v>4.2524401564727878E-7</v>
      </c>
    </row>
    <row r="5276" spans="2:6" x14ac:dyDescent="0.2">
      <c r="B5276" s="1" t="s">
        <v>3980</v>
      </c>
      <c r="C5276">
        <v>2.9952755518720329E-7</v>
      </c>
      <c r="D5276">
        <v>1.9865857532382839E-4</v>
      </c>
      <c r="E5276">
        <v>4.5310560849591139E-7</v>
      </c>
      <c r="F5276">
        <v>4.2524401564727878E-7</v>
      </c>
    </row>
    <row r="5277" spans="2:6" x14ac:dyDescent="0.2">
      <c r="B5277" s="1" t="s">
        <v>3981</v>
      </c>
      <c r="C5277">
        <v>2.9952755518720329E-7</v>
      </c>
      <c r="D5277">
        <v>1.9865857532382839E-4</v>
      </c>
      <c r="E5277">
        <v>4.5310560849591139E-7</v>
      </c>
      <c r="F5277">
        <v>4.2524401564727878E-7</v>
      </c>
    </row>
    <row r="5278" spans="2:6" x14ac:dyDescent="0.2">
      <c r="B5278" s="1" t="s">
        <v>3982</v>
      </c>
      <c r="C5278">
        <v>2.9952755518720329E-7</v>
      </c>
      <c r="D5278">
        <v>1.9865857532382839E-4</v>
      </c>
      <c r="E5278">
        <v>4.5310560849591139E-7</v>
      </c>
      <c r="F5278">
        <v>4.2524401564727878E-7</v>
      </c>
    </row>
    <row r="5279" spans="2:6" x14ac:dyDescent="0.2">
      <c r="B5279" s="1" t="s">
        <v>3983</v>
      </c>
      <c r="C5279">
        <v>2.9952755518720329E-7</v>
      </c>
      <c r="D5279">
        <v>1.9865857532382839E-4</v>
      </c>
      <c r="E5279">
        <v>4.5310560849591139E-7</v>
      </c>
      <c r="F5279">
        <v>4.2524401564727878E-7</v>
      </c>
    </row>
    <row r="5280" spans="2:6" x14ac:dyDescent="0.2">
      <c r="B5280" s="1" t="s">
        <v>3984</v>
      </c>
      <c r="C5280">
        <v>2.9952755518720329E-7</v>
      </c>
      <c r="D5280">
        <v>1.9865857532382839E-4</v>
      </c>
      <c r="E5280">
        <v>4.5310560849591139E-7</v>
      </c>
      <c r="F5280">
        <v>4.2524401564727878E-7</v>
      </c>
    </row>
    <row r="5281" spans="2:6" x14ac:dyDescent="0.2">
      <c r="B5281" s="1" t="s">
        <v>3985</v>
      </c>
      <c r="C5281">
        <v>2.9952755518720329E-7</v>
      </c>
      <c r="D5281">
        <v>1.9865857532382839E-4</v>
      </c>
      <c r="E5281">
        <v>4.5310560849591139E-7</v>
      </c>
      <c r="F5281">
        <v>4.2524401564727878E-7</v>
      </c>
    </row>
    <row r="5282" spans="2:6" x14ac:dyDescent="0.2">
      <c r="B5282" s="1" t="s">
        <v>3986</v>
      </c>
      <c r="C5282">
        <v>2.9952755518720329E-7</v>
      </c>
      <c r="D5282">
        <v>1.9865857532382839E-4</v>
      </c>
      <c r="E5282">
        <v>4.5310560849591139E-7</v>
      </c>
      <c r="F5282">
        <v>4.2524401564727878E-7</v>
      </c>
    </row>
    <row r="5283" spans="2:6" x14ac:dyDescent="0.2">
      <c r="B5283" s="1" t="s">
        <v>3987</v>
      </c>
      <c r="C5283">
        <v>2.9952755518720329E-7</v>
      </c>
      <c r="D5283">
        <v>1.9865857532382839E-4</v>
      </c>
      <c r="E5283">
        <v>4.5310560849591139E-7</v>
      </c>
      <c r="F5283">
        <v>4.2524401564727878E-7</v>
      </c>
    </row>
    <row r="5284" spans="2:6" x14ac:dyDescent="0.2">
      <c r="B5284" s="1" t="s">
        <v>3988</v>
      </c>
      <c r="C5284">
        <v>2.9952755518720329E-7</v>
      </c>
      <c r="D5284">
        <v>1.9865857532382839E-4</v>
      </c>
      <c r="E5284">
        <v>4.5310560849591139E-7</v>
      </c>
      <c r="F5284">
        <v>4.2524401564727878E-7</v>
      </c>
    </row>
    <row r="5285" spans="2:6" x14ac:dyDescent="0.2">
      <c r="B5285" s="1" t="s">
        <v>3989</v>
      </c>
      <c r="C5285">
        <v>2.9952755518720329E-7</v>
      </c>
      <c r="D5285">
        <v>1.9865857532382839E-4</v>
      </c>
      <c r="E5285">
        <v>4.5310560849591139E-7</v>
      </c>
      <c r="F5285">
        <v>4.2524401564727878E-7</v>
      </c>
    </row>
    <row r="5286" spans="2:6" x14ac:dyDescent="0.2">
      <c r="B5286" s="1" t="s">
        <v>3990</v>
      </c>
      <c r="C5286">
        <v>2.9952755518720329E-7</v>
      </c>
      <c r="D5286">
        <v>1.9865857532382839E-4</v>
      </c>
      <c r="E5286">
        <v>4.5310560849591139E-7</v>
      </c>
      <c r="F5286">
        <v>4.2524401564727878E-7</v>
      </c>
    </row>
    <row r="5287" spans="2:6" x14ac:dyDescent="0.2">
      <c r="B5287" s="1" t="s">
        <v>3996</v>
      </c>
      <c r="C5287">
        <v>2.9952755518720329E-7</v>
      </c>
      <c r="D5287">
        <v>1.6560390388891519E-4</v>
      </c>
      <c r="E5287">
        <v>4.5310560849591139E-7</v>
      </c>
      <c r="F5287">
        <v>4.2524401564727878E-7</v>
      </c>
    </row>
    <row r="5288" spans="2:6" x14ac:dyDescent="0.2">
      <c r="B5288" s="1" t="s">
        <v>3997</v>
      </c>
      <c r="C5288">
        <v>2.9952755518720329E-7</v>
      </c>
      <c r="D5288">
        <v>1.6560390388891519E-4</v>
      </c>
      <c r="E5288">
        <v>4.5310560849591139E-7</v>
      </c>
      <c r="F5288">
        <v>4.2524401564727878E-7</v>
      </c>
    </row>
    <row r="5289" spans="2:6" x14ac:dyDescent="0.2">
      <c r="B5289" s="1" t="s">
        <v>3998</v>
      </c>
      <c r="C5289">
        <v>2.9952755518720329E-7</v>
      </c>
      <c r="D5289">
        <v>1.6560390388891519E-4</v>
      </c>
      <c r="E5289">
        <v>4.5310560849591139E-7</v>
      </c>
      <c r="F5289">
        <v>4.2524401564727878E-7</v>
      </c>
    </row>
    <row r="5290" spans="2:6" x14ac:dyDescent="0.2">
      <c r="B5290" s="1" t="s">
        <v>3999</v>
      </c>
      <c r="C5290">
        <v>2.9952755518720329E-7</v>
      </c>
      <c r="D5290">
        <v>1.6560390388891519E-4</v>
      </c>
      <c r="E5290">
        <v>4.5310560849591139E-7</v>
      </c>
      <c r="F5290">
        <v>4.2524401564727878E-7</v>
      </c>
    </row>
    <row r="5291" spans="2:6" x14ac:dyDescent="0.2">
      <c r="B5291" s="1" t="s">
        <v>4000</v>
      </c>
      <c r="C5291">
        <v>2.9952755518720329E-7</v>
      </c>
      <c r="D5291">
        <v>1.6560390388891519E-4</v>
      </c>
      <c r="E5291">
        <v>4.5310560849591139E-7</v>
      </c>
      <c r="F5291">
        <v>4.2524401564727878E-7</v>
      </c>
    </row>
    <row r="5292" spans="2:6" x14ac:dyDescent="0.2">
      <c r="B5292" s="1" t="s">
        <v>4001</v>
      </c>
      <c r="C5292">
        <v>2.9952755518720329E-7</v>
      </c>
      <c r="D5292">
        <v>1.6560390388891519E-4</v>
      </c>
      <c r="E5292">
        <v>4.5310560849591139E-7</v>
      </c>
      <c r="F5292">
        <v>4.2524401564727878E-7</v>
      </c>
    </row>
    <row r="5293" spans="2:6" x14ac:dyDescent="0.2">
      <c r="B5293" s="1" t="s">
        <v>4002</v>
      </c>
      <c r="C5293">
        <v>2.9952755518720329E-7</v>
      </c>
      <c r="D5293">
        <v>1.6560390388891519E-4</v>
      </c>
      <c r="E5293">
        <v>4.5310560849591139E-7</v>
      </c>
      <c r="F5293">
        <v>4.2524401564727878E-7</v>
      </c>
    </row>
    <row r="5294" spans="2:6" x14ac:dyDescent="0.2">
      <c r="B5294" s="1" t="s">
        <v>4003</v>
      </c>
      <c r="C5294">
        <v>2.9952755518720329E-7</v>
      </c>
      <c r="D5294">
        <v>1.6560390388891519E-4</v>
      </c>
      <c r="E5294">
        <v>4.5310560849591139E-7</v>
      </c>
      <c r="F5294">
        <v>4.2524401564727878E-7</v>
      </c>
    </row>
    <row r="5295" spans="2:6" x14ac:dyDescent="0.2">
      <c r="B5295" s="1" t="s">
        <v>4004</v>
      </c>
      <c r="C5295">
        <v>2.9952755518720329E-7</v>
      </c>
      <c r="D5295">
        <v>1.6560390388891519E-4</v>
      </c>
      <c r="E5295">
        <v>4.5310560849591139E-7</v>
      </c>
      <c r="F5295">
        <v>4.2524401564727878E-7</v>
      </c>
    </row>
    <row r="5296" spans="2:6" x14ac:dyDescent="0.2">
      <c r="B5296" s="1" t="s">
        <v>4005</v>
      </c>
      <c r="C5296">
        <v>2.9952755518720329E-7</v>
      </c>
      <c r="D5296">
        <v>1.6560390388891519E-4</v>
      </c>
      <c r="E5296">
        <v>4.5310560849591139E-7</v>
      </c>
      <c r="F5296">
        <v>4.2524401564727878E-7</v>
      </c>
    </row>
    <row r="5297" spans="2:6" x14ac:dyDescent="0.2">
      <c r="B5297" s="1" t="s">
        <v>4006</v>
      </c>
      <c r="C5297">
        <v>2.9952755518720329E-7</v>
      </c>
      <c r="D5297">
        <v>1.6560390388891519E-4</v>
      </c>
      <c r="E5297">
        <v>4.5310560849591139E-7</v>
      </c>
      <c r="F5297">
        <v>4.2524401564727878E-7</v>
      </c>
    </row>
    <row r="5298" spans="2:6" x14ac:dyDescent="0.2">
      <c r="B5298" s="1" t="s">
        <v>4007</v>
      </c>
      <c r="C5298">
        <v>2.9952755518720329E-7</v>
      </c>
      <c r="D5298">
        <v>1.6560390388891519E-4</v>
      </c>
      <c r="E5298">
        <v>4.5310560849591139E-7</v>
      </c>
      <c r="F5298">
        <v>4.2524401564727878E-7</v>
      </c>
    </row>
    <row r="5299" spans="2:6" x14ac:dyDescent="0.2">
      <c r="B5299" s="1" t="s">
        <v>4008</v>
      </c>
      <c r="C5299">
        <v>2.9952755518720329E-7</v>
      </c>
      <c r="D5299">
        <v>1.6560390388891519E-4</v>
      </c>
      <c r="E5299">
        <v>4.5310560849591139E-7</v>
      </c>
      <c r="F5299">
        <v>4.2524401564727878E-7</v>
      </c>
    </row>
    <row r="5300" spans="2:6" x14ac:dyDescent="0.2">
      <c r="B5300" s="1" t="s">
        <v>4009</v>
      </c>
      <c r="C5300">
        <v>2.9952755518720329E-7</v>
      </c>
      <c r="D5300">
        <v>1.6560390388891519E-4</v>
      </c>
      <c r="E5300">
        <v>4.5310560849591139E-7</v>
      </c>
      <c r="F5300">
        <v>4.2524401564727878E-7</v>
      </c>
    </row>
    <row r="5301" spans="2:6" x14ac:dyDescent="0.2">
      <c r="B5301" s="1" t="s">
        <v>4010</v>
      </c>
      <c r="C5301">
        <v>2.9952755518720329E-7</v>
      </c>
      <c r="D5301">
        <v>1.6560390388891519E-4</v>
      </c>
      <c r="E5301">
        <v>4.5310560849591139E-7</v>
      </c>
      <c r="F5301">
        <v>4.2524401564727878E-7</v>
      </c>
    </row>
    <row r="5302" spans="2:6" x14ac:dyDescent="0.2">
      <c r="B5302" s="1" t="s">
        <v>4011</v>
      </c>
      <c r="C5302">
        <v>2.9952755518720329E-7</v>
      </c>
      <c r="D5302">
        <v>1.6560390388891519E-4</v>
      </c>
      <c r="E5302">
        <v>4.5310560849591139E-7</v>
      </c>
      <c r="F5302">
        <v>4.2524401564727878E-7</v>
      </c>
    </row>
    <row r="5303" spans="2:6" x14ac:dyDescent="0.2">
      <c r="B5303" s="1" t="s">
        <v>4012</v>
      </c>
      <c r="C5303">
        <v>2.9952755518720329E-7</v>
      </c>
      <c r="D5303">
        <v>1.6560390388891519E-4</v>
      </c>
      <c r="E5303">
        <v>4.5310560849591139E-7</v>
      </c>
      <c r="F5303">
        <v>4.2524401564727878E-7</v>
      </c>
    </row>
    <row r="5304" spans="2:6" x14ac:dyDescent="0.2">
      <c r="B5304" s="1" t="s">
        <v>4013</v>
      </c>
      <c r="C5304">
        <v>2.9952755518720329E-7</v>
      </c>
      <c r="D5304">
        <v>1.6560390388891519E-4</v>
      </c>
      <c r="E5304">
        <v>4.5310560849591139E-7</v>
      </c>
      <c r="F5304">
        <v>4.2524401564727878E-7</v>
      </c>
    </row>
    <row r="5305" spans="2:6" x14ac:dyDescent="0.2">
      <c r="B5305" s="1" t="s">
        <v>4014</v>
      </c>
      <c r="C5305">
        <v>2.9952755518720329E-7</v>
      </c>
      <c r="D5305">
        <v>1.6560390388891519E-4</v>
      </c>
      <c r="E5305">
        <v>4.5310560849591139E-7</v>
      </c>
      <c r="F5305">
        <v>4.2524401564727878E-7</v>
      </c>
    </row>
    <row r="5306" spans="2:6" x14ac:dyDescent="0.2">
      <c r="B5306" s="1" t="s">
        <v>4015</v>
      </c>
      <c r="C5306">
        <v>2.9952755518720329E-7</v>
      </c>
      <c r="D5306">
        <v>1.6560390388891519E-4</v>
      </c>
      <c r="E5306">
        <v>4.5310560849591139E-7</v>
      </c>
      <c r="F5306">
        <v>4.2524401564727878E-7</v>
      </c>
    </row>
    <row r="5307" spans="2:6" x14ac:dyDescent="0.2">
      <c r="B5307" s="1" t="s">
        <v>4016</v>
      </c>
      <c r="C5307">
        <v>2.9952755518720329E-7</v>
      </c>
      <c r="D5307">
        <v>1.6560390388891519E-4</v>
      </c>
      <c r="E5307">
        <v>4.5310560849591139E-7</v>
      </c>
      <c r="F5307">
        <v>4.2524401564727878E-7</v>
      </c>
    </row>
    <row r="5308" spans="2:6" x14ac:dyDescent="0.2">
      <c r="B5308" s="1" t="s">
        <v>4017</v>
      </c>
      <c r="C5308">
        <v>2.9952755518720329E-7</v>
      </c>
      <c r="D5308">
        <v>1.6560390388891519E-4</v>
      </c>
      <c r="E5308">
        <v>4.5310560849591139E-7</v>
      </c>
      <c r="F5308">
        <v>4.2524401564727878E-7</v>
      </c>
    </row>
    <row r="5309" spans="2:6" x14ac:dyDescent="0.2">
      <c r="B5309" s="1" t="s">
        <v>4018</v>
      </c>
      <c r="C5309">
        <v>2.9952755518720329E-7</v>
      </c>
      <c r="D5309">
        <v>1.6560390388891519E-4</v>
      </c>
      <c r="E5309">
        <v>4.5310560849591139E-7</v>
      </c>
      <c r="F5309">
        <v>4.2524401564727878E-7</v>
      </c>
    </row>
    <row r="5310" spans="2:6" x14ac:dyDescent="0.2">
      <c r="B5310" s="1" t="s">
        <v>4019</v>
      </c>
      <c r="C5310">
        <v>2.9952755518720329E-7</v>
      </c>
      <c r="D5310">
        <v>1.6560390388891519E-4</v>
      </c>
      <c r="E5310">
        <v>4.5310560849591139E-7</v>
      </c>
      <c r="F5310">
        <v>4.2524401564727878E-7</v>
      </c>
    </row>
    <row r="5311" spans="2:6" x14ac:dyDescent="0.2">
      <c r="B5311" s="1" t="s">
        <v>4020</v>
      </c>
      <c r="C5311">
        <v>2.9952755518720329E-7</v>
      </c>
      <c r="D5311">
        <v>1.6560390388891519E-4</v>
      </c>
      <c r="E5311">
        <v>4.5310560849591139E-7</v>
      </c>
      <c r="F5311">
        <v>4.2524401564727878E-7</v>
      </c>
    </row>
    <row r="5312" spans="2:6" x14ac:dyDescent="0.2">
      <c r="B5312" s="1" t="s">
        <v>4021</v>
      </c>
      <c r="C5312">
        <v>2.9952755518720329E-7</v>
      </c>
      <c r="D5312">
        <v>1.6560390388891519E-4</v>
      </c>
      <c r="E5312">
        <v>4.5310560849591139E-7</v>
      </c>
      <c r="F5312">
        <v>4.2524401564727878E-7</v>
      </c>
    </row>
    <row r="5313" spans="2:6" x14ac:dyDescent="0.2">
      <c r="B5313" s="1" t="s">
        <v>4022</v>
      </c>
      <c r="C5313">
        <v>2.9952755518720329E-7</v>
      </c>
      <c r="D5313">
        <v>1.6560390388891519E-4</v>
      </c>
      <c r="E5313">
        <v>4.5310560849591139E-7</v>
      </c>
      <c r="F5313">
        <v>4.2524401564727878E-7</v>
      </c>
    </row>
    <row r="5314" spans="2:6" x14ac:dyDescent="0.2">
      <c r="B5314" s="1" t="s">
        <v>4023</v>
      </c>
      <c r="C5314">
        <v>2.9952755518720329E-7</v>
      </c>
      <c r="D5314">
        <v>1.6560390388891519E-4</v>
      </c>
      <c r="E5314">
        <v>4.5310560849591139E-7</v>
      </c>
      <c r="F5314">
        <v>4.2524401564727878E-7</v>
      </c>
    </row>
    <row r="5315" spans="2:6" x14ac:dyDescent="0.2">
      <c r="B5315" s="1" t="s">
        <v>4024</v>
      </c>
      <c r="C5315">
        <v>2.9952755518720329E-7</v>
      </c>
      <c r="D5315">
        <v>1.6560390388891519E-4</v>
      </c>
      <c r="E5315">
        <v>4.5310560849591139E-7</v>
      </c>
      <c r="F5315">
        <v>4.2524401564727878E-7</v>
      </c>
    </row>
    <row r="5316" spans="2:6" x14ac:dyDescent="0.2">
      <c r="B5316" s="1" t="s">
        <v>4025</v>
      </c>
      <c r="C5316">
        <v>2.9952755518720329E-7</v>
      </c>
      <c r="D5316">
        <v>1.6560390388891519E-4</v>
      </c>
      <c r="E5316">
        <v>4.5310560849591139E-7</v>
      </c>
      <c r="F5316">
        <v>4.2524401564727878E-7</v>
      </c>
    </row>
    <row r="5317" spans="2:6" x14ac:dyDescent="0.2">
      <c r="B5317" s="1" t="s">
        <v>4026</v>
      </c>
      <c r="C5317">
        <v>2.9952755518720329E-7</v>
      </c>
      <c r="D5317">
        <v>1.6560390388891519E-4</v>
      </c>
      <c r="E5317">
        <v>4.5310560849591139E-7</v>
      </c>
      <c r="F5317">
        <v>4.2524401564727878E-7</v>
      </c>
    </row>
    <row r="5318" spans="2:6" x14ac:dyDescent="0.2">
      <c r="B5318" s="1" t="s">
        <v>4027</v>
      </c>
      <c r="C5318">
        <v>2.9952755518720329E-7</v>
      </c>
      <c r="D5318">
        <v>1.6560390388891519E-4</v>
      </c>
      <c r="E5318">
        <v>4.5310560849591139E-7</v>
      </c>
      <c r="F5318">
        <v>4.2524401564727878E-7</v>
      </c>
    </row>
    <row r="5319" spans="2:6" x14ac:dyDescent="0.2">
      <c r="B5319" s="1" t="s">
        <v>4028</v>
      </c>
      <c r="C5319">
        <v>2.9952755518720329E-7</v>
      </c>
      <c r="D5319">
        <v>1.6560390388891519E-4</v>
      </c>
      <c r="E5319">
        <v>4.5310560849591139E-7</v>
      </c>
      <c r="F5319">
        <v>4.2524401564727878E-7</v>
      </c>
    </row>
    <row r="5320" spans="2:6" x14ac:dyDescent="0.2">
      <c r="B5320" s="1" t="s">
        <v>4029</v>
      </c>
      <c r="C5320">
        <v>2.9952755518720329E-7</v>
      </c>
      <c r="D5320">
        <v>1.6560390388891519E-4</v>
      </c>
      <c r="E5320">
        <v>4.5310560849591139E-7</v>
      </c>
      <c r="F5320">
        <v>4.2524401564727878E-7</v>
      </c>
    </row>
    <row r="5321" spans="2:6" x14ac:dyDescent="0.2">
      <c r="B5321" s="1" t="s">
        <v>4030</v>
      </c>
      <c r="C5321">
        <v>2.9952755518720329E-7</v>
      </c>
      <c r="D5321">
        <v>1.6560390388891519E-4</v>
      </c>
      <c r="E5321">
        <v>4.5310560849591139E-7</v>
      </c>
      <c r="F5321">
        <v>4.2524401564727878E-7</v>
      </c>
    </row>
    <row r="5322" spans="2:6" x14ac:dyDescent="0.2">
      <c r="B5322" s="1" t="s">
        <v>4031</v>
      </c>
      <c r="C5322">
        <v>2.9952755518720329E-7</v>
      </c>
      <c r="D5322">
        <v>1.6560390388891519E-4</v>
      </c>
      <c r="E5322">
        <v>4.5310560849591139E-7</v>
      </c>
      <c r="F5322">
        <v>4.2524401564727878E-7</v>
      </c>
    </row>
    <row r="5323" spans="2:6" x14ac:dyDescent="0.2">
      <c r="B5323" s="1" t="s">
        <v>4032</v>
      </c>
      <c r="C5323">
        <v>2.9952755518720329E-7</v>
      </c>
      <c r="D5323">
        <v>1.6560390388891519E-4</v>
      </c>
      <c r="E5323">
        <v>4.5310560849591139E-7</v>
      </c>
      <c r="F5323">
        <v>4.2524401564727878E-7</v>
      </c>
    </row>
    <row r="5324" spans="2:6" x14ac:dyDescent="0.2">
      <c r="B5324" s="1" t="s">
        <v>4033</v>
      </c>
      <c r="C5324">
        <v>2.9952755518720329E-7</v>
      </c>
      <c r="D5324">
        <v>1.6560390388891519E-4</v>
      </c>
      <c r="E5324">
        <v>4.5310560849591139E-7</v>
      </c>
      <c r="F5324">
        <v>4.2524401564727878E-7</v>
      </c>
    </row>
    <row r="5325" spans="2:6" x14ac:dyDescent="0.2">
      <c r="B5325" s="1" t="s">
        <v>4034</v>
      </c>
      <c r="C5325">
        <v>2.9952755518720329E-7</v>
      </c>
      <c r="D5325">
        <v>1.6560390388891519E-4</v>
      </c>
      <c r="E5325">
        <v>4.5310560849591139E-7</v>
      </c>
      <c r="F5325">
        <v>4.2524401564727878E-7</v>
      </c>
    </row>
    <row r="5326" spans="2:6" x14ac:dyDescent="0.2">
      <c r="B5326" s="1" t="s">
        <v>4035</v>
      </c>
      <c r="C5326">
        <v>2.9952755518720329E-7</v>
      </c>
      <c r="D5326">
        <v>1.6560390388891519E-4</v>
      </c>
      <c r="E5326">
        <v>4.5310560849591139E-7</v>
      </c>
      <c r="F5326">
        <v>4.2524401564727878E-7</v>
      </c>
    </row>
    <row r="5327" spans="2:6" x14ac:dyDescent="0.2">
      <c r="B5327" s="1" t="s">
        <v>4036</v>
      </c>
      <c r="C5327">
        <v>2.9952755518720329E-7</v>
      </c>
      <c r="D5327">
        <v>1.6560390388891519E-4</v>
      </c>
      <c r="E5327">
        <v>4.5310560849591139E-7</v>
      </c>
      <c r="F5327">
        <v>4.2524401564727878E-7</v>
      </c>
    </row>
    <row r="5328" spans="2:6" x14ac:dyDescent="0.2">
      <c r="B5328" s="1" t="s">
        <v>4037</v>
      </c>
      <c r="C5328">
        <v>2.9952755518720329E-7</v>
      </c>
      <c r="D5328">
        <v>1.6560390388891519E-4</v>
      </c>
      <c r="E5328">
        <v>4.5310560849591139E-7</v>
      </c>
      <c r="F5328">
        <v>4.2524401564727878E-7</v>
      </c>
    </row>
    <row r="5329" spans="2:6" x14ac:dyDescent="0.2">
      <c r="B5329" s="1" t="s">
        <v>4038</v>
      </c>
      <c r="C5329">
        <v>2.9952755518720329E-7</v>
      </c>
      <c r="D5329">
        <v>1.6560390388891519E-4</v>
      </c>
      <c r="E5329">
        <v>4.5310560849591139E-7</v>
      </c>
      <c r="F5329">
        <v>4.2524401564727878E-7</v>
      </c>
    </row>
    <row r="5330" spans="2:6" x14ac:dyDescent="0.2">
      <c r="B5330" s="1" t="s">
        <v>4039</v>
      </c>
      <c r="C5330">
        <v>2.9952755518720329E-7</v>
      </c>
      <c r="D5330">
        <v>1.6560390388891519E-4</v>
      </c>
      <c r="E5330">
        <v>4.5310560849591139E-7</v>
      </c>
      <c r="F5330">
        <v>4.2524401564727878E-7</v>
      </c>
    </row>
    <row r="5331" spans="2:6" x14ac:dyDescent="0.2">
      <c r="B5331" s="1" t="s">
        <v>4040</v>
      </c>
      <c r="C5331">
        <v>2.9952755518720329E-7</v>
      </c>
      <c r="D5331">
        <v>1.6560390388891519E-4</v>
      </c>
      <c r="E5331">
        <v>4.5310560849591139E-7</v>
      </c>
      <c r="F5331">
        <v>4.2524401564727878E-7</v>
      </c>
    </row>
    <row r="5332" spans="2:6" x14ac:dyDescent="0.2">
      <c r="B5332" s="1" t="s">
        <v>4041</v>
      </c>
      <c r="C5332">
        <v>2.9952755518720329E-7</v>
      </c>
      <c r="D5332">
        <v>1.6560390388891519E-4</v>
      </c>
      <c r="E5332">
        <v>4.5310560849591139E-7</v>
      </c>
      <c r="F5332">
        <v>4.2524401564727878E-7</v>
      </c>
    </row>
    <row r="5333" spans="2:6" x14ac:dyDescent="0.2">
      <c r="B5333" s="1" t="s">
        <v>4042</v>
      </c>
      <c r="C5333">
        <v>2.9952755518720329E-7</v>
      </c>
      <c r="D5333">
        <v>1.6560390388891519E-4</v>
      </c>
      <c r="E5333">
        <v>4.5310560849591139E-7</v>
      </c>
      <c r="F5333">
        <v>4.2524401564727878E-7</v>
      </c>
    </row>
    <row r="5334" spans="2:6" x14ac:dyDescent="0.2">
      <c r="B5334" s="1" t="s">
        <v>4043</v>
      </c>
      <c r="C5334">
        <v>2.9952755518720329E-7</v>
      </c>
      <c r="D5334">
        <v>1.6560390388891519E-4</v>
      </c>
      <c r="E5334">
        <v>4.5310560849591139E-7</v>
      </c>
      <c r="F5334">
        <v>4.2524401564727878E-7</v>
      </c>
    </row>
    <row r="5335" spans="2:6" x14ac:dyDescent="0.2">
      <c r="B5335" s="1" t="s">
        <v>4044</v>
      </c>
      <c r="C5335">
        <v>2.9952755518720329E-7</v>
      </c>
      <c r="D5335">
        <v>1.6560390388891519E-4</v>
      </c>
      <c r="E5335">
        <v>4.5310560849591139E-7</v>
      </c>
      <c r="F5335">
        <v>4.2524401564727878E-7</v>
      </c>
    </row>
    <row r="5336" spans="2:6" x14ac:dyDescent="0.2">
      <c r="B5336" s="1" t="s">
        <v>4045</v>
      </c>
      <c r="C5336">
        <v>2.9952755518720329E-7</v>
      </c>
      <c r="D5336">
        <v>1.6560390388891519E-4</v>
      </c>
      <c r="E5336">
        <v>4.5310560849591139E-7</v>
      </c>
      <c r="F5336">
        <v>4.2524401564727878E-7</v>
      </c>
    </row>
    <row r="5337" spans="2:6" x14ac:dyDescent="0.2">
      <c r="B5337" s="1" t="s">
        <v>4046</v>
      </c>
      <c r="C5337">
        <v>2.9952755518720329E-7</v>
      </c>
      <c r="D5337">
        <v>1.6560390388891519E-4</v>
      </c>
      <c r="E5337">
        <v>4.5310560849591139E-7</v>
      </c>
      <c r="F5337">
        <v>4.2524401564727878E-7</v>
      </c>
    </row>
    <row r="5338" spans="2:6" x14ac:dyDescent="0.2">
      <c r="B5338" s="1" t="s">
        <v>4047</v>
      </c>
      <c r="C5338">
        <v>2.9952755518720329E-7</v>
      </c>
      <c r="D5338">
        <v>1.6560390388891519E-4</v>
      </c>
      <c r="E5338">
        <v>4.5310560849591139E-7</v>
      </c>
      <c r="F5338">
        <v>4.2524401564727878E-7</v>
      </c>
    </row>
    <row r="5339" spans="2:6" x14ac:dyDescent="0.2">
      <c r="B5339" s="1" t="s">
        <v>4048</v>
      </c>
      <c r="C5339">
        <v>2.9952755518720329E-7</v>
      </c>
      <c r="D5339">
        <v>1.6560390388891519E-4</v>
      </c>
      <c r="E5339">
        <v>4.5310560849591139E-7</v>
      </c>
      <c r="F5339">
        <v>4.2524401564727878E-7</v>
      </c>
    </row>
    <row r="5340" spans="2:6" x14ac:dyDescent="0.2">
      <c r="B5340" s="1" t="s">
        <v>4049</v>
      </c>
      <c r="C5340">
        <v>2.9952755518720329E-7</v>
      </c>
      <c r="D5340">
        <v>1.6560390388891519E-4</v>
      </c>
      <c r="E5340">
        <v>4.5310560849591139E-7</v>
      </c>
      <c r="F5340">
        <v>4.2524401564727878E-7</v>
      </c>
    </row>
    <row r="5341" spans="2:6" x14ac:dyDescent="0.2">
      <c r="B5341" s="1" t="s">
        <v>4050</v>
      </c>
      <c r="C5341">
        <v>2.9952755518720329E-7</v>
      </c>
      <c r="D5341">
        <v>1.6560390388891519E-4</v>
      </c>
      <c r="E5341">
        <v>4.5310560849591139E-7</v>
      </c>
      <c r="F5341">
        <v>4.2524401564727878E-7</v>
      </c>
    </row>
    <row r="5342" spans="2:6" x14ac:dyDescent="0.2">
      <c r="B5342" s="1" t="s">
        <v>4051</v>
      </c>
      <c r="C5342">
        <v>2.9952755518720329E-7</v>
      </c>
      <c r="D5342">
        <v>1.6560390388891519E-4</v>
      </c>
      <c r="E5342">
        <v>4.5310560849591139E-7</v>
      </c>
      <c r="F5342">
        <v>4.2524401564727878E-7</v>
      </c>
    </row>
    <row r="5343" spans="2:6" x14ac:dyDescent="0.2">
      <c r="B5343" s="1" t="s">
        <v>4052</v>
      </c>
      <c r="C5343">
        <v>2.9952755518720329E-7</v>
      </c>
      <c r="D5343">
        <v>1.6560390388891519E-4</v>
      </c>
      <c r="E5343">
        <v>4.5310560849591139E-7</v>
      </c>
      <c r="F5343">
        <v>4.2524401564727878E-7</v>
      </c>
    </row>
    <row r="5344" spans="2:6" x14ac:dyDescent="0.2">
      <c r="B5344" s="1" t="s">
        <v>4054</v>
      </c>
      <c r="C5344">
        <v>2.9952755518720329E-7</v>
      </c>
      <c r="D5344">
        <v>1.3254923245400199E-4</v>
      </c>
      <c r="E5344">
        <v>4.5310560849591139E-7</v>
      </c>
      <c r="F5344">
        <v>4.2524401564727878E-7</v>
      </c>
    </row>
    <row r="5345" spans="2:6" x14ac:dyDescent="0.2">
      <c r="B5345" s="1" t="s">
        <v>4055</v>
      </c>
      <c r="C5345">
        <v>2.9952755518720329E-7</v>
      </c>
      <c r="D5345">
        <v>1.3254923245400199E-4</v>
      </c>
      <c r="E5345">
        <v>4.5310560849591139E-7</v>
      </c>
      <c r="F5345">
        <v>4.2524401564727878E-7</v>
      </c>
    </row>
    <row r="5346" spans="2:6" x14ac:dyDescent="0.2">
      <c r="B5346" s="1" t="s">
        <v>4056</v>
      </c>
      <c r="C5346">
        <v>2.9952755518720329E-7</v>
      </c>
      <c r="D5346">
        <v>1.3254923245400199E-4</v>
      </c>
      <c r="E5346">
        <v>4.5310560849591139E-7</v>
      </c>
      <c r="F5346">
        <v>4.2524401564727878E-7</v>
      </c>
    </row>
    <row r="5347" spans="2:6" x14ac:dyDescent="0.2">
      <c r="B5347" s="1" t="s">
        <v>4057</v>
      </c>
      <c r="C5347">
        <v>2.9952755518720329E-7</v>
      </c>
      <c r="D5347">
        <v>1.3254923245400199E-4</v>
      </c>
      <c r="E5347">
        <v>4.5310560849591139E-7</v>
      </c>
      <c r="F5347">
        <v>4.2524401564727878E-7</v>
      </c>
    </row>
    <row r="5348" spans="2:6" x14ac:dyDescent="0.2">
      <c r="B5348" s="1" t="s">
        <v>4058</v>
      </c>
      <c r="C5348">
        <v>2.9952755518720329E-7</v>
      </c>
      <c r="D5348">
        <v>1.3254923245400199E-4</v>
      </c>
      <c r="E5348">
        <v>4.5310560849591139E-7</v>
      </c>
      <c r="F5348">
        <v>4.2524401564727878E-7</v>
      </c>
    </row>
    <row r="5349" spans="2:6" x14ac:dyDescent="0.2">
      <c r="B5349" s="1" t="s">
        <v>4059</v>
      </c>
      <c r="C5349">
        <v>2.9952755518720329E-7</v>
      </c>
      <c r="D5349">
        <v>1.3254923245400199E-4</v>
      </c>
      <c r="E5349">
        <v>4.5310560849591139E-7</v>
      </c>
      <c r="F5349">
        <v>4.2524401564727878E-7</v>
      </c>
    </row>
    <row r="5350" spans="2:6" x14ac:dyDescent="0.2">
      <c r="B5350" s="1" t="s">
        <v>4060</v>
      </c>
      <c r="C5350">
        <v>2.9952755518720329E-7</v>
      </c>
      <c r="D5350">
        <v>1.3254923245400199E-4</v>
      </c>
      <c r="E5350">
        <v>4.5310560849591139E-7</v>
      </c>
      <c r="F5350">
        <v>4.2524401564727878E-7</v>
      </c>
    </row>
    <row r="5351" spans="2:6" x14ac:dyDescent="0.2">
      <c r="B5351" s="1" t="s">
        <v>4061</v>
      </c>
      <c r="C5351">
        <v>2.9952755518720329E-7</v>
      </c>
      <c r="D5351">
        <v>1.3254923245400199E-4</v>
      </c>
      <c r="E5351">
        <v>4.5310560849591139E-7</v>
      </c>
      <c r="F5351">
        <v>4.2524401564727878E-7</v>
      </c>
    </row>
    <row r="5352" spans="2:6" x14ac:dyDescent="0.2">
      <c r="B5352" s="1" t="s">
        <v>4062</v>
      </c>
      <c r="C5352">
        <v>2.9952755518720329E-7</v>
      </c>
      <c r="D5352">
        <v>1.3254923245400199E-4</v>
      </c>
      <c r="E5352">
        <v>4.5310560849591139E-7</v>
      </c>
      <c r="F5352">
        <v>4.2524401564727878E-7</v>
      </c>
    </row>
    <row r="5353" spans="2:6" x14ac:dyDescent="0.2">
      <c r="B5353" s="1" t="s">
        <v>4063</v>
      </c>
      <c r="C5353">
        <v>2.9952755518720329E-7</v>
      </c>
      <c r="D5353">
        <v>1.3254923245400199E-4</v>
      </c>
      <c r="E5353">
        <v>4.5310560849591139E-7</v>
      </c>
      <c r="F5353">
        <v>4.2524401564727878E-7</v>
      </c>
    </row>
    <row r="5354" spans="2:6" x14ac:dyDescent="0.2">
      <c r="B5354" s="1" t="s">
        <v>4064</v>
      </c>
      <c r="C5354">
        <v>2.9952755518720329E-7</v>
      </c>
      <c r="D5354">
        <v>1.3254923245400199E-4</v>
      </c>
      <c r="E5354">
        <v>4.5310560849591139E-7</v>
      </c>
      <c r="F5354">
        <v>4.2524401564727878E-7</v>
      </c>
    </row>
    <row r="5355" spans="2:6" x14ac:dyDescent="0.2">
      <c r="B5355" s="1" t="s">
        <v>4065</v>
      </c>
      <c r="C5355">
        <v>2.9952755518720329E-7</v>
      </c>
      <c r="D5355">
        <v>1.3254923245400199E-4</v>
      </c>
      <c r="E5355">
        <v>4.5310560849591139E-7</v>
      </c>
      <c r="F5355">
        <v>4.2524401564727878E-7</v>
      </c>
    </row>
    <row r="5356" spans="2:6" x14ac:dyDescent="0.2">
      <c r="B5356" s="1" t="s">
        <v>4066</v>
      </c>
      <c r="C5356">
        <v>2.9952755518720329E-7</v>
      </c>
      <c r="D5356">
        <v>1.3254923245400199E-4</v>
      </c>
      <c r="E5356">
        <v>4.5310560849591139E-7</v>
      </c>
      <c r="F5356">
        <v>4.2524401564727878E-7</v>
      </c>
    </row>
    <row r="5357" spans="2:6" x14ac:dyDescent="0.2">
      <c r="B5357" s="1" t="s">
        <v>4067</v>
      </c>
      <c r="C5357">
        <v>2.9952755518720329E-7</v>
      </c>
      <c r="D5357">
        <v>1.3254923245400199E-4</v>
      </c>
      <c r="E5357">
        <v>4.5310560849591139E-7</v>
      </c>
      <c r="F5357">
        <v>4.2524401564727878E-7</v>
      </c>
    </row>
    <row r="5358" spans="2:6" x14ac:dyDescent="0.2">
      <c r="B5358" s="1" t="s">
        <v>4068</v>
      </c>
      <c r="C5358">
        <v>2.9952755518720329E-7</v>
      </c>
      <c r="D5358">
        <v>1.3254923245400199E-4</v>
      </c>
      <c r="E5358">
        <v>4.5310560849591139E-7</v>
      </c>
      <c r="F5358">
        <v>4.2524401564727878E-7</v>
      </c>
    </row>
    <row r="5359" spans="2:6" x14ac:dyDescent="0.2">
      <c r="B5359" s="1" t="s">
        <v>4069</v>
      </c>
      <c r="C5359">
        <v>2.9952755518720329E-7</v>
      </c>
      <c r="D5359">
        <v>1.3254923245400199E-4</v>
      </c>
      <c r="E5359">
        <v>4.5310560849591139E-7</v>
      </c>
      <c r="F5359">
        <v>4.2524401564727878E-7</v>
      </c>
    </row>
    <row r="5360" spans="2:6" x14ac:dyDescent="0.2">
      <c r="B5360" s="1" t="s">
        <v>4070</v>
      </c>
      <c r="C5360">
        <v>2.9952755518720329E-7</v>
      </c>
      <c r="D5360">
        <v>1.3254923245400199E-4</v>
      </c>
      <c r="E5360">
        <v>4.5310560849591139E-7</v>
      </c>
      <c r="F5360">
        <v>4.2524401564727878E-7</v>
      </c>
    </row>
    <row r="5361" spans="2:6" x14ac:dyDescent="0.2">
      <c r="B5361" s="1" t="s">
        <v>4071</v>
      </c>
      <c r="C5361">
        <v>2.9952755518720329E-7</v>
      </c>
      <c r="D5361">
        <v>1.3254923245400199E-4</v>
      </c>
      <c r="E5361">
        <v>4.5310560849591139E-7</v>
      </c>
      <c r="F5361">
        <v>4.2524401564727878E-7</v>
      </c>
    </row>
    <row r="5362" spans="2:6" x14ac:dyDescent="0.2">
      <c r="B5362" s="1" t="s">
        <v>4072</v>
      </c>
      <c r="C5362">
        <v>2.9952755518720329E-7</v>
      </c>
      <c r="D5362">
        <v>1.3254923245400199E-4</v>
      </c>
      <c r="E5362">
        <v>4.5310560849591139E-7</v>
      </c>
      <c r="F5362">
        <v>4.2524401564727878E-7</v>
      </c>
    </row>
    <row r="5363" spans="2:6" x14ac:dyDescent="0.2">
      <c r="B5363" s="1" t="s">
        <v>4073</v>
      </c>
      <c r="C5363">
        <v>2.9952755518720329E-7</v>
      </c>
      <c r="D5363">
        <v>1.3254923245400199E-4</v>
      </c>
      <c r="E5363">
        <v>4.5310560849591139E-7</v>
      </c>
      <c r="F5363">
        <v>4.2524401564727878E-7</v>
      </c>
    </row>
    <row r="5364" spans="2:6" x14ac:dyDescent="0.2">
      <c r="B5364" s="1" t="s">
        <v>4074</v>
      </c>
      <c r="C5364">
        <v>2.9952755518720329E-7</v>
      </c>
      <c r="D5364">
        <v>1.3254923245400199E-4</v>
      </c>
      <c r="E5364">
        <v>4.5310560849591139E-7</v>
      </c>
      <c r="F5364">
        <v>4.2524401564727878E-7</v>
      </c>
    </row>
    <row r="5365" spans="2:6" x14ac:dyDescent="0.2">
      <c r="B5365" s="1" t="s">
        <v>4075</v>
      </c>
      <c r="C5365">
        <v>2.9952755518720329E-7</v>
      </c>
      <c r="D5365">
        <v>1.3254923245400199E-4</v>
      </c>
      <c r="E5365">
        <v>4.5310560849591139E-7</v>
      </c>
      <c r="F5365">
        <v>4.2524401564727878E-7</v>
      </c>
    </row>
    <row r="5366" spans="2:6" x14ac:dyDescent="0.2">
      <c r="B5366" s="1" t="s">
        <v>4076</v>
      </c>
      <c r="C5366">
        <v>2.9952755518720329E-7</v>
      </c>
      <c r="D5366">
        <v>1.3254923245400199E-4</v>
      </c>
      <c r="E5366">
        <v>4.5310560849591139E-7</v>
      </c>
      <c r="F5366">
        <v>4.2524401564727878E-7</v>
      </c>
    </row>
    <row r="5367" spans="2:6" x14ac:dyDescent="0.2">
      <c r="B5367" s="1" t="s">
        <v>4077</v>
      </c>
      <c r="C5367">
        <v>2.9952755518720329E-7</v>
      </c>
      <c r="D5367">
        <v>1.3254923245400199E-4</v>
      </c>
      <c r="E5367">
        <v>4.5310560849591139E-7</v>
      </c>
      <c r="F5367">
        <v>4.2524401564727878E-7</v>
      </c>
    </row>
    <row r="5368" spans="2:6" x14ac:dyDescent="0.2">
      <c r="B5368" s="1" t="s">
        <v>4078</v>
      </c>
      <c r="C5368">
        <v>2.9952755518720329E-7</v>
      </c>
      <c r="D5368">
        <v>1.3254923245400199E-4</v>
      </c>
      <c r="E5368">
        <v>4.5310560849591139E-7</v>
      </c>
      <c r="F5368">
        <v>4.2524401564727878E-7</v>
      </c>
    </row>
    <row r="5369" spans="2:6" x14ac:dyDescent="0.2">
      <c r="B5369" s="1" t="s">
        <v>4079</v>
      </c>
      <c r="C5369">
        <v>2.9952755518720329E-7</v>
      </c>
      <c r="D5369">
        <v>1.3254923245400199E-4</v>
      </c>
      <c r="E5369">
        <v>4.5310560849591139E-7</v>
      </c>
      <c r="F5369">
        <v>4.2524401564727878E-7</v>
      </c>
    </row>
    <row r="5370" spans="2:6" x14ac:dyDescent="0.2">
      <c r="B5370" s="1" t="s">
        <v>4080</v>
      </c>
      <c r="C5370">
        <v>2.9952755518720329E-7</v>
      </c>
      <c r="D5370">
        <v>1.3254923245400199E-4</v>
      </c>
      <c r="E5370">
        <v>4.5310560849591139E-7</v>
      </c>
      <c r="F5370">
        <v>4.2524401564727878E-7</v>
      </c>
    </row>
    <row r="5371" spans="2:6" x14ac:dyDescent="0.2">
      <c r="B5371" s="1" t="s">
        <v>4081</v>
      </c>
      <c r="C5371">
        <v>2.9952755518720329E-7</v>
      </c>
      <c r="D5371">
        <v>1.3254923245400199E-4</v>
      </c>
      <c r="E5371">
        <v>4.5310560849591139E-7</v>
      </c>
      <c r="F5371">
        <v>4.2524401564727878E-7</v>
      </c>
    </row>
    <row r="5372" spans="2:6" x14ac:dyDescent="0.2">
      <c r="B5372" s="1" t="s">
        <v>4082</v>
      </c>
      <c r="C5372">
        <v>2.9952755518720329E-7</v>
      </c>
      <c r="D5372">
        <v>1.3254923245400199E-4</v>
      </c>
      <c r="E5372">
        <v>4.5310560849591139E-7</v>
      </c>
      <c r="F5372">
        <v>4.2524401564727878E-7</v>
      </c>
    </row>
    <row r="5373" spans="2:6" x14ac:dyDescent="0.2">
      <c r="B5373" s="1" t="s">
        <v>4083</v>
      </c>
      <c r="C5373">
        <v>2.9952755518720329E-7</v>
      </c>
      <c r="D5373">
        <v>1.3254923245400199E-4</v>
      </c>
      <c r="E5373">
        <v>4.5310560849591139E-7</v>
      </c>
      <c r="F5373">
        <v>4.2524401564727878E-7</v>
      </c>
    </row>
    <row r="5374" spans="2:6" x14ac:dyDescent="0.2">
      <c r="B5374" s="1" t="s">
        <v>4084</v>
      </c>
      <c r="C5374">
        <v>2.9952755518720329E-7</v>
      </c>
      <c r="D5374">
        <v>1.3254923245400199E-4</v>
      </c>
      <c r="E5374">
        <v>4.5310560849591139E-7</v>
      </c>
      <c r="F5374">
        <v>4.2524401564727878E-7</v>
      </c>
    </row>
    <row r="5375" spans="2:6" x14ac:dyDescent="0.2">
      <c r="B5375" s="1" t="s">
        <v>4085</v>
      </c>
      <c r="C5375">
        <v>2.9952755518720329E-7</v>
      </c>
      <c r="D5375">
        <v>1.3254923245400199E-4</v>
      </c>
      <c r="E5375">
        <v>4.5310560849591139E-7</v>
      </c>
      <c r="F5375">
        <v>4.2524401564727878E-7</v>
      </c>
    </row>
    <row r="5376" spans="2:6" x14ac:dyDescent="0.2">
      <c r="B5376" s="1" t="s">
        <v>4086</v>
      </c>
      <c r="C5376">
        <v>2.9952755518720329E-7</v>
      </c>
      <c r="D5376">
        <v>1.3254923245400199E-4</v>
      </c>
      <c r="E5376">
        <v>4.5310560849591139E-7</v>
      </c>
      <c r="F5376">
        <v>4.2524401564727878E-7</v>
      </c>
    </row>
    <row r="5377" spans="2:6" x14ac:dyDescent="0.2">
      <c r="B5377" s="1" t="s">
        <v>4087</v>
      </c>
      <c r="C5377">
        <v>2.9952755518720329E-7</v>
      </c>
      <c r="D5377">
        <v>1.3254923245400199E-4</v>
      </c>
      <c r="E5377">
        <v>4.5310560849591139E-7</v>
      </c>
      <c r="F5377">
        <v>4.2524401564727878E-7</v>
      </c>
    </row>
    <row r="5378" spans="2:6" x14ac:dyDescent="0.2">
      <c r="B5378" s="1" t="s">
        <v>4088</v>
      </c>
      <c r="C5378">
        <v>2.9952755518720329E-7</v>
      </c>
      <c r="D5378">
        <v>1.3254923245400199E-4</v>
      </c>
      <c r="E5378">
        <v>4.5310560849591139E-7</v>
      </c>
      <c r="F5378">
        <v>4.2524401564727878E-7</v>
      </c>
    </row>
    <row r="5379" spans="2:6" x14ac:dyDescent="0.2">
      <c r="B5379" s="1" t="s">
        <v>4089</v>
      </c>
      <c r="C5379">
        <v>2.9952755518720329E-7</v>
      </c>
      <c r="D5379">
        <v>1.3254923245400199E-4</v>
      </c>
      <c r="E5379">
        <v>4.5310560849591139E-7</v>
      </c>
      <c r="F5379">
        <v>4.2524401564727878E-7</v>
      </c>
    </row>
    <row r="5380" spans="2:6" x14ac:dyDescent="0.2">
      <c r="B5380" s="1" t="s">
        <v>4090</v>
      </c>
      <c r="C5380">
        <v>2.9952755518720329E-7</v>
      </c>
      <c r="D5380">
        <v>1.3254923245400199E-4</v>
      </c>
      <c r="E5380">
        <v>4.5310560849591139E-7</v>
      </c>
      <c r="F5380">
        <v>4.2524401564727878E-7</v>
      </c>
    </row>
    <row r="5381" spans="2:6" x14ac:dyDescent="0.2">
      <c r="B5381" s="1" t="s">
        <v>4091</v>
      </c>
      <c r="C5381">
        <v>2.9952755518720329E-7</v>
      </c>
      <c r="D5381">
        <v>1.3254923245400199E-4</v>
      </c>
      <c r="E5381">
        <v>4.5310560849591139E-7</v>
      </c>
      <c r="F5381">
        <v>4.2524401564727878E-7</v>
      </c>
    </row>
    <row r="5382" spans="2:6" x14ac:dyDescent="0.2">
      <c r="B5382" s="1" t="s">
        <v>4092</v>
      </c>
      <c r="C5382">
        <v>2.9952755518720329E-7</v>
      </c>
      <c r="D5382">
        <v>1.3254923245400199E-4</v>
      </c>
      <c r="E5382">
        <v>4.5310560849591139E-7</v>
      </c>
      <c r="F5382">
        <v>4.2524401564727878E-7</v>
      </c>
    </row>
    <row r="5383" spans="2:6" x14ac:dyDescent="0.2">
      <c r="B5383" s="1" t="s">
        <v>4093</v>
      </c>
      <c r="C5383">
        <v>2.9952755518720329E-7</v>
      </c>
      <c r="D5383">
        <v>1.3254923245400199E-4</v>
      </c>
      <c r="E5383">
        <v>4.5310560849591139E-7</v>
      </c>
      <c r="F5383">
        <v>4.2524401564727878E-7</v>
      </c>
    </row>
    <row r="5384" spans="2:6" x14ac:dyDescent="0.2">
      <c r="B5384" s="1" t="s">
        <v>4094</v>
      </c>
      <c r="C5384">
        <v>2.9952755518720329E-7</v>
      </c>
      <c r="D5384">
        <v>1.3254923245400199E-4</v>
      </c>
      <c r="E5384">
        <v>4.5310560849591139E-7</v>
      </c>
      <c r="F5384">
        <v>4.2524401564727878E-7</v>
      </c>
    </row>
    <row r="5385" spans="2:6" x14ac:dyDescent="0.2">
      <c r="B5385" s="1" t="s">
        <v>4095</v>
      </c>
      <c r="C5385">
        <v>2.9952755518720329E-7</v>
      </c>
      <c r="D5385">
        <v>1.3254923245400199E-4</v>
      </c>
      <c r="E5385">
        <v>4.5310560849591139E-7</v>
      </c>
      <c r="F5385">
        <v>4.2524401564727878E-7</v>
      </c>
    </row>
    <row r="5386" spans="2:6" x14ac:dyDescent="0.2">
      <c r="B5386" s="1" t="s">
        <v>4096</v>
      </c>
      <c r="C5386">
        <v>2.9952755518720329E-7</v>
      </c>
      <c r="D5386">
        <v>1.3254923245400199E-4</v>
      </c>
      <c r="E5386">
        <v>4.5310560849591139E-7</v>
      </c>
      <c r="F5386">
        <v>4.2524401564727878E-7</v>
      </c>
    </row>
    <row r="5387" spans="2:6" x14ac:dyDescent="0.2">
      <c r="B5387" s="1" t="s">
        <v>4097</v>
      </c>
      <c r="C5387">
        <v>2.9952755518720329E-7</v>
      </c>
      <c r="D5387">
        <v>1.3254923245400199E-4</v>
      </c>
      <c r="E5387">
        <v>4.5310560849591139E-7</v>
      </c>
      <c r="F5387">
        <v>4.2524401564727878E-7</v>
      </c>
    </row>
    <row r="5388" spans="2:6" x14ac:dyDescent="0.2">
      <c r="B5388" s="1" t="s">
        <v>4098</v>
      </c>
      <c r="C5388">
        <v>2.9952755518720329E-7</v>
      </c>
      <c r="D5388">
        <v>1.3254923245400199E-4</v>
      </c>
      <c r="E5388">
        <v>4.5310560849591139E-7</v>
      </c>
      <c r="F5388">
        <v>4.2524401564727878E-7</v>
      </c>
    </row>
    <row r="5389" spans="2:6" x14ac:dyDescent="0.2">
      <c r="B5389" s="1" t="s">
        <v>4099</v>
      </c>
      <c r="C5389">
        <v>2.9952755518720329E-7</v>
      </c>
      <c r="D5389">
        <v>1.3254923245400199E-4</v>
      </c>
      <c r="E5389">
        <v>4.5310560849591139E-7</v>
      </c>
      <c r="F5389">
        <v>4.2524401564727878E-7</v>
      </c>
    </row>
    <row r="5390" spans="2:6" x14ac:dyDescent="0.2">
      <c r="B5390" s="1" t="s">
        <v>4100</v>
      </c>
      <c r="C5390">
        <v>2.9952755518720329E-7</v>
      </c>
      <c r="D5390">
        <v>1.3254923245400199E-4</v>
      </c>
      <c r="E5390">
        <v>4.5310560849591139E-7</v>
      </c>
      <c r="F5390">
        <v>4.2524401564727878E-7</v>
      </c>
    </row>
    <row r="5391" spans="2:6" x14ac:dyDescent="0.2">
      <c r="B5391" s="1" t="s">
        <v>4101</v>
      </c>
      <c r="C5391">
        <v>2.9952755518720329E-7</v>
      </c>
      <c r="D5391">
        <v>1.3254923245400199E-4</v>
      </c>
      <c r="E5391">
        <v>4.5310560849591139E-7</v>
      </c>
      <c r="F5391">
        <v>4.2524401564727878E-7</v>
      </c>
    </row>
    <row r="5392" spans="2:6" x14ac:dyDescent="0.2">
      <c r="B5392" s="1" t="s">
        <v>4102</v>
      </c>
      <c r="C5392">
        <v>2.9952755518720329E-7</v>
      </c>
      <c r="D5392">
        <v>1.3254923245400199E-4</v>
      </c>
      <c r="E5392">
        <v>4.5310560849591139E-7</v>
      </c>
      <c r="F5392">
        <v>4.2524401564727878E-7</v>
      </c>
    </row>
    <row r="5393" spans="2:6" x14ac:dyDescent="0.2">
      <c r="B5393" s="1" t="s">
        <v>4103</v>
      </c>
      <c r="C5393">
        <v>2.9952755518720329E-7</v>
      </c>
      <c r="D5393">
        <v>1.3254923245400199E-4</v>
      </c>
      <c r="E5393">
        <v>4.5310560849591139E-7</v>
      </c>
      <c r="F5393">
        <v>4.2524401564727878E-7</v>
      </c>
    </row>
    <row r="5394" spans="2:6" x14ac:dyDescent="0.2">
      <c r="B5394" s="1" t="s">
        <v>4104</v>
      </c>
      <c r="C5394">
        <v>2.9952755518720329E-7</v>
      </c>
      <c r="D5394">
        <v>1.3254923245400199E-4</v>
      </c>
      <c r="E5394">
        <v>4.5310560849591139E-7</v>
      </c>
      <c r="F5394">
        <v>4.2524401564727878E-7</v>
      </c>
    </row>
    <row r="5395" spans="2:6" x14ac:dyDescent="0.2">
      <c r="B5395" s="1" t="s">
        <v>4105</v>
      </c>
      <c r="C5395">
        <v>2.9952755518720329E-7</v>
      </c>
      <c r="D5395">
        <v>1.3254923245400199E-4</v>
      </c>
      <c r="E5395">
        <v>4.5310560849591139E-7</v>
      </c>
      <c r="F5395">
        <v>4.2524401564727878E-7</v>
      </c>
    </row>
    <row r="5396" spans="2:6" x14ac:dyDescent="0.2">
      <c r="B5396" s="1" t="s">
        <v>4106</v>
      </c>
      <c r="C5396">
        <v>2.9952755518720329E-7</v>
      </c>
      <c r="D5396">
        <v>1.3254923245400199E-4</v>
      </c>
      <c r="E5396">
        <v>4.5310560849591139E-7</v>
      </c>
      <c r="F5396">
        <v>4.2524401564727878E-7</v>
      </c>
    </row>
    <row r="5397" spans="2:6" x14ac:dyDescent="0.2">
      <c r="B5397" s="1" t="s">
        <v>4107</v>
      </c>
      <c r="C5397">
        <v>2.9952755518720329E-7</v>
      </c>
      <c r="D5397">
        <v>1.3254923245400199E-4</v>
      </c>
      <c r="E5397">
        <v>4.5310560849591139E-7</v>
      </c>
      <c r="F5397">
        <v>4.2524401564727878E-7</v>
      </c>
    </row>
    <row r="5398" spans="2:6" x14ac:dyDescent="0.2">
      <c r="B5398" s="1" t="s">
        <v>4108</v>
      </c>
      <c r="C5398">
        <v>2.9952755518720329E-7</v>
      </c>
      <c r="D5398">
        <v>1.3254923245400199E-4</v>
      </c>
      <c r="E5398">
        <v>4.5310560849591139E-7</v>
      </c>
      <c r="F5398">
        <v>4.2524401564727878E-7</v>
      </c>
    </row>
    <row r="5399" spans="2:6" x14ac:dyDescent="0.2">
      <c r="B5399" s="1" t="s">
        <v>4109</v>
      </c>
      <c r="C5399">
        <v>2.9952755518720329E-7</v>
      </c>
      <c r="D5399">
        <v>1.3254923245400199E-4</v>
      </c>
      <c r="E5399">
        <v>4.5310560849591139E-7</v>
      </c>
      <c r="F5399">
        <v>4.2524401564727878E-7</v>
      </c>
    </row>
    <row r="5400" spans="2:6" x14ac:dyDescent="0.2">
      <c r="B5400" s="1" t="s">
        <v>4110</v>
      </c>
      <c r="C5400">
        <v>2.9952755518720329E-7</v>
      </c>
      <c r="D5400">
        <v>1.3254923245400199E-4</v>
      </c>
      <c r="E5400">
        <v>4.5310560849591139E-7</v>
      </c>
      <c r="F5400">
        <v>4.2524401564727878E-7</v>
      </c>
    </row>
    <row r="5401" spans="2:6" x14ac:dyDescent="0.2">
      <c r="B5401" s="1" t="s">
        <v>4111</v>
      </c>
      <c r="C5401">
        <v>2.9952755518720329E-7</v>
      </c>
      <c r="D5401">
        <v>1.3254923245400199E-4</v>
      </c>
      <c r="E5401">
        <v>4.5310560849591139E-7</v>
      </c>
      <c r="F5401">
        <v>4.2524401564727878E-7</v>
      </c>
    </row>
    <row r="5402" spans="2:6" x14ac:dyDescent="0.2">
      <c r="B5402" s="1" t="s">
        <v>4112</v>
      </c>
      <c r="C5402">
        <v>2.9952755518720329E-7</v>
      </c>
      <c r="D5402">
        <v>1.3254923245400199E-4</v>
      </c>
      <c r="E5402">
        <v>4.5310560849591139E-7</v>
      </c>
      <c r="F5402">
        <v>4.2524401564727878E-7</v>
      </c>
    </row>
    <row r="5403" spans="2:6" x14ac:dyDescent="0.2">
      <c r="B5403" s="1" t="s">
        <v>4113</v>
      </c>
      <c r="C5403">
        <v>2.9952755518720329E-7</v>
      </c>
      <c r="D5403">
        <v>1.3254923245400199E-4</v>
      </c>
      <c r="E5403">
        <v>4.5310560849591139E-7</v>
      </c>
      <c r="F5403">
        <v>4.2524401564727878E-7</v>
      </c>
    </row>
    <row r="5404" spans="2:6" x14ac:dyDescent="0.2">
      <c r="B5404" s="1" t="s">
        <v>4114</v>
      </c>
      <c r="C5404">
        <v>2.9952755518720329E-7</v>
      </c>
      <c r="D5404">
        <v>1.3254923245400199E-4</v>
      </c>
      <c r="E5404">
        <v>4.5310560849591139E-7</v>
      </c>
      <c r="F5404">
        <v>4.2524401564727878E-7</v>
      </c>
    </row>
    <row r="5405" spans="2:6" x14ac:dyDescent="0.2">
      <c r="B5405" s="1" t="s">
        <v>4115</v>
      </c>
      <c r="C5405">
        <v>2.9952755518720329E-7</v>
      </c>
      <c r="D5405">
        <v>1.3254923245400199E-4</v>
      </c>
      <c r="E5405">
        <v>4.5310560849591139E-7</v>
      </c>
      <c r="F5405">
        <v>4.2524401564727878E-7</v>
      </c>
    </row>
    <row r="5406" spans="2:6" x14ac:dyDescent="0.2">
      <c r="B5406" s="1" t="s">
        <v>4116</v>
      </c>
      <c r="C5406">
        <v>2.9952755518720329E-7</v>
      </c>
      <c r="D5406">
        <v>1.3254923245400199E-4</v>
      </c>
      <c r="E5406">
        <v>4.5310560849591139E-7</v>
      </c>
      <c r="F5406">
        <v>4.2524401564727878E-7</v>
      </c>
    </row>
    <row r="5407" spans="2:6" x14ac:dyDescent="0.2">
      <c r="B5407" s="1" t="s">
        <v>4117</v>
      </c>
      <c r="C5407">
        <v>2.9952755518720329E-7</v>
      </c>
      <c r="D5407">
        <v>1.3254923245400199E-4</v>
      </c>
      <c r="E5407">
        <v>4.5310560849591139E-7</v>
      </c>
      <c r="F5407">
        <v>4.2524401564727878E-7</v>
      </c>
    </row>
    <row r="5408" spans="2:6" x14ac:dyDescent="0.2">
      <c r="B5408" s="1" t="s">
        <v>4118</v>
      </c>
      <c r="C5408">
        <v>2.9952755518720329E-7</v>
      </c>
      <c r="D5408">
        <v>1.3254923245400199E-4</v>
      </c>
      <c r="E5408">
        <v>4.5310560849591139E-7</v>
      </c>
      <c r="F5408">
        <v>4.2524401564727878E-7</v>
      </c>
    </row>
    <row r="5409" spans="2:6" x14ac:dyDescent="0.2">
      <c r="B5409" s="1" t="s">
        <v>4119</v>
      </c>
      <c r="C5409">
        <v>2.9952755518720329E-7</v>
      </c>
      <c r="D5409">
        <v>1.3254923245400199E-4</v>
      </c>
      <c r="E5409">
        <v>4.5310560849591139E-7</v>
      </c>
      <c r="F5409">
        <v>4.2524401564727878E-7</v>
      </c>
    </row>
    <row r="5410" spans="2:6" x14ac:dyDescent="0.2">
      <c r="B5410" s="1" t="s">
        <v>4120</v>
      </c>
      <c r="C5410">
        <v>2.9952755518720329E-7</v>
      </c>
      <c r="D5410">
        <v>1.3254923245400199E-4</v>
      </c>
      <c r="E5410">
        <v>4.5310560849591139E-7</v>
      </c>
      <c r="F5410">
        <v>4.2524401564727878E-7</v>
      </c>
    </row>
    <row r="5411" spans="2:6" x14ac:dyDescent="0.2">
      <c r="B5411" s="1" t="s">
        <v>4121</v>
      </c>
      <c r="C5411">
        <v>2.9952755518720329E-7</v>
      </c>
      <c r="D5411">
        <v>1.3254923245400199E-4</v>
      </c>
      <c r="E5411">
        <v>4.5310560849591139E-7</v>
      </c>
      <c r="F5411">
        <v>4.2524401564727878E-7</v>
      </c>
    </row>
    <row r="5412" spans="2:6" x14ac:dyDescent="0.2">
      <c r="B5412" s="1" t="s">
        <v>4122</v>
      </c>
      <c r="C5412">
        <v>2.9952755518720329E-7</v>
      </c>
      <c r="D5412">
        <v>1.3254923245400199E-4</v>
      </c>
      <c r="E5412">
        <v>4.5310560849591139E-7</v>
      </c>
      <c r="F5412">
        <v>4.2524401564727878E-7</v>
      </c>
    </row>
    <row r="5413" spans="2:6" x14ac:dyDescent="0.2">
      <c r="B5413" s="1" t="s">
        <v>4123</v>
      </c>
      <c r="C5413">
        <v>2.9952755518720329E-7</v>
      </c>
      <c r="D5413">
        <v>1.3254923245400199E-4</v>
      </c>
      <c r="E5413">
        <v>4.5310560849591139E-7</v>
      </c>
      <c r="F5413">
        <v>4.2524401564727878E-7</v>
      </c>
    </row>
    <row r="5414" spans="2:6" x14ac:dyDescent="0.2">
      <c r="B5414" s="1" t="s">
        <v>4124</v>
      </c>
      <c r="C5414">
        <v>2.9952755518720329E-7</v>
      </c>
      <c r="D5414">
        <v>1.3254923245400199E-4</v>
      </c>
      <c r="E5414">
        <v>4.5310560849591139E-7</v>
      </c>
      <c r="F5414">
        <v>4.2524401564727878E-7</v>
      </c>
    </row>
    <row r="5415" spans="2:6" x14ac:dyDescent="0.2">
      <c r="B5415" s="1" t="s">
        <v>4125</v>
      </c>
      <c r="C5415">
        <v>2.9952755518720329E-7</v>
      </c>
      <c r="D5415">
        <v>1.3254923245400199E-4</v>
      </c>
      <c r="E5415">
        <v>4.5310560849591139E-7</v>
      </c>
      <c r="F5415">
        <v>4.2524401564727878E-7</v>
      </c>
    </row>
    <row r="5416" spans="2:6" x14ac:dyDescent="0.2">
      <c r="B5416" s="1" t="s">
        <v>4126</v>
      </c>
      <c r="C5416">
        <v>2.9952755518720329E-7</v>
      </c>
      <c r="D5416">
        <v>1.3254923245400199E-4</v>
      </c>
      <c r="E5416">
        <v>4.5310560849591139E-7</v>
      </c>
      <c r="F5416">
        <v>4.2524401564727878E-7</v>
      </c>
    </row>
    <row r="5417" spans="2:6" x14ac:dyDescent="0.2">
      <c r="B5417" s="1" t="s">
        <v>4127</v>
      </c>
      <c r="C5417">
        <v>2.9952755518720329E-7</v>
      </c>
      <c r="D5417">
        <v>1.3254923245400199E-4</v>
      </c>
      <c r="E5417">
        <v>4.5310560849591139E-7</v>
      </c>
      <c r="F5417">
        <v>4.2524401564727878E-7</v>
      </c>
    </row>
    <row r="5418" spans="2:6" x14ac:dyDescent="0.2">
      <c r="B5418" s="1" t="s">
        <v>4128</v>
      </c>
      <c r="C5418">
        <v>2.9952755518720329E-7</v>
      </c>
      <c r="D5418">
        <v>1.3254923245400199E-4</v>
      </c>
      <c r="E5418">
        <v>4.5310560849591139E-7</v>
      </c>
      <c r="F5418">
        <v>4.2524401564727878E-7</v>
      </c>
    </row>
    <row r="5419" spans="2:6" x14ac:dyDescent="0.2">
      <c r="B5419" s="1" t="s">
        <v>4129</v>
      </c>
      <c r="C5419">
        <v>2.9952755518720329E-7</v>
      </c>
      <c r="D5419">
        <v>1.3254923245400199E-4</v>
      </c>
      <c r="E5419">
        <v>4.5310560849591139E-7</v>
      </c>
      <c r="F5419">
        <v>4.2524401564727878E-7</v>
      </c>
    </row>
    <row r="5420" spans="2:6" x14ac:dyDescent="0.2">
      <c r="B5420" s="1" t="s">
        <v>4130</v>
      </c>
      <c r="C5420">
        <v>2.9952755518720329E-7</v>
      </c>
      <c r="D5420">
        <v>1.3254923245400199E-4</v>
      </c>
      <c r="E5420">
        <v>4.5310560849591139E-7</v>
      </c>
      <c r="F5420">
        <v>4.2524401564727878E-7</v>
      </c>
    </row>
    <row r="5421" spans="2:6" x14ac:dyDescent="0.2">
      <c r="B5421" s="1" t="s">
        <v>4134</v>
      </c>
      <c r="C5421">
        <v>2.9952755518720329E-7</v>
      </c>
      <c r="D5421">
        <v>9.9494561019088749E-5</v>
      </c>
      <c r="E5421">
        <v>4.5310560849591139E-7</v>
      </c>
      <c r="F5421">
        <v>4.2524401564727878E-7</v>
      </c>
    </row>
    <row r="5422" spans="2:6" x14ac:dyDescent="0.2">
      <c r="B5422" s="1" t="s">
        <v>4135</v>
      </c>
      <c r="C5422">
        <v>2.9952755518720329E-7</v>
      </c>
      <c r="D5422">
        <v>9.9494561019088749E-5</v>
      </c>
      <c r="E5422">
        <v>4.5310560849591139E-7</v>
      </c>
      <c r="F5422">
        <v>4.2524401564727878E-7</v>
      </c>
    </row>
    <row r="5423" spans="2:6" x14ac:dyDescent="0.2">
      <c r="B5423" s="1" t="s">
        <v>4136</v>
      </c>
      <c r="C5423">
        <v>2.9952755518720329E-7</v>
      </c>
      <c r="D5423">
        <v>9.9494561019088749E-5</v>
      </c>
      <c r="E5423">
        <v>4.5310560849591139E-7</v>
      </c>
      <c r="F5423">
        <v>4.2524401564727878E-7</v>
      </c>
    </row>
    <row r="5424" spans="2:6" x14ac:dyDescent="0.2">
      <c r="B5424" s="1" t="s">
        <v>4137</v>
      </c>
      <c r="C5424">
        <v>2.9952755518720329E-7</v>
      </c>
      <c r="D5424">
        <v>9.9494561019088749E-5</v>
      </c>
      <c r="E5424">
        <v>4.5310560849591139E-7</v>
      </c>
      <c r="F5424">
        <v>4.2524401564727878E-7</v>
      </c>
    </row>
    <row r="5425" spans="2:6" x14ac:dyDescent="0.2">
      <c r="B5425" s="1" t="s">
        <v>4138</v>
      </c>
      <c r="C5425">
        <v>2.9952755518720329E-7</v>
      </c>
      <c r="D5425">
        <v>9.9494561019088749E-5</v>
      </c>
      <c r="E5425">
        <v>4.5310560849591139E-7</v>
      </c>
      <c r="F5425">
        <v>4.2524401564727878E-7</v>
      </c>
    </row>
    <row r="5426" spans="2:6" x14ac:dyDescent="0.2">
      <c r="B5426" s="1" t="s">
        <v>4139</v>
      </c>
      <c r="C5426">
        <v>2.9952755518720329E-7</v>
      </c>
      <c r="D5426">
        <v>9.9494561019088749E-5</v>
      </c>
      <c r="E5426">
        <v>4.5310560849591139E-7</v>
      </c>
      <c r="F5426">
        <v>4.2524401564727878E-7</v>
      </c>
    </row>
    <row r="5427" spans="2:6" x14ac:dyDescent="0.2">
      <c r="B5427" s="1" t="s">
        <v>4140</v>
      </c>
      <c r="C5427">
        <v>2.9952755518720329E-7</v>
      </c>
      <c r="D5427">
        <v>9.9494561019088749E-5</v>
      </c>
      <c r="E5427">
        <v>4.5310560849591139E-7</v>
      </c>
      <c r="F5427">
        <v>4.2524401564727878E-7</v>
      </c>
    </row>
    <row r="5428" spans="2:6" x14ac:dyDescent="0.2">
      <c r="B5428" s="1" t="s">
        <v>4141</v>
      </c>
      <c r="C5428">
        <v>2.9952755518720329E-7</v>
      </c>
      <c r="D5428">
        <v>9.9494561019088749E-5</v>
      </c>
      <c r="E5428">
        <v>4.5310560849591139E-7</v>
      </c>
      <c r="F5428">
        <v>4.2524401564727878E-7</v>
      </c>
    </row>
    <row r="5429" spans="2:6" x14ac:dyDescent="0.2">
      <c r="B5429" s="1" t="s">
        <v>4142</v>
      </c>
      <c r="C5429">
        <v>2.9952755518720329E-7</v>
      </c>
      <c r="D5429">
        <v>9.9494561019088749E-5</v>
      </c>
      <c r="E5429">
        <v>4.5310560849591139E-7</v>
      </c>
      <c r="F5429">
        <v>4.2524401564727878E-7</v>
      </c>
    </row>
    <row r="5430" spans="2:6" x14ac:dyDescent="0.2">
      <c r="B5430" s="1" t="s">
        <v>4143</v>
      </c>
      <c r="C5430">
        <v>2.9952755518720329E-7</v>
      </c>
      <c r="D5430">
        <v>9.9494561019088749E-5</v>
      </c>
      <c r="E5430">
        <v>4.5310560849591139E-7</v>
      </c>
      <c r="F5430">
        <v>4.2524401564727878E-7</v>
      </c>
    </row>
    <row r="5431" spans="2:6" x14ac:dyDescent="0.2">
      <c r="B5431" s="1" t="s">
        <v>4144</v>
      </c>
      <c r="C5431">
        <v>2.9952755518720329E-7</v>
      </c>
      <c r="D5431">
        <v>9.9494561019088749E-5</v>
      </c>
      <c r="E5431">
        <v>4.5310560849591139E-7</v>
      </c>
      <c r="F5431">
        <v>4.2524401564727878E-7</v>
      </c>
    </row>
    <row r="5432" spans="2:6" x14ac:dyDescent="0.2">
      <c r="B5432" s="1" t="s">
        <v>4145</v>
      </c>
      <c r="C5432">
        <v>2.9952755518720329E-7</v>
      </c>
      <c r="D5432">
        <v>9.9494561019088749E-5</v>
      </c>
      <c r="E5432">
        <v>4.5310560849591139E-7</v>
      </c>
      <c r="F5432">
        <v>4.2524401564727878E-7</v>
      </c>
    </row>
    <row r="5433" spans="2:6" x14ac:dyDescent="0.2">
      <c r="B5433" s="1" t="s">
        <v>4146</v>
      </c>
      <c r="C5433">
        <v>2.9952755518720329E-7</v>
      </c>
      <c r="D5433">
        <v>9.9494561019088749E-5</v>
      </c>
      <c r="E5433">
        <v>4.5310560849591139E-7</v>
      </c>
      <c r="F5433">
        <v>4.2524401564727878E-7</v>
      </c>
    </row>
    <row r="5434" spans="2:6" x14ac:dyDescent="0.2">
      <c r="B5434" s="1" t="s">
        <v>4147</v>
      </c>
      <c r="C5434">
        <v>2.9952755518720329E-7</v>
      </c>
      <c r="D5434">
        <v>9.9494561019088749E-5</v>
      </c>
      <c r="E5434">
        <v>4.5310560849591139E-7</v>
      </c>
      <c r="F5434">
        <v>4.2524401564727878E-7</v>
      </c>
    </row>
    <row r="5435" spans="2:6" x14ac:dyDescent="0.2">
      <c r="B5435" s="1" t="s">
        <v>4148</v>
      </c>
      <c r="C5435">
        <v>2.9952755518720329E-7</v>
      </c>
      <c r="D5435">
        <v>9.9494561019088749E-5</v>
      </c>
      <c r="E5435">
        <v>4.5310560849591139E-7</v>
      </c>
      <c r="F5435">
        <v>4.2524401564727878E-7</v>
      </c>
    </row>
    <row r="5436" spans="2:6" x14ac:dyDescent="0.2">
      <c r="B5436" s="1" t="s">
        <v>4149</v>
      </c>
      <c r="C5436">
        <v>2.9952755518720329E-7</v>
      </c>
      <c r="D5436">
        <v>9.9494561019088749E-5</v>
      </c>
      <c r="E5436">
        <v>4.5310560849591139E-7</v>
      </c>
      <c r="F5436">
        <v>4.2524401564727878E-7</v>
      </c>
    </row>
    <row r="5437" spans="2:6" x14ac:dyDescent="0.2">
      <c r="B5437" s="1" t="s">
        <v>4150</v>
      </c>
      <c r="C5437">
        <v>2.9952755518720329E-7</v>
      </c>
      <c r="D5437">
        <v>9.9494561019088749E-5</v>
      </c>
      <c r="E5437">
        <v>4.5310560849591139E-7</v>
      </c>
      <c r="F5437">
        <v>4.2524401564727878E-7</v>
      </c>
    </row>
    <row r="5438" spans="2:6" x14ac:dyDescent="0.2">
      <c r="B5438" s="1" t="s">
        <v>4151</v>
      </c>
      <c r="C5438">
        <v>2.9952755518720329E-7</v>
      </c>
      <c r="D5438">
        <v>9.9494561019088749E-5</v>
      </c>
      <c r="E5438">
        <v>4.5310560849591139E-7</v>
      </c>
      <c r="F5438">
        <v>4.2524401564727878E-7</v>
      </c>
    </row>
    <row r="5439" spans="2:6" x14ac:dyDescent="0.2">
      <c r="B5439" s="1" t="s">
        <v>4152</v>
      </c>
      <c r="C5439">
        <v>2.9952755518720329E-7</v>
      </c>
      <c r="D5439">
        <v>9.9494561019088749E-5</v>
      </c>
      <c r="E5439">
        <v>4.5310560849591139E-7</v>
      </c>
      <c r="F5439">
        <v>4.2524401564727878E-7</v>
      </c>
    </row>
    <row r="5440" spans="2:6" x14ac:dyDescent="0.2">
      <c r="B5440" s="1" t="s">
        <v>4153</v>
      </c>
      <c r="C5440">
        <v>2.9952755518720329E-7</v>
      </c>
      <c r="D5440">
        <v>9.9494561019088749E-5</v>
      </c>
      <c r="E5440">
        <v>4.5310560849591139E-7</v>
      </c>
      <c r="F5440">
        <v>4.2524401564727878E-7</v>
      </c>
    </row>
    <row r="5441" spans="2:6" x14ac:dyDescent="0.2">
      <c r="B5441" s="1" t="s">
        <v>4154</v>
      </c>
      <c r="C5441">
        <v>2.9952755518720329E-7</v>
      </c>
      <c r="D5441">
        <v>9.9494561019088749E-5</v>
      </c>
      <c r="E5441">
        <v>4.5310560849591139E-7</v>
      </c>
      <c r="F5441">
        <v>4.2524401564727878E-7</v>
      </c>
    </row>
    <row r="5442" spans="2:6" x14ac:dyDescent="0.2">
      <c r="B5442" s="1" t="s">
        <v>4155</v>
      </c>
      <c r="C5442">
        <v>2.9952755518720329E-7</v>
      </c>
      <c r="D5442">
        <v>9.9494561019088749E-5</v>
      </c>
      <c r="E5442">
        <v>4.5310560849591139E-7</v>
      </c>
      <c r="F5442">
        <v>4.2524401564727878E-7</v>
      </c>
    </row>
    <row r="5443" spans="2:6" x14ac:dyDescent="0.2">
      <c r="B5443" s="1" t="s">
        <v>4156</v>
      </c>
      <c r="C5443">
        <v>2.9952755518720329E-7</v>
      </c>
      <c r="D5443">
        <v>9.9494561019088749E-5</v>
      </c>
      <c r="E5443">
        <v>4.5310560849591139E-7</v>
      </c>
      <c r="F5443">
        <v>4.2524401564727878E-7</v>
      </c>
    </row>
    <row r="5444" spans="2:6" x14ac:dyDescent="0.2">
      <c r="B5444" s="1" t="s">
        <v>4157</v>
      </c>
      <c r="C5444">
        <v>2.9952755518720329E-7</v>
      </c>
      <c r="D5444">
        <v>9.9494561019088749E-5</v>
      </c>
      <c r="E5444">
        <v>4.5310560849591139E-7</v>
      </c>
      <c r="F5444">
        <v>4.2524401564727878E-7</v>
      </c>
    </row>
    <row r="5445" spans="2:6" x14ac:dyDescent="0.2">
      <c r="B5445" s="1" t="s">
        <v>4158</v>
      </c>
      <c r="C5445">
        <v>2.9952755518720329E-7</v>
      </c>
      <c r="D5445">
        <v>9.9494561019088749E-5</v>
      </c>
      <c r="E5445">
        <v>4.5310560849591139E-7</v>
      </c>
      <c r="F5445">
        <v>4.2524401564727878E-7</v>
      </c>
    </row>
    <row r="5446" spans="2:6" x14ac:dyDescent="0.2">
      <c r="B5446" s="1" t="s">
        <v>4159</v>
      </c>
      <c r="C5446">
        <v>2.9952755518720329E-7</v>
      </c>
      <c r="D5446">
        <v>9.9494561019088749E-5</v>
      </c>
      <c r="E5446">
        <v>4.5310560849591139E-7</v>
      </c>
      <c r="F5446">
        <v>4.2524401564727878E-7</v>
      </c>
    </row>
    <row r="5447" spans="2:6" x14ac:dyDescent="0.2">
      <c r="B5447" s="1" t="s">
        <v>4160</v>
      </c>
      <c r="C5447">
        <v>2.9952755518720329E-7</v>
      </c>
      <c r="D5447">
        <v>9.9494561019088749E-5</v>
      </c>
      <c r="E5447">
        <v>4.5310560849591139E-7</v>
      </c>
      <c r="F5447">
        <v>4.2524401564727878E-7</v>
      </c>
    </row>
    <row r="5448" spans="2:6" x14ac:dyDescent="0.2">
      <c r="B5448" s="1" t="s">
        <v>4161</v>
      </c>
      <c r="C5448">
        <v>2.9952755518720329E-7</v>
      </c>
      <c r="D5448">
        <v>9.9494561019088749E-5</v>
      </c>
      <c r="E5448">
        <v>4.5310560849591139E-7</v>
      </c>
      <c r="F5448">
        <v>4.2524401564727878E-7</v>
      </c>
    </row>
    <row r="5449" spans="2:6" x14ac:dyDescent="0.2">
      <c r="B5449" s="1" t="s">
        <v>4162</v>
      </c>
      <c r="C5449">
        <v>2.9952755518720329E-7</v>
      </c>
      <c r="D5449">
        <v>9.9494561019088749E-5</v>
      </c>
      <c r="E5449">
        <v>4.5310560849591139E-7</v>
      </c>
      <c r="F5449">
        <v>4.2524401564727878E-7</v>
      </c>
    </row>
    <row r="5450" spans="2:6" x14ac:dyDescent="0.2">
      <c r="B5450" s="1" t="s">
        <v>4163</v>
      </c>
      <c r="C5450">
        <v>2.9952755518720329E-7</v>
      </c>
      <c r="D5450">
        <v>9.9494561019088749E-5</v>
      </c>
      <c r="E5450">
        <v>4.5310560849591139E-7</v>
      </c>
      <c r="F5450">
        <v>4.2524401564727878E-7</v>
      </c>
    </row>
    <row r="5451" spans="2:6" x14ac:dyDescent="0.2">
      <c r="B5451" s="1" t="s">
        <v>4164</v>
      </c>
      <c r="C5451">
        <v>2.9952755518720329E-7</v>
      </c>
      <c r="D5451">
        <v>9.9494561019088749E-5</v>
      </c>
      <c r="E5451">
        <v>4.5310560849591139E-7</v>
      </c>
      <c r="F5451">
        <v>4.2524401564727878E-7</v>
      </c>
    </row>
    <row r="5452" spans="2:6" x14ac:dyDescent="0.2">
      <c r="B5452" s="1" t="s">
        <v>4165</v>
      </c>
      <c r="C5452">
        <v>2.9952755518720329E-7</v>
      </c>
      <c r="D5452">
        <v>9.9494561019088749E-5</v>
      </c>
      <c r="E5452">
        <v>4.5310560849591139E-7</v>
      </c>
      <c r="F5452">
        <v>4.2524401564727878E-7</v>
      </c>
    </row>
    <row r="5453" spans="2:6" x14ac:dyDescent="0.2">
      <c r="B5453" s="1" t="s">
        <v>4166</v>
      </c>
      <c r="C5453">
        <v>2.9952755518720329E-7</v>
      </c>
      <c r="D5453">
        <v>9.9494561019088749E-5</v>
      </c>
      <c r="E5453">
        <v>4.5310560849591139E-7</v>
      </c>
      <c r="F5453">
        <v>4.2524401564727878E-7</v>
      </c>
    </row>
    <row r="5454" spans="2:6" x14ac:dyDescent="0.2">
      <c r="B5454" s="1" t="s">
        <v>4167</v>
      </c>
      <c r="C5454">
        <v>2.9952755518720329E-7</v>
      </c>
      <c r="D5454">
        <v>9.9494561019088749E-5</v>
      </c>
      <c r="E5454">
        <v>4.5310560849591139E-7</v>
      </c>
      <c r="F5454">
        <v>4.2524401564727878E-7</v>
      </c>
    </row>
    <row r="5455" spans="2:6" x14ac:dyDescent="0.2">
      <c r="B5455" s="1" t="s">
        <v>4168</v>
      </c>
      <c r="C5455">
        <v>2.9952755518720329E-7</v>
      </c>
      <c r="D5455">
        <v>9.9494561019088749E-5</v>
      </c>
      <c r="E5455">
        <v>4.5310560849591139E-7</v>
      </c>
      <c r="F5455">
        <v>4.2524401564727878E-7</v>
      </c>
    </row>
    <row r="5456" spans="2:6" x14ac:dyDescent="0.2">
      <c r="B5456" s="1" t="s">
        <v>4169</v>
      </c>
      <c r="C5456">
        <v>2.9952755518720329E-7</v>
      </c>
      <c r="D5456">
        <v>9.9494561019088749E-5</v>
      </c>
      <c r="E5456">
        <v>4.5310560849591139E-7</v>
      </c>
      <c r="F5456">
        <v>4.2524401564727878E-7</v>
      </c>
    </row>
    <row r="5457" spans="2:6" x14ac:dyDescent="0.2">
      <c r="B5457" s="1" t="s">
        <v>4170</v>
      </c>
      <c r="C5457">
        <v>2.9952755518720329E-7</v>
      </c>
      <c r="D5457">
        <v>9.9494561019088749E-5</v>
      </c>
      <c r="E5457">
        <v>4.5310560849591139E-7</v>
      </c>
      <c r="F5457">
        <v>4.2524401564727878E-7</v>
      </c>
    </row>
    <row r="5458" spans="2:6" x14ac:dyDescent="0.2">
      <c r="B5458" s="1" t="s">
        <v>4171</v>
      </c>
      <c r="C5458">
        <v>2.9952755518720329E-7</v>
      </c>
      <c r="D5458">
        <v>9.9494561019088749E-5</v>
      </c>
      <c r="E5458">
        <v>4.5310560849591139E-7</v>
      </c>
      <c r="F5458">
        <v>4.2524401564727878E-7</v>
      </c>
    </row>
    <row r="5459" spans="2:6" x14ac:dyDescent="0.2">
      <c r="B5459" s="1" t="s">
        <v>4172</v>
      </c>
      <c r="C5459">
        <v>2.9952755518720329E-7</v>
      </c>
      <c r="D5459">
        <v>9.9494561019088749E-5</v>
      </c>
      <c r="E5459">
        <v>4.5310560849591139E-7</v>
      </c>
      <c r="F5459">
        <v>4.2524401564727878E-7</v>
      </c>
    </row>
    <row r="5460" spans="2:6" x14ac:dyDescent="0.2">
      <c r="B5460" s="1" t="s">
        <v>4173</v>
      </c>
      <c r="C5460">
        <v>2.9952755518720329E-7</v>
      </c>
      <c r="D5460">
        <v>9.9494561019088749E-5</v>
      </c>
      <c r="E5460">
        <v>4.5310560849591139E-7</v>
      </c>
      <c r="F5460">
        <v>4.2524401564727878E-7</v>
      </c>
    </row>
    <row r="5461" spans="2:6" x14ac:dyDescent="0.2">
      <c r="B5461" s="1" t="s">
        <v>4174</v>
      </c>
      <c r="C5461">
        <v>2.9952755518720329E-7</v>
      </c>
      <c r="D5461">
        <v>9.9494561019088749E-5</v>
      </c>
      <c r="E5461">
        <v>4.5310560849591139E-7</v>
      </c>
      <c r="F5461">
        <v>4.2524401564727878E-7</v>
      </c>
    </row>
    <row r="5462" spans="2:6" x14ac:dyDescent="0.2">
      <c r="B5462" s="1" t="s">
        <v>4175</v>
      </c>
      <c r="C5462">
        <v>2.9952755518720329E-7</v>
      </c>
      <c r="D5462">
        <v>9.9494561019088749E-5</v>
      </c>
      <c r="E5462">
        <v>4.5310560849591139E-7</v>
      </c>
      <c r="F5462">
        <v>4.2524401564727878E-7</v>
      </c>
    </row>
    <row r="5463" spans="2:6" x14ac:dyDescent="0.2">
      <c r="B5463" s="1" t="s">
        <v>4176</v>
      </c>
      <c r="C5463">
        <v>2.9952755518720329E-7</v>
      </c>
      <c r="D5463">
        <v>9.9494561019088749E-5</v>
      </c>
      <c r="E5463">
        <v>4.5310560849591139E-7</v>
      </c>
      <c r="F5463">
        <v>4.2524401564727878E-7</v>
      </c>
    </row>
    <row r="5464" spans="2:6" x14ac:dyDescent="0.2">
      <c r="B5464" s="1" t="s">
        <v>4177</v>
      </c>
      <c r="C5464">
        <v>2.9952755518720329E-7</v>
      </c>
      <c r="D5464">
        <v>9.9494561019088749E-5</v>
      </c>
      <c r="E5464">
        <v>4.5310560849591139E-7</v>
      </c>
      <c r="F5464">
        <v>4.2524401564727878E-7</v>
      </c>
    </row>
    <row r="5465" spans="2:6" x14ac:dyDescent="0.2">
      <c r="B5465" s="1" t="s">
        <v>4178</v>
      </c>
      <c r="C5465">
        <v>2.9952755518720329E-7</v>
      </c>
      <c r="D5465">
        <v>9.9494561019088749E-5</v>
      </c>
      <c r="E5465">
        <v>4.5310560849591139E-7</v>
      </c>
      <c r="F5465">
        <v>4.2524401564727878E-7</v>
      </c>
    </row>
    <row r="5466" spans="2:6" x14ac:dyDescent="0.2">
      <c r="B5466" s="1" t="s">
        <v>4179</v>
      </c>
      <c r="C5466">
        <v>2.9952755518720329E-7</v>
      </c>
      <c r="D5466">
        <v>9.9494561019088749E-5</v>
      </c>
      <c r="E5466">
        <v>4.5310560849591139E-7</v>
      </c>
      <c r="F5466">
        <v>4.2524401564727878E-7</v>
      </c>
    </row>
    <row r="5467" spans="2:6" x14ac:dyDescent="0.2">
      <c r="B5467" s="1" t="s">
        <v>4180</v>
      </c>
      <c r="C5467">
        <v>2.9952755518720329E-7</v>
      </c>
      <c r="D5467">
        <v>9.9494561019088749E-5</v>
      </c>
      <c r="E5467">
        <v>4.5310560849591139E-7</v>
      </c>
      <c r="F5467">
        <v>4.2524401564727878E-7</v>
      </c>
    </row>
    <row r="5468" spans="2:6" x14ac:dyDescent="0.2">
      <c r="B5468" s="1" t="s">
        <v>4181</v>
      </c>
      <c r="C5468">
        <v>2.9952755518720329E-7</v>
      </c>
      <c r="D5468">
        <v>9.9494561019088749E-5</v>
      </c>
      <c r="E5468">
        <v>4.5310560849591139E-7</v>
      </c>
      <c r="F5468">
        <v>4.2524401564727878E-7</v>
      </c>
    </row>
    <row r="5469" spans="2:6" x14ac:dyDescent="0.2">
      <c r="B5469" s="1" t="s">
        <v>4182</v>
      </c>
      <c r="C5469">
        <v>2.9952755518720329E-7</v>
      </c>
      <c r="D5469">
        <v>9.9494561019088749E-5</v>
      </c>
      <c r="E5469">
        <v>4.5310560849591139E-7</v>
      </c>
      <c r="F5469">
        <v>4.2524401564727878E-7</v>
      </c>
    </row>
    <row r="5470" spans="2:6" x14ac:dyDescent="0.2">
      <c r="B5470" s="1" t="s">
        <v>4183</v>
      </c>
      <c r="C5470">
        <v>2.9952755518720329E-7</v>
      </c>
      <c r="D5470">
        <v>9.9494561019088749E-5</v>
      </c>
      <c r="E5470">
        <v>4.5310560849591139E-7</v>
      </c>
      <c r="F5470">
        <v>4.2524401564727878E-7</v>
      </c>
    </row>
    <row r="5471" spans="2:6" x14ac:dyDescent="0.2">
      <c r="B5471" s="1" t="s">
        <v>4184</v>
      </c>
      <c r="C5471">
        <v>2.9952755518720329E-7</v>
      </c>
      <c r="D5471">
        <v>9.9494561019088749E-5</v>
      </c>
      <c r="E5471">
        <v>4.5310560849591139E-7</v>
      </c>
      <c r="F5471">
        <v>4.2524401564727878E-7</v>
      </c>
    </row>
    <row r="5472" spans="2:6" x14ac:dyDescent="0.2">
      <c r="B5472" s="1" t="s">
        <v>4185</v>
      </c>
      <c r="C5472">
        <v>2.9952755518720329E-7</v>
      </c>
      <c r="D5472">
        <v>9.9494561019088749E-5</v>
      </c>
      <c r="E5472">
        <v>4.5310560849591139E-7</v>
      </c>
      <c r="F5472">
        <v>4.2524401564727878E-7</v>
      </c>
    </row>
    <row r="5473" spans="2:6" x14ac:dyDescent="0.2">
      <c r="B5473" s="1" t="s">
        <v>4186</v>
      </c>
      <c r="C5473">
        <v>2.9952755518720329E-7</v>
      </c>
      <c r="D5473">
        <v>9.9494561019088749E-5</v>
      </c>
      <c r="E5473">
        <v>4.5310560849591139E-7</v>
      </c>
      <c r="F5473">
        <v>4.2524401564727878E-7</v>
      </c>
    </row>
    <row r="5474" spans="2:6" x14ac:dyDescent="0.2">
      <c r="B5474" s="1" t="s">
        <v>4187</v>
      </c>
      <c r="C5474">
        <v>2.9952755518720329E-7</v>
      </c>
      <c r="D5474">
        <v>9.9494561019088749E-5</v>
      </c>
      <c r="E5474">
        <v>4.5310560849591139E-7</v>
      </c>
      <c r="F5474">
        <v>4.2524401564727878E-7</v>
      </c>
    </row>
    <row r="5475" spans="2:6" x14ac:dyDescent="0.2">
      <c r="B5475" s="1" t="s">
        <v>4188</v>
      </c>
      <c r="C5475">
        <v>2.9952755518720329E-7</v>
      </c>
      <c r="D5475">
        <v>9.9494561019088749E-5</v>
      </c>
      <c r="E5475">
        <v>4.5310560849591139E-7</v>
      </c>
      <c r="F5475">
        <v>4.2524401564727878E-7</v>
      </c>
    </row>
    <row r="5476" spans="2:6" x14ac:dyDescent="0.2">
      <c r="B5476" s="1" t="s">
        <v>4189</v>
      </c>
      <c r="C5476">
        <v>2.9952755518720329E-7</v>
      </c>
      <c r="D5476">
        <v>9.9494561019088749E-5</v>
      </c>
      <c r="E5476">
        <v>4.5310560849591139E-7</v>
      </c>
      <c r="F5476">
        <v>4.2524401564727878E-7</v>
      </c>
    </row>
    <row r="5477" spans="2:6" x14ac:dyDescent="0.2">
      <c r="B5477" s="1" t="s">
        <v>4190</v>
      </c>
      <c r="C5477">
        <v>2.9952755518720329E-7</v>
      </c>
      <c r="D5477">
        <v>9.9494561019088749E-5</v>
      </c>
      <c r="E5477">
        <v>4.5310560849591139E-7</v>
      </c>
      <c r="F5477">
        <v>4.2524401564727878E-7</v>
      </c>
    </row>
    <row r="5478" spans="2:6" x14ac:dyDescent="0.2">
      <c r="B5478" s="1" t="s">
        <v>4191</v>
      </c>
      <c r="C5478">
        <v>2.9952755518720329E-7</v>
      </c>
      <c r="D5478">
        <v>9.9494561019088749E-5</v>
      </c>
      <c r="E5478">
        <v>4.5310560849591139E-7</v>
      </c>
      <c r="F5478">
        <v>4.2524401564727878E-7</v>
      </c>
    </row>
    <row r="5479" spans="2:6" x14ac:dyDescent="0.2">
      <c r="B5479" s="1" t="s">
        <v>4192</v>
      </c>
      <c r="C5479">
        <v>2.9952755518720329E-7</v>
      </c>
      <c r="D5479">
        <v>9.9494561019088749E-5</v>
      </c>
      <c r="E5479">
        <v>4.5310560849591139E-7</v>
      </c>
      <c r="F5479">
        <v>4.2524401564727878E-7</v>
      </c>
    </row>
    <row r="5480" spans="2:6" x14ac:dyDescent="0.2">
      <c r="B5480" s="1" t="s">
        <v>4193</v>
      </c>
      <c r="C5480">
        <v>2.9952755518720329E-7</v>
      </c>
      <c r="D5480">
        <v>9.9494561019088749E-5</v>
      </c>
      <c r="E5480">
        <v>4.5310560849591139E-7</v>
      </c>
      <c r="F5480">
        <v>4.2524401564727878E-7</v>
      </c>
    </row>
    <row r="5481" spans="2:6" x14ac:dyDescent="0.2">
      <c r="B5481" s="1" t="s">
        <v>4194</v>
      </c>
      <c r="C5481">
        <v>2.9952755518720329E-7</v>
      </c>
      <c r="D5481">
        <v>9.9494561019088749E-5</v>
      </c>
      <c r="E5481">
        <v>4.5310560849591139E-7</v>
      </c>
      <c r="F5481">
        <v>4.2524401564727878E-7</v>
      </c>
    </row>
    <row r="5482" spans="2:6" x14ac:dyDescent="0.2">
      <c r="B5482" s="1" t="s">
        <v>4195</v>
      </c>
      <c r="C5482">
        <v>2.9952755518720329E-7</v>
      </c>
      <c r="D5482">
        <v>9.9494561019088749E-5</v>
      </c>
      <c r="E5482">
        <v>4.5310560849591139E-7</v>
      </c>
      <c r="F5482">
        <v>4.2524401564727878E-7</v>
      </c>
    </row>
    <row r="5483" spans="2:6" x14ac:dyDescent="0.2">
      <c r="B5483" s="1" t="s">
        <v>4196</v>
      </c>
      <c r="C5483">
        <v>2.9952755518720329E-7</v>
      </c>
      <c r="D5483">
        <v>9.9494561019088749E-5</v>
      </c>
      <c r="E5483">
        <v>4.5310560849591139E-7</v>
      </c>
      <c r="F5483">
        <v>4.2524401564727878E-7</v>
      </c>
    </row>
    <row r="5484" spans="2:6" x14ac:dyDescent="0.2">
      <c r="B5484" s="1" t="s">
        <v>4197</v>
      </c>
      <c r="C5484">
        <v>2.9952755518720329E-7</v>
      </c>
      <c r="D5484">
        <v>9.9494561019088749E-5</v>
      </c>
      <c r="E5484">
        <v>4.5310560849591139E-7</v>
      </c>
      <c r="F5484">
        <v>4.2524401564727878E-7</v>
      </c>
    </row>
    <row r="5485" spans="2:6" x14ac:dyDescent="0.2">
      <c r="B5485" s="1" t="s">
        <v>4198</v>
      </c>
      <c r="C5485">
        <v>2.9952755518720329E-7</v>
      </c>
      <c r="D5485">
        <v>9.9494561019088749E-5</v>
      </c>
      <c r="E5485">
        <v>4.5310560849591139E-7</v>
      </c>
      <c r="F5485">
        <v>4.2524401564727878E-7</v>
      </c>
    </row>
    <row r="5486" spans="2:6" x14ac:dyDescent="0.2">
      <c r="B5486" s="1" t="s">
        <v>4199</v>
      </c>
      <c r="C5486">
        <v>2.9952755518720329E-7</v>
      </c>
      <c r="D5486">
        <v>9.9494561019088749E-5</v>
      </c>
      <c r="E5486">
        <v>4.5310560849591139E-7</v>
      </c>
      <c r="F5486">
        <v>4.2524401564727878E-7</v>
      </c>
    </row>
    <row r="5487" spans="2:6" x14ac:dyDescent="0.2">
      <c r="B5487" s="1" t="s">
        <v>4200</v>
      </c>
      <c r="C5487">
        <v>2.9952755518720329E-7</v>
      </c>
      <c r="D5487">
        <v>9.9494561019088749E-5</v>
      </c>
      <c r="E5487">
        <v>4.5310560849591139E-7</v>
      </c>
      <c r="F5487">
        <v>4.2524401564727878E-7</v>
      </c>
    </row>
    <row r="5488" spans="2:6" x14ac:dyDescent="0.2">
      <c r="B5488" s="1" t="s">
        <v>4201</v>
      </c>
      <c r="C5488">
        <v>2.9952755518720329E-7</v>
      </c>
      <c r="D5488">
        <v>9.9494561019088749E-5</v>
      </c>
      <c r="E5488">
        <v>4.5310560849591139E-7</v>
      </c>
      <c r="F5488">
        <v>4.2524401564727878E-7</v>
      </c>
    </row>
    <row r="5489" spans="2:6" x14ac:dyDescent="0.2">
      <c r="B5489" s="1" t="s">
        <v>4202</v>
      </c>
      <c r="C5489">
        <v>2.9952755518720329E-7</v>
      </c>
      <c r="D5489">
        <v>9.9494561019088749E-5</v>
      </c>
      <c r="E5489">
        <v>4.5310560849591139E-7</v>
      </c>
      <c r="F5489">
        <v>4.2524401564727878E-7</v>
      </c>
    </row>
    <row r="5490" spans="2:6" x14ac:dyDescent="0.2">
      <c r="B5490" s="1" t="s">
        <v>4203</v>
      </c>
      <c r="C5490">
        <v>2.9952755518720329E-7</v>
      </c>
      <c r="D5490">
        <v>9.9494561019088749E-5</v>
      </c>
      <c r="E5490">
        <v>4.5310560849591139E-7</v>
      </c>
      <c r="F5490">
        <v>4.2524401564727878E-7</v>
      </c>
    </row>
    <row r="5491" spans="2:6" x14ac:dyDescent="0.2">
      <c r="B5491" s="1" t="s">
        <v>4204</v>
      </c>
      <c r="C5491">
        <v>2.9952755518720329E-7</v>
      </c>
      <c r="D5491">
        <v>9.9494561019088749E-5</v>
      </c>
      <c r="E5491">
        <v>4.5310560849591139E-7</v>
      </c>
      <c r="F5491">
        <v>4.2524401564727878E-7</v>
      </c>
    </row>
    <row r="5492" spans="2:6" x14ac:dyDescent="0.2">
      <c r="B5492" s="1" t="s">
        <v>4205</v>
      </c>
      <c r="C5492">
        <v>2.9952755518720329E-7</v>
      </c>
      <c r="D5492">
        <v>9.9494561019088749E-5</v>
      </c>
      <c r="E5492">
        <v>4.5310560849591139E-7</v>
      </c>
      <c r="F5492">
        <v>4.2524401564727878E-7</v>
      </c>
    </row>
    <row r="5493" spans="2:6" x14ac:dyDescent="0.2">
      <c r="B5493" s="1" t="s">
        <v>4206</v>
      </c>
      <c r="C5493">
        <v>2.9952755518720329E-7</v>
      </c>
      <c r="D5493">
        <v>9.9494561019088749E-5</v>
      </c>
      <c r="E5493">
        <v>4.5310560849591139E-7</v>
      </c>
      <c r="F5493">
        <v>4.2524401564727878E-7</v>
      </c>
    </row>
    <row r="5494" spans="2:6" x14ac:dyDescent="0.2">
      <c r="B5494" s="1" t="s">
        <v>4207</v>
      </c>
      <c r="C5494">
        <v>2.9952755518720329E-7</v>
      </c>
      <c r="D5494">
        <v>9.9494561019088749E-5</v>
      </c>
      <c r="E5494">
        <v>4.5310560849591139E-7</v>
      </c>
      <c r="F5494">
        <v>4.2524401564727878E-7</v>
      </c>
    </row>
    <row r="5495" spans="2:6" x14ac:dyDescent="0.2">
      <c r="B5495" s="1" t="s">
        <v>4208</v>
      </c>
      <c r="C5495">
        <v>2.9952755518720329E-7</v>
      </c>
      <c r="D5495">
        <v>9.9494561019088749E-5</v>
      </c>
      <c r="E5495">
        <v>4.5310560849591139E-7</v>
      </c>
      <c r="F5495">
        <v>4.2524401564727878E-7</v>
      </c>
    </row>
    <row r="5496" spans="2:6" x14ac:dyDescent="0.2">
      <c r="B5496" s="1" t="s">
        <v>4209</v>
      </c>
      <c r="C5496">
        <v>2.9952755518720329E-7</v>
      </c>
      <c r="D5496">
        <v>9.9494561019088749E-5</v>
      </c>
      <c r="E5496">
        <v>4.5310560849591139E-7</v>
      </c>
      <c r="F5496">
        <v>4.2524401564727878E-7</v>
      </c>
    </row>
    <row r="5497" spans="2:6" x14ac:dyDescent="0.2">
      <c r="B5497" s="1" t="s">
        <v>4210</v>
      </c>
      <c r="C5497">
        <v>2.9952755518720329E-7</v>
      </c>
      <c r="D5497">
        <v>9.9494561019088749E-5</v>
      </c>
      <c r="E5497">
        <v>4.5310560849591139E-7</v>
      </c>
      <c r="F5497">
        <v>4.2524401564727878E-7</v>
      </c>
    </row>
    <row r="5498" spans="2:6" x14ac:dyDescent="0.2">
      <c r="B5498" s="1" t="s">
        <v>4211</v>
      </c>
      <c r="C5498">
        <v>2.9952755518720329E-7</v>
      </c>
      <c r="D5498">
        <v>9.9494561019088749E-5</v>
      </c>
      <c r="E5498">
        <v>4.5310560849591139E-7</v>
      </c>
      <c r="F5498">
        <v>4.2524401564727878E-7</v>
      </c>
    </row>
    <row r="5499" spans="2:6" x14ac:dyDescent="0.2">
      <c r="B5499" s="1" t="s">
        <v>4212</v>
      </c>
      <c r="C5499">
        <v>2.9952755518720329E-7</v>
      </c>
      <c r="D5499">
        <v>9.9494561019088749E-5</v>
      </c>
      <c r="E5499">
        <v>4.5310560849591139E-7</v>
      </c>
      <c r="F5499">
        <v>4.2524401564727878E-7</v>
      </c>
    </row>
    <row r="5500" spans="2:6" x14ac:dyDescent="0.2">
      <c r="B5500" s="1" t="s">
        <v>4213</v>
      </c>
      <c r="C5500">
        <v>2.9952755518720329E-7</v>
      </c>
      <c r="D5500">
        <v>9.9494561019088749E-5</v>
      </c>
      <c r="E5500">
        <v>4.5310560849591139E-7</v>
      </c>
      <c r="F5500">
        <v>4.2524401564727878E-7</v>
      </c>
    </row>
    <row r="5501" spans="2:6" x14ac:dyDescent="0.2">
      <c r="B5501" s="1" t="s">
        <v>4214</v>
      </c>
      <c r="C5501">
        <v>2.9952755518720329E-7</v>
      </c>
      <c r="D5501">
        <v>9.9494561019088749E-5</v>
      </c>
      <c r="E5501">
        <v>4.5310560849591139E-7</v>
      </c>
      <c r="F5501">
        <v>4.2524401564727878E-7</v>
      </c>
    </row>
    <row r="5502" spans="2:6" x14ac:dyDescent="0.2">
      <c r="B5502" s="1" t="s">
        <v>4215</v>
      </c>
      <c r="C5502">
        <v>2.9952755518720329E-7</v>
      </c>
      <c r="D5502">
        <v>9.9494561019088749E-5</v>
      </c>
      <c r="E5502">
        <v>4.5310560849591139E-7</v>
      </c>
      <c r="F5502">
        <v>4.2524401564727878E-7</v>
      </c>
    </row>
    <row r="5503" spans="2:6" x14ac:dyDescent="0.2">
      <c r="B5503" s="1" t="s">
        <v>4216</v>
      </c>
      <c r="C5503">
        <v>2.9952755518720329E-7</v>
      </c>
      <c r="D5503">
        <v>9.9494561019088749E-5</v>
      </c>
      <c r="E5503">
        <v>4.5310560849591139E-7</v>
      </c>
      <c r="F5503">
        <v>4.2524401564727878E-7</v>
      </c>
    </row>
    <row r="5504" spans="2:6" x14ac:dyDescent="0.2">
      <c r="B5504" s="1" t="s">
        <v>4217</v>
      </c>
      <c r="C5504">
        <v>2.9952755518720329E-7</v>
      </c>
      <c r="D5504">
        <v>9.9494561019088749E-5</v>
      </c>
      <c r="E5504">
        <v>4.5310560849591139E-7</v>
      </c>
      <c r="F5504">
        <v>4.2524401564727878E-7</v>
      </c>
    </row>
    <row r="5505" spans="2:6" x14ac:dyDescent="0.2">
      <c r="B5505" s="1" t="s">
        <v>4218</v>
      </c>
      <c r="C5505">
        <v>2.9952755518720329E-7</v>
      </c>
      <c r="D5505">
        <v>9.9494561019088749E-5</v>
      </c>
      <c r="E5505">
        <v>4.5310560849591139E-7</v>
      </c>
      <c r="F5505">
        <v>4.2524401564727878E-7</v>
      </c>
    </row>
    <row r="5506" spans="2:6" x14ac:dyDescent="0.2">
      <c r="B5506" s="1" t="s">
        <v>4219</v>
      </c>
      <c r="C5506">
        <v>2.9952755518720329E-7</v>
      </c>
      <c r="D5506">
        <v>9.9494561019088749E-5</v>
      </c>
      <c r="E5506">
        <v>4.5310560849591139E-7</v>
      </c>
      <c r="F5506">
        <v>4.2524401564727878E-7</v>
      </c>
    </row>
    <row r="5507" spans="2:6" x14ac:dyDescent="0.2">
      <c r="B5507" s="1" t="s">
        <v>4220</v>
      </c>
      <c r="C5507">
        <v>2.9952755518720329E-7</v>
      </c>
      <c r="D5507">
        <v>9.9494561019088749E-5</v>
      </c>
      <c r="E5507">
        <v>4.5310560849591139E-7</v>
      </c>
      <c r="F5507">
        <v>4.2524401564727878E-7</v>
      </c>
    </row>
    <row r="5508" spans="2:6" x14ac:dyDescent="0.2">
      <c r="B5508" s="1" t="s">
        <v>4221</v>
      </c>
      <c r="C5508">
        <v>2.9952755518720329E-7</v>
      </c>
      <c r="D5508">
        <v>9.9494561019088749E-5</v>
      </c>
      <c r="E5508">
        <v>4.5310560849591139E-7</v>
      </c>
      <c r="F5508">
        <v>4.2524401564727878E-7</v>
      </c>
    </row>
    <row r="5509" spans="2:6" x14ac:dyDescent="0.2">
      <c r="B5509" s="1" t="s">
        <v>4222</v>
      </c>
      <c r="C5509">
        <v>2.9952755518720329E-7</v>
      </c>
      <c r="D5509">
        <v>9.9494561019088749E-5</v>
      </c>
      <c r="E5509">
        <v>4.5310560849591139E-7</v>
      </c>
      <c r="F5509">
        <v>4.2524401564727878E-7</v>
      </c>
    </row>
    <row r="5510" spans="2:6" x14ac:dyDescent="0.2">
      <c r="B5510" s="1" t="s">
        <v>4223</v>
      </c>
      <c r="C5510">
        <v>2.9952755518720329E-7</v>
      </c>
      <c r="D5510">
        <v>9.9494561019088749E-5</v>
      </c>
      <c r="E5510">
        <v>4.5310560849591139E-7</v>
      </c>
      <c r="F5510">
        <v>4.2524401564727878E-7</v>
      </c>
    </row>
    <row r="5511" spans="2:6" x14ac:dyDescent="0.2">
      <c r="B5511" s="1" t="s">
        <v>4224</v>
      </c>
      <c r="C5511">
        <v>2.9952755518720329E-7</v>
      </c>
      <c r="D5511">
        <v>9.9494561019088749E-5</v>
      </c>
      <c r="E5511">
        <v>4.5310560849591139E-7</v>
      </c>
      <c r="F5511">
        <v>4.2524401564727878E-7</v>
      </c>
    </row>
    <row r="5512" spans="2:6" x14ac:dyDescent="0.2">
      <c r="B5512" s="1" t="s">
        <v>4225</v>
      </c>
      <c r="C5512">
        <v>2.9952755518720329E-7</v>
      </c>
      <c r="D5512">
        <v>9.9494561019088749E-5</v>
      </c>
      <c r="E5512">
        <v>4.5310560849591139E-7</v>
      </c>
      <c r="F5512">
        <v>4.2524401564727878E-7</v>
      </c>
    </row>
    <row r="5513" spans="2:6" x14ac:dyDescent="0.2">
      <c r="B5513" s="1" t="s">
        <v>4226</v>
      </c>
      <c r="C5513">
        <v>2.9952755518720329E-7</v>
      </c>
      <c r="D5513">
        <v>9.9494561019088749E-5</v>
      </c>
      <c r="E5513">
        <v>4.5310560849591139E-7</v>
      </c>
      <c r="F5513">
        <v>4.2524401564727878E-7</v>
      </c>
    </row>
    <row r="5514" spans="2:6" x14ac:dyDescent="0.2">
      <c r="B5514" s="1" t="s">
        <v>4227</v>
      </c>
      <c r="C5514">
        <v>2.9952755518720329E-7</v>
      </c>
      <c r="D5514">
        <v>9.9494561019088749E-5</v>
      </c>
      <c r="E5514">
        <v>4.5310560849591139E-7</v>
      </c>
      <c r="F5514">
        <v>4.2524401564727878E-7</v>
      </c>
    </row>
    <row r="5515" spans="2:6" x14ac:dyDescent="0.2">
      <c r="B5515" s="1" t="s">
        <v>4228</v>
      </c>
      <c r="C5515">
        <v>2.9952755518720329E-7</v>
      </c>
      <c r="D5515">
        <v>9.9494561019088749E-5</v>
      </c>
      <c r="E5515">
        <v>4.5310560849591139E-7</v>
      </c>
      <c r="F5515">
        <v>4.2524401564727878E-7</v>
      </c>
    </row>
    <row r="5516" spans="2:6" x14ac:dyDescent="0.2">
      <c r="B5516" s="1" t="s">
        <v>4229</v>
      </c>
      <c r="C5516">
        <v>2.9952755518720329E-7</v>
      </c>
      <c r="D5516">
        <v>9.9494561019088749E-5</v>
      </c>
      <c r="E5516">
        <v>4.5310560849591139E-7</v>
      </c>
      <c r="F5516">
        <v>4.2524401564727878E-7</v>
      </c>
    </row>
    <row r="5517" spans="2:6" x14ac:dyDescent="0.2">
      <c r="B5517" s="1" t="s">
        <v>4230</v>
      </c>
      <c r="C5517">
        <v>2.9952755518720329E-7</v>
      </c>
      <c r="D5517">
        <v>9.9494561019088749E-5</v>
      </c>
      <c r="E5517">
        <v>4.5310560849591139E-7</v>
      </c>
      <c r="F5517">
        <v>4.2524401564727878E-7</v>
      </c>
    </row>
    <row r="5518" spans="2:6" x14ac:dyDescent="0.2">
      <c r="B5518" s="1" t="s">
        <v>4231</v>
      </c>
      <c r="C5518">
        <v>2.9952755518720329E-7</v>
      </c>
      <c r="D5518">
        <v>9.9494561019088749E-5</v>
      </c>
      <c r="E5518">
        <v>4.5310560849591139E-7</v>
      </c>
      <c r="F5518">
        <v>4.2524401564727878E-7</v>
      </c>
    </row>
    <row r="5519" spans="2:6" x14ac:dyDescent="0.2">
      <c r="B5519" s="1" t="s">
        <v>4232</v>
      </c>
      <c r="C5519">
        <v>2.9952755518720329E-7</v>
      </c>
      <c r="D5519">
        <v>9.9494561019088749E-5</v>
      </c>
      <c r="E5519">
        <v>4.5310560849591139E-7</v>
      </c>
      <c r="F5519">
        <v>4.2524401564727878E-7</v>
      </c>
    </row>
    <row r="5520" spans="2:6" x14ac:dyDescent="0.2">
      <c r="B5520" s="1" t="s">
        <v>4233</v>
      </c>
      <c r="C5520">
        <v>2.9952755518720329E-7</v>
      </c>
      <c r="D5520">
        <v>9.9494561019088749E-5</v>
      </c>
      <c r="E5520">
        <v>4.5310560849591139E-7</v>
      </c>
      <c r="F5520">
        <v>4.2524401564727878E-7</v>
      </c>
    </row>
    <row r="5521" spans="2:6" x14ac:dyDescent="0.2">
      <c r="B5521" s="1" t="s">
        <v>4234</v>
      </c>
      <c r="C5521">
        <v>2.9952755518720329E-7</v>
      </c>
      <c r="D5521">
        <v>9.9494561019088749E-5</v>
      </c>
      <c r="E5521">
        <v>4.5310560849591139E-7</v>
      </c>
      <c r="F5521">
        <v>4.2524401564727878E-7</v>
      </c>
    </row>
    <row r="5522" spans="2:6" x14ac:dyDescent="0.2">
      <c r="B5522" s="1" t="s">
        <v>4235</v>
      </c>
      <c r="C5522">
        <v>2.9952755518720329E-7</v>
      </c>
      <c r="D5522">
        <v>9.9494561019088749E-5</v>
      </c>
      <c r="E5522">
        <v>4.5310560849591139E-7</v>
      </c>
      <c r="F5522">
        <v>4.2524401564727878E-7</v>
      </c>
    </row>
    <row r="5523" spans="2:6" x14ac:dyDescent="0.2">
      <c r="B5523" s="1" t="s">
        <v>4236</v>
      </c>
      <c r="C5523">
        <v>2.9952755518720329E-7</v>
      </c>
      <c r="D5523">
        <v>9.9494561019088749E-5</v>
      </c>
      <c r="E5523">
        <v>4.5310560849591139E-7</v>
      </c>
      <c r="F5523">
        <v>4.2524401564727878E-7</v>
      </c>
    </row>
    <row r="5524" spans="2:6" x14ac:dyDescent="0.2">
      <c r="B5524" s="1" t="s">
        <v>4237</v>
      </c>
      <c r="C5524">
        <v>2.9952755518720329E-7</v>
      </c>
      <c r="D5524">
        <v>9.9494561019088749E-5</v>
      </c>
      <c r="E5524">
        <v>4.5310560849591139E-7</v>
      </c>
      <c r="F5524">
        <v>4.2524401564727878E-7</v>
      </c>
    </row>
    <row r="5525" spans="2:6" x14ac:dyDescent="0.2">
      <c r="B5525" s="1" t="s">
        <v>4238</v>
      </c>
      <c r="C5525">
        <v>2.9952755518720329E-7</v>
      </c>
      <c r="D5525">
        <v>9.9494561019088749E-5</v>
      </c>
      <c r="E5525">
        <v>4.5310560849591139E-7</v>
      </c>
      <c r="F5525">
        <v>4.2524401564727878E-7</v>
      </c>
    </row>
    <row r="5526" spans="2:6" x14ac:dyDescent="0.2">
      <c r="B5526" s="1" t="s">
        <v>4239</v>
      </c>
      <c r="C5526">
        <v>2.9952755518720329E-7</v>
      </c>
      <c r="D5526">
        <v>9.9494561019088749E-5</v>
      </c>
      <c r="E5526">
        <v>4.5310560849591139E-7</v>
      </c>
      <c r="F5526">
        <v>4.2524401564727878E-7</v>
      </c>
    </row>
    <row r="5527" spans="2:6" x14ac:dyDescent="0.2">
      <c r="B5527" s="1" t="s">
        <v>4240</v>
      </c>
      <c r="C5527">
        <v>2.9952755518720329E-7</v>
      </c>
      <c r="D5527">
        <v>9.9494561019088749E-5</v>
      </c>
      <c r="E5527">
        <v>4.5310560849591139E-7</v>
      </c>
      <c r="F5527">
        <v>4.2524401564727878E-7</v>
      </c>
    </row>
    <row r="5528" spans="2:6" x14ac:dyDescent="0.2">
      <c r="B5528" s="1" t="s">
        <v>4241</v>
      </c>
      <c r="C5528">
        <v>2.9952755518720329E-7</v>
      </c>
      <c r="D5528">
        <v>9.9494561019088749E-5</v>
      </c>
      <c r="E5528">
        <v>4.5310560849591139E-7</v>
      </c>
      <c r="F5528">
        <v>4.2524401564727878E-7</v>
      </c>
    </row>
    <row r="5529" spans="2:6" x14ac:dyDescent="0.2">
      <c r="B5529" s="1" t="s">
        <v>4242</v>
      </c>
      <c r="C5529">
        <v>2.9952755518720329E-7</v>
      </c>
      <c r="D5529">
        <v>9.9494561019088749E-5</v>
      </c>
      <c r="E5529">
        <v>4.5310560849591139E-7</v>
      </c>
      <c r="F5529">
        <v>4.2524401564727878E-7</v>
      </c>
    </row>
    <row r="5530" spans="2:6" x14ac:dyDescent="0.2">
      <c r="B5530" s="1" t="s">
        <v>4243</v>
      </c>
      <c r="C5530">
        <v>2.9952755518720329E-7</v>
      </c>
      <c r="D5530">
        <v>9.9494561019088749E-5</v>
      </c>
      <c r="E5530">
        <v>4.5310560849591139E-7</v>
      </c>
      <c r="F5530">
        <v>4.2524401564727878E-7</v>
      </c>
    </row>
    <row r="5531" spans="2:6" x14ac:dyDescent="0.2">
      <c r="B5531" s="1" t="s">
        <v>4244</v>
      </c>
      <c r="C5531">
        <v>2.9952755518720329E-7</v>
      </c>
      <c r="D5531">
        <v>9.9494561019088749E-5</v>
      </c>
      <c r="E5531">
        <v>4.5310560849591139E-7</v>
      </c>
      <c r="F5531">
        <v>4.2524401564727878E-7</v>
      </c>
    </row>
    <row r="5532" spans="2:6" x14ac:dyDescent="0.2">
      <c r="B5532" s="1" t="s">
        <v>4245</v>
      </c>
      <c r="C5532">
        <v>2.9952755518720329E-7</v>
      </c>
      <c r="D5532">
        <v>9.9494561019088749E-5</v>
      </c>
      <c r="E5532">
        <v>4.5310560849591139E-7</v>
      </c>
      <c r="F5532">
        <v>4.2524401564727878E-7</v>
      </c>
    </row>
    <row r="5533" spans="2:6" x14ac:dyDescent="0.2">
      <c r="B5533" s="1" t="s">
        <v>4246</v>
      </c>
      <c r="C5533">
        <v>2.9952755518720329E-7</v>
      </c>
      <c r="D5533">
        <v>9.9494561019088749E-5</v>
      </c>
      <c r="E5533">
        <v>4.5310560849591139E-7</v>
      </c>
      <c r="F5533">
        <v>4.2524401564727878E-7</v>
      </c>
    </row>
    <row r="5534" spans="2:6" x14ac:dyDescent="0.2">
      <c r="B5534" s="1" t="s">
        <v>4247</v>
      </c>
      <c r="C5534">
        <v>2.9952755518720329E-7</v>
      </c>
      <c r="D5534">
        <v>9.9494561019088749E-5</v>
      </c>
      <c r="E5534">
        <v>4.5310560849591139E-7</v>
      </c>
      <c r="F5534">
        <v>4.2524401564727878E-7</v>
      </c>
    </row>
    <row r="5535" spans="2:6" x14ac:dyDescent="0.2">
      <c r="B5535" s="1" t="s">
        <v>4248</v>
      </c>
      <c r="C5535">
        <v>2.9952755518720329E-7</v>
      </c>
      <c r="D5535">
        <v>9.9494561019088749E-5</v>
      </c>
      <c r="E5535">
        <v>4.5310560849591139E-7</v>
      </c>
      <c r="F5535">
        <v>4.2524401564727878E-7</v>
      </c>
    </row>
    <row r="5536" spans="2:6" x14ac:dyDescent="0.2">
      <c r="B5536" s="1" t="s">
        <v>4254</v>
      </c>
      <c r="C5536">
        <v>2.9952755518720329E-7</v>
      </c>
      <c r="D5536">
        <v>6.6439889584175534E-5</v>
      </c>
      <c r="E5536">
        <v>4.5310560849591139E-7</v>
      </c>
      <c r="F5536">
        <v>4.2524401564727878E-7</v>
      </c>
    </row>
    <row r="5537" spans="2:6" x14ac:dyDescent="0.2">
      <c r="B5537" s="1" t="s">
        <v>4255</v>
      </c>
      <c r="C5537">
        <v>2.9952755518720329E-7</v>
      </c>
      <c r="D5537">
        <v>6.6439889584175534E-5</v>
      </c>
      <c r="E5537">
        <v>4.5310560849591139E-7</v>
      </c>
      <c r="F5537">
        <v>4.2524401564727878E-7</v>
      </c>
    </row>
    <row r="5538" spans="2:6" x14ac:dyDescent="0.2">
      <c r="B5538" s="1" t="s">
        <v>4256</v>
      </c>
      <c r="C5538">
        <v>2.9952755518720329E-7</v>
      </c>
      <c r="D5538">
        <v>6.6439889584175534E-5</v>
      </c>
      <c r="E5538">
        <v>4.5310560849591139E-7</v>
      </c>
      <c r="F5538">
        <v>4.2524401564727878E-7</v>
      </c>
    </row>
    <row r="5539" spans="2:6" x14ac:dyDescent="0.2">
      <c r="B5539" s="1" t="s">
        <v>4257</v>
      </c>
      <c r="C5539">
        <v>2.9952755518720329E-7</v>
      </c>
      <c r="D5539">
        <v>6.6439889584175534E-5</v>
      </c>
      <c r="E5539">
        <v>4.5310560849591139E-7</v>
      </c>
      <c r="F5539">
        <v>4.2524401564727878E-7</v>
      </c>
    </row>
    <row r="5540" spans="2:6" x14ac:dyDescent="0.2">
      <c r="B5540" s="1" t="s">
        <v>4258</v>
      </c>
      <c r="C5540">
        <v>2.9952755518720329E-7</v>
      </c>
      <c r="D5540">
        <v>6.6439889584175534E-5</v>
      </c>
      <c r="E5540">
        <v>4.5310560849591139E-7</v>
      </c>
      <c r="F5540">
        <v>4.2524401564727878E-7</v>
      </c>
    </row>
    <row r="5541" spans="2:6" x14ac:dyDescent="0.2">
      <c r="B5541" s="1" t="s">
        <v>4259</v>
      </c>
      <c r="C5541">
        <v>2.9952755518720329E-7</v>
      </c>
      <c r="D5541">
        <v>6.6439889584175534E-5</v>
      </c>
      <c r="E5541">
        <v>4.5310560849591139E-7</v>
      </c>
      <c r="F5541">
        <v>4.2524401564727878E-7</v>
      </c>
    </row>
    <row r="5542" spans="2:6" x14ac:dyDescent="0.2">
      <c r="B5542" s="1" t="s">
        <v>4260</v>
      </c>
      <c r="C5542">
        <v>2.9952755518720329E-7</v>
      </c>
      <c r="D5542">
        <v>6.6439889584175534E-5</v>
      </c>
      <c r="E5542">
        <v>4.5310560849591139E-7</v>
      </c>
      <c r="F5542">
        <v>4.2524401564727878E-7</v>
      </c>
    </row>
    <row r="5543" spans="2:6" x14ac:dyDescent="0.2">
      <c r="B5543" s="1" t="s">
        <v>4261</v>
      </c>
      <c r="C5543">
        <v>2.9952755518720329E-7</v>
      </c>
      <c r="D5543">
        <v>6.6439889584175534E-5</v>
      </c>
      <c r="E5543">
        <v>4.5310560849591139E-7</v>
      </c>
      <c r="F5543">
        <v>4.2524401564727878E-7</v>
      </c>
    </row>
    <row r="5544" spans="2:6" x14ac:dyDescent="0.2">
      <c r="B5544" s="1" t="s">
        <v>4262</v>
      </c>
      <c r="C5544">
        <v>2.9952755518720329E-7</v>
      </c>
      <c r="D5544">
        <v>6.6439889584175534E-5</v>
      </c>
      <c r="E5544">
        <v>4.5310560849591139E-7</v>
      </c>
      <c r="F5544">
        <v>4.2524401564727878E-7</v>
      </c>
    </row>
    <row r="5545" spans="2:6" x14ac:dyDescent="0.2">
      <c r="B5545" s="1" t="s">
        <v>4263</v>
      </c>
      <c r="C5545">
        <v>2.9952755518720329E-7</v>
      </c>
      <c r="D5545">
        <v>6.6439889584175534E-5</v>
      </c>
      <c r="E5545">
        <v>4.5310560849591139E-7</v>
      </c>
      <c r="F5545">
        <v>4.2524401564727878E-7</v>
      </c>
    </row>
    <row r="5546" spans="2:6" x14ac:dyDescent="0.2">
      <c r="B5546" s="1" t="s">
        <v>4264</v>
      </c>
      <c r="C5546">
        <v>2.9952755518720329E-7</v>
      </c>
      <c r="D5546">
        <v>6.6439889584175534E-5</v>
      </c>
      <c r="E5546">
        <v>4.5310560849591139E-7</v>
      </c>
      <c r="F5546">
        <v>4.2524401564727878E-7</v>
      </c>
    </row>
    <row r="5547" spans="2:6" x14ac:dyDescent="0.2">
      <c r="B5547" s="1" t="s">
        <v>4265</v>
      </c>
      <c r="C5547">
        <v>2.9952755518720329E-7</v>
      </c>
      <c r="D5547">
        <v>6.6439889584175534E-5</v>
      </c>
      <c r="E5547">
        <v>4.5310560849591139E-7</v>
      </c>
      <c r="F5547">
        <v>4.2524401564727878E-7</v>
      </c>
    </row>
    <row r="5548" spans="2:6" x14ac:dyDescent="0.2">
      <c r="B5548" s="1" t="s">
        <v>4266</v>
      </c>
      <c r="C5548">
        <v>2.9952755518720329E-7</v>
      </c>
      <c r="D5548">
        <v>6.6439889584175534E-5</v>
      </c>
      <c r="E5548">
        <v>4.5310560849591139E-7</v>
      </c>
      <c r="F5548">
        <v>4.2524401564727878E-7</v>
      </c>
    </row>
    <row r="5549" spans="2:6" x14ac:dyDescent="0.2">
      <c r="B5549" s="1" t="s">
        <v>4267</v>
      </c>
      <c r="C5549">
        <v>2.9952755518720329E-7</v>
      </c>
      <c r="D5549">
        <v>6.6439889584175534E-5</v>
      </c>
      <c r="E5549">
        <v>4.5310560849591139E-7</v>
      </c>
      <c r="F5549">
        <v>4.2524401564727878E-7</v>
      </c>
    </row>
    <row r="5550" spans="2:6" x14ac:dyDescent="0.2">
      <c r="B5550" s="1" t="s">
        <v>4268</v>
      </c>
      <c r="C5550">
        <v>2.9952755518720329E-7</v>
      </c>
      <c r="D5550">
        <v>6.6439889584175534E-5</v>
      </c>
      <c r="E5550">
        <v>4.5310560849591139E-7</v>
      </c>
      <c r="F5550">
        <v>4.2524401564727878E-7</v>
      </c>
    </row>
    <row r="5551" spans="2:6" x14ac:dyDescent="0.2">
      <c r="B5551" s="1" t="s">
        <v>4269</v>
      </c>
      <c r="C5551">
        <v>2.9952755518720329E-7</v>
      </c>
      <c r="D5551">
        <v>6.6439889584175534E-5</v>
      </c>
      <c r="E5551">
        <v>4.5310560849591139E-7</v>
      </c>
      <c r="F5551">
        <v>4.2524401564727878E-7</v>
      </c>
    </row>
    <row r="5552" spans="2:6" x14ac:dyDescent="0.2">
      <c r="B5552" s="1" t="s">
        <v>4270</v>
      </c>
      <c r="C5552">
        <v>2.9952755518720329E-7</v>
      </c>
      <c r="D5552">
        <v>6.6439889584175534E-5</v>
      </c>
      <c r="E5552">
        <v>4.5310560849591139E-7</v>
      </c>
      <c r="F5552">
        <v>4.2524401564727878E-7</v>
      </c>
    </row>
    <row r="5553" spans="2:6" x14ac:dyDescent="0.2">
      <c r="B5553" s="1" t="s">
        <v>4271</v>
      </c>
      <c r="C5553">
        <v>2.9952755518720329E-7</v>
      </c>
      <c r="D5553">
        <v>6.6439889584175534E-5</v>
      </c>
      <c r="E5553">
        <v>4.5310560849591139E-7</v>
      </c>
      <c r="F5553">
        <v>4.2524401564727878E-7</v>
      </c>
    </row>
    <row r="5554" spans="2:6" x14ac:dyDescent="0.2">
      <c r="B5554" s="1" t="s">
        <v>4272</v>
      </c>
      <c r="C5554">
        <v>2.9952755518720329E-7</v>
      </c>
      <c r="D5554">
        <v>6.6439889584175534E-5</v>
      </c>
      <c r="E5554">
        <v>4.5310560849591139E-7</v>
      </c>
      <c r="F5554">
        <v>4.2524401564727878E-7</v>
      </c>
    </row>
    <row r="5555" spans="2:6" x14ac:dyDescent="0.2">
      <c r="B5555" s="1" t="s">
        <v>4273</v>
      </c>
      <c r="C5555">
        <v>2.9952755518720329E-7</v>
      </c>
      <c r="D5555">
        <v>6.6439889584175534E-5</v>
      </c>
      <c r="E5555">
        <v>4.5310560849591139E-7</v>
      </c>
      <c r="F5555">
        <v>4.2524401564727878E-7</v>
      </c>
    </row>
    <row r="5556" spans="2:6" x14ac:dyDescent="0.2">
      <c r="B5556" s="1" t="s">
        <v>4274</v>
      </c>
      <c r="C5556">
        <v>2.9952755518720329E-7</v>
      </c>
      <c r="D5556">
        <v>6.6439889584175534E-5</v>
      </c>
      <c r="E5556">
        <v>4.5310560849591139E-7</v>
      </c>
      <c r="F5556">
        <v>4.2524401564727878E-7</v>
      </c>
    </row>
    <row r="5557" spans="2:6" x14ac:dyDescent="0.2">
      <c r="B5557" s="1" t="s">
        <v>4275</v>
      </c>
      <c r="C5557">
        <v>2.9952755518720329E-7</v>
      </c>
      <c r="D5557">
        <v>6.6439889584175534E-5</v>
      </c>
      <c r="E5557">
        <v>4.5310560849591139E-7</v>
      </c>
      <c r="F5557">
        <v>4.2524401564727878E-7</v>
      </c>
    </row>
    <row r="5558" spans="2:6" x14ac:dyDescent="0.2">
      <c r="B5558" s="1" t="s">
        <v>4276</v>
      </c>
      <c r="C5558">
        <v>2.9952755518720329E-7</v>
      </c>
      <c r="D5558">
        <v>6.6439889584175534E-5</v>
      </c>
      <c r="E5558">
        <v>4.5310560849591139E-7</v>
      </c>
      <c r="F5558">
        <v>4.2524401564727878E-7</v>
      </c>
    </row>
    <row r="5559" spans="2:6" x14ac:dyDescent="0.2">
      <c r="B5559" s="1" t="s">
        <v>4277</v>
      </c>
      <c r="C5559">
        <v>2.9952755518720329E-7</v>
      </c>
      <c r="D5559">
        <v>6.6439889584175534E-5</v>
      </c>
      <c r="E5559">
        <v>4.5310560849591139E-7</v>
      </c>
      <c r="F5559">
        <v>4.2524401564727878E-7</v>
      </c>
    </row>
    <row r="5560" spans="2:6" x14ac:dyDescent="0.2">
      <c r="B5560" s="1" t="s">
        <v>4278</v>
      </c>
      <c r="C5560">
        <v>2.9952755518720329E-7</v>
      </c>
      <c r="D5560">
        <v>6.6439889584175534E-5</v>
      </c>
      <c r="E5560">
        <v>4.5310560849591139E-7</v>
      </c>
      <c r="F5560">
        <v>4.2524401564727878E-7</v>
      </c>
    </row>
    <row r="5561" spans="2:6" x14ac:dyDescent="0.2">
      <c r="B5561" s="1" t="s">
        <v>4279</v>
      </c>
      <c r="C5561">
        <v>2.9952755518720329E-7</v>
      </c>
      <c r="D5561">
        <v>6.6439889584175534E-5</v>
      </c>
      <c r="E5561">
        <v>4.5310560849591139E-7</v>
      </c>
      <c r="F5561">
        <v>4.2524401564727878E-7</v>
      </c>
    </row>
    <row r="5562" spans="2:6" x14ac:dyDescent="0.2">
      <c r="B5562" s="1" t="s">
        <v>4280</v>
      </c>
      <c r="C5562">
        <v>2.9952755518720329E-7</v>
      </c>
      <c r="D5562">
        <v>6.6439889584175534E-5</v>
      </c>
      <c r="E5562">
        <v>4.5310560849591139E-7</v>
      </c>
      <c r="F5562">
        <v>4.2524401564727878E-7</v>
      </c>
    </row>
    <row r="5563" spans="2:6" x14ac:dyDescent="0.2">
      <c r="B5563" s="1" t="s">
        <v>4281</v>
      </c>
      <c r="C5563">
        <v>2.9952755518720329E-7</v>
      </c>
      <c r="D5563">
        <v>6.6439889584175534E-5</v>
      </c>
      <c r="E5563">
        <v>4.5310560849591139E-7</v>
      </c>
      <c r="F5563">
        <v>4.2524401564727878E-7</v>
      </c>
    </row>
    <row r="5564" spans="2:6" x14ac:dyDescent="0.2">
      <c r="B5564" s="1" t="s">
        <v>4282</v>
      </c>
      <c r="C5564">
        <v>2.9952755518720329E-7</v>
      </c>
      <c r="D5564">
        <v>6.6439889584175534E-5</v>
      </c>
      <c r="E5564">
        <v>4.5310560849591139E-7</v>
      </c>
      <c r="F5564">
        <v>4.2524401564727878E-7</v>
      </c>
    </row>
    <row r="5565" spans="2:6" x14ac:dyDescent="0.2">
      <c r="B5565" s="1" t="s">
        <v>4283</v>
      </c>
      <c r="C5565">
        <v>2.9952755518720329E-7</v>
      </c>
      <c r="D5565">
        <v>6.6439889584175534E-5</v>
      </c>
      <c r="E5565">
        <v>4.5310560849591139E-7</v>
      </c>
      <c r="F5565">
        <v>4.2524401564727878E-7</v>
      </c>
    </row>
    <row r="5566" spans="2:6" x14ac:dyDescent="0.2">
      <c r="B5566" s="1" t="s">
        <v>4284</v>
      </c>
      <c r="C5566">
        <v>2.9952755518720329E-7</v>
      </c>
      <c r="D5566">
        <v>6.6439889584175534E-5</v>
      </c>
      <c r="E5566">
        <v>4.5310560849591139E-7</v>
      </c>
      <c r="F5566">
        <v>4.2524401564727878E-7</v>
      </c>
    </row>
    <row r="5567" spans="2:6" x14ac:dyDescent="0.2">
      <c r="B5567" s="1" t="s">
        <v>4285</v>
      </c>
      <c r="C5567">
        <v>2.9952755518720329E-7</v>
      </c>
      <c r="D5567">
        <v>6.6439889584175534E-5</v>
      </c>
      <c r="E5567">
        <v>4.5310560849591139E-7</v>
      </c>
      <c r="F5567">
        <v>4.2524401564727878E-7</v>
      </c>
    </row>
    <row r="5568" spans="2:6" x14ac:dyDescent="0.2">
      <c r="B5568" s="1" t="s">
        <v>4286</v>
      </c>
      <c r="C5568">
        <v>2.9952755518720329E-7</v>
      </c>
      <c r="D5568">
        <v>6.6439889584175534E-5</v>
      </c>
      <c r="E5568">
        <v>4.5310560849591139E-7</v>
      </c>
      <c r="F5568">
        <v>4.2524401564727878E-7</v>
      </c>
    </row>
    <row r="5569" spans="2:6" x14ac:dyDescent="0.2">
      <c r="B5569" s="1" t="s">
        <v>4287</v>
      </c>
      <c r="C5569">
        <v>2.9952755518720329E-7</v>
      </c>
      <c r="D5569">
        <v>6.6439889584175534E-5</v>
      </c>
      <c r="E5569">
        <v>4.5310560849591139E-7</v>
      </c>
      <c r="F5569">
        <v>4.2524401564727878E-7</v>
      </c>
    </row>
    <row r="5570" spans="2:6" x14ac:dyDescent="0.2">
      <c r="B5570" s="1" t="s">
        <v>4288</v>
      </c>
      <c r="C5570">
        <v>2.9952755518720329E-7</v>
      </c>
      <c r="D5570">
        <v>6.6439889584175534E-5</v>
      </c>
      <c r="E5570">
        <v>4.5310560849591139E-7</v>
      </c>
      <c r="F5570">
        <v>4.2524401564727878E-7</v>
      </c>
    </row>
    <row r="5571" spans="2:6" x14ac:dyDescent="0.2">
      <c r="B5571" s="1" t="s">
        <v>4289</v>
      </c>
      <c r="C5571">
        <v>2.9952755518720329E-7</v>
      </c>
      <c r="D5571">
        <v>6.6439889584175534E-5</v>
      </c>
      <c r="E5571">
        <v>4.5310560849591139E-7</v>
      </c>
      <c r="F5571">
        <v>4.2524401564727878E-7</v>
      </c>
    </row>
    <row r="5572" spans="2:6" x14ac:dyDescent="0.2">
      <c r="B5572" s="1" t="s">
        <v>4290</v>
      </c>
      <c r="C5572">
        <v>2.9952755518720329E-7</v>
      </c>
      <c r="D5572">
        <v>6.6439889584175534E-5</v>
      </c>
      <c r="E5572">
        <v>4.5310560849591139E-7</v>
      </c>
      <c r="F5572">
        <v>4.2524401564727878E-7</v>
      </c>
    </row>
    <row r="5573" spans="2:6" x14ac:dyDescent="0.2">
      <c r="B5573" s="1" t="s">
        <v>4291</v>
      </c>
      <c r="C5573">
        <v>2.9952755518720329E-7</v>
      </c>
      <c r="D5573">
        <v>6.6439889584175534E-5</v>
      </c>
      <c r="E5573">
        <v>4.5310560849591139E-7</v>
      </c>
      <c r="F5573">
        <v>4.2524401564727878E-7</v>
      </c>
    </row>
    <row r="5574" spans="2:6" x14ac:dyDescent="0.2">
      <c r="B5574" s="1" t="s">
        <v>4292</v>
      </c>
      <c r="C5574">
        <v>2.9952755518720329E-7</v>
      </c>
      <c r="D5574">
        <v>6.6439889584175534E-5</v>
      </c>
      <c r="E5574">
        <v>4.5310560849591139E-7</v>
      </c>
      <c r="F5574">
        <v>4.2524401564727878E-7</v>
      </c>
    </row>
    <row r="5575" spans="2:6" x14ac:dyDescent="0.2">
      <c r="B5575" s="1" t="s">
        <v>4293</v>
      </c>
      <c r="C5575">
        <v>2.9952755518720329E-7</v>
      </c>
      <c r="D5575">
        <v>6.6439889584175534E-5</v>
      </c>
      <c r="E5575">
        <v>4.5310560849591139E-7</v>
      </c>
      <c r="F5575">
        <v>4.2524401564727878E-7</v>
      </c>
    </row>
    <row r="5576" spans="2:6" x14ac:dyDescent="0.2">
      <c r="B5576" s="1" t="s">
        <v>4294</v>
      </c>
      <c r="C5576">
        <v>2.9952755518720329E-7</v>
      </c>
      <c r="D5576">
        <v>6.6439889584175534E-5</v>
      </c>
      <c r="E5576">
        <v>4.5310560849591139E-7</v>
      </c>
      <c r="F5576">
        <v>4.2524401564727878E-7</v>
      </c>
    </row>
    <row r="5577" spans="2:6" x14ac:dyDescent="0.2">
      <c r="B5577" s="1" t="s">
        <v>4295</v>
      </c>
      <c r="C5577">
        <v>2.9952755518720329E-7</v>
      </c>
      <c r="D5577">
        <v>6.6439889584175534E-5</v>
      </c>
      <c r="E5577">
        <v>4.5310560849591139E-7</v>
      </c>
      <c r="F5577">
        <v>4.2524401564727878E-7</v>
      </c>
    </row>
    <row r="5578" spans="2:6" x14ac:dyDescent="0.2">
      <c r="B5578" s="1" t="s">
        <v>4296</v>
      </c>
      <c r="C5578">
        <v>2.9952755518720329E-7</v>
      </c>
      <c r="D5578">
        <v>6.6439889584175534E-5</v>
      </c>
      <c r="E5578">
        <v>4.5310560849591139E-7</v>
      </c>
      <c r="F5578">
        <v>4.2524401564727878E-7</v>
      </c>
    </row>
    <row r="5579" spans="2:6" x14ac:dyDescent="0.2">
      <c r="B5579" s="1" t="s">
        <v>4297</v>
      </c>
      <c r="C5579">
        <v>2.9952755518720329E-7</v>
      </c>
      <c r="D5579">
        <v>6.6439889584175534E-5</v>
      </c>
      <c r="E5579">
        <v>4.5310560849591139E-7</v>
      </c>
      <c r="F5579">
        <v>4.2524401564727878E-7</v>
      </c>
    </row>
    <row r="5580" spans="2:6" x14ac:dyDescent="0.2">
      <c r="B5580" s="1" t="s">
        <v>4298</v>
      </c>
      <c r="C5580">
        <v>2.9952755518720329E-7</v>
      </c>
      <c r="D5580">
        <v>6.6439889584175534E-5</v>
      </c>
      <c r="E5580">
        <v>4.5310560849591139E-7</v>
      </c>
      <c r="F5580">
        <v>4.2524401564727878E-7</v>
      </c>
    </row>
    <row r="5581" spans="2:6" x14ac:dyDescent="0.2">
      <c r="B5581" s="1" t="s">
        <v>4299</v>
      </c>
      <c r="C5581">
        <v>2.9952755518720329E-7</v>
      </c>
      <c r="D5581">
        <v>6.6439889584175534E-5</v>
      </c>
      <c r="E5581">
        <v>4.5310560849591139E-7</v>
      </c>
      <c r="F5581">
        <v>4.2524401564727878E-7</v>
      </c>
    </row>
    <row r="5582" spans="2:6" x14ac:dyDescent="0.2">
      <c r="B5582" s="1" t="s">
        <v>4300</v>
      </c>
      <c r="C5582">
        <v>2.9952755518720329E-7</v>
      </c>
      <c r="D5582">
        <v>6.6439889584175534E-5</v>
      </c>
      <c r="E5582">
        <v>4.5310560849591139E-7</v>
      </c>
      <c r="F5582">
        <v>4.2524401564727878E-7</v>
      </c>
    </row>
    <row r="5583" spans="2:6" x14ac:dyDescent="0.2">
      <c r="B5583" s="1" t="s">
        <v>4301</v>
      </c>
      <c r="C5583">
        <v>2.9952755518720329E-7</v>
      </c>
      <c r="D5583">
        <v>6.6439889584175534E-5</v>
      </c>
      <c r="E5583">
        <v>4.5310560849591139E-7</v>
      </c>
      <c r="F5583">
        <v>4.2524401564727878E-7</v>
      </c>
    </row>
    <row r="5584" spans="2:6" x14ac:dyDescent="0.2">
      <c r="B5584" s="1" t="s">
        <v>4302</v>
      </c>
      <c r="C5584">
        <v>2.9952755518720329E-7</v>
      </c>
      <c r="D5584">
        <v>6.6439889584175534E-5</v>
      </c>
      <c r="E5584">
        <v>4.5310560849591139E-7</v>
      </c>
      <c r="F5584">
        <v>4.2524401564727878E-7</v>
      </c>
    </row>
    <row r="5585" spans="2:6" x14ac:dyDescent="0.2">
      <c r="B5585" s="1" t="s">
        <v>4303</v>
      </c>
      <c r="C5585">
        <v>2.9952755518720329E-7</v>
      </c>
      <c r="D5585">
        <v>6.6439889584175534E-5</v>
      </c>
      <c r="E5585">
        <v>4.5310560849591139E-7</v>
      </c>
      <c r="F5585">
        <v>4.2524401564727878E-7</v>
      </c>
    </row>
    <row r="5586" spans="2:6" x14ac:dyDescent="0.2">
      <c r="B5586" s="1" t="s">
        <v>4304</v>
      </c>
      <c r="C5586">
        <v>2.9952755518720329E-7</v>
      </c>
      <c r="D5586">
        <v>6.6439889584175534E-5</v>
      </c>
      <c r="E5586">
        <v>4.5310560849591139E-7</v>
      </c>
      <c r="F5586">
        <v>4.2524401564727878E-7</v>
      </c>
    </row>
    <row r="5587" spans="2:6" x14ac:dyDescent="0.2">
      <c r="B5587" s="1" t="s">
        <v>4305</v>
      </c>
      <c r="C5587">
        <v>2.9952755518720329E-7</v>
      </c>
      <c r="D5587">
        <v>6.6439889584175534E-5</v>
      </c>
      <c r="E5587">
        <v>4.5310560849591139E-7</v>
      </c>
      <c r="F5587">
        <v>4.2524401564727878E-7</v>
      </c>
    </row>
    <row r="5588" spans="2:6" x14ac:dyDescent="0.2">
      <c r="B5588" s="1" t="s">
        <v>4306</v>
      </c>
      <c r="C5588">
        <v>2.9952755518720329E-7</v>
      </c>
      <c r="D5588">
        <v>6.6439889584175534E-5</v>
      </c>
      <c r="E5588">
        <v>4.5310560849591139E-7</v>
      </c>
      <c r="F5588">
        <v>4.2524401564727878E-7</v>
      </c>
    </row>
    <row r="5589" spans="2:6" x14ac:dyDescent="0.2">
      <c r="B5589" s="1" t="s">
        <v>4307</v>
      </c>
      <c r="C5589">
        <v>2.9952755518720329E-7</v>
      </c>
      <c r="D5589">
        <v>6.6439889584175534E-5</v>
      </c>
      <c r="E5589">
        <v>4.5310560849591139E-7</v>
      </c>
      <c r="F5589">
        <v>4.2524401564727878E-7</v>
      </c>
    </row>
    <row r="5590" spans="2:6" x14ac:dyDescent="0.2">
      <c r="B5590" s="1" t="s">
        <v>4308</v>
      </c>
      <c r="C5590">
        <v>2.9952755518720329E-7</v>
      </c>
      <c r="D5590">
        <v>6.6439889584175534E-5</v>
      </c>
      <c r="E5590">
        <v>4.5310560849591139E-7</v>
      </c>
      <c r="F5590">
        <v>4.2524401564727878E-7</v>
      </c>
    </row>
    <row r="5591" spans="2:6" x14ac:dyDescent="0.2">
      <c r="B5591" s="1" t="s">
        <v>4309</v>
      </c>
      <c r="C5591">
        <v>2.9952755518720329E-7</v>
      </c>
      <c r="D5591">
        <v>6.6439889584175534E-5</v>
      </c>
      <c r="E5591">
        <v>4.5310560849591139E-7</v>
      </c>
      <c r="F5591">
        <v>4.2524401564727878E-7</v>
      </c>
    </row>
    <row r="5592" spans="2:6" x14ac:dyDescent="0.2">
      <c r="B5592" s="1" t="s">
        <v>4310</v>
      </c>
      <c r="C5592">
        <v>2.9952755518720329E-7</v>
      </c>
      <c r="D5592">
        <v>6.6439889584175534E-5</v>
      </c>
      <c r="E5592">
        <v>4.5310560849591139E-7</v>
      </c>
      <c r="F5592">
        <v>4.2524401564727878E-7</v>
      </c>
    </row>
    <row r="5593" spans="2:6" x14ac:dyDescent="0.2">
      <c r="B5593" s="1" t="s">
        <v>4311</v>
      </c>
      <c r="C5593">
        <v>2.9952755518720329E-7</v>
      </c>
      <c r="D5593">
        <v>6.6439889584175534E-5</v>
      </c>
      <c r="E5593">
        <v>4.5310560849591139E-7</v>
      </c>
      <c r="F5593">
        <v>4.2524401564727878E-7</v>
      </c>
    </row>
    <row r="5594" spans="2:6" x14ac:dyDescent="0.2">
      <c r="B5594" s="1" t="s">
        <v>4312</v>
      </c>
      <c r="C5594">
        <v>2.9952755518720329E-7</v>
      </c>
      <c r="D5594">
        <v>6.6439889584175534E-5</v>
      </c>
      <c r="E5594">
        <v>4.5310560849591139E-7</v>
      </c>
      <c r="F5594">
        <v>4.2524401564727878E-7</v>
      </c>
    </row>
    <row r="5595" spans="2:6" x14ac:dyDescent="0.2">
      <c r="B5595" s="1" t="s">
        <v>4313</v>
      </c>
      <c r="C5595">
        <v>2.9952755518720329E-7</v>
      </c>
      <c r="D5595">
        <v>6.6439889584175534E-5</v>
      </c>
      <c r="E5595">
        <v>4.5310560849591139E-7</v>
      </c>
      <c r="F5595">
        <v>4.2524401564727878E-7</v>
      </c>
    </row>
    <row r="5596" spans="2:6" x14ac:dyDescent="0.2">
      <c r="B5596" s="1" t="s">
        <v>4314</v>
      </c>
      <c r="C5596">
        <v>2.9952755518720329E-7</v>
      </c>
      <c r="D5596">
        <v>6.6439889584175534E-5</v>
      </c>
      <c r="E5596">
        <v>4.5310560849591139E-7</v>
      </c>
      <c r="F5596">
        <v>4.2524401564727878E-7</v>
      </c>
    </row>
    <row r="5597" spans="2:6" x14ac:dyDescent="0.2">
      <c r="B5597" s="1" t="s">
        <v>4315</v>
      </c>
      <c r="C5597">
        <v>2.9952755518720329E-7</v>
      </c>
      <c r="D5597">
        <v>6.6439889584175534E-5</v>
      </c>
      <c r="E5597">
        <v>4.5310560849591139E-7</v>
      </c>
      <c r="F5597">
        <v>4.2524401564727878E-7</v>
      </c>
    </row>
    <row r="5598" spans="2:6" x14ac:dyDescent="0.2">
      <c r="B5598" s="1" t="s">
        <v>4316</v>
      </c>
      <c r="C5598">
        <v>2.9952755518720329E-7</v>
      </c>
      <c r="D5598">
        <v>6.6439889584175534E-5</v>
      </c>
      <c r="E5598">
        <v>4.5310560849591139E-7</v>
      </c>
      <c r="F5598">
        <v>4.2524401564727878E-7</v>
      </c>
    </row>
    <row r="5599" spans="2:6" x14ac:dyDescent="0.2">
      <c r="B5599" s="1" t="s">
        <v>4317</v>
      </c>
      <c r="C5599">
        <v>2.9952755518720329E-7</v>
      </c>
      <c r="D5599">
        <v>6.6439889584175534E-5</v>
      </c>
      <c r="E5599">
        <v>4.5310560849591139E-7</v>
      </c>
      <c r="F5599">
        <v>4.2524401564727878E-7</v>
      </c>
    </row>
    <row r="5600" spans="2:6" x14ac:dyDescent="0.2">
      <c r="B5600" s="1" t="s">
        <v>4318</v>
      </c>
      <c r="C5600">
        <v>2.9952755518720329E-7</v>
      </c>
      <c r="D5600">
        <v>6.6439889584175534E-5</v>
      </c>
      <c r="E5600">
        <v>4.5310560849591139E-7</v>
      </c>
      <c r="F5600">
        <v>4.2524401564727878E-7</v>
      </c>
    </row>
    <row r="5601" spans="2:6" x14ac:dyDescent="0.2">
      <c r="B5601" s="1" t="s">
        <v>4319</v>
      </c>
      <c r="C5601">
        <v>2.9952755518720329E-7</v>
      </c>
      <c r="D5601">
        <v>6.6439889584175534E-5</v>
      </c>
      <c r="E5601">
        <v>4.5310560849591139E-7</v>
      </c>
      <c r="F5601">
        <v>4.2524401564727878E-7</v>
      </c>
    </row>
    <row r="5602" spans="2:6" x14ac:dyDescent="0.2">
      <c r="B5602" s="1" t="s">
        <v>4320</v>
      </c>
      <c r="C5602">
        <v>2.9952755518720329E-7</v>
      </c>
      <c r="D5602">
        <v>6.6439889584175534E-5</v>
      </c>
      <c r="E5602">
        <v>4.5310560849591139E-7</v>
      </c>
      <c r="F5602">
        <v>4.2524401564727878E-7</v>
      </c>
    </row>
    <row r="5603" spans="2:6" x14ac:dyDescent="0.2">
      <c r="B5603" s="1" t="s">
        <v>4321</v>
      </c>
      <c r="C5603">
        <v>2.9952755518720329E-7</v>
      </c>
      <c r="D5603">
        <v>6.6439889584175534E-5</v>
      </c>
      <c r="E5603">
        <v>4.5310560849591139E-7</v>
      </c>
      <c r="F5603">
        <v>4.2524401564727878E-7</v>
      </c>
    </row>
    <row r="5604" spans="2:6" x14ac:dyDescent="0.2">
      <c r="B5604" s="1" t="s">
        <v>4322</v>
      </c>
      <c r="C5604">
        <v>2.9952755518720329E-7</v>
      </c>
      <c r="D5604">
        <v>6.6439889584175534E-5</v>
      </c>
      <c r="E5604">
        <v>4.5310560849591139E-7</v>
      </c>
      <c r="F5604">
        <v>4.2524401564727878E-7</v>
      </c>
    </row>
    <row r="5605" spans="2:6" x14ac:dyDescent="0.2">
      <c r="B5605" s="1" t="s">
        <v>4323</v>
      </c>
      <c r="C5605">
        <v>2.9952755518720329E-7</v>
      </c>
      <c r="D5605">
        <v>6.6439889584175534E-5</v>
      </c>
      <c r="E5605">
        <v>4.5310560849591139E-7</v>
      </c>
      <c r="F5605">
        <v>4.2524401564727878E-7</v>
      </c>
    </row>
    <row r="5606" spans="2:6" x14ac:dyDescent="0.2">
      <c r="B5606" s="1" t="s">
        <v>4324</v>
      </c>
      <c r="C5606">
        <v>2.9952755518720329E-7</v>
      </c>
      <c r="D5606">
        <v>6.6439889584175534E-5</v>
      </c>
      <c r="E5606">
        <v>4.5310560849591139E-7</v>
      </c>
      <c r="F5606">
        <v>4.2524401564727878E-7</v>
      </c>
    </row>
    <row r="5607" spans="2:6" x14ac:dyDescent="0.2">
      <c r="B5607" s="1" t="s">
        <v>4325</v>
      </c>
      <c r="C5607">
        <v>2.9952755518720329E-7</v>
      </c>
      <c r="D5607">
        <v>6.6439889584175534E-5</v>
      </c>
      <c r="E5607">
        <v>4.5310560849591139E-7</v>
      </c>
      <c r="F5607">
        <v>4.2524401564727878E-7</v>
      </c>
    </row>
    <row r="5608" spans="2:6" x14ac:dyDescent="0.2">
      <c r="B5608" s="1" t="s">
        <v>4326</v>
      </c>
      <c r="C5608">
        <v>2.9952755518720329E-7</v>
      </c>
      <c r="D5608">
        <v>6.6439889584175534E-5</v>
      </c>
      <c r="E5608">
        <v>4.5310560849591139E-7</v>
      </c>
      <c r="F5608">
        <v>4.2524401564727878E-7</v>
      </c>
    </row>
    <row r="5609" spans="2:6" x14ac:dyDescent="0.2">
      <c r="B5609" s="1" t="s">
        <v>4327</v>
      </c>
      <c r="C5609">
        <v>2.9952755518720329E-7</v>
      </c>
      <c r="D5609">
        <v>6.6439889584175534E-5</v>
      </c>
      <c r="E5609">
        <v>4.5310560849591139E-7</v>
      </c>
      <c r="F5609">
        <v>4.2524401564727878E-7</v>
      </c>
    </row>
    <row r="5610" spans="2:6" x14ac:dyDescent="0.2">
      <c r="B5610" s="1" t="s">
        <v>4328</v>
      </c>
      <c r="C5610">
        <v>2.9952755518720329E-7</v>
      </c>
      <c r="D5610">
        <v>6.6439889584175534E-5</v>
      </c>
      <c r="E5610">
        <v>4.5310560849591139E-7</v>
      </c>
      <c r="F5610">
        <v>4.2524401564727878E-7</v>
      </c>
    </row>
    <row r="5611" spans="2:6" x14ac:dyDescent="0.2">
      <c r="B5611" s="1" t="s">
        <v>4329</v>
      </c>
      <c r="C5611">
        <v>2.9952755518720329E-7</v>
      </c>
      <c r="D5611">
        <v>6.6439889584175534E-5</v>
      </c>
      <c r="E5611">
        <v>4.5310560849591139E-7</v>
      </c>
      <c r="F5611">
        <v>4.2524401564727878E-7</v>
      </c>
    </row>
    <row r="5612" spans="2:6" x14ac:dyDescent="0.2">
      <c r="B5612" s="1" t="s">
        <v>4330</v>
      </c>
      <c r="C5612">
        <v>2.9952755518720329E-7</v>
      </c>
      <c r="D5612">
        <v>6.6439889584175534E-5</v>
      </c>
      <c r="E5612">
        <v>4.5310560849591139E-7</v>
      </c>
      <c r="F5612">
        <v>4.2524401564727878E-7</v>
      </c>
    </row>
    <row r="5613" spans="2:6" x14ac:dyDescent="0.2">
      <c r="B5613" s="1" t="s">
        <v>4331</v>
      </c>
      <c r="C5613">
        <v>2.9952755518720329E-7</v>
      </c>
      <c r="D5613">
        <v>6.6439889584175534E-5</v>
      </c>
      <c r="E5613">
        <v>4.5310560849591139E-7</v>
      </c>
      <c r="F5613">
        <v>4.2524401564727878E-7</v>
      </c>
    </row>
    <row r="5614" spans="2:6" x14ac:dyDescent="0.2">
      <c r="B5614" s="1" t="s">
        <v>4332</v>
      </c>
      <c r="C5614">
        <v>2.9952755518720329E-7</v>
      </c>
      <c r="D5614">
        <v>6.6439889584175534E-5</v>
      </c>
      <c r="E5614">
        <v>4.5310560849591139E-7</v>
      </c>
      <c r="F5614">
        <v>4.2524401564727878E-7</v>
      </c>
    </row>
    <row r="5615" spans="2:6" x14ac:dyDescent="0.2">
      <c r="B5615" s="1" t="s">
        <v>4333</v>
      </c>
      <c r="C5615">
        <v>2.9952755518720329E-7</v>
      </c>
      <c r="D5615">
        <v>6.6439889584175534E-5</v>
      </c>
      <c r="E5615">
        <v>4.5310560849591139E-7</v>
      </c>
      <c r="F5615">
        <v>4.2524401564727878E-7</v>
      </c>
    </row>
    <row r="5616" spans="2:6" x14ac:dyDescent="0.2">
      <c r="B5616" s="1" t="s">
        <v>4334</v>
      </c>
      <c r="C5616">
        <v>2.9952755518720329E-7</v>
      </c>
      <c r="D5616">
        <v>6.6439889584175534E-5</v>
      </c>
      <c r="E5616">
        <v>4.5310560849591139E-7</v>
      </c>
      <c r="F5616">
        <v>4.2524401564727878E-7</v>
      </c>
    </row>
    <row r="5617" spans="2:6" x14ac:dyDescent="0.2">
      <c r="B5617" s="1" t="s">
        <v>4335</v>
      </c>
      <c r="C5617">
        <v>2.9952755518720329E-7</v>
      </c>
      <c r="D5617">
        <v>6.6439889584175534E-5</v>
      </c>
      <c r="E5617">
        <v>4.5310560849591139E-7</v>
      </c>
      <c r="F5617">
        <v>4.2524401564727878E-7</v>
      </c>
    </row>
    <row r="5618" spans="2:6" x14ac:dyDescent="0.2">
      <c r="B5618" s="1" t="s">
        <v>4336</v>
      </c>
      <c r="C5618">
        <v>2.9952755518720329E-7</v>
      </c>
      <c r="D5618">
        <v>6.6439889584175534E-5</v>
      </c>
      <c r="E5618">
        <v>4.5310560849591139E-7</v>
      </c>
      <c r="F5618">
        <v>4.2524401564727878E-7</v>
      </c>
    </row>
    <row r="5619" spans="2:6" x14ac:dyDescent="0.2">
      <c r="B5619" s="1" t="s">
        <v>4337</v>
      </c>
      <c r="C5619">
        <v>2.9952755518720329E-7</v>
      </c>
      <c r="D5619">
        <v>6.6439889584175534E-5</v>
      </c>
      <c r="E5619">
        <v>4.5310560849591139E-7</v>
      </c>
      <c r="F5619">
        <v>4.2524401564727878E-7</v>
      </c>
    </row>
    <row r="5620" spans="2:6" x14ac:dyDescent="0.2">
      <c r="B5620" s="1" t="s">
        <v>4338</v>
      </c>
      <c r="C5620">
        <v>2.9952755518720329E-7</v>
      </c>
      <c r="D5620">
        <v>6.6439889584175534E-5</v>
      </c>
      <c r="E5620">
        <v>4.5310560849591139E-7</v>
      </c>
      <c r="F5620">
        <v>4.2524401564727878E-7</v>
      </c>
    </row>
    <row r="5621" spans="2:6" x14ac:dyDescent="0.2">
      <c r="B5621" s="1" t="s">
        <v>4339</v>
      </c>
      <c r="C5621">
        <v>2.9952755518720329E-7</v>
      </c>
      <c r="D5621">
        <v>6.6439889584175534E-5</v>
      </c>
      <c r="E5621">
        <v>4.5310560849591139E-7</v>
      </c>
      <c r="F5621">
        <v>4.2524401564727878E-7</v>
      </c>
    </row>
    <row r="5622" spans="2:6" x14ac:dyDescent="0.2">
      <c r="B5622" s="1" t="s">
        <v>4340</v>
      </c>
      <c r="C5622">
        <v>2.9952755518720329E-7</v>
      </c>
      <c r="D5622">
        <v>6.6439889584175534E-5</v>
      </c>
      <c r="E5622">
        <v>4.5310560849591139E-7</v>
      </c>
      <c r="F5622">
        <v>4.2524401564727878E-7</v>
      </c>
    </row>
    <row r="5623" spans="2:6" x14ac:dyDescent="0.2">
      <c r="B5623" s="1" t="s">
        <v>4341</v>
      </c>
      <c r="C5623">
        <v>2.9952755518720329E-7</v>
      </c>
      <c r="D5623">
        <v>6.6439889584175534E-5</v>
      </c>
      <c r="E5623">
        <v>4.5310560849591139E-7</v>
      </c>
      <c r="F5623">
        <v>4.2524401564727878E-7</v>
      </c>
    </row>
    <row r="5624" spans="2:6" x14ac:dyDescent="0.2">
      <c r="B5624" s="1" t="s">
        <v>4342</v>
      </c>
      <c r="C5624">
        <v>2.9952755518720329E-7</v>
      </c>
      <c r="D5624">
        <v>6.6439889584175534E-5</v>
      </c>
      <c r="E5624">
        <v>4.5310560849591139E-7</v>
      </c>
      <c r="F5624">
        <v>4.2524401564727878E-7</v>
      </c>
    </row>
    <row r="5625" spans="2:6" x14ac:dyDescent="0.2">
      <c r="B5625" s="1" t="s">
        <v>4343</v>
      </c>
      <c r="C5625">
        <v>2.9952755518720329E-7</v>
      </c>
      <c r="D5625">
        <v>6.6439889584175534E-5</v>
      </c>
      <c r="E5625">
        <v>4.5310560849591139E-7</v>
      </c>
      <c r="F5625">
        <v>4.2524401564727878E-7</v>
      </c>
    </row>
    <row r="5626" spans="2:6" x14ac:dyDescent="0.2">
      <c r="B5626" s="1" t="s">
        <v>4344</v>
      </c>
      <c r="C5626">
        <v>2.9952755518720329E-7</v>
      </c>
      <c r="D5626">
        <v>6.6439889584175534E-5</v>
      </c>
      <c r="E5626">
        <v>4.5310560849591139E-7</v>
      </c>
      <c r="F5626">
        <v>4.2524401564727878E-7</v>
      </c>
    </row>
    <row r="5627" spans="2:6" x14ac:dyDescent="0.2">
      <c r="B5627" s="1" t="s">
        <v>4345</v>
      </c>
      <c r="C5627">
        <v>2.9952755518720329E-7</v>
      </c>
      <c r="D5627">
        <v>6.6439889584175534E-5</v>
      </c>
      <c r="E5627">
        <v>4.5310560849591139E-7</v>
      </c>
      <c r="F5627">
        <v>4.2524401564727878E-7</v>
      </c>
    </row>
    <row r="5628" spans="2:6" x14ac:dyDescent="0.2">
      <c r="B5628" s="1" t="s">
        <v>4346</v>
      </c>
      <c r="C5628">
        <v>2.9952755518720329E-7</v>
      </c>
      <c r="D5628">
        <v>6.6439889584175534E-5</v>
      </c>
      <c r="E5628">
        <v>4.5310560849591139E-7</v>
      </c>
      <c r="F5628">
        <v>4.2524401564727878E-7</v>
      </c>
    </row>
    <row r="5629" spans="2:6" x14ac:dyDescent="0.2">
      <c r="B5629" s="1" t="s">
        <v>4347</v>
      </c>
      <c r="C5629">
        <v>2.9952755518720329E-7</v>
      </c>
      <c r="D5629">
        <v>6.6439889584175534E-5</v>
      </c>
      <c r="E5629">
        <v>4.5310560849591139E-7</v>
      </c>
      <c r="F5629">
        <v>4.2524401564727878E-7</v>
      </c>
    </row>
    <row r="5630" spans="2:6" x14ac:dyDescent="0.2">
      <c r="B5630" s="1" t="s">
        <v>4348</v>
      </c>
      <c r="C5630">
        <v>2.9952755518720329E-7</v>
      </c>
      <c r="D5630">
        <v>6.6439889584175534E-5</v>
      </c>
      <c r="E5630">
        <v>4.5310560849591139E-7</v>
      </c>
      <c r="F5630">
        <v>4.2524401564727878E-7</v>
      </c>
    </row>
    <row r="5631" spans="2:6" x14ac:dyDescent="0.2">
      <c r="B5631" s="1" t="s">
        <v>4349</v>
      </c>
      <c r="C5631">
        <v>2.9952755518720329E-7</v>
      </c>
      <c r="D5631">
        <v>6.6439889584175534E-5</v>
      </c>
      <c r="E5631">
        <v>4.5310560849591139E-7</v>
      </c>
      <c r="F5631">
        <v>4.2524401564727878E-7</v>
      </c>
    </row>
    <row r="5632" spans="2:6" x14ac:dyDescent="0.2">
      <c r="B5632" s="1" t="s">
        <v>4350</v>
      </c>
      <c r="C5632">
        <v>2.9952755518720329E-7</v>
      </c>
      <c r="D5632">
        <v>6.6439889584175534E-5</v>
      </c>
      <c r="E5632">
        <v>4.5310560849591139E-7</v>
      </c>
      <c r="F5632">
        <v>4.2524401564727878E-7</v>
      </c>
    </row>
    <row r="5633" spans="2:6" x14ac:dyDescent="0.2">
      <c r="B5633" s="1" t="s">
        <v>4351</v>
      </c>
      <c r="C5633">
        <v>2.9952755518720329E-7</v>
      </c>
      <c r="D5633">
        <v>6.6439889584175534E-5</v>
      </c>
      <c r="E5633">
        <v>4.5310560849591139E-7</v>
      </c>
      <c r="F5633">
        <v>4.2524401564727878E-7</v>
      </c>
    </row>
    <row r="5634" spans="2:6" x14ac:dyDescent="0.2">
      <c r="B5634" s="1" t="s">
        <v>4352</v>
      </c>
      <c r="C5634">
        <v>2.9952755518720329E-7</v>
      </c>
      <c r="D5634">
        <v>6.6439889584175534E-5</v>
      </c>
      <c r="E5634">
        <v>4.5310560849591139E-7</v>
      </c>
      <c r="F5634">
        <v>4.2524401564727878E-7</v>
      </c>
    </row>
    <row r="5635" spans="2:6" x14ac:dyDescent="0.2">
      <c r="B5635" s="1" t="s">
        <v>4353</v>
      </c>
      <c r="C5635">
        <v>2.9952755518720329E-7</v>
      </c>
      <c r="D5635">
        <v>6.6439889584175534E-5</v>
      </c>
      <c r="E5635">
        <v>4.5310560849591139E-7</v>
      </c>
      <c r="F5635">
        <v>4.2524401564727878E-7</v>
      </c>
    </row>
    <row r="5636" spans="2:6" x14ac:dyDescent="0.2">
      <c r="B5636" s="1" t="s">
        <v>4354</v>
      </c>
      <c r="C5636">
        <v>2.9952755518720329E-7</v>
      </c>
      <c r="D5636">
        <v>6.6439889584175534E-5</v>
      </c>
      <c r="E5636">
        <v>4.5310560849591139E-7</v>
      </c>
      <c r="F5636">
        <v>4.2524401564727878E-7</v>
      </c>
    </row>
    <row r="5637" spans="2:6" x14ac:dyDescent="0.2">
      <c r="B5637" s="1" t="s">
        <v>4355</v>
      </c>
      <c r="C5637">
        <v>2.9952755518720329E-7</v>
      </c>
      <c r="D5637">
        <v>6.6439889584175534E-5</v>
      </c>
      <c r="E5637">
        <v>4.5310560849591139E-7</v>
      </c>
      <c r="F5637">
        <v>4.2524401564727878E-7</v>
      </c>
    </row>
    <row r="5638" spans="2:6" x14ac:dyDescent="0.2">
      <c r="B5638" s="1" t="s">
        <v>4356</v>
      </c>
      <c r="C5638">
        <v>2.9952755518720329E-7</v>
      </c>
      <c r="D5638">
        <v>6.6439889584175534E-5</v>
      </c>
      <c r="E5638">
        <v>4.5310560849591139E-7</v>
      </c>
      <c r="F5638">
        <v>4.2524401564727878E-7</v>
      </c>
    </row>
    <row r="5639" spans="2:6" x14ac:dyDescent="0.2">
      <c r="B5639" s="1" t="s">
        <v>4357</v>
      </c>
      <c r="C5639">
        <v>2.9952755518720329E-7</v>
      </c>
      <c r="D5639">
        <v>6.6439889584175534E-5</v>
      </c>
      <c r="E5639">
        <v>4.5310560849591139E-7</v>
      </c>
      <c r="F5639">
        <v>4.2524401564727878E-7</v>
      </c>
    </row>
    <row r="5640" spans="2:6" x14ac:dyDescent="0.2">
      <c r="B5640" s="1" t="s">
        <v>4358</v>
      </c>
      <c r="C5640">
        <v>2.9952755518720329E-7</v>
      </c>
      <c r="D5640">
        <v>6.6439889584175534E-5</v>
      </c>
      <c r="E5640">
        <v>4.5310560849591139E-7</v>
      </c>
      <c r="F5640">
        <v>4.2524401564727878E-7</v>
      </c>
    </row>
    <row r="5641" spans="2:6" x14ac:dyDescent="0.2">
      <c r="B5641" s="1" t="s">
        <v>4359</v>
      </c>
      <c r="C5641">
        <v>2.9952755518720329E-7</v>
      </c>
      <c r="D5641">
        <v>6.6439889584175534E-5</v>
      </c>
      <c r="E5641">
        <v>4.5310560849591139E-7</v>
      </c>
      <c r="F5641">
        <v>4.2524401564727878E-7</v>
      </c>
    </row>
    <row r="5642" spans="2:6" x14ac:dyDescent="0.2">
      <c r="B5642" s="1" t="s">
        <v>4360</v>
      </c>
      <c r="C5642">
        <v>2.9952755518720329E-7</v>
      </c>
      <c r="D5642">
        <v>6.6439889584175534E-5</v>
      </c>
      <c r="E5642">
        <v>4.5310560849591139E-7</v>
      </c>
      <c r="F5642">
        <v>4.2524401564727878E-7</v>
      </c>
    </row>
    <row r="5643" spans="2:6" x14ac:dyDescent="0.2">
      <c r="B5643" s="1" t="s">
        <v>4361</v>
      </c>
      <c r="C5643">
        <v>2.9952755518720329E-7</v>
      </c>
      <c r="D5643">
        <v>6.6439889584175534E-5</v>
      </c>
      <c r="E5643">
        <v>4.5310560849591139E-7</v>
      </c>
      <c r="F5643">
        <v>4.2524401564727878E-7</v>
      </c>
    </row>
    <row r="5644" spans="2:6" x14ac:dyDescent="0.2">
      <c r="B5644" s="1" t="s">
        <v>4362</v>
      </c>
      <c r="C5644">
        <v>2.9952755518720329E-7</v>
      </c>
      <c r="D5644">
        <v>6.6439889584175534E-5</v>
      </c>
      <c r="E5644">
        <v>4.5310560849591139E-7</v>
      </c>
      <c r="F5644">
        <v>4.2524401564727878E-7</v>
      </c>
    </row>
    <row r="5645" spans="2:6" x14ac:dyDescent="0.2">
      <c r="B5645" s="1" t="s">
        <v>4363</v>
      </c>
      <c r="C5645">
        <v>2.9952755518720329E-7</v>
      </c>
      <c r="D5645">
        <v>6.6439889584175534E-5</v>
      </c>
      <c r="E5645">
        <v>4.5310560849591139E-7</v>
      </c>
      <c r="F5645">
        <v>4.2524401564727878E-7</v>
      </c>
    </row>
    <row r="5646" spans="2:6" x14ac:dyDescent="0.2">
      <c r="B5646" s="1" t="s">
        <v>4364</v>
      </c>
      <c r="C5646">
        <v>2.9952755518720329E-7</v>
      </c>
      <c r="D5646">
        <v>6.6439889584175534E-5</v>
      </c>
      <c r="E5646">
        <v>4.5310560849591139E-7</v>
      </c>
      <c r="F5646">
        <v>4.2524401564727878E-7</v>
      </c>
    </row>
    <row r="5647" spans="2:6" x14ac:dyDescent="0.2">
      <c r="B5647" s="1" t="s">
        <v>4365</v>
      </c>
      <c r="C5647">
        <v>2.9952755518720329E-7</v>
      </c>
      <c r="D5647">
        <v>6.6439889584175534E-5</v>
      </c>
      <c r="E5647">
        <v>4.5310560849591139E-7</v>
      </c>
      <c r="F5647">
        <v>4.2524401564727878E-7</v>
      </c>
    </row>
    <row r="5648" spans="2:6" x14ac:dyDescent="0.2">
      <c r="B5648" s="1" t="s">
        <v>4366</v>
      </c>
      <c r="C5648">
        <v>2.9952755518720329E-7</v>
      </c>
      <c r="D5648">
        <v>6.6439889584175534E-5</v>
      </c>
      <c r="E5648">
        <v>4.5310560849591139E-7</v>
      </c>
      <c r="F5648">
        <v>4.2524401564727878E-7</v>
      </c>
    </row>
    <row r="5649" spans="2:6" x14ac:dyDescent="0.2">
      <c r="B5649" s="1" t="s">
        <v>4367</v>
      </c>
      <c r="C5649">
        <v>2.9952755518720329E-7</v>
      </c>
      <c r="D5649">
        <v>6.6439889584175534E-5</v>
      </c>
      <c r="E5649">
        <v>4.5310560849591139E-7</v>
      </c>
      <c r="F5649">
        <v>4.2524401564727878E-7</v>
      </c>
    </row>
    <row r="5650" spans="2:6" x14ac:dyDescent="0.2">
      <c r="B5650" s="1" t="s">
        <v>4368</v>
      </c>
      <c r="C5650">
        <v>2.9952755518720329E-7</v>
      </c>
      <c r="D5650">
        <v>6.6439889584175534E-5</v>
      </c>
      <c r="E5650">
        <v>4.5310560849591139E-7</v>
      </c>
      <c r="F5650">
        <v>4.2524401564727878E-7</v>
      </c>
    </row>
    <row r="5651" spans="2:6" x14ac:dyDescent="0.2">
      <c r="B5651" s="1" t="s">
        <v>4369</v>
      </c>
      <c r="C5651">
        <v>2.9952755518720329E-7</v>
      </c>
      <c r="D5651">
        <v>6.6439889584175534E-5</v>
      </c>
      <c r="E5651">
        <v>4.5310560849591139E-7</v>
      </c>
      <c r="F5651">
        <v>4.2524401564727878E-7</v>
      </c>
    </row>
    <row r="5652" spans="2:6" x14ac:dyDescent="0.2">
      <c r="B5652" s="1" t="s">
        <v>4370</v>
      </c>
      <c r="C5652">
        <v>2.9952755518720329E-7</v>
      </c>
      <c r="D5652">
        <v>6.6439889584175534E-5</v>
      </c>
      <c r="E5652">
        <v>4.5310560849591139E-7</v>
      </c>
      <c r="F5652">
        <v>4.2524401564727878E-7</v>
      </c>
    </row>
    <row r="5653" spans="2:6" x14ac:dyDescent="0.2">
      <c r="B5653" s="1" t="s">
        <v>4371</v>
      </c>
      <c r="C5653">
        <v>2.9952755518720329E-7</v>
      </c>
      <c r="D5653">
        <v>6.6439889584175534E-5</v>
      </c>
      <c r="E5653">
        <v>4.5310560849591139E-7</v>
      </c>
      <c r="F5653">
        <v>4.2524401564727878E-7</v>
      </c>
    </row>
    <row r="5654" spans="2:6" x14ac:dyDescent="0.2">
      <c r="B5654" s="1" t="s">
        <v>4372</v>
      </c>
      <c r="C5654">
        <v>2.9952755518720329E-7</v>
      </c>
      <c r="D5654">
        <v>6.6439889584175534E-5</v>
      </c>
      <c r="E5654">
        <v>4.5310560849591139E-7</v>
      </c>
      <c r="F5654">
        <v>4.2524401564727878E-7</v>
      </c>
    </row>
    <row r="5655" spans="2:6" x14ac:dyDescent="0.2">
      <c r="B5655" s="1" t="s">
        <v>4373</v>
      </c>
      <c r="C5655">
        <v>2.9952755518720329E-7</v>
      </c>
      <c r="D5655">
        <v>6.6439889584175534E-5</v>
      </c>
      <c r="E5655">
        <v>4.5310560849591139E-7</v>
      </c>
      <c r="F5655">
        <v>4.2524401564727878E-7</v>
      </c>
    </row>
    <row r="5656" spans="2:6" x14ac:dyDescent="0.2">
      <c r="B5656" s="1" t="s">
        <v>4374</v>
      </c>
      <c r="C5656">
        <v>2.9952755518720329E-7</v>
      </c>
      <c r="D5656">
        <v>6.6439889584175534E-5</v>
      </c>
      <c r="E5656">
        <v>4.5310560849591139E-7</v>
      </c>
      <c r="F5656">
        <v>4.2524401564727878E-7</v>
      </c>
    </row>
    <row r="5657" spans="2:6" x14ac:dyDescent="0.2">
      <c r="B5657" s="1" t="s">
        <v>4375</v>
      </c>
      <c r="C5657">
        <v>2.9952755518720329E-7</v>
      </c>
      <c r="D5657">
        <v>6.6439889584175534E-5</v>
      </c>
      <c r="E5657">
        <v>4.5310560849591139E-7</v>
      </c>
      <c r="F5657">
        <v>4.2524401564727878E-7</v>
      </c>
    </row>
    <row r="5658" spans="2:6" x14ac:dyDescent="0.2">
      <c r="B5658" s="1" t="s">
        <v>4376</v>
      </c>
      <c r="C5658">
        <v>2.9952755518720329E-7</v>
      </c>
      <c r="D5658">
        <v>6.6439889584175534E-5</v>
      </c>
      <c r="E5658">
        <v>4.5310560849591139E-7</v>
      </c>
      <c r="F5658">
        <v>4.2524401564727878E-7</v>
      </c>
    </row>
    <row r="5659" spans="2:6" x14ac:dyDescent="0.2">
      <c r="B5659" s="1" t="s">
        <v>4377</v>
      </c>
      <c r="C5659">
        <v>2.9952755518720329E-7</v>
      </c>
      <c r="D5659">
        <v>6.6439889584175534E-5</v>
      </c>
      <c r="E5659">
        <v>4.5310560849591139E-7</v>
      </c>
      <c r="F5659">
        <v>4.2524401564727878E-7</v>
      </c>
    </row>
    <row r="5660" spans="2:6" x14ac:dyDescent="0.2">
      <c r="B5660" s="1" t="s">
        <v>4378</v>
      </c>
      <c r="C5660">
        <v>2.9952755518720329E-7</v>
      </c>
      <c r="D5660">
        <v>6.6439889584175534E-5</v>
      </c>
      <c r="E5660">
        <v>4.5310560849591139E-7</v>
      </c>
      <c r="F5660">
        <v>4.2524401564727878E-7</v>
      </c>
    </row>
    <row r="5661" spans="2:6" x14ac:dyDescent="0.2">
      <c r="B5661" s="1" t="s">
        <v>4379</v>
      </c>
      <c r="C5661">
        <v>2.9952755518720329E-7</v>
      </c>
      <c r="D5661">
        <v>6.6439889584175534E-5</v>
      </c>
      <c r="E5661">
        <v>4.5310560849591139E-7</v>
      </c>
      <c r="F5661">
        <v>4.2524401564727878E-7</v>
      </c>
    </row>
    <row r="5662" spans="2:6" x14ac:dyDescent="0.2">
      <c r="B5662" s="1" t="s">
        <v>4380</v>
      </c>
      <c r="C5662">
        <v>2.9952755518720329E-7</v>
      </c>
      <c r="D5662">
        <v>6.6439889584175534E-5</v>
      </c>
      <c r="E5662">
        <v>4.5310560849591139E-7</v>
      </c>
      <c r="F5662">
        <v>4.2524401564727878E-7</v>
      </c>
    </row>
    <row r="5663" spans="2:6" x14ac:dyDescent="0.2">
      <c r="B5663" s="1" t="s">
        <v>4381</v>
      </c>
      <c r="C5663">
        <v>2.9952755518720329E-7</v>
      </c>
      <c r="D5663">
        <v>6.6439889584175534E-5</v>
      </c>
      <c r="E5663">
        <v>4.5310560849591139E-7</v>
      </c>
      <c r="F5663">
        <v>4.2524401564727878E-7</v>
      </c>
    </row>
    <row r="5664" spans="2:6" x14ac:dyDescent="0.2">
      <c r="B5664" s="1" t="s">
        <v>4382</v>
      </c>
      <c r="C5664">
        <v>2.9952755518720329E-7</v>
      </c>
      <c r="D5664">
        <v>6.6439889584175534E-5</v>
      </c>
      <c r="E5664">
        <v>4.5310560849591139E-7</v>
      </c>
      <c r="F5664">
        <v>4.2524401564727878E-7</v>
      </c>
    </row>
    <row r="5665" spans="2:6" x14ac:dyDescent="0.2">
      <c r="B5665" s="1" t="s">
        <v>4383</v>
      </c>
      <c r="C5665">
        <v>2.9952755518720329E-7</v>
      </c>
      <c r="D5665">
        <v>6.6439889584175534E-5</v>
      </c>
      <c r="E5665">
        <v>4.5310560849591139E-7</v>
      </c>
      <c r="F5665">
        <v>4.2524401564727878E-7</v>
      </c>
    </row>
    <row r="5666" spans="2:6" x14ac:dyDescent="0.2">
      <c r="B5666" s="1" t="s">
        <v>4384</v>
      </c>
      <c r="C5666">
        <v>2.9952755518720329E-7</v>
      </c>
      <c r="D5666">
        <v>6.6439889584175534E-5</v>
      </c>
      <c r="E5666">
        <v>4.5310560849591139E-7</v>
      </c>
      <c r="F5666">
        <v>4.2524401564727878E-7</v>
      </c>
    </row>
    <row r="5667" spans="2:6" x14ac:dyDescent="0.2">
      <c r="B5667" s="1" t="s">
        <v>4385</v>
      </c>
      <c r="C5667">
        <v>2.9952755518720329E-7</v>
      </c>
      <c r="D5667">
        <v>6.6439889584175534E-5</v>
      </c>
      <c r="E5667">
        <v>4.5310560849591139E-7</v>
      </c>
      <c r="F5667">
        <v>4.2524401564727878E-7</v>
      </c>
    </row>
    <row r="5668" spans="2:6" x14ac:dyDescent="0.2">
      <c r="B5668" s="1" t="s">
        <v>4386</v>
      </c>
      <c r="C5668">
        <v>2.9952755518720329E-7</v>
      </c>
      <c r="D5668">
        <v>6.6439889584175534E-5</v>
      </c>
      <c r="E5668">
        <v>4.5310560849591139E-7</v>
      </c>
      <c r="F5668">
        <v>4.2524401564727878E-7</v>
      </c>
    </row>
    <row r="5669" spans="2:6" x14ac:dyDescent="0.2">
      <c r="B5669" s="1" t="s">
        <v>4387</v>
      </c>
      <c r="C5669">
        <v>2.9952755518720329E-7</v>
      </c>
      <c r="D5669">
        <v>6.6439889584175534E-5</v>
      </c>
      <c r="E5669">
        <v>4.5310560849591139E-7</v>
      </c>
      <c r="F5669">
        <v>4.2524401564727878E-7</v>
      </c>
    </row>
    <row r="5670" spans="2:6" x14ac:dyDescent="0.2">
      <c r="B5670" s="1" t="s">
        <v>4388</v>
      </c>
      <c r="C5670">
        <v>2.9952755518720329E-7</v>
      </c>
      <c r="D5670">
        <v>6.6439889584175534E-5</v>
      </c>
      <c r="E5670">
        <v>4.5310560849591139E-7</v>
      </c>
      <c r="F5670">
        <v>4.2524401564727878E-7</v>
      </c>
    </row>
    <row r="5671" spans="2:6" x14ac:dyDescent="0.2">
      <c r="B5671" s="1" t="s">
        <v>4389</v>
      </c>
      <c r="C5671">
        <v>2.9952755518720329E-7</v>
      </c>
      <c r="D5671">
        <v>6.6439889584175534E-5</v>
      </c>
      <c r="E5671">
        <v>4.5310560849591139E-7</v>
      </c>
      <c r="F5671">
        <v>4.2524401564727878E-7</v>
      </c>
    </row>
    <row r="5672" spans="2:6" x14ac:dyDescent="0.2">
      <c r="B5672" s="1" t="s">
        <v>4390</v>
      </c>
      <c r="C5672">
        <v>2.9952755518720329E-7</v>
      </c>
      <c r="D5672">
        <v>6.6439889584175534E-5</v>
      </c>
      <c r="E5672">
        <v>4.5310560849591139E-7</v>
      </c>
      <c r="F5672">
        <v>4.2524401564727878E-7</v>
      </c>
    </row>
    <row r="5673" spans="2:6" x14ac:dyDescent="0.2">
      <c r="B5673" s="1" t="s">
        <v>4391</v>
      </c>
      <c r="C5673">
        <v>2.9952755518720329E-7</v>
      </c>
      <c r="D5673">
        <v>6.6439889584175534E-5</v>
      </c>
      <c r="E5673">
        <v>4.5310560849591139E-7</v>
      </c>
      <c r="F5673">
        <v>4.2524401564727878E-7</v>
      </c>
    </row>
    <row r="5674" spans="2:6" x14ac:dyDescent="0.2">
      <c r="B5674" s="1" t="s">
        <v>4392</v>
      </c>
      <c r="C5674">
        <v>2.9952755518720329E-7</v>
      </c>
      <c r="D5674">
        <v>6.6439889584175534E-5</v>
      </c>
      <c r="E5674">
        <v>4.5310560849591139E-7</v>
      </c>
      <c r="F5674">
        <v>4.2524401564727878E-7</v>
      </c>
    </row>
    <row r="5675" spans="2:6" x14ac:dyDescent="0.2">
      <c r="B5675" s="1" t="s">
        <v>4393</v>
      </c>
      <c r="C5675">
        <v>2.9952755518720329E-7</v>
      </c>
      <c r="D5675">
        <v>6.6439889584175534E-5</v>
      </c>
      <c r="E5675">
        <v>4.5310560849591139E-7</v>
      </c>
      <c r="F5675">
        <v>4.2524401564727878E-7</v>
      </c>
    </row>
    <row r="5676" spans="2:6" x14ac:dyDescent="0.2">
      <c r="B5676" s="1" t="s">
        <v>4394</v>
      </c>
      <c r="C5676">
        <v>2.9952755518720329E-7</v>
      </c>
      <c r="D5676">
        <v>6.6439889584175534E-5</v>
      </c>
      <c r="E5676">
        <v>4.5310560849591139E-7</v>
      </c>
      <c r="F5676">
        <v>4.2524401564727878E-7</v>
      </c>
    </row>
    <row r="5677" spans="2:6" x14ac:dyDescent="0.2">
      <c r="B5677" s="1" t="s">
        <v>4395</v>
      </c>
      <c r="C5677">
        <v>2.9952755518720329E-7</v>
      </c>
      <c r="D5677">
        <v>6.6439889584175534E-5</v>
      </c>
      <c r="E5677">
        <v>4.5310560849591139E-7</v>
      </c>
      <c r="F5677">
        <v>4.2524401564727878E-7</v>
      </c>
    </row>
    <row r="5678" spans="2:6" x14ac:dyDescent="0.2">
      <c r="B5678" s="1" t="s">
        <v>4396</v>
      </c>
      <c r="C5678">
        <v>2.9952755518720329E-7</v>
      </c>
      <c r="D5678">
        <v>6.6439889584175534E-5</v>
      </c>
      <c r="E5678">
        <v>4.5310560849591139E-7</v>
      </c>
      <c r="F5678">
        <v>4.2524401564727878E-7</v>
      </c>
    </row>
    <row r="5679" spans="2:6" x14ac:dyDescent="0.2">
      <c r="B5679" s="1" t="s">
        <v>4397</v>
      </c>
      <c r="C5679">
        <v>2.9952755518720329E-7</v>
      </c>
      <c r="D5679">
        <v>6.6439889584175534E-5</v>
      </c>
      <c r="E5679">
        <v>4.5310560849591139E-7</v>
      </c>
      <c r="F5679">
        <v>4.2524401564727878E-7</v>
      </c>
    </row>
    <row r="5680" spans="2:6" x14ac:dyDescent="0.2">
      <c r="B5680" s="1" t="s">
        <v>4398</v>
      </c>
      <c r="C5680">
        <v>2.9952755518720329E-7</v>
      </c>
      <c r="D5680">
        <v>6.6439889584175534E-5</v>
      </c>
      <c r="E5680">
        <v>4.5310560849591139E-7</v>
      </c>
      <c r="F5680">
        <v>4.2524401564727878E-7</v>
      </c>
    </row>
    <row r="5681" spans="2:6" x14ac:dyDescent="0.2">
      <c r="B5681" s="1" t="s">
        <v>4399</v>
      </c>
      <c r="C5681">
        <v>2.9952755518720329E-7</v>
      </c>
      <c r="D5681">
        <v>6.6439889584175534E-5</v>
      </c>
      <c r="E5681">
        <v>4.5310560849591139E-7</v>
      </c>
      <c r="F5681">
        <v>4.2524401564727878E-7</v>
      </c>
    </row>
    <row r="5682" spans="2:6" x14ac:dyDescent="0.2">
      <c r="B5682" s="1" t="s">
        <v>4400</v>
      </c>
      <c r="C5682">
        <v>2.9952755518720329E-7</v>
      </c>
      <c r="D5682">
        <v>6.6439889584175534E-5</v>
      </c>
      <c r="E5682">
        <v>4.5310560849591139E-7</v>
      </c>
      <c r="F5682">
        <v>4.2524401564727878E-7</v>
      </c>
    </row>
    <row r="5683" spans="2:6" x14ac:dyDescent="0.2">
      <c r="B5683" s="1" t="s">
        <v>4401</v>
      </c>
      <c r="C5683">
        <v>2.9952755518720329E-7</v>
      </c>
      <c r="D5683">
        <v>6.6439889584175534E-5</v>
      </c>
      <c r="E5683">
        <v>4.5310560849591139E-7</v>
      </c>
      <c r="F5683">
        <v>4.2524401564727878E-7</v>
      </c>
    </row>
    <row r="5684" spans="2:6" x14ac:dyDescent="0.2">
      <c r="B5684" s="1" t="s">
        <v>4402</v>
      </c>
      <c r="C5684">
        <v>2.9952755518720329E-7</v>
      </c>
      <c r="D5684">
        <v>6.6439889584175534E-5</v>
      </c>
      <c r="E5684">
        <v>4.5310560849591139E-7</v>
      </c>
      <c r="F5684">
        <v>4.2524401564727878E-7</v>
      </c>
    </row>
    <row r="5685" spans="2:6" x14ac:dyDescent="0.2">
      <c r="B5685" s="1" t="s">
        <v>4403</v>
      </c>
      <c r="C5685">
        <v>2.9952755518720329E-7</v>
      </c>
      <c r="D5685">
        <v>6.6439889584175534E-5</v>
      </c>
      <c r="E5685">
        <v>4.5310560849591139E-7</v>
      </c>
      <c r="F5685">
        <v>4.2524401564727878E-7</v>
      </c>
    </row>
    <row r="5686" spans="2:6" x14ac:dyDescent="0.2">
      <c r="B5686" s="1" t="s">
        <v>4404</v>
      </c>
      <c r="C5686">
        <v>2.9952755518720329E-7</v>
      </c>
      <c r="D5686">
        <v>6.6439889584175534E-5</v>
      </c>
      <c r="E5686">
        <v>4.5310560849591139E-7</v>
      </c>
      <c r="F5686">
        <v>4.2524401564727878E-7</v>
      </c>
    </row>
    <row r="5687" spans="2:6" x14ac:dyDescent="0.2">
      <c r="B5687" s="1" t="s">
        <v>4405</v>
      </c>
      <c r="C5687">
        <v>2.9952755518720329E-7</v>
      </c>
      <c r="D5687">
        <v>6.6439889584175534E-5</v>
      </c>
      <c r="E5687">
        <v>4.5310560849591139E-7</v>
      </c>
      <c r="F5687">
        <v>4.2524401564727878E-7</v>
      </c>
    </row>
    <row r="5688" spans="2:6" x14ac:dyDescent="0.2">
      <c r="B5688" s="1" t="s">
        <v>4406</v>
      </c>
      <c r="C5688">
        <v>2.9952755518720329E-7</v>
      </c>
      <c r="D5688">
        <v>6.6439889584175534E-5</v>
      </c>
      <c r="E5688">
        <v>4.5310560849591139E-7</v>
      </c>
      <c r="F5688">
        <v>4.2524401564727878E-7</v>
      </c>
    </row>
    <row r="5689" spans="2:6" x14ac:dyDescent="0.2">
      <c r="B5689" s="1" t="s">
        <v>4407</v>
      </c>
      <c r="C5689">
        <v>2.9952755518720329E-7</v>
      </c>
      <c r="D5689">
        <v>6.6439889584175534E-5</v>
      </c>
      <c r="E5689">
        <v>4.5310560849591139E-7</v>
      </c>
      <c r="F5689">
        <v>4.2524401564727878E-7</v>
      </c>
    </row>
    <row r="5690" spans="2:6" x14ac:dyDescent="0.2">
      <c r="B5690" s="1" t="s">
        <v>4408</v>
      </c>
      <c r="C5690">
        <v>2.9952755518720329E-7</v>
      </c>
      <c r="D5690">
        <v>6.6439889584175534E-5</v>
      </c>
      <c r="E5690">
        <v>4.5310560849591139E-7</v>
      </c>
      <c r="F5690">
        <v>4.2524401564727878E-7</v>
      </c>
    </row>
    <row r="5691" spans="2:6" x14ac:dyDescent="0.2">
      <c r="B5691" s="1" t="s">
        <v>4409</v>
      </c>
      <c r="C5691">
        <v>2.9952755518720329E-7</v>
      </c>
      <c r="D5691">
        <v>6.6439889584175534E-5</v>
      </c>
      <c r="E5691">
        <v>4.5310560849591139E-7</v>
      </c>
      <c r="F5691">
        <v>4.2524401564727878E-7</v>
      </c>
    </row>
    <row r="5692" spans="2:6" x14ac:dyDescent="0.2">
      <c r="B5692" s="1" t="s">
        <v>4410</v>
      </c>
      <c r="C5692">
        <v>2.9952755518720329E-7</v>
      </c>
      <c r="D5692">
        <v>6.6439889584175534E-5</v>
      </c>
      <c r="E5692">
        <v>4.5310560849591139E-7</v>
      </c>
      <c r="F5692">
        <v>4.2524401564727878E-7</v>
      </c>
    </row>
    <row r="5693" spans="2:6" x14ac:dyDescent="0.2">
      <c r="B5693" s="1" t="s">
        <v>4411</v>
      </c>
      <c r="C5693">
        <v>2.9952755518720329E-7</v>
      </c>
      <c r="D5693">
        <v>6.6439889584175534E-5</v>
      </c>
      <c r="E5693">
        <v>4.5310560849591139E-7</v>
      </c>
      <c r="F5693">
        <v>4.2524401564727878E-7</v>
      </c>
    </row>
    <row r="5694" spans="2:6" x14ac:dyDescent="0.2">
      <c r="B5694" s="1" t="s">
        <v>4412</v>
      </c>
      <c r="C5694">
        <v>2.9952755518720329E-7</v>
      </c>
      <c r="D5694">
        <v>6.6439889584175534E-5</v>
      </c>
      <c r="E5694">
        <v>4.5310560849591139E-7</v>
      </c>
      <c r="F5694">
        <v>4.2524401564727878E-7</v>
      </c>
    </row>
    <row r="5695" spans="2:6" x14ac:dyDescent="0.2">
      <c r="B5695" s="1" t="s">
        <v>4413</v>
      </c>
      <c r="C5695">
        <v>2.9952755518720329E-7</v>
      </c>
      <c r="D5695">
        <v>6.6439889584175534E-5</v>
      </c>
      <c r="E5695">
        <v>4.5310560849591139E-7</v>
      </c>
      <c r="F5695">
        <v>4.2524401564727878E-7</v>
      </c>
    </row>
    <row r="5696" spans="2:6" x14ac:dyDescent="0.2">
      <c r="B5696" s="1" t="s">
        <v>4414</v>
      </c>
      <c r="C5696">
        <v>2.9952755518720329E-7</v>
      </c>
      <c r="D5696">
        <v>6.6439889584175534E-5</v>
      </c>
      <c r="E5696">
        <v>4.5310560849591139E-7</v>
      </c>
      <c r="F5696">
        <v>4.2524401564727878E-7</v>
      </c>
    </row>
    <row r="5697" spans="2:6" x14ac:dyDescent="0.2">
      <c r="B5697" s="1" t="s">
        <v>4415</v>
      </c>
      <c r="C5697">
        <v>2.9952755518720329E-7</v>
      </c>
      <c r="D5697">
        <v>6.6439889584175534E-5</v>
      </c>
      <c r="E5697">
        <v>4.5310560849591139E-7</v>
      </c>
      <c r="F5697">
        <v>4.2524401564727878E-7</v>
      </c>
    </row>
    <row r="5698" spans="2:6" x14ac:dyDescent="0.2">
      <c r="B5698" s="1" t="s">
        <v>4416</v>
      </c>
      <c r="C5698">
        <v>2.9952755518720329E-7</v>
      </c>
      <c r="D5698">
        <v>6.6439889584175534E-5</v>
      </c>
      <c r="E5698">
        <v>4.5310560849591139E-7</v>
      </c>
      <c r="F5698">
        <v>4.2524401564727878E-7</v>
      </c>
    </row>
    <row r="5699" spans="2:6" x14ac:dyDescent="0.2">
      <c r="B5699" s="1" t="s">
        <v>4417</v>
      </c>
      <c r="C5699">
        <v>2.9952755518720329E-7</v>
      </c>
      <c r="D5699">
        <v>6.6439889584175534E-5</v>
      </c>
      <c r="E5699">
        <v>4.5310560849591139E-7</v>
      </c>
      <c r="F5699">
        <v>4.2524401564727878E-7</v>
      </c>
    </row>
    <row r="5700" spans="2:6" x14ac:dyDescent="0.2">
      <c r="B5700" s="1" t="s">
        <v>4418</v>
      </c>
      <c r="C5700">
        <v>2.9952755518720329E-7</v>
      </c>
      <c r="D5700">
        <v>6.6439889584175534E-5</v>
      </c>
      <c r="E5700">
        <v>4.5310560849591139E-7</v>
      </c>
      <c r="F5700">
        <v>4.2524401564727878E-7</v>
      </c>
    </row>
    <row r="5701" spans="2:6" x14ac:dyDescent="0.2">
      <c r="B5701" s="1" t="s">
        <v>4419</v>
      </c>
      <c r="C5701">
        <v>2.9952755518720329E-7</v>
      </c>
      <c r="D5701">
        <v>6.6439889584175534E-5</v>
      </c>
      <c r="E5701">
        <v>4.5310560849591139E-7</v>
      </c>
      <c r="F5701">
        <v>4.2524401564727878E-7</v>
      </c>
    </row>
    <row r="5702" spans="2:6" x14ac:dyDescent="0.2">
      <c r="B5702" s="1" t="s">
        <v>4420</v>
      </c>
      <c r="C5702">
        <v>2.9952755518720329E-7</v>
      </c>
      <c r="D5702">
        <v>6.6439889584175534E-5</v>
      </c>
      <c r="E5702">
        <v>4.5310560849591139E-7</v>
      </c>
      <c r="F5702">
        <v>4.2524401564727878E-7</v>
      </c>
    </row>
    <row r="5703" spans="2:6" x14ac:dyDescent="0.2">
      <c r="B5703" s="1" t="s">
        <v>4421</v>
      </c>
      <c r="C5703">
        <v>2.9952755518720329E-7</v>
      </c>
      <c r="D5703">
        <v>6.6439889584175534E-5</v>
      </c>
      <c r="E5703">
        <v>4.5310560849591139E-7</v>
      </c>
      <c r="F5703">
        <v>4.2524401564727878E-7</v>
      </c>
    </row>
    <row r="5704" spans="2:6" x14ac:dyDescent="0.2">
      <c r="B5704" s="1" t="s">
        <v>4422</v>
      </c>
      <c r="C5704">
        <v>2.9952755518720329E-7</v>
      </c>
      <c r="D5704">
        <v>6.6439889584175534E-5</v>
      </c>
      <c r="E5704">
        <v>4.5310560849591139E-7</v>
      </c>
      <c r="F5704">
        <v>4.2524401564727878E-7</v>
      </c>
    </row>
    <row r="5705" spans="2:6" x14ac:dyDescent="0.2">
      <c r="B5705" s="1" t="s">
        <v>4423</v>
      </c>
      <c r="C5705">
        <v>2.9952755518720329E-7</v>
      </c>
      <c r="D5705">
        <v>6.6439889584175534E-5</v>
      </c>
      <c r="E5705">
        <v>4.5310560849591139E-7</v>
      </c>
      <c r="F5705">
        <v>4.2524401564727878E-7</v>
      </c>
    </row>
    <row r="5706" spans="2:6" x14ac:dyDescent="0.2">
      <c r="B5706" s="1" t="s">
        <v>4424</v>
      </c>
      <c r="C5706">
        <v>2.9952755518720329E-7</v>
      </c>
      <c r="D5706">
        <v>6.6439889584175534E-5</v>
      </c>
      <c r="E5706">
        <v>4.5310560849591139E-7</v>
      </c>
      <c r="F5706">
        <v>4.2524401564727878E-7</v>
      </c>
    </row>
    <row r="5707" spans="2:6" x14ac:dyDescent="0.2">
      <c r="B5707" s="1" t="s">
        <v>4425</v>
      </c>
      <c r="C5707">
        <v>2.9952755518720329E-7</v>
      </c>
      <c r="D5707">
        <v>6.6439889584175534E-5</v>
      </c>
      <c r="E5707">
        <v>4.5310560849591139E-7</v>
      </c>
      <c r="F5707">
        <v>4.2524401564727878E-7</v>
      </c>
    </row>
    <row r="5708" spans="2:6" x14ac:dyDescent="0.2">
      <c r="B5708" s="1" t="s">
        <v>4426</v>
      </c>
      <c r="C5708">
        <v>2.9952755518720329E-7</v>
      </c>
      <c r="D5708">
        <v>6.6439889584175534E-5</v>
      </c>
      <c r="E5708">
        <v>4.5310560849591139E-7</v>
      </c>
      <c r="F5708">
        <v>4.2524401564727878E-7</v>
      </c>
    </row>
    <row r="5709" spans="2:6" x14ac:dyDescent="0.2">
      <c r="B5709" s="1" t="s">
        <v>4427</v>
      </c>
      <c r="C5709">
        <v>2.9952755518720329E-7</v>
      </c>
      <c r="D5709">
        <v>6.6439889584175534E-5</v>
      </c>
      <c r="E5709">
        <v>4.5310560849591139E-7</v>
      </c>
      <c r="F5709">
        <v>4.2524401564727878E-7</v>
      </c>
    </row>
    <row r="5710" spans="2:6" x14ac:dyDescent="0.2">
      <c r="B5710" s="1" t="s">
        <v>4428</v>
      </c>
      <c r="C5710">
        <v>2.9952755518720329E-7</v>
      </c>
      <c r="D5710">
        <v>6.6439889584175534E-5</v>
      </c>
      <c r="E5710">
        <v>4.5310560849591139E-7</v>
      </c>
      <c r="F5710">
        <v>4.2524401564727878E-7</v>
      </c>
    </row>
    <row r="5711" spans="2:6" x14ac:dyDescent="0.2">
      <c r="B5711" s="1" t="s">
        <v>4429</v>
      </c>
      <c r="C5711">
        <v>2.9952755518720329E-7</v>
      </c>
      <c r="D5711">
        <v>6.6439889584175534E-5</v>
      </c>
      <c r="E5711">
        <v>4.5310560849591139E-7</v>
      </c>
      <c r="F5711">
        <v>4.2524401564727878E-7</v>
      </c>
    </row>
    <row r="5712" spans="2:6" x14ac:dyDescent="0.2">
      <c r="B5712" s="1" t="s">
        <v>4430</v>
      </c>
      <c r="C5712">
        <v>2.9952755518720329E-7</v>
      </c>
      <c r="D5712">
        <v>6.6439889584175534E-5</v>
      </c>
      <c r="E5712">
        <v>4.5310560849591139E-7</v>
      </c>
      <c r="F5712">
        <v>4.2524401564727878E-7</v>
      </c>
    </row>
    <row r="5713" spans="2:6" x14ac:dyDescent="0.2">
      <c r="B5713" s="1" t="s">
        <v>4431</v>
      </c>
      <c r="C5713">
        <v>2.9952755518720329E-7</v>
      </c>
      <c r="D5713">
        <v>6.6439889584175534E-5</v>
      </c>
      <c r="E5713">
        <v>4.5310560849591139E-7</v>
      </c>
      <c r="F5713">
        <v>4.2524401564727878E-7</v>
      </c>
    </row>
    <row r="5714" spans="2:6" x14ac:dyDescent="0.2">
      <c r="B5714" s="1" t="s">
        <v>4432</v>
      </c>
      <c r="C5714">
        <v>2.9952755518720329E-7</v>
      </c>
      <c r="D5714">
        <v>6.6439889584175534E-5</v>
      </c>
      <c r="E5714">
        <v>4.5310560849591139E-7</v>
      </c>
      <c r="F5714">
        <v>4.2524401564727878E-7</v>
      </c>
    </row>
    <row r="5715" spans="2:6" x14ac:dyDescent="0.2">
      <c r="B5715" s="1" t="s">
        <v>4433</v>
      </c>
      <c r="C5715">
        <v>2.9952755518720329E-7</v>
      </c>
      <c r="D5715">
        <v>6.6439889584175534E-5</v>
      </c>
      <c r="E5715">
        <v>4.5310560849591139E-7</v>
      </c>
      <c r="F5715">
        <v>4.2524401564727878E-7</v>
      </c>
    </row>
    <row r="5716" spans="2:6" x14ac:dyDescent="0.2">
      <c r="B5716" s="1" t="s">
        <v>4434</v>
      </c>
      <c r="C5716">
        <v>2.9952755518720329E-7</v>
      </c>
      <c r="D5716">
        <v>6.6439889584175534E-5</v>
      </c>
      <c r="E5716">
        <v>4.5310560849591139E-7</v>
      </c>
      <c r="F5716">
        <v>4.2524401564727878E-7</v>
      </c>
    </row>
    <row r="5717" spans="2:6" x14ac:dyDescent="0.2">
      <c r="B5717" s="1" t="s">
        <v>4435</v>
      </c>
      <c r="C5717">
        <v>2.9952755518720329E-7</v>
      </c>
      <c r="D5717">
        <v>6.6439889584175534E-5</v>
      </c>
      <c r="E5717">
        <v>4.5310560849591139E-7</v>
      </c>
      <c r="F5717">
        <v>4.2524401564727878E-7</v>
      </c>
    </row>
    <row r="5718" spans="2:6" x14ac:dyDescent="0.2">
      <c r="B5718" s="1" t="s">
        <v>4436</v>
      </c>
      <c r="C5718">
        <v>2.9952755518720329E-7</v>
      </c>
      <c r="D5718">
        <v>6.6439889584175534E-5</v>
      </c>
      <c r="E5718">
        <v>4.5310560849591139E-7</v>
      </c>
      <c r="F5718">
        <v>4.2524401564727878E-7</v>
      </c>
    </row>
    <row r="5719" spans="2:6" x14ac:dyDescent="0.2">
      <c r="B5719" s="1" t="s">
        <v>4437</v>
      </c>
      <c r="C5719">
        <v>2.9952755518720329E-7</v>
      </c>
      <c r="D5719">
        <v>6.6439889584175534E-5</v>
      </c>
      <c r="E5719">
        <v>4.5310560849591139E-7</v>
      </c>
      <c r="F5719">
        <v>4.2524401564727878E-7</v>
      </c>
    </row>
    <row r="5720" spans="2:6" x14ac:dyDescent="0.2">
      <c r="B5720" s="1" t="s">
        <v>4438</v>
      </c>
      <c r="C5720">
        <v>2.9952755518720329E-7</v>
      </c>
      <c r="D5720">
        <v>6.6439889584175534E-5</v>
      </c>
      <c r="E5720">
        <v>4.5310560849591139E-7</v>
      </c>
      <c r="F5720">
        <v>4.2524401564727878E-7</v>
      </c>
    </row>
    <row r="5721" spans="2:6" x14ac:dyDescent="0.2">
      <c r="B5721" s="1" t="s">
        <v>4439</v>
      </c>
      <c r="C5721">
        <v>2.9952755518720329E-7</v>
      </c>
      <c r="D5721">
        <v>6.6439889584175534E-5</v>
      </c>
      <c r="E5721">
        <v>4.5310560849591139E-7</v>
      </c>
      <c r="F5721">
        <v>4.2524401564727878E-7</v>
      </c>
    </row>
    <row r="5722" spans="2:6" x14ac:dyDescent="0.2">
      <c r="B5722" s="1" t="s">
        <v>4440</v>
      </c>
      <c r="C5722">
        <v>2.9952755518720329E-7</v>
      </c>
      <c r="D5722">
        <v>6.6439889584175534E-5</v>
      </c>
      <c r="E5722">
        <v>4.5310560849591139E-7</v>
      </c>
      <c r="F5722">
        <v>4.2524401564727878E-7</v>
      </c>
    </row>
    <row r="5723" spans="2:6" x14ac:dyDescent="0.2">
      <c r="B5723" s="1" t="s">
        <v>4441</v>
      </c>
      <c r="C5723">
        <v>2.9952755518720329E-7</v>
      </c>
      <c r="D5723">
        <v>6.6439889584175534E-5</v>
      </c>
      <c r="E5723">
        <v>4.5310560849591139E-7</v>
      </c>
      <c r="F5723">
        <v>4.2524401564727878E-7</v>
      </c>
    </row>
    <row r="5724" spans="2:6" x14ac:dyDescent="0.2">
      <c r="B5724" s="1" t="s">
        <v>4442</v>
      </c>
      <c r="C5724">
        <v>2.9952755518720329E-7</v>
      </c>
      <c r="D5724">
        <v>6.6439889584175534E-5</v>
      </c>
      <c r="E5724">
        <v>4.5310560849591139E-7</v>
      </c>
      <c r="F5724">
        <v>4.2524401564727878E-7</v>
      </c>
    </row>
    <row r="5725" spans="2:6" x14ac:dyDescent="0.2">
      <c r="B5725" s="1" t="s">
        <v>4443</v>
      </c>
      <c r="C5725">
        <v>2.9952755518720329E-7</v>
      </c>
      <c r="D5725">
        <v>6.6439889584175534E-5</v>
      </c>
      <c r="E5725">
        <v>4.5310560849591139E-7</v>
      </c>
      <c r="F5725">
        <v>4.2524401564727878E-7</v>
      </c>
    </row>
    <row r="5726" spans="2:6" x14ac:dyDescent="0.2">
      <c r="B5726" s="1" t="s">
        <v>4444</v>
      </c>
      <c r="C5726">
        <v>2.9952755518720329E-7</v>
      </c>
      <c r="D5726">
        <v>6.6439889584175534E-5</v>
      </c>
      <c r="E5726">
        <v>4.5310560849591139E-7</v>
      </c>
      <c r="F5726">
        <v>4.2524401564727878E-7</v>
      </c>
    </row>
    <row r="5727" spans="2:6" x14ac:dyDescent="0.2">
      <c r="B5727" s="1" t="s">
        <v>4445</v>
      </c>
      <c r="C5727">
        <v>2.9952755518720329E-7</v>
      </c>
      <c r="D5727">
        <v>6.6439889584175534E-5</v>
      </c>
      <c r="E5727">
        <v>4.5310560849591139E-7</v>
      </c>
      <c r="F5727">
        <v>4.2524401564727878E-7</v>
      </c>
    </row>
    <row r="5728" spans="2:6" x14ac:dyDescent="0.2">
      <c r="B5728" s="1" t="s">
        <v>4446</v>
      </c>
      <c r="C5728">
        <v>2.9952755518720329E-7</v>
      </c>
      <c r="D5728">
        <v>6.6439889584175534E-5</v>
      </c>
      <c r="E5728">
        <v>4.5310560849591139E-7</v>
      </c>
      <c r="F5728">
        <v>4.2524401564727878E-7</v>
      </c>
    </row>
    <row r="5729" spans="2:6" x14ac:dyDescent="0.2">
      <c r="B5729" s="1" t="s">
        <v>4447</v>
      </c>
      <c r="C5729">
        <v>2.9952755518720329E-7</v>
      </c>
      <c r="D5729">
        <v>6.6439889584175534E-5</v>
      </c>
      <c r="E5729">
        <v>4.5310560849591139E-7</v>
      </c>
      <c r="F5729">
        <v>4.2524401564727878E-7</v>
      </c>
    </row>
    <row r="5730" spans="2:6" x14ac:dyDescent="0.2">
      <c r="B5730" s="1" t="s">
        <v>4448</v>
      </c>
      <c r="C5730">
        <v>2.9952755518720329E-7</v>
      </c>
      <c r="D5730">
        <v>6.6439889584175534E-5</v>
      </c>
      <c r="E5730">
        <v>4.5310560849591139E-7</v>
      </c>
      <c r="F5730">
        <v>4.2524401564727878E-7</v>
      </c>
    </row>
    <row r="5731" spans="2:6" x14ac:dyDescent="0.2">
      <c r="B5731" s="1" t="s">
        <v>4449</v>
      </c>
      <c r="C5731">
        <v>2.9952755518720329E-7</v>
      </c>
      <c r="D5731">
        <v>6.6439889584175534E-5</v>
      </c>
      <c r="E5731">
        <v>4.5310560849591139E-7</v>
      </c>
      <c r="F5731">
        <v>4.2524401564727878E-7</v>
      </c>
    </row>
    <row r="5732" spans="2:6" x14ac:dyDescent="0.2">
      <c r="B5732" s="1" t="s">
        <v>4450</v>
      </c>
      <c r="C5732">
        <v>2.9952755518720329E-7</v>
      </c>
      <c r="D5732">
        <v>6.6439889584175534E-5</v>
      </c>
      <c r="E5732">
        <v>4.5310560849591139E-7</v>
      </c>
      <c r="F5732">
        <v>4.2524401564727878E-7</v>
      </c>
    </row>
    <row r="5733" spans="2:6" x14ac:dyDescent="0.2">
      <c r="B5733" s="1" t="s">
        <v>4451</v>
      </c>
      <c r="C5733">
        <v>2.9952755518720329E-7</v>
      </c>
      <c r="D5733">
        <v>6.6439889584175534E-5</v>
      </c>
      <c r="E5733">
        <v>4.5310560849591139E-7</v>
      </c>
      <c r="F5733">
        <v>4.2524401564727878E-7</v>
      </c>
    </row>
    <row r="5734" spans="2:6" x14ac:dyDescent="0.2">
      <c r="B5734" s="1" t="s">
        <v>4452</v>
      </c>
      <c r="C5734">
        <v>2.9952755518720329E-7</v>
      </c>
      <c r="D5734">
        <v>6.6439889584175534E-5</v>
      </c>
      <c r="E5734">
        <v>4.5310560849591139E-7</v>
      </c>
      <c r="F5734">
        <v>4.2524401564727878E-7</v>
      </c>
    </row>
    <row r="5735" spans="2:6" x14ac:dyDescent="0.2">
      <c r="B5735" s="1" t="s">
        <v>4453</v>
      </c>
      <c r="C5735">
        <v>2.9952755518720329E-7</v>
      </c>
      <c r="D5735">
        <v>6.6439889584175534E-5</v>
      </c>
      <c r="E5735">
        <v>4.5310560849591139E-7</v>
      </c>
      <c r="F5735">
        <v>4.2524401564727878E-7</v>
      </c>
    </row>
    <row r="5736" spans="2:6" x14ac:dyDescent="0.2">
      <c r="B5736" s="1" t="s">
        <v>4454</v>
      </c>
      <c r="C5736">
        <v>2.9952755518720329E-7</v>
      </c>
      <c r="D5736">
        <v>6.6439889584175534E-5</v>
      </c>
      <c r="E5736">
        <v>4.5310560849591139E-7</v>
      </c>
      <c r="F5736">
        <v>4.2524401564727878E-7</v>
      </c>
    </row>
    <row r="5737" spans="2:6" x14ac:dyDescent="0.2">
      <c r="B5737" s="1" t="s">
        <v>4455</v>
      </c>
      <c r="C5737">
        <v>2.9952755518720329E-7</v>
      </c>
      <c r="D5737">
        <v>6.6439889584175534E-5</v>
      </c>
      <c r="E5737">
        <v>4.5310560849591139E-7</v>
      </c>
      <c r="F5737">
        <v>4.2524401564727878E-7</v>
      </c>
    </row>
    <row r="5738" spans="2:6" x14ac:dyDescent="0.2">
      <c r="B5738" s="1" t="s">
        <v>4456</v>
      </c>
      <c r="C5738">
        <v>2.9952755518720329E-7</v>
      </c>
      <c r="D5738">
        <v>6.6439889584175534E-5</v>
      </c>
      <c r="E5738">
        <v>4.5310560849591139E-7</v>
      </c>
      <c r="F5738">
        <v>4.2524401564727878E-7</v>
      </c>
    </row>
    <row r="5739" spans="2:6" x14ac:dyDescent="0.2">
      <c r="B5739" s="1" t="s">
        <v>4457</v>
      </c>
      <c r="C5739">
        <v>2.9952755518720329E-7</v>
      </c>
      <c r="D5739">
        <v>6.6439889584175534E-5</v>
      </c>
      <c r="E5739">
        <v>4.5310560849591139E-7</v>
      </c>
      <c r="F5739">
        <v>4.2524401564727878E-7</v>
      </c>
    </row>
    <row r="5740" spans="2:6" x14ac:dyDescent="0.2">
      <c r="B5740" s="1" t="s">
        <v>4458</v>
      </c>
      <c r="C5740">
        <v>2.9952755518720329E-7</v>
      </c>
      <c r="D5740">
        <v>6.6439889584175534E-5</v>
      </c>
      <c r="E5740">
        <v>4.5310560849591139E-7</v>
      </c>
      <c r="F5740">
        <v>4.2524401564727878E-7</v>
      </c>
    </row>
    <row r="5741" spans="2:6" x14ac:dyDescent="0.2">
      <c r="B5741" s="1" t="s">
        <v>4459</v>
      </c>
      <c r="C5741">
        <v>2.9952755518720329E-7</v>
      </c>
      <c r="D5741">
        <v>6.6439889584175534E-5</v>
      </c>
      <c r="E5741">
        <v>4.5310560849591139E-7</v>
      </c>
      <c r="F5741">
        <v>4.2524401564727878E-7</v>
      </c>
    </row>
    <row r="5742" spans="2:6" x14ac:dyDescent="0.2">
      <c r="B5742" s="1" t="s">
        <v>4460</v>
      </c>
      <c r="C5742">
        <v>2.9952755518720329E-7</v>
      </c>
      <c r="D5742">
        <v>6.6439889584175534E-5</v>
      </c>
      <c r="E5742">
        <v>4.5310560849591139E-7</v>
      </c>
      <c r="F5742">
        <v>4.2524401564727878E-7</v>
      </c>
    </row>
    <row r="5743" spans="2:6" x14ac:dyDescent="0.2">
      <c r="B5743" s="1" t="s">
        <v>4461</v>
      </c>
      <c r="C5743">
        <v>2.9952755518720329E-7</v>
      </c>
      <c r="D5743">
        <v>6.6439889584175534E-5</v>
      </c>
      <c r="E5743">
        <v>4.5310560849591139E-7</v>
      </c>
      <c r="F5743">
        <v>4.2524401564727878E-7</v>
      </c>
    </row>
    <row r="5744" spans="2:6" x14ac:dyDescent="0.2">
      <c r="B5744" s="1" t="s">
        <v>4475</v>
      </c>
      <c r="C5744">
        <v>2.9952755518720329E-7</v>
      </c>
      <c r="D5744">
        <v>3.3385218149262339E-5</v>
      </c>
      <c r="E5744">
        <v>4.5310560849591139E-7</v>
      </c>
      <c r="F5744">
        <v>4.2524401564727878E-7</v>
      </c>
    </row>
    <row r="5745" spans="2:6" x14ac:dyDescent="0.2">
      <c r="B5745" s="1" t="s">
        <v>4476</v>
      </c>
      <c r="C5745">
        <v>2.9952755518720329E-7</v>
      </c>
      <c r="D5745">
        <v>3.3385218149262339E-5</v>
      </c>
      <c r="E5745">
        <v>4.5310560849591139E-7</v>
      </c>
      <c r="F5745">
        <v>4.2524401564727878E-7</v>
      </c>
    </row>
    <row r="5746" spans="2:6" x14ac:dyDescent="0.2">
      <c r="B5746" s="1" t="s">
        <v>4477</v>
      </c>
      <c r="C5746">
        <v>2.9952755518720329E-7</v>
      </c>
      <c r="D5746">
        <v>3.3385218149262339E-5</v>
      </c>
      <c r="E5746">
        <v>4.5310560849591139E-7</v>
      </c>
      <c r="F5746">
        <v>4.2524401564727878E-7</v>
      </c>
    </row>
    <row r="5747" spans="2:6" x14ac:dyDescent="0.2">
      <c r="B5747" s="1" t="s">
        <v>4478</v>
      </c>
      <c r="C5747">
        <v>2.9952755518720329E-7</v>
      </c>
      <c r="D5747">
        <v>3.3385218149262339E-5</v>
      </c>
      <c r="E5747">
        <v>4.5310560849591139E-7</v>
      </c>
      <c r="F5747">
        <v>4.2524401564727878E-7</v>
      </c>
    </row>
    <row r="5748" spans="2:6" x14ac:dyDescent="0.2">
      <c r="B5748" s="1" t="s">
        <v>4479</v>
      </c>
      <c r="C5748">
        <v>2.9952755518720329E-7</v>
      </c>
      <c r="D5748">
        <v>3.3385218149262339E-5</v>
      </c>
      <c r="E5748">
        <v>4.5310560849591139E-7</v>
      </c>
      <c r="F5748">
        <v>4.2524401564727878E-7</v>
      </c>
    </row>
    <row r="5749" spans="2:6" x14ac:dyDescent="0.2">
      <c r="B5749" s="1" t="s">
        <v>4480</v>
      </c>
      <c r="C5749">
        <v>2.9952755518720329E-7</v>
      </c>
      <c r="D5749">
        <v>3.3385218149262339E-5</v>
      </c>
      <c r="E5749">
        <v>4.5310560849591139E-7</v>
      </c>
      <c r="F5749">
        <v>4.2524401564727878E-7</v>
      </c>
    </row>
    <row r="5750" spans="2:6" x14ac:dyDescent="0.2">
      <c r="B5750" s="1" t="s">
        <v>4481</v>
      </c>
      <c r="C5750">
        <v>2.9952755518720329E-7</v>
      </c>
      <c r="D5750">
        <v>3.3385218149262339E-5</v>
      </c>
      <c r="E5750">
        <v>4.5310560849591139E-7</v>
      </c>
      <c r="F5750">
        <v>4.2524401564727878E-7</v>
      </c>
    </row>
    <row r="5751" spans="2:6" x14ac:dyDescent="0.2">
      <c r="B5751" s="1" t="s">
        <v>4482</v>
      </c>
      <c r="C5751">
        <v>2.9952755518720329E-7</v>
      </c>
      <c r="D5751">
        <v>3.3385218149262339E-5</v>
      </c>
      <c r="E5751">
        <v>4.5310560849591139E-7</v>
      </c>
      <c r="F5751">
        <v>4.2524401564727878E-7</v>
      </c>
    </row>
    <row r="5752" spans="2:6" x14ac:dyDescent="0.2">
      <c r="B5752" s="1" t="s">
        <v>4483</v>
      </c>
      <c r="C5752">
        <v>2.9952755518720329E-7</v>
      </c>
      <c r="D5752">
        <v>3.3385218149262339E-5</v>
      </c>
      <c r="E5752">
        <v>4.5310560849591139E-7</v>
      </c>
      <c r="F5752">
        <v>4.2524401564727878E-7</v>
      </c>
    </row>
    <row r="5753" spans="2:6" x14ac:dyDescent="0.2">
      <c r="B5753" s="1" t="s">
        <v>4484</v>
      </c>
      <c r="C5753">
        <v>2.9952755518720329E-7</v>
      </c>
      <c r="D5753">
        <v>3.3385218149262339E-5</v>
      </c>
      <c r="E5753">
        <v>4.5310560849591139E-7</v>
      </c>
      <c r="F5753">
        <v>4.2524401564727878E-7</v>
      </c>
    </row>
    <row r="5754" spans="2:6" x14ac:dyDescent="0.2">
      <c r="B5754" s="1" t="s">
        <v>4485</v>
      </c>
      <c r="C5754">
        <v>2.9952755518720329E-7</v>
      </c>
      <c r="D5754">
        <v>3.3385218149262339E-5</v>
      </c>
      <c r="E5754">
        <v>4.5310560849591139E-7</v>
      </c>
      <c r="F5754">
        <v>4.2524401564727878E-7</v>
      </c>
    </row>
    <row r="5755" spans="2:6" x14ac:dyDescent="0.2">
      <c r="B5755" s="1" t="s">
        <v>4486</v>
      </c>
      <c r="C5755">
        <v>2.9952755518720329E-7</v>
      </c>
      <c r="D5755">
        <v>3.3385218149262339E-5</v>
      </c>
      <c r="E5755">
        <v>4.5310560849591139E-7</v>
      </c>
      <c r="F5755">
        <v>4.2524401564727878E-7</v>
      </c>
    </row>
    <row r="5756" spans="2:6" x14ac:dyDescent="0.2">
      <c r="B5756" s="1" t="s">
        <v>4487</v>
      </c>
      <c r="C5756">
        <v>2.9952755518720329E-7</v>
      </c>
      <c r="D5756">
        <v>3.3385218149262339E-5</v>
      </c>
      <c r="E5756">
        <v>4.5310560849591139E-7</v>
      </c>
      <c r="F5756">
        <v>4.2524401564727878E-7</v>
      </c>
    </row>
    <row r="5757" spans="2:6" x14ac:dyDescent="0.2">
      <c r="B5757" s="1" t="s">
        <v>4488</v>
      </c>
      <c r="C5757">
        <v>2.9952755518720329E-7</v>
      </c>
      <c r="D5757">
        <v>3.3385218149262339E-5</v>
      </c>
      <c r="E5757">
        <v>4.5310560849591139E-7</v>
      </c>
      <c r="F5757">
        <v>4.2524401564727878E-7</v>
      </c>
    </row>
    <row r="5758" spans="2:6" x14ac:dyDescent="0.2">
      <c r="B5758" s="1" t="s">
        <v>4489</v>
      </c>
      <c r="C5758">
        <v>2.9952755518720329E-7</v>
      </c>
      <c r="D5758">
        <v>3.3385218149262339E-5</v>
      </c>
      <c r="E5758">
        <v>4.5310560849591139E-7</v>
      </c>
      <c r="F5758">
        <v>4.2524401564727878E-7</v>
      </c>
    </row>
    <row r="5759" spans="2:6" x14ac:dyDescent="0.2">
      <c r="B5759" s="1" t="s">
        <v>4490</v>
      </c>
      <c r="C5759">
        <v>2.9952755518720329E-7</v>
      </c>
      <c r="D5759">
        <v>3.3385218149262339E-5</v>
      </c>
      <c r="E5759">
        <v>4.5310560849591139E-7</v>
      </c>
      <c r="F5759">
        <v>4.2524401564727878E-7</v>
      </c>
    </row>
    <row r="5760" spans="2:6" x14ac:dyDescent="0.2">
      <c r="B5760" s="1" t="s">
        <v>4491</v>
      </c>
      <c r="C5760">
        <v>2.9952755518720329E-7</v>
      </c>
      <c r="D5760">
        <v>3.3385218149262339E-5</v>
      </c>
      <c r="E5760">
        <v>4.5310560849591139E-7</v>
      </c>
      <c r="F5760">
        <v>4.2524401564727878E-7</v>
      </c>
    </row>
    <row r="5761" spans="2:6" x14ac:dyDescent="0.2">
      <c r="B5761" s="1" t="s">
        <v>4492</v>
      </c>
      <c r="C5761">
        <v>2.9952755518720329E-7</v>
      </c>
      <c r="D5761">
        <v>3.3385218149262339E-5</v>
      </c>
      <c r="E5761">
        <v>4.5310560849591139E-7</v>
      </c>
      <c r="F5761">
        <v>4.2524401564727878E-7</v>
      </c>
    </row>
    <row r="5762" spans="2:6" x14ac:dyDescent="0.2">
      <c r="B5762" s="1" t="s">
        <v>4493</v>
      </c>
      <c r="C5762">
        <v>2.9952755518720329E-7</v>
      </c>
      <c r="D5762">
        <v>3.3385218149262339E-5</v>
      </c>
      <c r="E5762">
        <v>4.5310560849591139E-7</v>
      </c>
      <c r="F5762">
        <v>4.2524401564727878E-7</v>
      </c>
    </row>
    <row r="5763" spans="2:6" x14ac:dyDescent="0.2">
      <c r="B5763" s="1" t="s">
        <v>4494</v>
      </c>
      <c r="C5763">
        <v>2.9952755518720329E-7</v>
      </c>
      <c r="D5763">
        <v>3.3385218149262339E-5</v>
      </c>
      <c r="E5763">
        <v>4.5310560849591139E-7</v>
      </c>
      <c r="F5763">
        <v>4.2524401564727878E-7</v>
      </c>
    </row>
    <row r="5764" spans="2:6" x14ac:dyDescent="0.2">
      <c r="B5764" s="1" t="s">
        <v>4495</v>
      </c>
      <c r="C5764">
        <v>2.9952755518720329E-7</v>
      </c>
      <c r="D5764">
        <v>3.3385218149262339E-5</v>
      </c>
      <c r="E5764">
        <v>4.5310560849591139E-7</v>
      </c>
      <c r="F5764">
        <v>4.2524401564727878E-7</v>
      </c>
    </row>
    <row r="5765" spans="2:6" x14ac:dyDescent="0.2">
      <c r="B5765" s="1" t="s">
        <v>4496</v>
      </c>
      <c r="C5765">
        <v>2.9952755518720329E-7</v>
      </c>
      <c r="D5765">
        <v>3.3385218149262339E-5</v>
      </c>
      <c r="E5765">
        <v>4.5310560849591139E-7</v>
      </c>
      <c r="F5765">
        <v>4.2524401564727878E-7</v>
      </c>
    </row>
    <row r="5766" spans="2:6" x14ac:dyDescent="0.2">
      <c r="B5766" s="1" t="s">
        <v>4497</v>
      </c>
      <c r="C5766">
        <v>2.9952755518720329E-7</v>
      </c>
      <c r="D5766">
        <v>3.3385218149262339E-5</v>
      </c>
      <c r="E5766">
        <v>4.5310560849591139E-7</v>
      </c>
      <c r="F5766">
        <v>4.2524401564727878E-7</v>
      </c>
    </row>
    <row r="5767" spans="2:6" x14ac:dyDescent="0.2">
      <c r="B5767" s="1" t="s">
        <v>4498</v>
      </c>
      <c r="C5767">
        <v>2.9952755518720329E-7</v>
      </c>
      <c r="D5767">
        <v>3.3385218149262339E-5</v>
      </c>
      <c r="E5767">
        <v>4.5310560849591139E-7</v>
      </c>
      <c r="F5767">
        <v>4.2524401564727878E-7</v>
      </c>
    </row>
    <row r="5768" spans="2:6" x14ac:dyDescent="0.2">
      <c r="B5768" s="1" t="s">
        <v>4499</v>
      </c>
      <c r="C5768">
        <v>2.9952755518720329E-7</v>
      </c>
      <c r="D5768">
        <v>3.3385218149262339E-5</v>
      </c>
      <c r="E5768">
        <v>4.5310560849591139E-7</v>
      </c>
      <c r="F5768">
        <v>4.2524401564727878E-7</v>
      </c>
    </row>
    <row r="5769" spans="2:6" x14ac:dyDescent="0.2">
      <c r="B5769" s="1" t="s">
        <v>4500</v>
      </c>
      <c r="C5769">
        <v>2.9952755518720329E-7</v>
      </c>
      <c r="D5769">
        <v>3.3385218149262339E-5</v>
      </c>
      <c r="E5769">
        <v>4.5310560849591139E-7</v>
      </c>
      <c r="F5769">
        <v>4.2524401564727878E-7</v>
      </c>
    </row>
    <row r="5770" spans="2:6" x14ac:dyDescent="0.2">
      <c r="B5770" s="1" t="s">
        <v>4501</v>
      </c>
      <c r="C5770">
        <v>2.9952755518720329E-7</v>
      </c>
      <c r="D5770">
        <v>3.3385218149262339E-5</v>
      </c>
      <c r="E5770">
        <v>4.5310560849591139E-7</v>
      </c>
      <c r="F5770">
        <v>4.2524401564727878E-7</v>
      </c>
    </row>
    <row r="5771" spans="2:6" x14ac:dyDescent="0.2">
      <c r="B5771" s="1" t="s">
        <v>4502</v>
      </c>
      <c r="C5771">
        <v>2.9952755518720329E-7</v>
      </c>
      <c r="D5771">
        <v>3.3385218149262339E-5</v>
      </c>
      <c r="E5771">
        <v>4.5310560849591139E-7</v>
      </c>
      <c r="F5771">
        <v>4.2524401564727878E-7</v>
      </c>
    </row>
    <row r="5772" spans="2:6" x14ac:dyDescent="0.2">
      <c r="B5772" s="1" t="s">
        <v>4503</v>
      </c>
      <c r="C5772">
        <v>2.9952755518720329E-7</v>
      </c>
      <c r="D5772">
        <v>3.3385218149262339E-5</v>
      </c>
      <c r="E5772">
        <v>4.5310560849591139E-7</v>
      </c>
      <c r="F5772">
        <v>4.2524401564727878E-7</v>
      </c>
    </row>
    <row r="5773" spans="2:6" x14ac:dyDescent="0.2">
      <c r="B5773" s="1" t="s">
        <v>4504</v>
      </c>
      <c r="C5773">
        <v>2.9952755518720329E-7</v>
      </c>
      <c r="D5773">
        <v>3.3385218149262339E-5</v>
      </c>
      <c r="E5773">
        <v>4.5310560849591139E-7</v>
      </c>
      <c r="F5773">
        <v>4.2524401564727878E-7</v>
      </c>
    </row>
    <row r="5774" spans="2:6" x14ac:dyDescent="0.2">
      <c r="B5774" s="1" t="s">
        <v>4505</v>
      </c>
      <c r="C5774">
        <v>2.9952755518720329E-7</v>
      </c>
      <c r="D5774">
        <v>3.3385218149262339E-5</v>
      </c>
      <c r="E5774">
        <v>4.5310560849591139E-7</v>
      </c>
      <c r="F5774">
        <v>4.2524401564727878E-7</v>
      </c>
    </row>
    <row r="5775" spans="2:6" x14ac:dyDescent="0.2">
      <c r="B5775" s="1" t="s">
        <v>4506</v>
      </c>
      <c r="C5775">
        <v>2.9952755518720329E-7</v>
      </c>
      <c r="D5775">
        <v>3.3385218149262339E-5</v>
      </c>
      <c r="E5775">
        <v>4.5310560849591139E-7</v>
      </c>
      <c r="F5775">
        <v>4.2524401564727878E-7</v>
      </c>
    </row>
    <row r="5776" spans="2:6" x14ac:dyDescent="0.2">
      <c r="B5776" s="1" t="s">
        <v>4507</v>
      </c>
      <c r="C5776">
        <v>2.9952755518720329E-7</v>
      </c>
      <c r="D5776">
        <v>3.3385218149262339E-5</v>
      </c>
      <c r="E5776">
        <v>4.5310560849591139E-7</v>
      </c>
      <c r="F5776">
        <v>4.2524401564727878E-7</v>
      </c>
    </row>
    <row r="5777" spans="2:6" x14ac:dyDescent="0.2">
      <c r="B5777" s="1" t="s">
        <v>4508</v>
      </c>
      <c r="C5777">
        <v>2.9952755518720329E-7</v>
      </c>
      <c r="D5777">
        <v>3.3385218149262339E-5</v>
      </c>
      <c r="E5777">
        <v>4.5310560849591139E-7</v>
      </c>
      <c r="F5777">
        <v>4.2524401564727878E-7</v>
      </c>
    </row>
    <row r="5778" spans="2:6" x14ac:dyDescent="0.2">
      <c r="B5778" s="1" t="s">
        <v>4509</v>
      </c>
      <c r="C5778">
        <v>2.9952755518720329E-7</v>
      </c>
      <c r="D5778">
        <v>3.3385218149262339E-5</v>
      </c>
      <c r="E5778">
        <v>4.5310560849591139E-7</v>
      </c>
      <c r="F5778">
        <v>4.2524401564727878E-7</v>
      </c>
    </row>
    <row r="5779" spans="2:6" x14ac:dyDescent="0.2">
      <c r="B5779" s="1" t="s">
        <v>4510</v>
      </c>
      <c r="C5779">
        <v>2.9952755518720329E-7</v>
      </c>
      <c r="D5779">
        <v>3.3385218149262339E-5</v>
      </c>
      <c r="E5779">
        <v>4.5310560849591139E-7</v>
      </c>
      <c r="F5779">
        <v>4.2524401564727878E-7</v>
      </c>
    </row>
    <row r="5780" spans="2:6" x14ac:dyDescent="0.2">
      <c r="B5780" s="1" t="s">
        <v>4511</v>
      </c>
      <c r="C5780">
        <v>2.9952755518720329E-7</v>
      </c>
      <c r="D5780">
        <v>3.3385218149262339E-5</v>
      </c>
      <c r="E5780">
        <v>4.5310560849591139E-7</v>
      </c>
      <c r="F5780">
        <v>4.2524401564727878E-7</v>
      </c>
    </row>
    <row r="5781" spans="2:6" x14ac:dyDescent="0.2">
      <c r="B5781" s="1" t="s">
        <v>4512</v>
      </c>
      <c r="C5781">
        <v>2.9952755518720329E-7</v>
      </c>
      <c r="D5781">
        <v>3.3385218149262339E-5</v>
      </c>
      <c r="E5781">
        <v>4.5310560849591139E-7</v>
      </c>
      <c r="F5781">
        <v>4.2524401564727878E-7</v>
      </c>
    </row>
    <row r="5782" spans="2:6" x14ac:dyDescent="0.2">
      <c r="B5782" s="1" t="s">
        <v>4513</v>
      </c>
      <c r="C5782">
        <v>2.9952755518720329E-7</v>
      </c>
      <c r="D5782">
        <v>3.3385218149262339E-5</v>
      </c>
      <c r="E5782">
        <v>4.5310560849591139E-7</v>
      </c>
      <c r="F5782">
        <v>4.2524401564727878E-7</v>
      </c>
    </row>
    <row r="5783" spans="2:6" x14ac:dyDescent="0.2">
      <c r="B5783" s="1" t="s">
        <v>4514</v>
      </c>
      <c r="C5783">
        <v>2.9952755518720329E-7</v>
      </c>
      <c r="D5783">
        <v>3.3385218149262339E-5</v>
      </c>
      <c r="E5783">
        <v>4.5310560849591139E-7</v>
      </c>
      <c r="F5783">
        <v>4.2524401564727878E-7</v>
      </c>
    </row>
    <row r="5784" spans="2:6" x14ac:dyDescent="0.2">
      <c r="B5784" s="1" t="s">
        <v>4515</v>
      </c>
      <c r="C5784">
        <v>2.9952755518720329E-7</v>
      </c>
      <c r="D5784">
        <v>3.3385218149262339E-5</v>
      </c>
      <c r="E5784">
        <v>4.5310560849591139E-7</v>
      </c>
      <c r="F5784">
        <v>4.2524401564727878E-7</v>
      </c>
    </row>
    <row r="5785" spans="2:6" x14ac:dyDescent="0.2">
      <c r="B5785" s="1" t="s">
        <v>4516</v>
      </c>
      <c r="C5785">
        <v>2.9952755518720329E-7</v>
      </c>
      <c r="D5785">
        <v>3.3385218149262339E-5</v>
      </c>
      <c r="E5785">
        <v>4.5310560849591139E-7</v>
      </c>
      <c r="F5785">
        <v>4.2524401564727878E-7</v>
      </c>
    </row>
    <row r="5786" spans="2:6" x14ac:dyDescent="0.2">
      <c r="B5786" s="1" t="s">
        <v>4517</v>
      </c>
      <c r="C5786">
        <v>2.9952755518720329E-7</v>
      </c>
      <c r="D5786">
        <v>3.3385218149262339E-5</v>
      </c>
      <c r="E5786">
        <v>4.5310560849591139E-7</v>
      </c>
      <c r="F5786">
        <v>4.2524401564727878E-7</v>
      </c>
    </row>
    <row r="5787" spans="2:6" x14ac:dyDescent="0.2">
      <c r="B5787" s="1" t="s">
        <v>4518</v>
      </c>
      <c r="C5787">
        <v>2.9952755518720329E-7</v>
      </c>
      <c r="D5787">
        <v>3.3385218149262339E-5</v>
      </c>
      <c r="E5787">
        <v>4.5310560849591139E-7</v>
      </c>
      <c r="F5787">
        <v>4.2524401564727878E-7</v>
      </c>
    </row>
    <row r="5788" spans="2:6" x14ac:dyDescent="0.2">
      <c r="B5788" s="1" t="s">
        <v>4519</v>
      </c>
      <c r="C5788">
        <v>2.9952755518720329E-7</v>
      </c>
      <c r="D5788">
        <v>3.3385218149262339E-5</v>
      </c>
      <c r="E5788">
        <v>4.5310560849591139E-7</v>
      </c>
      <c r="F5788">
        <v>4.2524401564727878E-7</v>
      </c>
    </row>
    <row r="5789" spans="2:6" x14ac:dyDescent="0.2">
      <c r="B5789" s="1" t="s">
        <v>4520</v>
      </c>
      <c r="C5789">
        <v>2.9952755518720329E-7</v>
      </c>
      <c r="D5789">
        <v>3.3385218149262339E-5</v>
      </c>
      <c r="E5789">
        <v>4.5310560849591139E-7</v>
      </c>
      <c r="F5789">
        <v>4.2524401564727878E-7</v>
      </c>
    </row>
    <row r="5790" spans="2:6" x14ac:dyDescent="0.2">
      <c r="B5790" s="1" t="s">
        <v>4521</v>
      </c>
      <c r="C5790">
        <v>2.9952755518720329E-7</v>
      </c>
      <c r="D5790">
        <v>3.3385218149262339E-5</v>
      </c>
      <c r="E5790">
        <v>4.5310560849591139E-7</v>
      </c>
      <c r="F5790">
        <v>4.2524401564727878E-7</v>
      </c>
    </row>
    <row r="5791" spans="2:6" x14ac:dyDescent="0.2">
      <c r="B5791" s="1" t="s">
        <v>4522</v>
      </c>
      <c r="C5791">
        <v>2.9952755518720329E-7</v>
      </c>
      <c r="D5791">
        <v>3.3385218149262339E-5</v>
      </c>
      <c r="E5791">
        <v>4.5310560849591139E-7</v>
      </c>
      <c r="F5791">
        <v>4.2524401564727878E-7</v>
      </c>
    </row>
    <row r="5792" spans="2:6" x14ac:dyDescent="0.2">
      <c r="B5792" s="1" t="s">
        <v>4523</v>
      </c>
      <c r="C5792">
        <v>2.9952755518720329E-7</v>
      </c>
      <c r="D5792">
        <v>3.3385218149262339E-5</v>
      </c>
      <c r="E5792">
        <v>4.5310560849591139E-7</v>
      </c>
      <c r="F5792">
        <v>4.2524401564727878E-7</v>
      </c>
    </row>
    <row r="5793" spans="2:6" x14ac:dyDescent="0.2">
      <c r="B5793" s="1" t="s">
        <v>4524</v>
      </c>
      <c r="C5793">
        <v>2.9952755518720329E-7</v>
      </c>
      <c r="D5793">
        <v>3.3385218149262339E-5</v>
      </c>
      <c r="E5793">
        <v>4.5310560849591139E-7</v>
      </c>
      <c r="F5793">
        <v>4.2524401564727878E-7</v>
      </c>
    </row>
    <row r="5794" spans="2:6" x14ac:dyDescent="0.2">
      <c r="B5794" s="1" t="s">
        <v>4525</v>
      </c>
      <c r="C5794">
        <v>2.9952755518720329E-7</v>
      </c>
      <c r="D5794">
        <v>3.3385218149262339E-5</v>
      </c>
      <c r="E5794">
        <v>4.5310560849591139E-7</v>
      </c>
      <c r="F5794">
        <v>4.2524401564727878E-7</v>
      </c>
    </row>
    <row r="5795" spans="2:6" x14ac:dyDescent="0.2">
      <c r="B5795" s="1" t="s">
        <v>4526</v>
      </c>
      <c r="C5795">
        <v>2.9952755518720329E-7</v>
      </c>
      <c r="D5795">
        <v>3.3385218149262339E-5</v>
      </c>
      <c r="E5795">
        <v>4.5310560849591139E-7</v>
      </c>
      <c r="F5795">
        <v>4.2524401564727878E-7</v>
      </c>
    </row>
    <row r="5796" spans="2:6" x14ac:dyDescent="0.2">
      <c r="B5796" s="1" t="s">
        <v>4527</v>
      </c>
      <c r="C5796">
        <v>2.9952755518720329E-7</v>
      </c>
      <c r="D5796">
        <v>3.3385218149262339E-5</v>
      </c>
      <c r="E5796">
        <v>4.5310560849591139E-7</v>
      </c>
      <c r="F5796">
        <v>4.2524401564727878E-7</v>
      </c>
    </row>
    <row r="5797" spans="2:6" x14ac:dyDescent="0.2">
      <c r="B5797" s="1" t="s">
        <v>4528</v>
      </c>
      <c r="C5797">
        <v>2.9952755518720329E-7</v>
      </c>
      <c r="D5797">
        <v>3.3385218149262339E-5</v>
      </c>
      <c r="E5797">
        <v>4.5310560849591139E-7</v>
      </c>
      <c r="F5797">
        <v>4.2524401564727878E-7</v>
      </c>
    </row>
    <row r="5798" spans="2:6" x14ac:dyDescent="0.2">
      <c r="B5798" s="1" t="s">
        <v>4529</v>
      </c>
      <c r="C5798">
        <v>2.9952755518720329E-7</v>
      </c>
      <c r="D5798">
        <v>3.3385218149262339E-5</v>
      </c>
      <c r="E5798">
        <v>4.5310560849591139E-7</v>
      </c>
      <c r="F5798">
        <v>4.2524401564727878E-7</v>
      </c>
    </row>
    <row r="5799" spans="2:6" x14ac:dyDescent="0.2">
      <c r="B5799" s="1" t="s">
        <v>4530</v>
      </c>
      <c r="C5799">
        <v>2.9952755518720329E-7</v>
      </c>
      <c r="D5799">
        <v>3.3385218149262339E-5</v>
      </c>
      <c r="E5799">
        <v>4.5310560849591139E-7</v>
      </c>
      <c r="F5799">
        <v>4.2524401564727878E-7</v>
      </c>
    </row>
    <row r="5800" spans="2:6" x14ac:dyDescent="0.2">
      <c r="B5800" s="1" t="s">
        <v>4531</v>
      </c>
      <c r="C5800">
        <v>2.9952755518720329E-7</v>
      </c>
      <c r="D5800">
        <v>3.3385218149262339E-5</v>
      </c>
      <c r="E5800">
        <v>4.5310560849591139E-7</v>
      </c>
      <c r="F5800">
        <v>4.2524401564727878E-7</v>
      </c>
    </row>
    <row r="5801" spans="2:6" x14ac:dyDescent="0.2">
      <c r="B5801" s="1" t="s">
        <v>4532</v>
      </c>
      <c r="C5801">
        <v>2.9952755518720329E-7</v>
      </c>
      <c r="D5801">
        <v>3.3385218149262339E-5</v>
      </c>
      <c r="E5801">
        <v>4.5310560849591139E-7</v>
      </c>
      <c r="F5801">
        <v>4.2524401564727878E-7</v>
      </c>
    </row>
    <row r="5802" spans="2:6" x14ac:dyDescent="0.2">
      <c r="B5802" s="1" t="s">
        <v>4533</v>
      </c>
      <c r="C5802">
        <v>2.9952755518720329E-7</v>
      </c>
      <c r="D5802">
        <v>3.3385218149262339E-5</v>
      </c>
      <c r="E5802">
        <v>4.5310560849591139E-7</v>
      </c>
      <c r="F5802">
        <v>4.2524401564727878E-7</v>
      </c>
    </row>
    <row r="5803" spans="2:6" x14ac:dyDescent="0.2">
      <c r="B5803" s="1" t="s">
        <v>4534</v>
      </c>
      <c r="C5803">
        <v>2.9952755518720329E-7</v>
      </c>
      <c r="D5803">
        <v>3.3385218149262339E-5</v>
      </c>
      <c r="E5803">
        <v>4.5310560849591139E-7</v>
      </c>
      <c r="F5803">
        <v>4.2524401564727878E-7</v>
      </c>
    </row>
    <row r="5804" spans="2:6" x14ac:dyDescent="0.2">
      <c r="B5804" s="1" t="s">
        <v>4535</v>
      </c>
      <c r="C5804">
        <v>2.9952755518720329E-7</v>
      </c>
      <c r="D5804">
        <v>3.3385218149262339E-5</v>
      </c>
      <c r="E5804">
        <v>4.5310560849591139E-7</v>
      </c>
      <c r="F5804">
        <v>4.2524401564727878E-7</v>
      </c>
    </row>
    <row r="5805" spans="2:6" x14ac:dyDescent="0.2">
      <c r="B5805" s="1" t="s">
        <v>4536</v>
      </c>
      <c r="C5805">
        <v>2.9952755518720329E-7</v>
      </c>
      <c r="D5805">
        <v>3.3385218149262339E-5</v>
      </c>
      <c r="E5805">
        <v>4.5310560849591139E-7</v>
      </c>
      <c r="F5805">
        <v>4.2524401564727878E-7</v>
      </c>
    </row>
    <row r="5806" spans="2:6" x14ac:dyDescent="0.2">
      <c r="B5806" s="1" t="s">
        <v>4537</v>
      </c>
      <c r="C5806">
        <v>2.9952755518720329E-7</v>
      </c>
      <c r="D5806">
        <v>3.3385218149262339E-5</v>
      </c>
      <c r="E5806">
        <v>4.5310560849591139E-7</v>
      </c>
      <c r="F5806">
        <v>4.2524401564727878E-7</v>
      </c>
    </row>
    <row r="5807" spans="2:6" x14ac:dyDescent="0.2">
      <c r="B5807" s="1" t="s">
        <v>4538</v>
      </c>
      <c r="C5807">
        <v>2.9952755518720329E-7</v>
      </c>
      <c r="D5807">
        <v>3.3385218149262339E-5</v>
      </c>
      <c r="E5807">
        <v>4.5310560849591139E-7</v>
      </c>
      <c r="F5807">
        <v>4.2524401564727878E-7</v>
      </c>
    </row>
    <row r="5808" spans="2:6" x14ac:dyDescent="0.2">
      <c r="B5808" s="1" t="s">
        <v>4539</v>
      </c>
      <c r="C5808">
        <v>2.9952755518720329E-7</v>
      </c>
      <c r="D5808">
        <v>3.3385218149262339E-5</v>
      </c>
      <c r="E5808">
        <v>4.5310560849591139E-7</v>
      </c>
      <c r="F5808">
        <v>4.2524401564727878E-7</v>
      </c>
    </row>
    <row r="5809" spans="2:6" x14ac:dyDescent="0.2">
      <c r="B5809" s="1" t="s">
        <v>4540</v>
      </c>
      <c r="C5809">
        <v>2.9952755518720329E-7</v>
      </c>
      <c r="D5809">
        <v>3.3385218149262339E-5</v>
      </c>
      <c r="E5809">
        <v>4.5310560849591139E-7</v>
      </c>
      <c r="F5809">
        <v>4.2524401564727878E-7</v>
      </c>
    </row>
    <row r="5810" spans="2:6" x14ac:dyDescent="0.2">
      <c r="B5810" s="1" t="s">
        <v>4541</v>
      </c>
      <c r="C5810">
        <v>2.9952755518720329E-7</v>
      </c>
      <c r="D5810">
        <v>3.3385218149262339E-5</v>
      </c>
      <c r="E5810">
        <v>4.5310560849591139E-7</v>
      </c>
      <c r="F5810">
        <v>4.2524401564727878E-7</v>
      </c>
    </row>
    <row r="5811" spans="2:6" x14ac:dyDescent="0.2">
      <c r="B5811" s="1" t="s">
        <v>4542</v>
      </c>
      <c r="C5811">
        <v>2.9952755518720329E-7</v>
      </c>
      <c r="D5811">
        <v>3.3385218149262339E-5</v>
      </c>
      <c r="E5811">
        <v>4.5310560849591139E-7</v>
      </c>
      <c r="F5811">
        <v>4.2524401564727878E-7</v>
      </c>
    </row>
    <row r="5812" spans="2:6" x14ac:dyDescent="0.2">
      <c r="B5812" s="1" t="s">
        <v>4543</v>
      </c>
      <c r="C5812">
        <v>2.9952755518720329E-7</v>
      </c>
      <c r="D5812">
        <v>3.3385218149262339E-5</v>
      </c>
      <c r="E5812">
        <v>4.5310560849591139E-7</v>
      </c>
      <c r="F5812">
        <v>4.2524401564727878E-7</v>
      </c>
    </row>
    <row r="5813" spans="2:6" x14ac:dyDescent="0.2">
      <c r="B5813" s="1" t="s">
        <v>4544</v>
      </c>
      <c r="C5813">
        <v>2.9952755518720329E-7</v>
      </c>
      <c r="D5813">
        <v>3.3385218149262339E-5</v>
      </c>
      <c r="E5813">
        <v>4.5310560849591139E-7</v>
      </c>
      <c r="F5813">
        <v>4.2524401564727878E-7</v>
      </c>
    </row>
    <row r="5814" spans="2:6" x14ac:dyDescent="0.2">
      <c r="B5814" s="1" t="s">
        <v>4545</v>
      </c>
      <c r="C5814">
        <v>2.9952755518720329E-7</v>
      </c>
      <c r="D5814">
        <v>3.3385218149262339E-5</v>
      </c>
      <c r="E5814">
        <v>4.5310560849591139E-7</v>
      </c>
      <c r="F5814">
        <v>4.2524401564727878E-7</v>
      </c>
    </row>
    <row r="5815" spans="2:6" x14ac:dyDescent="0.2">
      <c r="B5815" s="1" t="s">
        <v>4546</v>
      </c>
      <c r="C5815">
        <v>2.9952755518720329E-7</v>
      </c>
      <c r="D5815">
        <v>3.3385218149262339E-5</v>
      </c>
      <c r="E5815">
        <v>4.5310560849591139E-7</v>
      </c>
      <c r="F5815">
        <v>4.2524401564727878E-7</v>
      </c>
    </row>
    <row r="5816" spans="2:6" x14ac:dyDescent="0.2">
      <c r="B5816" s="1" t="s">
        <v>4547</v>
      </c>
      <c r="C5816">
        <v>2.9952755518720329E-7</v>
      </c>
      <c r="D5816">
        <v>3.3385218149262339E-5</v>
      </c>
      <c r="E5816">
        <v>4.5310560849591139E-7</v>
      </c>
      <c r="F5816">
        <v>4.2524401564727878E-7</v>
      </c>
    </row>
    <row r="5817" spans="2:6" x14ac:dyDescent="0.2">
      <c r="B5817" s="1" t="s">
        <v>4548</v>
      </c>
      <c r="C5817">
        <v>2.9952755518720329E-7</v>
      </c>
      <c r="D5817">
        <v>3.3385218149262339E-5</v>
      </c>
      <c r="E5817">
        <v>4.5310560849591139E-7</v>
      </c>
      <c r="F5817">
        <v>4.2524401564727878E-7</v>
      </c>
    </row>
    <row r="5818" spans="2:6" x14ac:dyDescent="0.2">
      <c r="B5818" s="1" t="s">
        <v>4549</v>
      </c>
      <c r="C5818">
        <v>2.9952755518720329E-7</v>
      </c>
      <c r="D5818">
        <v>3.3385218149262339E-5</v>
      </c>
      <c r="E5818">
        <v>4.5310560849591139E-7</v>
      </c>
      <c r="F5818">
        <v>4.2524401564727878E-7</v>
      </c>
    </row>
    <row r="5819" spans="2:6" x14ac:dyDescent="0.2">
      <c r="B5819" s="1" t="s">
        <v>4550</v>
      </c>
      <c r="C5819">
        <v>2.9952755518720329E-7</v>
      </c>
      <c r="D5819">
        <v>3.3385218149262339E-5</v>
      </c>
      <c r="E5819">
        <v>4.5310560849591139E-7</v>
      </c>
      <c r="F5819">
        <v>4.2524401564727878E-7</v>
      </c>
    </row>
    <row r="5820" spans="2:6" x14ac:dyDescent="0.2">
      <c r="B5820" s="1" t="s">
        <v>4551</v>
      </c>
      <c r="C5820">
        <v>2.9952755518720329E-7</v>
      </c>
      <c r="D5820">
        <v>3.3385218149262339E-5</v>
      </c>
      <c r="E5820">
        <v>4.5310560849591139E-7</v>
      </c>
      <c r="F5820">
        <v>4.2524401564727878E-7</v>
      </c>
    </row>
    <row r="5821" spans="2:6" x14ac:dyDescent="0.2">
      <c r="B5821" s="1" t="s">
        <v>4552</v>
      </c>
      <c r="C5821">
        <v>2.9952755518720329E-7</v>
      </c>
      <c r="D5821">
        <v>3.3385218149262339E-5</v>
      </c>
      <c r="E5821">
        <v>4.5310560849591139E-7</v>
      </c>
      <c r="F5821">
        <v>4.2524401564727878E-7</v>
      </c>
    </row>
    <row r="5822" spans="2:6" x14ac:dyDescent="0.2">
      <c r="B5822" s="1" t="s">
        <v>4553</v>
      </c>
      <c r="C5822">
        <v>2.9952755518720329E-7</v>
      </c>
      <c r="D5822">
        <v>3.3385218149262339E-5</v>
      </c>
      <c r="E5822">
        <v>4.5310560849591139E-7</v>
      </c>
      <c r="F5822">
        <v>4.2524401564727878E-7</v>
      </c>
    </row>
    <row r="5823" spans="2:6" x14ac:dyDescent="0.2">
      <c r="B5823" s="1" t="s">
        <v>4554</v>
      </c>
      <c r="C5823">
        <v>2.9952755518720329E-7</v>
      </c>
      <c r="D5823">
        <v>3.3385218149262339E-5</v>
      </c>
      <c r="E5823">
        <v>4.5310560849591139E-7</v>
      </c>
      <c r="F5823">
        <v>4.2524401564727878E-7</v>
      </c>
    </row>
    <row r="5824" spans="2:6" x14ac:dyDescent="0.2">
      <c r="B5824" s="1" t="s">
        <v>4555</v>
      </c>
      <c r="C5824">
        <v>2.9952755518720329E-7</v>
      </c>
      <c r="D5824">
        <v>3.3385218149262339E-5</v>
      </c>
      <c r="E5824">
        <v>4.5310560849591139E-7</v>
      </c>
      <c r="F5824">
        <v>4.2524401564727878E-7</v>
      </c>
    </row>
    <row r="5825" spans="2:6" x14ac:dyDescent="0.2">
      <c r="B5825" s="1" t="s">
        <v>4556</v>
      </c>
      <c r="C5825">
        <v>2.9952755518720329E-7</v>
      </c>
      <c r="D5825">
        <v>3.3385218149262339E-5</v>
      </c>
      <c r="E5825">
        <v>4.5310560849591139E-7</v>
      </c>
      <c r="F5825">
        <v>4.2524401564727878E-7</v>
      </c>
    </row>
    <row r="5826" spans="2:6" x14ac:dyDescent="0.2">
      <c r="B5826" s="1" t="s">
        <v>4557</v>
      </c>
      <c r="C5826">
        <v>2.9952755518720329E-7</v>
      </c>
      <c r="D5826">
        <v>3.3385218149262339E-5</v>
      </c>
      <c r="E5826">
        <v>4.5310560849591139E-7</v>
      </c>
      <c r="F5826">
        <v>4.2524401564727878E-7</v>
      </c>
    </row>
    <row r="5827" spans="2:6" x14ac:dyDescent="0.2">
      <c r="B5827" s="1" t="s">
        <v>4558</v>
      </c>
      <c r="C5827">
        <v>2.9952755518720329E-7</v>
      </c>
      <c r="D5827">
        <v>3.3385218149262339E-5</v>
      </c>
      <c r="E5827">
        <v>4.5310560849591139E-7</v>
      </c>
      <c r="F5827">
        <v>4.2524401564727878E-7</v>
      </c>
    </row>
    <row r="5828" spans="2:6" x14ac:dyDescent="0.2">
      <c r="B5828" s="1" t="s">
        <v>4559</v>
      </c>
      <c r="C5828">
        <v>2.9952755518720329E-7</v>
      </c>
      <c r="D5828">
        <v>3.3385218149262339E-5</v>
      </c>
      <c r="E5828">
        <v>4.5310560849591139E-7</v>
      </c>
      <c r="F5828">
        <v>4.2524401564727878E-7</v>
      </c>
    </row>
    <row r="5829" spans="2:6" x14ac:dyDescent="0.2">
      <c r="B5829" s="1" t="s">
        <v>4560</v>
      </c>
      <c r="C5829">
        <v>2.9952755518720329E-7</v>
      </c>
      <c r="D5829">
        <v>3.3385218149262339E-5</v>
      </c>
      <c r="E5829">
        <v>4.5310560849591139E-7</v>
      </c>
      <c r="F5829">
        <v>4.2524401564727878E-7</v>
      </c>
    </row>
    <row r="5830" spans="2:6" x14ac:dyDescent="0.2">
      <c r="B5830" s="1" t="s">
        <v>4561</v>
      </c>
      <c r="C5830">
        <v>2.9952755518720329E-7</v>
      </c>
      <c r="D5830">
        <v>3.3385218149262339E-5</v>
      </c>
      <c r="E5830">
        <v>4.5310560849591139E-7</v>
      </c>
      <c r="F5830">
        <v>4.2524401564727878E-7</v>
      </c>
    </row>
    <row r="5831" spans="2:6" x14ac:dyDescent="0.2">
      <c r="B5831" s="1" t="s">
        <v>4562</v>
      </c>
      <c r="C5831">
        <v>2.9952755518720329E-7</v>
      </c>
      <c r="D5831">
        <v>3.3385218149262339E-5</v>
      </c>
      <c r="E5831">
        <v>4.5310560849591139E-7</v>
      </c>
      <c r="F5831">
        <v>4.2524401564727878E-7</v>
      </c>
    </row>
    <row r="5832" spans="2:6" x14ac:dyDescent="0.2">
      <c r="B5832" s="1" t="s">
        <v>4563</v>
      </c>
      <c r="C5832">
        <v>2.9952755518720329E-7</v>
      </c>
      <c r="D5832">
        <v>3.3385218149262339E-5</v>
      </c>
      <c r="E5832">
        <v>4.5310560849591139E-7</v>
      </c>
      <c r="F5832">
        <v>4.2524401564727878E-7</v>
      </c>
    </row>
    <row r="5833" spans="2:6" x14ac:dyDescent="0.2">
      <c r="B5833" s="1" t="s">
        <v>4564</v>
      </c>
      <c r="C5833">
        <v>2.9952755518720329E-7</v>
      </c>
      <c r="D5833">
        <v>3.3385218149262339E-5</v>
      </c>
      <c r="E5833">
        <v>4.5310560849591139E-7</v>
      </c>
      <c r="F5833">
        <v>4.2524401564727878E-7</v>
      </c>
    </row>
    <row r="5834" spans="2:6" x14ac:dyDescent="0.2">
      <c r="B5834" s="1" t="s">
        <v>4565</v>
      </c>
      <c r="C5834">
        <v>2.9952755518720329E-7</v>
      </c>
      <c r="D5834">
        <v>3.3385218149262339E-5</v>
      </c>
      <c r="E5834">
        <v>4.5310560849591139E-7</v>
      </c>
      <c r="F5834">
        <v>4.2524401564727878E-7</v>
      </c>
    </row>
    <row r="5835" spans="2:6" x14ac:dyDescent="0.2">
      <c r="B5835" s="1" t="s">
        <v>4566</v>
      </c>
      <c r="C5835">
        <v>2.9952755518720329E-7</v>
      </c>
      <c r="D5835">
        <v>3.3385218149262339E-5</v>
      </c>
      <c r="E5835">
        <v>4.5310560849591139E-7</v>
      </c>
      <c r="F5835">
        <v>4.2524401564727878E-7</v>
      </c>
    </row>
    <row r="5836" spans="2:6" x14ac:dyDescent="0.2">
      <c r="B5836" s="1" t="s">
        <v>4567</v>
      </c>
      <c r="C5836">
        <v>2.9952755518720329E-7</v>
      </c>
      <c r="D5836">
        <v>3.3385218149262339E-5</v>
      </c>
      <c r="E5836">
        <v>4.5310560849591139E-7</v>
      </c>
      <c r="F5836">
        <v>4.2524401564727878E-7</v>
      </c>
    </row>
    <row r="5837" spans="2:6" x14ac:dyDescent="0.2">
      <c r="B5837" s="1" t="s">
        <v>4568</v>
      </c>
      <c r="C5837">
        <v>2.9952755518720329E-7</v>
      </c>
      <c r="D5837">
        <v>3.3385218149262339E-5</v>
      </c>
      <c r="E5837">
        <v>4.5310560849591139E-7</v>
      </c>
      <c r="F5837">
        <v>4.2524401564727878E-7</v>
      </c>
    </row>
    <row r="5838" spans="2:6" x14ac:dyDescent="0.2">
      <c r="B5838" s="1" t="s">
        <v>4569</v>
      </c>
      <c r="C5838">
        <v>2.9952755518720329E-7</v>
      </c>
      <c r="D5838">
        <v>3.3385218149262339E-5</v>
      </c>
      <c r="E5838">
        <v>4.5310560849591139E-7</v>
      </c>
      <c r="F5838">
        <v>4.2524401564727878E-7</v>
      </c>
    </row>
    <row r="5839" spans="2:6" x14ac:dyDescent="0.2">
      <c r="B5839" s="1" t="s">
        <v>4570</v>
      </c>
      <c r="C5839">
        <v>2.9952755518720329E-7</v>
      </c>
      <c r="D5839">
        <v>3.3385218149262339E-5</v>
      </c>
      <c r="E5839">
        <v>4.5310560849591139E-7</v>
      </c>
      <c r="F5839">
        <v>4.2524401564727878E-7</v>
      </c>
    </row>
    <row r="5840" spans="2:6" x14ac:dyDescent="0.2">
      <c r="B5840" s="1" t="s">
        <v>4571</v>
      </c>
      <c r="C5840">
        <v>2.9952755518720329E-7</v>
      </c>
      <c r="D5840">
        <v>3.3385218149262339E-5</v>
      </c>
      <c r="E5840">
        <v>4.5310560849591139E-7</v>
      </c>
      <c r="F5840">
        <v>4.2524401564727878E-7</v>
      </c>
    </row>
    <row r="5841" spans="2:6" x14ac:dyDescent="0.2">
      <c r="B5841" s="1" t="s">
        <v>4572</v>
      </c>
      <c r="C5841">
        <v>2.9952755518720329E-7</v>
      </c>
      <c r="D5841">
        <v>3.3385218149262339E-5</v>
      </c>
      <c r="E5841">
        <v>4.5310560849591139E-7</v>
      </c>
      <c r="F5841">
        <v>4.2524401564727878E-7</v>
      </c>
    </row>
    <row r="5842" spans="2:6" x14ac:dyDescent="0.2">
      <c r="B5842" s="1" t="s">
        <v>4573</v>
      </c>
      <c r="C5842">
        <v>2.9952755518720329E-7</v>
      </c>
      <c r="D5842">
        <v>3.3385218149262339E-5</v>
      </c>
      <c r="E5842">
        <v>4.5310560849591139E-7</v>
      </c>
      <c r="F5842">
        <v>4.2524401564727878E-7</v>
      </c>
    </row>
    <row r="5843" spans="2:6" x14ac:dyDescent="0.2">
      <c r="B5843" s="1" t="s">
        <v>4574</v>
      </c>
      <c r="C5843">
        <v>2.9952755518720329E-7</v>
      </c>
      <c r="D5843">
        <v>3.3385218149262339E-5</v>
      </c>
      <c r="E5843">
        <v>4.5310560849591139E-7</v>
      </c>
      <c r="F5843">
        <v>4.2524401564727878E-7</v>
      </c>
    </row>
    <row r="5844" spans="2:6" x14ac:dyDescent="0.2">
      <c r="B5844" s="1" t="s">
        <v>4575</v>
      </c>
      <c r="C5844">
        <v>2.9952755518720329E-7</v>
      </c>
      <c r="D5844">
        <v>3.3385218149262339E-5</v>
      </c>
      <c r="E5844">
        <v>4.5310560849591139E-7</v>
      </c>
      <c r="F5844">
        <v>4.2524401564727878E-7</v>
      </c>
    </row>
    <row r="5845" spans="2:6" x14ac:dyDescent="0.2">
      <c r="B5845" s="1" t="s">
        <v>4576</v>
      </c>
      <c r="C5845">
        <v>2.9952755518720329E-7</v>
      </c>
      <c r="D5845">
        <v>3.3385218149262339E-5</v>
      </c>
      <c r="E5845">
        <v>4.5310560849591139E-7</v>
      </c>
      <c r="F5845">
        <v>4.2524401564727878E-7</v>
      </c>
    </row>
    <row r="5846" spans="2:6" x14ac:dyDescent="0.2">
      <c r="B5846" s="1" t="s">
        <v>4577</v>
      </c>
      <c r="C5846">
        <v>2.9952755518720329E-7</v>
      </c>
      <c r="D5846">
        <v>3.3385218149262339E-5</v>
      </c>
      <c r="E5846">
        <v>4.5310560849591139E-7</v>
      </c>
      <c r="F5846">
        <v>4.2524401564727878E-7</v>
      </c>
    </row>
    <row r="5847" spans="2:6" x14ac:dyDescent="0.2">
      <c r="B5847" s="1" t="s">
        <v>4578</v>
      </c>
      <c r="C5847">
        <v>2.9952755518720329E-7</v>
      </c>
      <c r="D5847">
        <v>3.3385218149262339E-5</v>
      </c>
      <c r="E5847">
        <v>4.5310560849591139E-7</v>
      </c>
      <c r="F5847">
        <v>4.2524401564727878E-7</v>
      </c>
    </row>
    <row r="5848" spans="2:6" x14ac:dyDescent="0.2">
      <c r="B5848" s="1" t="s">
        <v>4579</v>
      </c>
      <c r="C5848">
        <v>2.9952755518720329E-7</v>
      </c>
      <c r="D5848">
        <v>3.3385218149262339E-5</v>
      </c>
      <c r="E5848">
        <v>4.5310560849591139E-7</v>
      </c>
      <c r="F5848">
        <v>4.2524401564727878E-7</v>
      </c>
    </row>
    <row r="5849" spans="2:6" x14ac:dyDescent="0.2">
      <c r="B5849" s="1" t="s">
        <v>4580</v>
      </c>
      <c r="C5849">
        <v>2.9952755518720329E-7</v>
      </c>
      <c r="D5849">
        <v>3.3385218149262339E-5</v>
      </c>
      <c r="E5849">
        <v>4.5310560849591139E-7</v>
      </c>
      <c r="F5849">
        <v>4.2524401564727878E-7</v>
      </c>
    </row>
    <row r="5850" spans="2:6" x14ac:dyDescent="0.2">
      <c r="B5850" s="1" t="s">
        <v>4581</v>
      </c>
      <c r="C5850">
        <v>2.9952755518720329E-7</v>
      </c>
      <c r="D5850">
        <v>3.3385218149262339E-5</v>
      </c>
      <c r="E5850">
        <v>4.5310560849591139E-7</v>
      </c>
      <c r="F5850">
        <v>4.2524401564727878E-7</v>
      </c>
    </row>
    <row r="5851" spans="2:6" x14ac:dyDescent="0.2">
      <c r="B5851" s="1" t="s">
        <v>4582</v>
      </c>
      <c r="C5851">
        <v>2.9952755518720329E-7</v>
      </c>
      <c r="D5851">
        <v>3.3385218149262339E-5</v>
      </c>
      <c r="E5851">
        <v>4.5310560849591139E-7</v>
      </c>
      <c r="F5851">
        <v>4.2524401564727878E-7</v>
      </c>
    </row>
    <row r="5852" spans="2:6" x14ac:dyDescent="0.2">
      <c r="B5852" s="1" t="s">
        <v>4583</v>
      </c>
      <c r="C5852">
        <v>2.9952755518720329E-7</v>
      </c>
      <c r="D5852">
        <v>3.3385218149262339E-5</v>
      </c>
      <c r="E5852">
        <v>4.5310560849591139E-7</v>
      </c>
      <c r="F5852">
        <v>4.2524401564727878E-7</v>
      </c>
    </row>
    <row r="5853" spans="2:6" x14ac:dyDescent="0.2">
      <c r="B5853" s="1" t="s">
        <v>4584</v>
      </c>
      <c r="C5853">
        <v>2.9952755518720329E-7</v>
      </c>
      <c r="D5853">
        <v>3.3385218149262339E-5</v>
      </c>
      <c r="E5853">
        <v>4.5310560849591139E-7</v>
      </c>
      <c r="F5853">
        <v>4.2524401564727878E-7</v>
      </c>
    </row>
    <row r="5854" spans="2:6" x14ac:dyDescent="0.2">
      <c r="B5854" s="1" t="s">
        <v>4585</v>
      </c>
      <c r="C5854">
        <v>2.9952755518720329E-7</v>
      </c>
      <c r="D5854">
        <v>3.3385218149262339E-5</v>
      </c>
      <c r="E5854">
        <v>4.5310560849591139E-7</v>
      </c>
      <c r="F5854">
        <v>4.2524401564727878E-7</v>
      </c>
    </row>
    <row r="5855" spans="2:6" x14ac:dyDescent="0.2">
      <c r="B5855" s="1" t="s">
        <v>4586</v>
      </c>
      <c r="C5855">
        <v>2.9952755518720329E-7</v>
      </c>
      <c r="D5855">
        <v>3.3385218149262339E-5</v>
      </c>
      <c r="E5855">
        <v>4.5310560849591139E-7</v>
      </c>
      <c r="F5855">
        <v>4.2524401564727878E-7</v>
      </c>
    </row>
    <row r="5856" spans="2:6" x14ac:dyDescent="0.2">
      <c r="B5856" s="1" t="s">
        <v>4587</v>
      </c>
      <c r="C5856">
        <v>2.9952755518720329E-7</v>
      </c>
      <c r="D5856">
        <v>3.3385218149262339E-5</v>
      </c>
      <c r="E5856">
        <v>4.5310560849591139E-7</v>
      </c>
      <c r="F5856">
        <v>4.2524401564727878E-7</v>
      </c>
    </row>
    <row r="5857" spans="2:6" x14ac:dyDescent="0.2">
      <c r="B5857" s="1" t="s">
        <v>4588</v>
      </c>
      <c r="C5857">
        <v>2.9952755518720329E-7</v>
      </c>
      <c r="D5857">
        <v>3.3385218149262339E-5</v>
      </c>
      <c r="E5857">
        <v>4.5310560849591139E-7</v>
      </c>
      <c r="F5857">
        <v>4.2524401564727878E-7</v>
      </c>
    </row>
    <row r="5858" spans="2:6" x14ac:dyDescent="0.2">
      <c r="B5858" s="1" t="s">
        <v>4589</v>
      </c>
      <c r="C5858">
        <v>2.9952755518720329E-7</v>
      </c>
      <c r="D5858">
        <v>3.3385218149262339E-5</v>
      </c>
      <c r="E5858">
        <v>4.5310560849591139E-7</v>
      </c>
      <c r="F5858">
        <v>4.2524401564727878E-7</v>
      </c>
    </row>
    <row r="5859" spans="2:6" x14ac:dyDescent="0.2">
      <c r="B5859" s="1" t="s">
        <v>4590</v>
      </c>
      <c r="C5859">
        <v>2.9952755518720329E-7</v>
      </c>
      <c r="D5859">
        <v>3.3385218149262339E-5</v>
      </c>
      <c r="E5859">
        <v>4.5310560849591139E-7</v>
      </c>
      <c r="F5859">
        <v>4.2524401564727878E-7</v>
      </c>
    </row>
    <row r="5860" spans="2:6" x14ac:dyDescent="0.2">
      <c r="B5860" s="1" t="s">
        <v>4591</v>
      </c>
      <c r="C5860">
        <v>2.9952755518720329E-7</v>
      </c>
      <c r="D5860">
        <v>3.3385218149262339E-5</v>
      </c>
      <c r="E5860">
        <v>4.5310560849591139E-7</v>
      </c>
      <c r="F5860">
        <v>4.2524401564727878E-7</v>
      </c>
    </row>
    <row r="5861" spans="2:6" x14ac:dyDescent="0.2">
      <c r="B5861" s="1" t="s">
        <v>4592</v>
      </c>
      <c r="C5861">
        <v>2.9952755518720329E-7</v>
      </c>
      <c r="D5861">
        <v>3.3385218149262339E-5</v>
      </c>
      <c r="E5861">
        <v>4.5310560849591139E-7</v>
      </c>
      <c r="F5861">
        <v>4.2524401564727878E-7</v>
      </c>
    </row>
    <row r="5862" spans="2:6" x14ac:dyDescent="0.2">
      <c r="B5862" s="1" t="s">
        <v>4593</v>
      </c>
      <c r="C5862">
        <v>2.9952755518720329E-7</v>
      </c>
      <c r="D5862">
        <v>3.3385218149262339E-5</v>
      </c>
      <c r="E5862">
        <v>4.5310560849591139E-7</v>
      </c>
      <c r="F5862">
        <v>4.2524401564727878E-7</v>
      </c>
    </row>
    <row r="5863" spans="2:6" x14ac:dyDescent="0.2">
      <c r="B5863" s="1" t="s">
        <v>4594</v>
      </c>
      <c r="C5863">
        <v>2.9952755518720329E-7</v>
      </c>
      <c r="D5863">
        <v>3.3385218149262339E-5</v>
      </c>
      <c r="E5863">
        <v>4.5310560849591139E-7</v>
      </c>
      <c r="F5863">
        <v>4.2524401564727878E-7</v>
      </c>
    </row>
    <row r="5864" spans="2:6" x14ac:dyDescent="0.2">
      <c r="B5864" s="1" t="s">
        <v>4595</v>
      </c>
      <c r="C5864">
        <v>2.9952755518720329E-7</v>
      </c>
      <c r="D5864">
        <v>3.3385218149262339E-5</v>
      </c>
      <c r="E5864">
        <v>4.5310560849591139E-7</v>
      </c>
      <c r="F5864">
        <v>4.2524401564727878E-7</v>
      </c>
    </row>
    <row r="5865" spans="2:6" x14ac:dyDescent="0.2">
      <c r="B5865" s="1" t="s">
        <v>4596</v>
      </c>
      <c r="C5865">
        <v>2.9952755518720329E-7</v>
      </c>
      <c r="D5865">
        <v>3.3385218149262339E-5</v>
      </c>
      <c r="E5865">
        <v>4.5310560849591139E-7</v>
      </c>
      <c r="F5865">
        <v>4.2524401564727878E-7</v>
      </c>
    </row>
    <row r="5866" spans="2:6" x14ac:dyDescent="0.2">
      <c r="B5866" s="1" t="s">
        <v>4597</v>
      </c>
      <c r="C5866">
        <v>2.9952755518720329E-7</v>
      </c>
      <c r="D5866">
        <v>3.3385218149262339E-5</v>
      </c>
      <c r="E5866">
        <v>4.5310560849591139E-7</v>
      </c>
      <c r="F5866">
        <v>4.2524401564727878E-7</v>
      </c>
    </row>
    <row r="5867" spans="2:6" x14ac:dyDescent="0.2">
      <c r="B5867" s="1" t="s">
        <v>4598</v>
      </c>
      <c r="C5867">
        <v>2.9952755518720329E-7</v>
      </c>
      <c r="D5867">
        <v>3.3385218149262339E-5</v>
      </c>
      <c r="E5867">
        <v>4.5310560849591139E-7</v>
      </c>
      <c r="F5867">
        <v>4.2524401564727878E-7</v>
      </c>
    </row>
    <row r="5868" spans="2:6" x14ac:dyDescent="0.2">
      <c r="B5868" s="1" t="s">
        <v>4599</v>
      </c>
      <c r="C5868">
        <v>2.9952755518720329E-7</v>
      </c>
      <c r="D5868">
        <v>3.3385218149262339E-5</v>
      </c>
      <c r="E5868">
        <v>4.5310560849591139E-7</v>
      </c>
      <c r="F5868">
        <v>4.2524401564727878E-7</v>
      </c>
    </row>
    <row r="5869" spans="2:6" x14ac:dyDescent="0.2">
      <c r="B5869" s="1" t="s">
        <v>4600</v>
      </c>
      <c r="C5869">
        <v>2.9952755518720329E-7</v>
      </c>
      <c r="D5869">
        <v>3.3385218149262339E-5</v>
      </c>
      <c r="E5869">
        <v>4.5310560849591139E-7</v>
      </c>
      <c r="F5869">
        <v>4.2524401564727878E-7</v>
      </c>
    </row>
    <row r="5870" spans="2:6" x14ac:dyDescent="0.2">
      <c r="B5870" s="1" t="s">
        <v>4601</v>
      </c>
      <c r="C5870">
        <v>2.9952755518720329E-7</v>
      </c>
      <c r="D5870">
        <v>3.3385218149262339E-5</v>
      </c>
      <c r="E5870">
        <v>4.5310560849591139E-7</v>
      </c>
      <c r="F5870">
        <v>4.2524401564727878E-7</v>
      </c>
    </row>
    <row r="5871" spans="2:6" x14ac:dyDescent="0.2">
      <c r="B5871" s="1" t="s">
        <v>4602</v>
      </c>
      <c r="C5871">
        <v>2.9952755518720329E-7</v>
      </c>
      <c r="D5871">
        <v>3.3385218149262339E-5</v>
      </c>
      <c r="E5871">
        <v>4.5310560849591139E-7</v>
      </c>
      <c r="F5871">
        <v>4.2524401564727878E-7</v>
      </c>
    </row>
    <row r="5872" spans="2:6" x14ac:dyDescent="0.2">
      <c r="B5872" s="1" t="s">
        <v>4603</v>
      </c>
      <c r="C5872">
        <v>2.9952755518720329E-7</v>
      </c>
      <c r="D5872">
        <v>3.3385218149262339E-5</v>
      </c>
      <c r="E5872">
        <v>4.5310560849591139E-7</v>
      </c>
      <c r="F5872">
        <v>4.2524401564727878E-7</v>
      </c>
    </row>
    <row r="5873" spans="2:6" x14ac:dyDescent="0.2">
      <c r="B5873" s="1" t="s">
        <v>4604</v>
      </c>
      <c r="C5873">
        <v>2.9952755518720329E-7</v>
      </c>
      <c r="D5873">
        <v>3.3385218149262339E-5</v>
      </c>
      <c r="E5873">
        <v>4.5310560849591139E-7</v>
      </c>
      <c r="F5873">
        <v>4.2524401564727878E-7</v>
      </c>
    </row>
    <row r="5874" spans="2:6" x14ac:dyDescent="0.2">
      <c r="B5874" s="1" t="s">
        <v>4605</v>
      </c>
      <c r="C5874">
        <v>2.9952755518720329E-7</v>
      </c>
      <c r="D5874">
        <v>3.3385218149262339E-5</v>
      </c>
      <c r="E5874">
        <v>4.5310560849591139E-7</v>
      </c>
      <c r="F5874">
        <v>4.2524401564727878E-7</v>
      </c>
    </row>
    <row r="5875" spans="2:6" x14ac:dyDescent="0.2">
      <c r="B5875" s="1" t="s">
        <v>4606</v>
      </c>
      <c r="C5875">
        <v>2.9952755518720329E-7</v>
      </c>
      <c r="D5875">
        <v>3.3385218149262339E-5</v>
      </c>
      <c r="E5875">
        <v>4.5310560849591139E-7</v>
      </c>
      <c r="F5875">
        <v>4.2524401564727878E-7</v>
      </c>
    </row>
    <row r="5876" spans="2:6" x14ac:dyDescent="0.2">
      <c r="B5876" s="1" t="s">
        <v>4607</v>
      </c>
      <c r="C5876">
        <v>2.9952755518720329E-7</v>
      </c>
      <c r="D5876">
        <v>3.3385218149262339E-5</v>
      </c>
      <c r="E5876">
        <v>4.5310560849591139E-7</v>
      </c>
      <c r="F5876">
        <v>4.2524401564727878E-7</v>
      </c>
    </row>
    <row r="5877" spans="2:6" x14ac:dyDescent="0.2">
      <c r="B5877" s="1" t="s">
        <v>4608</v>
      </c>
      <c r="C5877">
        <v>2.9952755518720329E-7</v>
      </c>
      <c r="D5877">
        <v>3.3385218149262339E-5</v>
      </c>
      <c r="E5877">
        <v>4.5310560849591139E-7</v>
      </c>
      <c r="F5877">
        <v>4.2524401564727878E-7</v>
      </c>
    </row>
    <row r="5878" spans="2:6" x14ac:dyDescent="0.2">
      <c r="B5878" s="1" t="s">
        <v>4609</v>
      </c>
      <c r="C5878">
        <v>2.9952755518720329E-7</v>
      </c>
      <c r="D5878">
        <v>3.3385218149262339E-5</v>
      </c>
      <c r="E5878">
        <v>4.5310560849591139E-7</v>
      </c>
      <c r="F5878">
        <v>4.2524401564727878E-7</v>
      </c>
    </row>
    <row r="5879" spans="2:6" x14ac:dyDescent="0.2">
      <c r="B5879" s="1" t="s">
        <v>4610</v>
      </c>
      <c r="C5879">
        <v>2.9952755518720329E-7</v>
      </c>
      <c r="D5879">
        <v>3.3385218149262339E-5</v>
      </c>
      <c r="E5879">
        <v>4.5310560849591139E-7</v>
      </c>
      <c r="F5879">
        <v>4.2524401564727878E-7</v>
      </c>
    </row>
    <row r="5880" spans="2:6" x14ac:dyDescent="0.2">
      <c r="B5880" s="1" t="s">
        <v>4611</v>
      </c>
      <c r="C5880">
        <v>2.9952755518720329E-7</v>
      </c>
      <c r="D5880">
        <v>3.3385218149262339E-5</v>
      </c>
      <c r="E5880">
        <v>4.5310560849591139E-7</v>
      </c>
      <c r="F5880">
        <v>4.2524401564727878E-7</v>
      </c>
    </row>
    <row r="5881" spans="2:6" x14ac:dyDescent="0.2">
      <c r="B5881" s="1" t="s">
        <v>4612</v>
      </c>
      <c r="C5881">
        <v>2.9952755518720329E-7</v>
      </c>
      <c r="D5881">
        <v>3.3385218149262339E-5</v>
      </c>
      <c r="E5881">
        <v>4.5310560849591139E-7</v>
      </c>
      <c r="F5881">
        <v>4.2524401564727878E-7</v>
      </c>
    </row>
    <row r="5882" spans="2:6" x14ac:dyDescent="0.2">
      <c r="B5882" s="1" t="s">
        <v>4613</v>
      </c>
      <c r="C5882">
        <v>2.9952755518720329E-7</v>
      </c>
      <c r="D5882">
        <v>3.3385218149262339E-5</v>
      </c>
      <c r="E5882">
        <v>4.5310560849591139E-7</v>
      </c>
      <c r="F5882">
        <v>4.2524401564727878E-7</v>
      </c>
    </row>
    <row r="5883" spans="2:6" x14ac:dyDescent="0.2">
      <c r="B5883" s="1" t="s">
        <v>4614</v>
      </c>
      <c r="C5883">
        <v>2.9952755518720329E-7</v>
      </c>
      <c r="D5883">
        <v>3.3385218149262339E-5</v>
      </c>
      <c r="E5883">
        <v>4.5310560849591139E-7</v>
      </c>
      <c r="F5883">
        <v>4.2524401564727878E-7</v>
      </c>
    </row>
    <row r="5884" spans="2:6" x14ac:dyDescent="0.2">
      <c r="B5884" s="1" t="s">
        <v>4615</v>
      </c>
      <c r="C5884">
        <v>2.9952755518720329E-7</v>
      </c>
      <c r="D5884">
        <v>3.3385218149262339E-5</v>
      </c>
      <c r="E5884">
        <v>4.5310560849591139E-7</v>
      </c>
      <c r="F5884">
        <v>4.2524401564727878E-7</v>
      </c>
    </row>
    <row r="5885" spans="2:6" x14ac:dyDescent="0.2">
      <c r="B5885" s="1" t="s">
        <v>4616</v>
      </c>
      <c r="C5885">
        <v>2.9952755518720329E-7</v>
      </c>
      <c r="D5885">
        <v>3.3385218149262339E-5</v>
      </c>
      <c r="E5885">
        <v>4.5310560849591139E-7</v>
      </c>
      <c r="F5885">
        <v>4.2524401564727878E-7</v>
      </c>
    </row>
    <row r="5886" spans="2:6" x14ac:dyDescent="0.2">
      <c r="B5886" s="1" t="s">
        <v>4617</v>
      </c>
      <c r="C5886">
        <v>2.9952755518720329E-7</v>
      </c>
      <c r="D5886">
        <v>3.3385218149262339E-5</v>
      </c>
      <c r="E5886">
        <v>4.5310560849591139E-7</v>
      </c>
      <c r="F5886">
        <v>4.2524401564727878E-7</v>
      </c>
    </row>
    <row r="5887" spans="2:6" x14ac:dyDescent="0.2">
      <c r="B5887" s="1" t="s">
        <v>4618</v>
      </c>
      <c r="C5887">
        <v>2.9952755518720329E-7</v>
      </c>
      <c r="D5887">
        <v>3.3385218149262339E-5</v>
      </c>
      <c r="E5887">
        <v>4.5310560849591139E-7</v>
      </c>
      <c r="F5887">
        <v>4.2524401564727878E-7</v>
      </c>
    </row>
    <row r="5888" spans="2:6" x14ac:dyDescent="0.2">
      <c r="B5888" s="1" t="s">
        <v>4619</v>
      </c>
      <c r="C5888">
        <v>2.9952755518720329E-7</v>
      </c>
      <c r="D5888">
        <v>3.3385218149262339E-5</v>
      </c>
      <c r="E5888">
        <v>4.5310560849591139E-7</v>
      </c>
      <c r="F5888">
        <v>4.2524401564727878E-7</v>
      </c>
    </row>
    <row r="5889" spans="2:6" x14ac:dyDescent="0.2">
      <c r="B5889" s="1" t="s">
        <v>4620</v>
      </c>
      <c r="C5889">
        <v>2.9952755518720329E-7</v>
      </c>
      <c r="D5889">
        <v>3.3385218149262339E-5</v>
      </c>
      <c r="E5889">
        <v>4.5310560849591139E-7</v>
      </c>
      <c r="F5889">
        <v>4.2524401564727878E-7</v>
      </c>
    </row>
    <row r="5890" spans="2:6" x14ac:dyDescent="0.2">
      <c r="B5890" s="1" t="s">
        <v>4621</v>
      </c>
      <c r="C5890">
        <v>2.9952755518720329E-7</v>
      </c>
      <c r="D5890">
        <v>3.3385218149262339E-5</v>
      </c>
      <c r="E5890">
        <v>4.5310560849591139E-7</v>
      </c>
      <c r="F5890">
        <v>4.2524401564727878E-7</v>
      </c>
    </row>
    <row r="5891" spans="2:6" x14ac:dyDescent="0.2">
      <c r="B5891" s="1" t="s">
        <v>4622</v>
      </c>
      <c r="C5891">
        <v>2.9952755518720329E-7</v>
      </c>
      <c r="D5891">
        <v>3.3385218149262339E-5</v>
      </c>
      <c r="E5891">
        <v>4.5310560849591139E-7</v>
      </c>
      <c r="F5891">
        <v>4.2524401564727878E-7</v>
      </c>
    </row>
    <row r="5892" spans="2:6" x14ac:dyDescent="0.2">
      <c r="B5892" s="1" t="s">
        <v>4623</v>
      </c>
      <c r="C5892">
        <v>2.9952755518720329E-7</v>
      </c>
      <c r="D5892">
        <v>3.3385218149262339E-5</v>
      </c>
      <c r="E5892">
        <v>4.5310560849591139E-7</v>
      </c>
      <c r="F5892">
        <v>4.2524401564727878E-7</v>
      </c>
    </row>
    <row r="5893" spans="2:6" x14ac:dyDescent="0.2">
      <c r="B5893" s="1" t="s">
        <v>4624</v>
      </c>
      <c r="C5893">
        <v>2.9952755518720329E-7</v>
      </c>
      <c r="D5893">
        <v>3.3385218149262339E-5</v>
      </c>
      <c r="E5893">
        <v>4.5310560849591139E-7</v>
      </c>
      <c r="F5893">
        <v>4.2524401564727878E-7</v>
      </c>
    </row>
    <row r="5894" spans="2:6" x14ac:dyDescent="0.2">
      <c r="B5894" s="1" t="s">
        <v>4625</v>
      </c>
      <c r="C5894">
        <v>2.9952755518720329E-7</v>
      </c>
      <c r="D5894">
        <v>3.3385218149262339E-5</v>
      </c>
      <c r="E5894">
        <v>4.5310560849591139E-7</v>
      </c>
      <c r="F5894">
        <v>4.2524401564727878E-7</v>
      </c>
    </row>
    <row r="5895" spans="2:6" x14ac:dyDescent="0.2">
      <c r="B5895" s="1" t="s">
        <v>4626</v>
      </c>
      <c r="C5895">
        <v>2.9952755518720329E-7</v>
      </c>
      <c r="D5895">
        <v>3.3385218149262339E-5</v>
      </c>
      <c r="E5895">
        <v>4.5310560849591139E-7</v>
      </c>
      <c r="F5895">
        <v>4.2524401564727878E-7</v>
      </c>
    </row>
    <row r="5896" spans="2:6" x14ac:dyDescent="0.2">
      <c r="B5896" s="1" t="s">
        <v>4627</v>
      </c>
      <c r="C5896">
        <v>2.9952755518720329E-7</v>
      </c>
      <c r="D5896">
        <v>3.3385218149262339E-5</v>
      </c>
      <c r="E5896">
        <v>4.5310560849591139E-7</v>
      </c>
      <c r="F5896">
        <v>4.2524401564727878E-7</v>
      </c>
    </row>
    <row r="5897" spans="2:6" x14ac:dyDescent="0.2">
      <c r="B5897" s="1" t="s">
        <v>4628</v>
      </c>
      <c r="C5897">
        <v>2.9952755518720329E-7</v>
      </c>
      <c r="D5897">
        <v>3.3385218149262339E-5</v>
      </c>
      <c r="E5897">
        <v>4.5310560849591139E-7</v>
      </c>
      <c r="F5897">
        <v>4.2524401564727878E-7</v>
      </c>
    </row>
    <row r="5898" spans="2:6" x14ac:dyDescent="0.2">
      <c r="B5898" s="1" t="s">
        <v>4629</v>
      </c>
      <c r="C5898">
        <v>2.9952755518720329E-7</v>
      </c>
      <c r="D5898">
        <v>3.3385218149262339E-5</v>
      </c>
      <c r="E5898">
        <v>4.5310560849591139E-7</v>
      </c>
      <c r="F5898">
        <v>4.2524401564727878E-7</v>
      </c>
    </row>
    <row r="5899" spans="2:6" x14ac:dyDescent="0.2">
      <c r="B5899" s="1" t="s">
        <v>4630</v>
      </c>
      <c r="C5899">
        <v>2.9952755518720329E-7</v>
      </c>
      <c r="D5899">
        <v>3.3385218149262339E-5</v>
      </c>
      <c r="E5899">
        <v>4.5310560849591139E-7</v>
      </c>
      <c r="F5899">
        <v>4.2524401564727878E-7</v>
      </c>
    </row>
    <row r="5900" spans="2:6" x14ac:dyDescent="0.2">
      <c r="B5900" s="1" t="s">
        <v>4631</v>
      </c>
      <c r="C5900">
        <v>2.9952755518720329E-7</v>
      </c>
      <c r="D5900">
        <v>3.3385218149262339E-5</v>
      </c>
      <c r="E5900">
        <v>4.5310560849591139E-7</v>
      </c>
      <c r="F5900">
        <v>4.2524401564727878E-7</v>
      </c>
    </row>
    <row r="5901" spans="2:6" x14ac:dyDescent="0.2">
      <c r="B5901" s="1" t="s">
        <v>4632</v>
      </c>
      <c r="C5901">
        <v>2.9952755518720329E-7</v>
      </c>
      <c r="D5901">
        <v>3.3385218149262339E-5</v>
      </c>
      <c r="E5901">
        <v>4.5310560849591139E-7</v>
      </c>
      <c r="F5901">
        <v>4.2524401564727878E-7</v>
      </c>
    </row>
    <row r="5902" spans="2:6" x14ac:dyDescent="0.2">
      <c r="B5902" s="1" t="s">
        <v>4633</v>
      </c>
      <c r="C5902">
        <v>2.9952755518720329E-7</v>
      </c>
      <c r="D5902">
        <v>3.3385218149262339E-5</v>
      </c>
      <c r="E5902">
        <v>4.5310560849591139E-7</v>
      </c>
      <c r="F5902">
        <v>4.2524401564727878E-7</v>
      </c>
    </row>
    <row r="5903" spans="2:6" x14ac:dyDescent="0.2">
      <c r="B5903" s="1" t="s">
        <v>4634</v>
      </c>
      <c r="C5903">
        <v>2.9952755518720329E-7</v>
      </c>
      <c r="D5903">
        <v>3.3385218149262339E-5</v>
      </c>
      <c r="E5903">
        <v>4.5310560849591139E-7</v>
      </c>
      <c r="F5903">
        <v>4.2524401564727878E-7</v>
      </c>
    </row>
    <row r="5904" spans="2:6" x14ac:dyDescent="0.2">
      <c r="B5904" s="1" t="s">
        <v>4635</v>
      </c>
      <c r="C5904">
        <v>2.9952755518720329E-7</v>
      </c>
      <c r="D5904">
        <v>3.3385218149262339E-5</v>
      </c>
      <c r="E5904">
        <v>4.5310560849591139E-7</v>
      </c>
      <c r="F5904">
        <v>4.2524401564727878E-7</v>
      </c>
    </row>
    <row r="5905" spans="2:6" x14ac:dyDescent="0.2">
      <c r="B5905" s="1" t="s">
        <v>4636</v>
      </c>
      <c r="C5905">
        <v>2.9952755518720329E-7</v>
      </c>
      <c r="D5905">
        <v>3.3385218149262339E-5</v>
      </c>
      <c r="E5905">
        <v>4.5310560849591139E-7</v>
      </c>
      <c r="F5905">
        <v>4.2524401564727878E-7</v>
      </c>
    </row>
    <row r="5906" spans="2:6" x14ac:dyDescent="0.2">
      <c r="B5906" s="1" t="s">
        <v>4637</v>
      </c>
      <c r="C5906">
        <v>2.9952755518720329E-7</v>
      </c>
      <c r="D5906">
        <v>3.3385218149262339E-5</v>
      </c>
      <c r="E5906">
        <v>4.5310560849591139E-7</v>
      </c>
      <c r="F5906">
        <v>4.2524401564727878E-7</v>
      </c>
    </row>
    <row r="5907" spans="2:6" x14ac:dyDescent="0.2">
      <c r="B5907" s="1" t="s">
        <v>4638</v>
      </c>
      <c r="C5907">
        <v>2.9952755518720329E-7</v>
      </c>
      <c r="D5907">
        <v>3.3385218149262339E-5</v>
      </c>
      <c r="E5907">
        <v>4.5310560849591139E-7</v>
      </c>
      <c r="F5907">
        <v>4.2524401564727878E-7</v>
      </c>
    </row>
    <row r="5908" spans="2:6" x14ac:dyDescent="0.2">
      <c r="B5908" s="1" t="s">
        <v>4639</v>
      </c>
      <c r="C5908">
        <v>2.9952755518720329E-7</v>
      </c>
      <c r="D5908">
        <v>3.3385218149262339E-5</v>
      </c>
      <c r="E5908">
        <v>4.5310560849591139E-7</v>
      </c>
      <c r="F5908">
        <v>4.2524401564727878E-7</v>
      </c>
    </row>
    <row r="5909" spans="2:6" x14ac:dyDescent="0.2">
      <c r="B5909" s="1" t="s">
        <v>4640</v>
      </c>
      <c r="C5909">
        <v>2.9952755518720329E-7</v>
      </c>
      <c r="D5909">
        <v>3.3385218149262339E-5</v>
      </c>
      <c r="E5909">
        <v>4.5310560849591139E-7</v>
      </c>
      <c r="F5909">
        <v>4.2524401564727878E-7</v>
      </c>
    </row>
    <row r="5910" spans="2:6" x14ac:dyDescent="0.2">
      <c r="B5910" s="1" t="s">
        <v>4641</v>
      </c>
      <c r="C5910">
        <v>2.9952755518720329E-7</v>
      </c>
      <c r="D5910">
        <v>3.3385218149262339E-5</v>
      </c>
      <c r="E5910">
        <v>4.5310560849591139E-7</v>
      </c>
      <c r="F5910">
        <v>4.2524401564727878E-7</v>
      </c>
    </row>
    <row r="5911" spans="2:6" x14ac:dyDescent="0.2">
      <c r="B5911" s="1" t="s">
        <v>4642</v>
      </c>
      <c r="C5911">
        <v>2.9952755518720329E-7</v>
      </c>
      <c r="D5911">
        <v>3.3385218149262339E-5</v>
      </c>
      <c r="E5911">
        <v>4.5310560849591139E-7</v>
      </c>
      <c r="F5911">
        <v>4.2524401564727878E-7</v>
      </c>
    </row>
    <row r="5912" spans="2:6" x14ac:dyDescent="0.2">
      <c r="B5912" s="1" t="s">
        <v>4643</v>
      </c>
      <c r="C5912">
        <v>2.9952755518720329E-7</v>
      </c>
      <c r="D5912">
        <v>3.3385218149262339E-5</v>
      </c>
      <c r="E5912">
        <v>4.5310560849591139E-7</v>
      </c>
      <c r="F5912">
        <v>4.2524401564727878E-7</v>
      </c>
    </row>
    <row r="5913" spans="2:6" x14ac:dyDescent="0.2">
      <c r="B5913" s="1" t="s">
        <v>4644</v>
      </c>
      <c r="C5913">
        <v>2.9952755518720329E-7</v>
      </c>
      <c r="D5913">
        <v>3.3385218149262339E-5</v>
      </c>
      <c r="E5913">
        <v>4.5310560849591139E-7</v>
      </c>
      <c r="F5913">
        <v>4.2524401564727878E-7</v>
      </c>
    </row>
    <row r="5914" spans="2:6" x14ac:dyDescent="0.2">
      <c r="B5914" s="1" t="s">
        <v>4645</v>
      </c>
      <c r="C5914">
        <v>2.9952755518720329E-7</v>
      </c>
      <c r="D5914">
        <v>3.3385218149262339E-5</v>
      </c>
      <c r="E5914">
        <v>4.5310560849591139E-7</v>
      </c>
      <c r="F5914">
        <v>4.2524401564727878E-7</v>
      </c>
    </row>
    <row r="5915" spans="2:6" x14ac:dyDescent="0.2">
      <c r="B5915" s="1" t="s">
        <v>4646</v>
      </c>
      <c r="C5915">
        <v>2.9952755518720329E-7</v>
      </c>
      <c r="D5915">
        <v>3.3385218149262339E-5</v>
      </c>
      <c r="E5915">
        <v>4.5310560849591139E-7</v>
      </c>
      <c r="F5915">
        <v>4.2524401564727878E-7</v>
      </c>
    </row>
    <row r="5916" spans="2:6" x14ac:dyDescent="0.2">
      <c r="B5916" s="1" t="s">
        <v>4647</v>
      </c>
      <c r="C5916">
        <v>2.9952755518720329E-7</v>
      </c>
      <c r="D5916">
        <v>3.3385218149262339E-5</v>
      </c>
      <c r="E5916">
        <v>4.5310560849591139E-7</v>
      </c>
      <c r="F5916">
        <v>4.2524401564727878E-7</v>
      </c>
    </row>
    <row r="5917" spans="2:6" x14ac:dyDescent="0.2">
      <c r="B5917" s="1" t="s">
        <v>4648</v>
      </c>
      <c r="C5917">
        <v>2.9952755518720329E-7</v>
      </c>
      <c r="D5917">
        <v>3.3385218149262339E-5</v>
      </c>
      <c r="E5917">
        <v>4.5310560849591139E-7</v>
      </c>
      <c r="F5917">
        <v>4.2524401564727878E-7</v>
      </c>
    </row>
    <row r="5918" spans="2:6" x14ac:dyDescent="0.2">
      <c r="B5918" s="1" t="s">
        <v>4649</v>
      </c>
      <c r="C5918">
        <v>2.9952755518720329E-7</v>
      </c>
      <c r="D5918">
        <v>3.3385218149262339E-5</v>
      </c>
      <c r="E5918">
        <v>4.5310560849591139E-7</v>
      </c>
      <c r="F5918">
        <v>4.2524401564727878E-7</v>
      </c>
    </row>
    <row r="5919" spans="2:6" x14ac:dyDescent="0.2">
      <c r="B5919" s="1" t="s">
        <v>4650</v>
      </c>
      <c r="C5919">
        <v>2.9952755518720329E-7</v>
      </c>
      <c r="D5919">
        <v>3.3385218149262339E-5</v>
      </c>
      <c r="E5919">
        <v>4.5310560849591139E-7</v>
      </c>
      <c r="F5919">
        <v>4.2524401564727878E-7</v>
      </c>
    </row>
    <row r="5920" spans="2:6" x14ac:dyDescent="0.2">
      <c r="B5920" s="1" t="s">
        <v>4651</v>
      </c>
      <c r="C5920">
        <v>2.9952755518720329E-7</v>
      </c>
      <c r="D5920">
        <v>3.3385218149262339E-5</v>
      </c>
      <c r="E5920">
        <v>4.5310560849591139E-7</v>
      </c>
      <c r="F5920">
        <v>4.2524401564727878E-7</v>
      </c>
    </row>
    <row r="5921" spans="2:6" x14ac:dyDescent="0.2">
      <c r="B5921" s="1" t="s">
        <v>4652</v>
      </c>
      <c r="C5921">
        <v>2.9952755518720329E-7</v>
      </c>
      <c r="D5921">
        <v>3.3385218149262339E-5</v>
      </c>
      <c r="E5921">
        <v>4.5310560849591139E-7</v>
      </c>
      <c r="F5921">
        <v>4.2524401564727878E-7</v>
      </c>
    </row>
    <row r="5922" spans="2:6" x14ac:dyDescent="0.2">
      <c r="B5922" s="1" t="s">
        <v>4653</v>
      </c>
      <c r="C5922">
        <v>2.9952755518720329E-7</v>
      </c>
      <c r="D5922">
        <v>3.3385218149262339E-5</v>
      </c>
      <c r="E5922">
        <v>4.5310560849591139E-7</v>
      </c>
      <c r="F5922">
        <v>4.2524401564727878E-7</v>
      </c>
    </row>
    <row r="5923" spans="2:6" x14ac:dyDescent="0.2">
      <c r="B5923" s="1" t="s">
        <v>4654</v>
      </c>
      <c r="C5923">
        <v>2.9952755518720329E-7</v>
      </c>
      <c r="D5923">
        <v>3.3385218149262339E-5</v>
      </c>
      <c r="E5923">
        <v>4.5310560849591139E-7</v>
      </c>
      <c r="F5923">
        <v>4.2524401564727878E-7</v>
      </c>
    </row>
    <row r="5924" spans="2:6" x14ac:dyDescent="0.2">
      <c r="B5924" s="1" t="s">
        <v>4655</v>
      </c>
      <c r="C5924">
        <v>2.9952755518720329E-7</v>
      </c>
      <c r="D5924">
        <v>3.3385218149262339E-5</v>
      </c>
      <c r="E5924">
        <v>4.5310560849591139E-7</v>
      </c>
      <c r="F5924">
        <v>4.2524401564727878E-7</v>
      </c>
    </row>
    <row r="5925" spans="2:6" x14ac:dyDescent="0.2">
      <c r="B5925" s="1" t="s">
        <v>4656</v>
      </c>
      <c r="C5925">
        <v>2.9952755518720329E-7</v>
      </c>
      <c r="D5925">
        <v>3.3385218149262339E-5</v>
      </c>
      <c r="E5925">
        <v>4.5310560849591139E-7</v>
      </c>
      <c r="F5925">
        <v>4.2524401564727878E-7</v>
      </c>
    </row>
    <row r="5926" spans="2:6" x14ac:dyDescent="0.2">
      <c r="B5926" s="1" t="s">
        <v>4657</v>
      </c>
      <c r="C5926">
        <v>2.9952755518720329E-7</v>
      </c>
      <c r="D5926">
        <v>3.3385218149262339E-5</v>
      </c>
      <c r="E5926">
        <v>4.5310560849591139E-7</v>
      </c>
      <c r="F5926">
        <v>4.2524401564727878E-7</v>
      </c>
    </row>
    <row r="5927" spans="2:6" x14ac:dyDescent="0.2">
      <c r="B5927" s="1" t="s">
        <v>4658</v>
      </c>
      <c r="C5927">
        <v>2.9952755518720329E-7</v>
      </c>
      <c r="D5927">
        <v>3.3385218149262339E-5</v>
      </c>
      <c r="E5927">
        <v>4.5310560849591139E-7</v>
      </c>
      <c r="F5927">
        <v>4.2524401564727878E-7</v>
      </c>
    </row>
    <row r="5928" spans="2:6" x14ac:dyDescent="0.2">
      <c r="B5928" s="1" t="s">
        <v>4659</v>
      </c>
      <c r="C5928">
        <v>2.9952755518720329E-7</v>
      </c>
      <c r="D5928">
        <v>3.3385218149262339E-5</v>
      </c>
      <c r="E5928">
        <v>4.5310560849591139E-7</v>
      </c>
      <c r="F5928">
        <v>4.2524401564727878E-7</v>
      </c>
    </row>
    <row r="5929" spans="2:6" x14ac:dyDescent="0.2">
      <c r="B5929" s="1" t="s">
        <v>4660</v>
      </c>
      <c r="C5929">
        <v>2.9952755518720329E-7</v>
      </c>
      <c r="D5929">
        <v>3.3385218149262339E-5</v>
      </c>
      <c r="E5929">
        <v>4.5310560849591139E-7</v>
      </c>
      <c r="F5929">
        <v>4.2524401564727878E-7</v>
      </c>
    </row>
    <row r="5930" spans="2:6" x14ac:dyDescent="0.2">
      <c r="B5930" s="1" t="s">
        <v>4661</v>
      </c>
      <c r="C5930">
        <v>2.9952755518720329E-7</v>
      </c>
      <c r="D5930">
        <v>3.3385218149262339E-5</v>
      </c>
      <c r="E5930">
        <v>4.5310560849591139E-7</v>
      </c>
      <c r="F5930">
        <v>4.2524401564727878E-7</v>
      </c>
    </row>
    <row r="5931" spans="2:6" x14ac:dyDescent="0.2">
      <c r="B5931" s="1" t="s">
        <v>4662</v>
      </c>
      <c r="C5931">
        <v>2.9952755518720329E-7</v>
      </c>
      <c r="D5931">
        <v>3.3385218149262339E-5</v>
      </c>
      <c r="E5931">
        <v>4.5310560849591139E-7</v>
      </c>
      <c r="F5931">
        <v>4.2524401564727878E-7</v>
      </c>
    </row>
    <row r="5932" spans="2:6" x14ac:dyDescent="0.2">
      <c r="B5932" s="1" t="s">
        <v>4663</v>
      </c>
      <c r="C5932">
        <v>2.9952755518720329E-7</v>
      </c>
      <c r="D5932">
        <v>3.3385218149262339E-5</v>
      </c>
      <c r="E5932">
        <v>4.5310560849591139E-7</v>
      </c>
      <c r="F5932">
        <v>4.2524401564727878E-7</v>
      </c>
    </row>
    <row r="5933" spans="2:6" x14ac:dyDescent="0.2">
      <c r="B5933" s="1" t="s">
        <v>4664</v>
      </c>
      <c r="C5933">
        <v>2.9952755518720329E-7</v>
      </c>
      <c r="D5933">
        <v>3.3385218149262339E-5</v>
      </c>
      <c r="E5933">
        <v>4.5310560849591139E-7</v>
      </c>
      <c r="F5933">
        <v>4.2524401564727878E-7</v>
      </c>
    </row>
    <row r="5934" spans="2:6" x14ac:dyDescent="0.2">
      <c r="B5934" s="1" t="s">
        <v>4665</v>
      </c>
      <c r="C5934">
        <v>2.9952755518720329E-7</v>
      </c>
      <c r="D5934">
        <v>3.3385218149262339E-5</v>
      </c>
      <c r="E5934">
        <v>4.5310560849591139E-7</v>
      </c>
      <c r="F5934">
        <v>4.2524401564727878E-7</v>
      </c>
    </row>
    <row r="5935" spans="2:6" x14ac:dyDescent="0.2">
      <c r="B5935" s="1" t="s">
        <v>4666</v>
      </c>
      <c r="C5935">
        <v>2.9952755518720329E-7</v>
      </c>
      <c r="D5935">
        <v>3.3385218149262339E-5</v>
      </c>
      <c r="E5935">
        <v>4.5310560849591139E-7</v>
      </c>
      <c r="F5935">
        <v>4.2524401564727878E-7</v>
      </c>
    </row>
    <row r="5936" spans="2:6" x14ac:dyDescent="0.2">
      <c r="B5936" s="1" t="s">
        <v>4667</v>
      </c>
      <c r="C5936">
        <v>2.9952755518720329E-7</v>
      </c>
      <c r="D5936">
        <v>3.3385218149262339E-5</v>
      </c>
      <c r="E5936">
        <v>4.5310560849591139E-7</v>
      </c>
      <c r="F5936">
        <v>4.2524401564727878E-7</v>
      </c>
    </row>
    <row r="5937" spans="2:6" x14ac:dyDescent="0.2">
      <c r="B5937" s="1" t="s">
        <v>4668</v>
      </c>
      <c r="C5937">
        <v>2.9952755518720329E-7</v>
      </c>
      <c r="D5937">
        <v>3.3385218149262339E-5</v>
      </c>
      <c r="E5937">
        <v>4.5310560849591139E-7</v>
      </c>
      <c r="F5937">
        <v>4.2524401564727878E-7</v>
      </c>
    </row>
    <row r="5938" spans="2:6" x14ac:dyDescent="0.2">
      <c r="B5938" s="1" t="s">
        <v>4669</v>
      </c>
      <c r="C5938">
        <v>2.9952755518720329E-7</v>
      </c>
      <c r="D5938">
        <v>3.3385218149262339E-5</v>
      </c>
      <c r="E5938">
        <v>4.5310560849591139E-7</v>
      </c>
      <c r="F5938">
        <v>4.2524401564727878E-7</v>
      </c>
    </row>
    <row r="5939" spans="2:6" x14ac:dyDescent="0.2">
      <c r="B5939" s="1" t="s">
        <v>4670</v>
      </c>
      <c r="C5939">
        <v>2.9952755518720329E-7</v>
      </c>
      <c r="D5939">
        <v>3.3385218149262339E-5</v>
      </c>
      <c r="E5939">
        <v>4.5310560849591139E-7</v>
      </c>
      <c r="F5939">
        <v>4.2524401564727878E-7</v>
      </c>
    </row>
    <row r="5940" spans="2:6" x14ac:dyDescent="0.2">
      <c r="B5940" s="1" t="s">
        <v>4671</v>
      </c>
      <c r="C5940">
        <v>2.9952755518720329E-7</v>
      </c>
      <c r="D5940">
        <v>3.3385218149262339E-5</v>
      </c>
      <c r="E5940">
        <v>4.5310560849591139E-7</v>
      </c>
      <c r="F5940">
        <v>4.2524401564727878E-7</v>
      </c>
    </row>
    <row r="5941" spans="2:6" x14ac:dyDescent="0.2">
      <c r="B5941" s="1" t="s">
        <v>4672</v>
      </c>
      <c r="C5941">
        <v>2.9952755518720329E-7</v>
      </c>
      <c r="D5941">
        <v>3.3385218149262339E-5</v>
      </c>
      <c r="E5941">
        <v>4.5310560849591139E-7</v>
      </c>
      <c r="F5941">
        <v>4.2524401564727878E-7</v>
      </c>
    </row>
    <row r="5942" spans="2:6" x14ac:dyDescent="0.2">
      <c r="B5942" s="1" t="s">
        <v>4673</v>
      </c>
      <c r="C5942">
        <v>2.9952755518720329E-7</v>
      </c>
      <c r="D5942">
        <v>3.3385218149262339E-5</v>
      </c>
      <c r="E5942">
        <v>4.5310560849591139E-7</v>
      </c>
      <c r="F5942">
        <v>4.2524401564727878E-7</v>
      </c>
    </row>
    <row r="5943" spans="2:6" x14ac:dyDescent="0.2">
      <c r="B5943" s="1" t="s">
        <v>4674</v>
      </c>
      <c r="C5943">
        <v>2.9952755518720329E-7</v>
      </c>
      <c r="D5943">
        <v>3.3385218149262339E-5</v>
      </c>
      <c r="E5943">
        <v>4.5310560849591139E-7</v>
      </c>
      <c r="F5943">
        <v>4.2524401564727878E-7</v>
      </c>
    </row>
    <row r="5944" spans="2:6" x14ac:dyDescent="0.2">
      <c r="B5944" s="1" t="s">
        <v>4675</v>
      </c>
      <c r="C5944">
        <v>2.9952755518720329E-7</v>
      </c>
      <c r="D5944">
        <v>3.3385218149262339E-5</v>
      </c>
      <c r="E5944">
        <v>4.5310560849591139E-7</v>
      </c>
      <c r="F5944">
        <v>4.2524401564727878E-7</v>
      </c>
    </row>
    <row r="5945" spans="2:6" x14ac:dyDescent="0.2">
      <c r="B5945" s="1" t="s">
        <v>4676</v>
      </c>
      <c r="C5945">
        <v>2.9952755518720329E-7</v>
      </c>
      <c r="D5945">
        <v>3.3385218149262339E-5</v>
      </c>
      <c r="E5945">
        <v>4.5310560849591139E-7</v>
      </c>
      <c r="F5945">
        <v>4.2524401564727878E-7</v>
      </c>
    </row>
    <row r="5946" spans="2:6" x14ac:dyDescent="0.2">
      <c r="B5946" s="1" t="s">
        <v>4677</v>
      </c>
      <c r="C5946">
        <v>2.9952755518720329E-7</v>
      </c>
      <c r="D5946">
        <v>3.3385218149262339E-5</v>
      </c>
      <c r="E5946">
        <v>4.5310560849591139E-7</v>
      </c>
      <c r="F5946">
        <v>4.2524401564727878E-7</v>
      </c>
    </row>
    <row r="5947" spans="2:6" x14ac:dyDescent="0.2">
      <c r="B5947" s="1" t="s">
        <v>4678</v>
      </c>
      <c r="C5947">
        <v>2.9952755518720329E-7</v>
      </c>
      <c r="D5947">
        <v>3.3385218149262339E-5</v>
      </c>
      <c r="E5947">
        <v>4.5310560849591139E-7</v>
      </c>
      <c r="F5947">
        <v>4.2524401564727878E-7</v>
      </c>
    </row>
    <row r="5948" spans="2:6" x14ac:dyDescent="0.2">
      <c r="B5948" s="1" t="s">
        <v>4679</v>
      </c>
      <c r="C5948">
        <v>2.9952755518720329E-7</v>
      </c>
      <c r="D5948">
        <v>3.3385218149262339E-5</v>
      </c>
      <c r="E5948">
        <v>4.5310560849591139E-7</v>
      </c>
      <c r="F5948">
        <v>4.2524401564727878E-7</v>
      </c>
    </row>
    <row r="5949" spans="2:6" x14ac:dyDescent="0.2">
      <c r="B5949" s="1" t="s">
        <v>4680</v>
      </c>
      <c r="C5949">
        <v>2.9952755518720329E-7</v>
      </c>
      <c r="D5949">
        <v>3.3385218149262339E-5</v>
      </c>
      <c r="E5949">
        <v>4.5310560849591139E-7</v>
      </c>
      <c r="F5949">
        <v>4.2524401564727878E-7</v>
      </c>
    </row>
    <row r="5950" spans="2:6" x14ac:dyDescent="0.2">
      <c r="B5950" s="1" t="s">
        <v>4681</v>
      </c>
      <c r="C5950">
        <v>2.9952755518720329E-7</v>
      </c>
      <c r="D5950">
        <v>3.3385218149262339E-5</v>
      </c>
      <c r="E5950">
        <v>4.5310560849591139E-7</v>
      </c>
      <c r="F5950">
        <v>4.2524401564727878E-7</v>
      </c>
    </row>
    <row r="5951" spans="2:6" x14ac:dyDescent="0.2">
      <c r="B5951" s="1" t="s">
        <v>4682</v>
      </c>
      <c r="C5951">
        <v>2.9952755518720329E-7</v>
      </c>
      <c r="D5951">
        <v>3.3385218149262339E-5</v>
      </c>
      <c r="E5951">
        <v>4.5310560849591139E-7</v>
      </c>
      <c r="F5951">
        <v>4.2524401564727878E-7</v>
      </c>
    </row>
    <row r="5952" spans="2:6" x14ac:dyDescent="0.2">
      <c r="B5952" s="1" t="s">
        <v>4683</v>
      </c>
      <c r="C5952">
        <v>2.9952755518720329E-7</v>
      </c>
      <c r="D5952">
        <v>3.3385218149262339E-5</v>
      </c>
      <c r="E5952">
        <v>4.5310560849591139E-7</v>
      </c>
      <c r="F5952">
        <v>4.2524401564727878E-7</v>
      </c>
    </row>
    <row r="5953" spans="2:6" x14ac:dyDescent="0.2">
      <c r="B5953" s="1" t="s">
        <v>4684</v>
      </c>
      <c r="C5953">
        <v>2.9952755518720329E-7</v>
      </c>
      <c r="D5953">
        <v>3.3385218149262339E-5</v>
      </c>
      <c r="E5953">
        <v>4.5310560849591139E-7</v>
      </c>
      <c r="F5953">
        <v>4.2524401564727878E-7</v>
      </c>
    </row>
    <row r="5954" spans="2:6" x14ac:dyDescent="0.2">
      <c r="B5954" s="1" t="s">
        <v>4685</v>
      </c>
      <c r="C5954">
        <v>2.9952755518720329E-7</v>
      </c>
      <c r="D5954">
        <v>3.3385218149262339E-5</v>
      </c>
      <c r="E5954">
        <v>4.5310560849591139E-7</v>
      </c>
      <c r="F5954">
        <v>4.2524401564727878E-7</v>
      </c>
    </row>
    <row r="5955" spans="2:6" x14ac:dyDescent="0.2">
      <c r="B5955" s="1" t="s">
        <v>4686</v>
      </c>
      <c r="C5955">
        <v>2.9952755518720329E-7</v>
      </c>
      <c r="D5955">
        <v>3.3385218149262339E-5</v>
      </c>
      <c r="E5955">
        <v>4.5310560849591139E-7</v>
      </c>
      <c r="F5955">
        <v>4.2524401564727878E-7</v>
      </c>
    </row>
    <row r="5956" spans="2:6" x14ac:dyDescent="0.2">
      <c r="B5956" s="1" t="s">
        <v>4687</v>
      </c>
      <c r="C5956">
        <v>2.9952755518720329E-7</v>
      </c>
      <c r="D5956">
        <v>3.3385218149262339E-5</v>
      </c>
      <c r="E5956">
        <v>4.5310560849591139E-7</v>
      </c>
      <c r="F5956">
        <v>4.2524401564727878E-7</v>
      </c>
    </row>
    <row r="5957" spans="2:6" x14ac:dyDescent="0.2">
      <c r="B5957" s="1" t="s">
        <v>4688</v>
      </c>
      <c r="C5957">
        <v>2.9952755518720329E-7</v>
      </c>
      <c r="D5957">
        <v>3.3385218149262339E-5</v>
      </c>
      <c r="E5957">
        <v>4.5310560849591139E-7</v>
      </c>
      <c r="F5957">
        <v>4.2524401564727878E-7</v>
      </c>
    </row>
    <row r="5958" spans="2:6" x14ac:dyDescent="0.2">
      <c r="B5958" s="1" t="s">
        <v>4689</v>
      </c>
      <c r="C5958">
        <v>2.9952755518720329E-7</v>
      </c>
      <c r="D5958">
        <v>3.3385218149262339E-5</v>
      </c>
      <c r="E5958">
        <v>4.5310560849591139E-7</v>
      </c>
      <c r="F5958">
        <v>4.2524401564727878E-7</v>
      </c>
    </row>
    <row r="5959" spans="2:6" x14ac:dyDescent="0.2">
      <c r="B5959" s="1" t="s">
        <v>4690</v>
      </c>
      <c r="C5959">
        <v>2.9952755518720329E-7</v>
      </c>
      <c r="D5959">
        <v>3.3385218149262339E-5</v>
      </c>
      <c r="E5959">
        <v>4.5310560849591139E-7</v>
      </c>
      <c r="F5959">
        <v>4.2524401564727878E-7</v>
      </c>
    </row>
    <row r="5960" spans="2:6" x14ac:dyDescent="0.2">
      <c r="B5960" s="1" t="s">
        <v>4691</v>
      </c>
      <c r="C5960">
        <v>2.9952755518720329E-7</v>
      </c>
      <c r="D5960">
        <v>3.3385218149262339E-5</v>
      </c>
      <c r="E5960">
        <v>4.5310560849591139E-7</v>
      </c>
      <c r="F5960">
        <v>4.2524401564727878E-7</v>
      </c>
    </row>
    <row r="5961" spans="2:6" x14ac:dyDescent="0.2">
      <c r="B5961" s="1" t="s">
        <v>4692</v>
      </c>
      <c r="C5961">
        <v>2.9952755518720329E-7</v>
      </c>
      <c r="D5961">
        <v>3.3385218149262339E-5</v>
      </c>
      <c r="E5961">
        <v>4.5310560849591139E-7</v>
      </c>
      <c r="F5961">
        <v>4.2524401564727878E-7</v>
      </c>
    </row>
    <row r="5962" spans="2:6" x14ac:dyDescent="0.2">
      <c r="B5962" s="1" t="s">
        <v>4693</v>
      </c>
      <c r="C5962">
        <v>2.9952755518720329E-7</v>
      </c>
      <c r="D5962">
        <v>3.3385218149262339E-5</v>
      </c>
      <c r="E5962">
        <v>4.5310560849591139E-7</v>
      </c>
      <c r="F5962">
        <v>4.2524401564727878E-7</v>
      </c>
    </row>
    <row r="5963" spans="2:6" x14ac:dyDescent="0.2">
      <c r="B5963" s="1" t="s">
        <v>4694</v>
      </c>
      <c r="C5963">
        <v>2.9952755518720329E-7</v>
      </c>
      <c r="D5963">
        <v>3.3385218149262339E-5</v>
      </c>
      <c r="E5963">
        <v>4.5310560849591139E-7</v>
      </c>
      <c r="F5963">
        <v>4.2524401564727878E-7</v>
      </c>
    </row>
    <row r="5964" spans="2:6" x14ac:dyDescent="0.2">
      <c r="B5964" s="1" t="s">
        <v>4695</v>
      </c>
      <c r="C5964">
        <v>2.9952755518720329E-7</v>
      </c>
      <c r="D5964">
        <v>3.3385218149262339E-5</v>
      </c>
      <c r="E5964">
        <v>4.5310560849591139E-7</v>
      </c>
      <c r="F5964">
        <v>4.2524401564727878E-7</v>
      </c>
    </row>
    <row r="5965" spans="2:6" x14ac:dyDescent="0.2">
      <c r="B5965" s="1" t="s">
        <v>4696</v>
      </c>
      <c r="C5965">
        <v>2.9952755518720329E-7</v>
      </c>
      <c r="D5965">
        <v>3.3385218149262339E-5</v>
      </c>
      <c r="E5965">
        <v>4.5310560849591139E-7</v>
      </c>
      <c r="F5965">
        <v>4.2524401564727878E-7</v>
      </c>
    </row>
    <row r="5966" spans="2:6" x14ac:dyDescent="0.2">
      <c r="B5966" s="1" t="s">
        <v>4697</v>
      </c>
      <c r="C5966">
        <v>2.9952755518720329E-7</v>
      </c>
      <c r="D5966">
        <v>3.3385218149262339E-5</v>
      </c>
      <c r="E5966">
        <v>4.5310560849591139E-7</v>
      </c>
      <c r="F5966">
        <v>4.2524401564727878E-7</v>
      </c>
    </row>
    <row r="5967" spans="2:6" x14ac:dyDescent="0.2">
      <c r="B5967" s="1" t="s">
        <v>4698</v>
      </c>
      <c r="C5967">
        <v>2.9952755518720329E-7</v>
      </c>
      <c r="D5967">
        <v>3.3385218149262339E-5</v>
      </c>
      <c r="E5967">
        <v>4.5310560849591139E-7</v>
      </c>
      <c r="F5967">
        <v>4.2524401564727878E-7</v>
      </c>
    </row>
    <row r="5968" spans="2:6" x14ac:dyDescent="0.2">
      <c r="B5968" s="1" t="s">
        <v>4699</v>
      </c>
      <c r="C5968">
        <v>2.9952755518720329E-7</v>
      </c>
      <c r="D5968">
        <v>3.3385218149262339E-5</v>
      </c>
      <c r="E5968">
        <v>4.5310560849591139E-7</v>
      </c>
      <c r="F5968">
        <v>4.2524401564727878E-7</v>
      </c>
    </row>
    <row r="5969" spans="2:6" x14ac:dyDescent="0.2">
      <c r="B5969" s="1" t="s">
        <v>4700</v>
      </c>
      <c r="C5969">
        <v>2.9952755518720329E-7</v>
      </c>
      <c r="D5969">
        <v>3.3385218149262339E-5</v>
      </c>
      <c r="E5969">
        <v>4.5310560849591139E-7</v>
      </c>
      <c r="F5969">
        <v>4.2524401564727878E-7</v>
      </c>
    </row>
    <row r="5970" spans="2:6" x14ac:dyDescent="0.2">
      <c r="B5970" s="1" t="s">
        <v>4701</v>
      </c>
      <c r="C5970">
        <v>2.9952755518720329E-7</v>
      </c>
      <c r="D5970">
        <v>3.3385218149262339E-5</v>
      </c>
      <c r="E5970">
        <v>4.5310560849591139E-7</v>
      </c>
      <c r="F5970">
        <v>4.2524401564727878E-7</v>
      </c>
    </row>
    <row r="5971" spans="2:6" x14ac:dyDescent="0.2">
      <c r="B5971" s="1" t="s">
        <v>4702</v>
      </c>
      <c r="C5971">
        <v>2.9952755518720329E-7</v>
      </c>
      <c r="D5971">
        <v>3.3385218149262339E-5</v>
      </c>
      <c r="E5971">
        <v>4.5310560849591139E-7</v>
      </c>
      <c r="F5971">
        <v>4.2524401564727878E-7</v>
      </c>
    </row>
    <row r="5972" spans="2:6" x14ac:dyDescent="0.2">
      <c r="B5972" s="1" t="s">
        <v>4703</v>
      </c>
      <c r="C5972">
        <v>2.9952755518720329E-7</v>
      </c>
      <c r="D5972">
        <v>3.3385218149262339E-5</v>
      </c>
      <c r="E5972">
        <v>4.5310560849591139E-7</v>
      </c>
      <c r="F5972">
        <v>4.2524401564727878E-7</v>
      </c>
    </row>
    <row r="5973" spans="2:6" x14ac:dyDescent="0.2">
      <c r="B5973" s="1" t="s">
        <v>4704</v>
      </c>
      <c r="C5973">
        <v>2.9952755518720329E-7</v>
      </c>
      <c r="D5973">
        <v>3.3385218149262339E-5</v>
      </c>
      <c r="E5973">
        <v>4.5310560849591139E-7</v>
      </c>
      <c r="F5973">
        <v>4.2524401564727878E-7</v>
      </c>
    </row>
    <row r="5974" spans="2:6" x14ac:dyDescent="0.2">
      <c r="B5974" s="1" t="s">
        <v>4705</v>
      </c>
      <c r="C5974">
        <v>2.9952755518720329E-7</v>
      </c>
      <c r="D5974">
        <v>3.3385218149262339E-5</v>
      </c>
      <c r="E5974">
        <v>4.5310560849591139E-7</v>
      </c>
      <c r="F5974">
        <v>4.2524401564727878E-7</v>
      </c>
    </row>
    <row r="5975" spans="2:6" x14ac:dyDescent="0.2">
      <c r="B5975" s="1" t="s">
        <v>4706</v>
      </c>
      <c r="C5975">
        <v>2.9952755518720329E-7</v>
      </c>
      <c r="D5975">
        <v>3.3385218149262339E-5</v>
      </c>
      <c r="E5975">
        <v>4.5310560849591139E-7</v>
      </c>
      <c r="F5975">
        <v>4.2524401564727878E-7</v>
      </c>
    </row>
    <row r="5976" spans="2:6" x14ac:dyDescent="0.2">
      <c r="B5976" s="1" t="s">
        <v>4707</v>
      </c>
      <c r="C5976">
        <v>2.9952755518720329E-7</v>
      </c>
      <c r="D5976">
        <v>3.3385218149262339E-5</v>
      </c>
      <c r="E5976">
        <v>4.5310560849591139E-7</v>
      </c>
      <c r="F5976">
        <v>4.2524401564727878E-7</v>
      </c>
    </row>
    <row r="5977" spans="2:6" x14ac:dyDescent="0.2">
      <c r="B5977" s="1" t="s">
        <v>4708</v>
      </c>
      <c r="C5977">
        <v>2.9952755518720329E-7</v>
      </c>
      <c r="D5977">
        <v>3.3385218149262339E-5</v>
      </c>
      <c r="E5977">
        <v>4.5310560849591139E-7</v>
      </c>
      <c r="F5977">
        <v>4.2524401564727878E-7</v>
      </c>
    </row>
    <row r="5978" spans="2:6" x14ac:dyDescent="0.2">
      <c r="B5978" s="1" t="s">
        <v>4709</v>
      </c>
      <c r="C5978">
        <v>2.9952755518720329E-7</v>
      </c>
      <c r="D5978">
        <v>3.3385218149262339E-5</v>
      </c>
      <c r="E5978">
        <v>4.5310560849591139E-7</v>
      </c>
      <c r="F5978">
        <v>4.2524401564727878E-7</v>
      </c>
    </row>
    <row r="5979" spans="2:6" x14ac:dyDescent="0.2">
      <c r="B5979" s="1" t="s">
        <v>4710</v>
      </c>
      <c r="C5979">
        <v>2.9952755518720329E-7</v>
      </c>
      <c r="D5979">
        <v>3.3385218149262339E-5</v>
      </c>
      <c r="E5979">
        <v>4.5310560849591139E-7</v>
      </c>
      <c r="F5979">
        <v>4.2524401564727878E-7</v>
      </c>
    </row>
    <row r="5980" spans="2:6" x14ac:dyDescent="0.2">
      <c r="B5980" s="1" t="s">
        <v>4711</v>
      </c>
      <c r="C5980">
        <v>2.9952755518720329E-7</v>
      </c>
      <c r="D5980">
        <v>3.3385218149262339E-5</v>
      </c>
      <c r="E5980">
        <v>4.5310560849591139E-7</v>
      </c>
      <c r="F5980">
        <v>4.2524401564727878E-7</v>
      </c>
    </row>
    <row r="5981" spans="2:6" x14ac:dyDescent="0.2">
      <c r="B5981" s="1" t="s">
        <v>4712</v>
      </c>
      <c r="C5981">
        <v>2.9952755518720329E-7</v>
      </c>
      <c r="D5981">
        <v>3.3385218149262339E-5</v>
      </c>
      <c r="E5981">
        <v>4.5310560849591139E-7</v>
      </c>
      <c r="F5981">
        <v>4.2524401564727878E-7</v>
      </c>
    </row>
    <row r="5982" spans="2:6" x14ac:dyDescent="0.2">
      <c r="B5982" s="1" t="s">
        <v>4713</v>
      </c>
      <c r="C5982">
        <v>2.9952755518720329E-7</v>
      </c>
      <c r="D5982">
        <v>3.3385218149262339E-5</v>
      </c>
      <c r="E5982">
        <v>4.5310560849591139E-7</v>
      </c>
      <c r="F5982">
        <v>4.2524401564727878E-7</v>
      </c>
    </row>
    <row r="5983" spans="2:6" x14ac:dyDescent="0.2">
      <c r="B5983" s="1" t="s">
        <v>4714</v>
      </c>
      <c r="C5983">
        <v>2.9952755518720329E-7</v>
      </c>
      <c r="D5983">
        <v>3.3385218149262339E-5</v>
      </c>
      <c r="E5983">
        <v>4.5310560849591139E-7</v>
      </c>
      <c r="F5983">
        <v>4.2524401564727878E-7</v>
      </c>
    </row>
    <row r="5984" spans="2:6" x14ac:dyDescent="0.2">
      <c r="B5984" s="1" t="s">
        <v>4715</v>
      </c>
      <c r="C5984">
        <v>2.9952755518720329E-7</v>
      </c>
      <c r="D5984">
        <v>3.3385218149262339E-5</v>
      </c>
      <c r="E5984">
        <v>4.5310560849591139E-7</v>
      </c>
      <c r="F5984">
        <v>4.2524401564727878E-7</v>
      </c>
    </row>
    <row r="5985" spans="2:6" x14ac:dyDescent="0.2">
      <c r="B5985" s="1" t="s">
        <v>4716</v>
      </c>
      <c r="C5985">
        <v>2.9952755518720329E-7</v>
      </c>
      <c r="D5985">
        <v>3.3385218149262339E-5</v>
      </c>
      <c r="E5985">
        <v>4.5310560849591139E-7</v>
      </c>
      <c r="F5985">
        <v>4.2524401564727878E-7</v>
      </c>
    </row>
    <row r="5986" spans="2:6" x14ac:dyDescent="0.2">
      <c r="B5986" s="1" t="s">
        <v>4717</v>
      </c>
      <c r="C5986">
        <v>2.9952755518720329E-7</v>
      </c>
      <c r="D5986">
        <v>3.3385218149262339E-5</v>
      </c>
      <c r="E5986">
        <v>4.5310560849591139E-7</v>
      </c>
      <c r="F5986">
        <v>4.2524401564727878E-7</v>
      </c>
    </row>
    <row r="5987" spans="2:6" x14ac:dyDescent="0.2">
      <c r="B5987" s="1" t="s">
        <v>4718</v>
      </c>
      <c r="C5987">
        <v>2.9952755518720329E-7</v>
      </c>
      <c r="D5987">
        <v>3.3385218149262339E-5</v>
      </c>
      <c r="E5987">
        <v>4.5310560849591139E-7</v>
      </c>
      <c r="F5987">
        <v>4.2524401564727878E-7</v>
      </c>
    </row>
    <row r="5988" spans="2:6" x14ac:dyDescent="0.2">
      <c r="B5988" s="1" t="s">
        <v>4719</v>
      </c>
      <c r="C5988">
        <v>2.9952755518720329E-7</v>
      </c>
      <c r="D5988">
        <v>3.3385218149262339E-5</v>
      </c>
      <c r="E5988">
        <v>4.5310560849591139E-7</v>
      </c>
      <c r="F5988">
        <v>4.2524401564727878E-7</v>
      </c>
    </row>
    <row r="5989" spans="2:6" x14ac:dyDescent="0.2">
      <c r="B5989" s="1" t="s">
        <v>4720</v>
      </c>
      <c r="C5989">
        <v>2.9952755518720329E-7</v>
      </c>
      <c r="D5989">
        <v>3.3385218149262339E-5</v>
      </c>
      <c r="E5989">
        <v>4.5310560849591139E-7</v>
      </c>
      <c r="F5989">
        <v>4.2524401564727878E-7</v>
      </c>
    </row>
    <row r="5990" spans="2:6" x14ac:dyDescent="0.2">
      <c r="B5990" s="1" t="s">
        <v>4721</v>
      </c>
      <c r="C5990">
        <v>2.9952755518720329E-7</v>
      </c>
      <c r="D5990">
        <v>3.3385218149262339E-5</v>
      </c>
      <c r="E5990">
        <v>4.5310560849591139E-7</v>
      </c>
      <c r="F5990">
        <v>4.2524401564727878E-7</v>
      </c>
    </row>
    <row r="5991" spans="2:6" x14ac:dyDescent="0.2">
      <c r="B5991" s="1" t="s">
        <v>4722</v>
      </c>
      <c r="C5991">
        <v>2.9952755518720329E-7</v>
      </c>
      <c r="D5991">
        <v>3.3385218149262339E-5</v>
      </c>
      <c r="E5991">
        <v>4.5310560849591139E-7</v>
      </c>
      <c r="F5991">
        <v>4.2524401564727878E-7</v>
      </c>
    </row>
    <row r="5992" spans="2:6" x14ac:dyDescent="0.2">
      <c r="B5992" s="1" t="s">
        <v>4723</v>
      </c>
      <c r="C5992">
        <v>2.9952755518720329E-7</v>
      </c>
      <c r="D5992">
        <v>3.3385218149262339E-5</v>
      </c>
      <c r="E5992">
        <v>4.5310560849591139E-7</v>
      </c>
      <c r="F5992">
        <v>4.2524401564727878E-7</v>
      </c>
    </row>
    <row r="5993" spans="2:6" x14ac:dyDescent="0.2">
      <c r="B5993" s="1" t="s">
        <v>4724</v>
      </c>
      <c r="C5993">
        <v>2.9952755518720329E-7</v>
      </c>
      <c r="D5993">
        <v>3.3385218149262339E-5</v>
      </c>
      <c r="E5993">
        <v>4.5310560849591139E-7</v>
      </c>
      <c r="F5993">
        <v>4.2524401564727878E-7</v>
      </c>
    </row>
    <row r="5994" spans="2:6" x14ac:dyDescent="0.2">
      <c r="B5994" s="1" t="s">
        <v>4725</v>
      </c>
      <c r="C5994">
        <v>2.9952755518720329E-7</v>
      </c>
      <c r="D5994">
        <v>3.3385218149262339E-5</v>
      </c>
      <c r="E5994">
        <v>4.5310560849591139E-7</v>
      </c>
      <c r="F5994">
        <v>4.2524401564727878E-7</v>
      </c>
    </row>
    <row r="5995" spans="2:6" x14ac:dyDescent="0.2">
      <c r="B5995" s="1" t="s">
        <v>4726</v>
      </c>
      <c r="C5995">
        <v>2.9952755518720329E-7</v>
      </c>
      <c r="D5995">
        <v>3.3385218149262339E-5</v>
      </c>
      <c r="E5995">
        <v>4.5310560849591139E-7</v>
      </c>
      <c r="F5995">
        <v>4.2524401564727878E-7</v>
      </c>
    </row>
    <row r="5996" spans="2:6" x14ac:dyDescent="0.2">
      <c r="B5996" s="1" t="s">
        <v>4727</v>
      </c>
      <c r="C5996">
        <v>2.9952755518720329E-7</v>
      </c>
      <c r="D5996">
        <v>3.3385218149262339E-5</v>
      </c>
      <c r="E5996">
        <v>4.5310560849591139E-7</v>
      </c>
      <c r="F5996">
        <v>4.2524401564727878E-7</v>
      </c>
    </row>
    <row r="5997" spans="2:6" x14ac:dyDescent="0.2">
      <c r="B5997" s="1" t="s">
        <v>4728</v>
      </c>
      <c r="C5997">
        <v>2.9952755518720329E-7</v>
      </c>
      <c r="D5997">
        <v>3.3385218149262339E-5</v>
      </c>
      <c r="E5997">
        <v>4.5310560849591139E-7</v>
      </c>
      <c r="F5997">
        <v>4.2524401564727878E-7</v>
      </c>
    </row>
    <row r="5998" spans="2:6" x14ac:dyDescent="0.2">
      <c r="B5998" s="1" t="s">
        <v>4729</v>
      </c>
      <c r="C5998">
        <v>2.9952755518720329E-7</v>
      </c>
      <c r="D5998">
        <v>3.3385218149262339E-5</v>
      </c>
      <c r="E5998">
        <v>4.5310560849591139E-7</v>
      </c>
      <c r="F5998">
        <v>4.2524401564727878E-7</v>
      </c>
    </row>
    <row r="5999" spans="2:6" x14ac:dyDescent="0.2">
      <c r="B5999" s="1" t="s">
        <v>4730</v>
      </c>
      <c r="C5999">
        <v>2.9952755518720329E-7</v>
      </c>
      <c r="D5999">
        <v>3.3385218149262339E-5</v>
      </c>
      <c r="E5999">
        <v>4.5310560849591139E-7</v>
      </c>
      <c r="F5999">
        <v>4.2524401564727878E-7</v>
      </c>
    </row>
    <row r="6000" spans="2:6" x14ac:dyDescent="0.2">
      <c r="B6000" s="1" t="s">
        <v>4731</v>
      </c>
      <c r="C6000">
        <v>2.9952755518720329E-7</v>
      </c>
      <c r="D6000">
        <v>3.3385218149262339E-5</v>
      </c>
      <c r="E6000">
        <v>4.5310560849591139E-7</v>
      </c>
      <c r="F6000">
        <v>4.2524401564727878E-7</v>
      </c>
    </row>
    <row r="6001" spans="2:6" x14ac:dyDescent="0.2">
      <c r="B6001" s="1" t="s">
        <v>4732</v>
      </c>
      <c r="C6001">
        <v>2.9952755518720329E-7</v>
      </c>
      <c r="D6001">
        <v>3.3385218149262339E-5</v>
      </c>
      <c r="E6001">
        <v>4.5310560849591139E-7</v>
      </c>
      <c r="F6001">
        <v>4.2524401564727878E-7</v>
      </c>
    </row>
    <row r="6002" spans="2:6" x14ac:dyDescent="0.2">
      <c r="B6002" s="1" t="s">
        <v>4733</v>
      </c>
      <c r="C6002">
        <v>2.9952755518720329E-7</v>
      </c>
      <c r="D6002">
        <v>3.3385218149262339E-5</v>
      </c>
      <c r="E6002">
        <v>4.5310560849591139E-7</v>
      </c>
      <c r="F6002">
        <v>4.2524401564727878E-7</v>
      </c>
    </row>
    <row r="6003" spans="2:6" x14ac:dyDescent="0.2">
      <c r="B6003" s="1" t="s">
        <v>4734</v>
      </c>
      <c r="C6003">
        <v>2.9952755518720329E-7</v>
      </c>
      <c r="D6003">
        <v>3.3385218149262339E-5</v>
      </c>
      <c r="E6003">
        <v>4.5310560849591139E-7</v>
      </c>
      <c r="F6003">
        <v>4.2524401564727878E-7</v>
      </c>
    </row>
    <row r="6004" spans="2:6" x14ac:dyDescent="0.2">
      <c r="B6004" s="1" t="s">
        <v>4735</v>
      </c>
      <c r="C6004">
        <v>2.9952755518720329E-7</v>
      </c>
      <c r="D6004">
        <v>3.3385218149262339E-5</v>
      </c>
      <c r="E6004">
        <v>4.5310560849591139E-7</v>
      </c>
      <c r="F6004">
        <v>4.2524401564727878E-7</v>
      </c>
    </row>
    <row r="6005" spans="2:6" x14ac:dyDescent="0.2">
      <c r="B6005" s="1" t="s">
        <v>4736</v>
      </c>
      <c r="C6005">
        <v>2.9952755518720329E-7</v>
      </c>
      <c r="D6005">
        <v>3.3385218149262339E-5</v>
      </c>
      <c r="E6005">
        <v>4.5310560849591139E-7</v>
      </c>
      <c r="F6005">
        <v>4.2524401564727878E-7</v>
      </c>
    </row>
    <row r="6006" spans="2:6" x14ac:dyDescent="0.2">
      <c r="B6006" s="1" t="s">
        <v>4737</v>
      </c>
      <c r="C6006">
        <v>2.9952755518720329E-7</v>
      </c>
      <c r="D6006">
        <v>3.3385218149262339E-5</v>
      </c>
      <c r="E6006">
        <v>4.5310560849591139E-7</v>
      </c>
      <c r="F6006">
        <v>4.2524401564727878E-7</v>
      </c>
    </row>
    <row r="6007" spans="2:6" x14ac:dyDescent="0.2">
      <c r="B6007" s="1" t="s">
        <v>4738</v>
      </c>
      <c r="C6007">
        <v>2.9952755518720329E-7</v>
      </c>
      <c r="D6007">
        <v>3.3385218149262339E-5</v>
      </c>
      <c r="E6007">
        <v>4.5310560849591139E-7</v>
      </c>
      <c r="F6007">
        <v>4.2524401564727878E-7</v>
      </c>
    </row>
    <row r="6008" spans="2:6" x14ac:dyDescent="0.2">
      <c r="B6008" s="1" t="s">
        <v>4739</v>
      </c>
      <c r="C6008">
        <v>2.9952755518720329E-7</v>
      </c>
      <c r="D6008">
        <v>3.3385218149262339E-5</v>
      </c>
      <c r="E6008">
        <v>4.5310560849591139E-7</v>
      </c>
      <c r="F6008">
        <v>4.2524401564727878E-7</v>
      </c>
    </row>
    <row r="6009" spans="2:6" x14ac:dyDescent="0.2">
      <c r="B6009" s="1" t="s">
        <v>4740</v>
      </c>
      <c r="C6009">
        <v>2.9952755518720329E-7</v>
      </c>
      <c r="D6009">
        <v>3.3385218149262339E-5</v>
      </c>
      <c r="E6009">
        <v>4.5310560849591139E-7</v>
      </c>
      <c r="F6009">
        <v>4.2524401564727878E-7</v>
      </c>
    </row>
    <row r="6010" spans="2:6" x14ac:dyDescent="0.2">
      <c r="B6010" s="1" t="s">
        <v>4741</v>
      </c>
      <c r="C6010">
        <v>2.9952755518720329E-7</v>
      </c>
      <c r="D6010">
        <v>3.3385218149262339E-5</v>
      </c>
      <c r="E6010">
        <v>4.5310560849591139E-7</v>
      </c>
      <c r="F6010">
        <v>4.2524401564727878E-7</v>
      </c>
    </row>
    <row r="6011" spans="2:6" x14ac:dyDescent="0.2">
      <c r="B6011" s="1" t="s">
        <v>4742</v>
      </c>
      <c r="C6011">
        <v>2.9952755518720329E-7</v>
      </c>
      <c r="D6011">
        <v>3.3385218149262339E-5</v>
      </c>
      <c r="E6011">
        <v>4.5310560849591139E-7</v>
      </c>
      <c r="F6011">
        <v>4.2524401564727878E-7</v>
      </c>
    </row>
    <row r="6012" spans="2:6" x14ac:dyDescent="0.2">
      <c r="B6012" s="1" t="s">
        <v>4743</v>
      </c>
      <c r="C6012">
        <v>2.9952755518720329E-7</v>
      </c>
      <c r="D6012">
        <v>3.3385218149262339E-5</v>
      </c>
      <c r="E6012">
        <v>4.5310560849591139E-7</v>
      </c>
      <c r="F6012">
        <v>4.2524401564727878E-7</v>
      </c>
    </row>
    <row r="6013" spans="2:6" x14ac:dyDescent="0.2">
      <c r="B6013" s="1" t="s">
        <v>4744</v>
      </c>
      <c r="C6013">
        <v>2.9952755518720329E-7</v>
      </c>
      <c r="D6013">
        <v>3.3385218149262339E-5</v>
      </c>
      <c r="E6013">
        <v>4.5310560849591139E-7</v>
      </c>
      <c r="F6013">
        <v>4.2524401564727878E-7</v>
      </c>
    </row>
    <row r="6014" spans="2:6" x14ac:dyDescent="0.2">
      <c r="B6014" s="1" t="s">
        <v>4745</v>
      </c>
      <c r="C6014">
        <v>2.9952755518720329E-7</v>
      </c>
      <c r="D6014">
        <v>3.3385218149262339E-5</v>
      </c>
      <c r="E6014">
        <v>4.5310560849591139E-7</v>
      </c>
      <c r="F6014">
        <v>4.2524401564727878E-7</v>
      </c>
    </row>
    <row r="6015" spans="2:6" x14ac:dyDescent="0.2">
      <c r="B6015" s="1" t="s">
        <v>4746</v>
      </c>
      <c r="C6015">
        <v>2.9952755518720329E-7</v>
      </c>
      <c r="D6015">
        <v>3.3385218149262339E-5</v>
      </c>
      <c r="E6015">
        <v>4.5310560849591139E-7</v>
      </c>
      <c r="F6015">
        <v>4.2524401564727878E-7</v>
      </c>
    </row>
    <row r="6016" spans="2:6" x14ac:dyDescent="0.2">
      <c r="B6016" s="1" t="s">
        <v>4747</v>
      </c>
      <c r="C6016">
        <v>2.9952755518720329E-7</v>
      </c>
      <c r="D6016">
        <v>3.3385218149262339E-5</v>
      </c>
      <c r="E6016">
        <v>4.5310560849591139E-7</v>
      </c>
      <c r="F6016">
        <v>4.2524401564727878E-7</v>
      </c>
    </row>
    <row r="6017" spans="2:6" x14ac:dyDescent="0.2">
      <c r="B6017" s="1" t="s">
        <v>4748</v>
      </c>
      <c r="C6017">
        <v>2.9952755518720329E-7</v>
      </c>
      <c r="D6017">
        <v>3.3385218149262339E-5</v>
      </c>
      <c r="E6017">
        <v>4.5310560849591139E-7</v>
      </c>
      <c r="F6017">
        <v>4.2524401564727878E-7</v>
      </c>
    </row>
    <row r="6018" spans="2:6" x14ac:dyDescent="0.2">
      <c r="B6018" s="1" t="s">
        <v>4749</v>
      </c>
      <c r="C6018">
        <v>2.9952755518720329E-7</v>
      </c>
      <c r="D6018">
        <v>3.3385218149262339E-5</v>
      </c>
      <c r="E6018">
        <v>4.5310560849591139E-7</v>
      </c>
      <c r="F6018">
        <v>4.2524401564727878E-7</v>
      </c>
    </row>
    <row r="6019" spans="2:6" x14ac:dyDescent="0.2">
      <c r="B6019" s="1" t="s">
        <v>4750</v>
      </c>
      <c r="C6019">
        <v>2.9952755518720329E-7</v>
      </c>
      <c r="D6019">
        <v>3.3385218149262339E-5</v>
      </c>
      <c r="E6019">
        <v>4.5310560849591139E-7</v>
      </c>
      <c r="F6019">
        <v>4.2524401564727878E-7</v>
      </c>
    </row>
    <row r="6020" spans="2:6" x14ac:dyDescent="0.2">
      <c r="B6020" s="1" t="s">
        <v>4751</v>
      </c>
      <c r="C6020">
        <v>2.9952755518720329E-7</v>
      </c>
      <c r="D6020">
        <v>3.3385218149262339E-5</v>
      </c>
      <c r="E6020">
        <v>4.5310560849591139E-7</v>
      </c>
      <c r="F6020">
        <v>4.2524401564727878E-7</v>
      </c>
    </row>
    <row r="6021" spans="2:6" x14ac:dyDescent="0.2">
      <c r="B6021" s="1" t="s">
        <v>4752</v>
      </c>
      <c r="C6021">
        <v>2.9952755518720329E-7</v>
      </c>
      <c r="D6021">
        <v>3.3385218149262339E-5</v>
      </c>
      <c r="E6021">
        <v>4.5310560849591139E-7</v>
      </c>
      <c r="F6021">
        <v>4.2524401564727878E-7</v>
      </c>
    </row>
    <row r="6022" spans="2:6" x14ac:dyDescent="0.2">
      <c r="B6022" s="1" t="s">
        <v>4753</v>
      </c>
      <c r="C6022">
        <v>2.9952755518720329E-7</v>
      </c>
      <c r="D6022">
        <v>3.3385218149262339E-5</v>
      </c>
      <c r="E6022">
        <v>4.5310560849591139E-7</v>
      </c>
      <c r="F6022">
        <v>4.2524401564727878E-7</v>
      </c>
    </row>
    <row r="6023" spans="2:6" x14ac:dyDescent="0.2">
      <c r="B6023" s="1" t="s">
        <v>4754</v>
      </c>
      <c r="C6023">
        <v>2.9952755518720329E-7</v>
      </c>
      <c r="D6023">
        <v>3.3385218149262339E-5</v>
      </c>
      <c r="E6023">
        <v>4.5310560849591139E-7</v>
      </c>
      <c r="F6023">
        <v>4.2524401564727878E-7</v>
      </c>
    </row>
    <row r="6024" spans="2:6" x14ac:dyDescent="0.2">
      <c r="B6024" s="1" t="s">
        <v>4755</v>
      </c>
      <c r="C6024">
        <v>2.9952755518720329E-7</v>
      </c>
      <c r="D6024">
        <v>3.3385218149262339E-5</v>
      </c>
      <c r="E6024">
        <v>4.5310560849591139E-7</v>
      </c>
      <c r="F6024">
        <v>4.2524401564727878E-7</v>
      </c>
    </row>
    <row r="6025" spans="2:6" x14ac:dyDescent="0.2">
      <c r="B6025" s="1" t="s">
        <v>4756</v>
      </c>
      <c r="C6025">
        <v>2.9952755518720329E-7</v>
      </c>
      <c r="D6025">
        <v>3.3385218149262339E-5</v>
      </c>
      <c r="E6025">
        <v>4.5310560849591139E-7</v>
      </c>
      <c r="F6025">
        <v>4.2524401564727878E-7</v>
      </c>
    </row>
    <row r="6026" spans="2:6" x14ac:dyDescent="0.2">
      <c r="B6026" s="1" t="s">
        <v>4757</v>
      </c>
      <c r="C6026">
        <v>2.9952755518720329E-7</v>
      </c>
      <c r="D6026">
        <v>3.3385218149262339E-5</v>
      </c>
      <c r="E6026">
        <v>4.5310560849591139E-7</v>
      </c>
      <c r="F6026">
        <v>4.2524401564727878E-7</v>
      </c>
    </row>
    <row r="6027" spans="2:6" x14ac:dyDescent="0.2">
      <c r="B6027" s="1" t="s">
        <v>4758</v>
      </c>
      <c r="C6027">
        <v>2.9952755518720329E-7</v>
      </c>
      <c r="D6027">
        <v>3.3385218149262339E-5</v>
      </c>
      <c r="E6027">
        <v>4.5310560849591139E-7</v>
      </c>
      <c r="F6027">
        <v>4.2524401564727878E-7</v>
      </c>
    </row>
    <row r="6028" spans="2:6" x14ac:dyDescent="0.2">
      <c r="B6028" s="1" t="s">
        <v>4759</v>
      </c>
      <c r="C6028">
        <v>2.9952755518720329E-7</v>
      </c>
      <c r="D6028">
        <v>3.3385218149262339E-5</v>
      </c>
      <c r="E6028">
        <v>4.5310560849591139E-7</v>
      </c>
      <c r="F6028">
        <v>4.2524401564727878E-7</v>
      </c>
    </row>
    <row r="6029" spans="2:6" x14ac:dyDescent="0.2">
      <c r="B6029" s="1" t="s">
        <v>4760</v>
      </c>
      <c r="C6029">
        <v>2.9952755518720329E-7</v>
      </c>
      <c r="D6029">
        <v>3.3385218149262339E-5</v>
      </c>
      <c r="E6029">
        <v>4.5310560849591139E-7</v>
      </c>
      <c r="F6029">
        <v>4.2524401564727878E-7</v>
      </c>
    </row>
    <row r="6030" spans="2:6" x14ac:dyDescent="0.2">
      <c r="B6030" s="1" t="s">
        <v>4761</v>
      </c>
      <c r="C6030">
        <v>2.9952755518720329E-7</v>
      </c>
      <c r="D6030">
        <v>3.3385218149262339E-5</v>
      </c>
      <c r="E6030">
        <v>4.5310560849591139E-7</v>
      </c>
      <c r="F6030">
        <v>4.2524401564727878E-7</v>
      </c>
    </row>
    <row r="6031" spans="2:6" x14ac:dyDescent="0.2">
      <c r="B6031" s="1" t="s">
        <v>4762</v>
      </c>
      <c r="C6031">
        <v>2.9952755518720329E-7</v>
      </c>
      <c r="D6031">
        <v>3.3385218149262339E-5</v>
      </c>
      <c r="E6031">
        <v>4.5310560849591139E-7</v>
      </c>
      <c r="F6031">
        <v>4.2524401564727878E-7</v>
      </c>
    </row>
    <row r="6032" spans="2:6" x14ac:dyDescent="0.2">
      <c r="B6032" s="1" t="s">
        <v>4763</v>
      </c>
      <c r="C6032">
        <v>2.9952755518720329E-7</v>
      </c>
      <c r="D6032">
        <v>3.3385218149262339E-5</v>
      </c>
      <c r="E6032">
        <v>4.5310560849591139E-7</v>
      </c>
      <c r="F6032">
        <v>4.2524401564727878E-7</v>
      </c>
    </row>
    <row r="6033" spans="2:6" x14ac:dyDescent="0.2">
      <c r="B6033" s="1" t="s">
        <v>4764</v>
      </c>
      <c r="C6033">
        <v>2.9952755518720329E-7</v>
      </c>
      <c r="D6033">
        <v>3.3385218149262339E-5</v>
      </c>
      <c r="E6033">
        <v>4.5310560849591139E-7</v>
      </c>
      <c r="F6033">
        <v>4.2524401564727878E-7</v>
      </c>
    </row>
    <row r="6034" spans="2:6" x14ac:dyDescent="0.2">
      <c r="B6034" s="1" t="s">
        <v>4765</v>
      </c>
      <c r="C6034">
        <v>2.9952755518720329E-7</v>
      </c>
      <c r="D6034">
        <v>3.3385218149262339E-5</v>
      </c>
      <c r="E6034">
        <v>4.5310560849591139E-7</v>
      </c>
      <c r="F6034">
        <v>4.2524401564727878E-7</v>
      </c>
    </row>
    <row r="6035" spans="2:6" x14ac:dyDescent="0.2">
      <c r="B6035" s="1" t="s">
        <v>4766</v>
      </c>
      <c r="C6035">
        <v>2.9952755518720329E-7</v>
      </c>
      <c r="D6035">
        <v>3.3385218149262339E-5</v>
      </c>
      <c r="E6035">
        <v>4.5310560849591139E-7</v>
      </c>
      <c r="F6035">
        <v>4.2524401564727878E-7</v>
      </c>
    </row>
    <row r="6036" spans="2:6" x14ac:dyDescent="0.2">
      <c r="B6036" s="1" t="s">
        <v>4767</v>
      </c>
      <c r="C6036">
        <v>2.9952755518720329E-7</v>
      </c>
      <c r="D6036">
        <v>3.3385218149262339E-5</v>
      </c>
      <c r="E6036">
        <v>4.5310560849591139E-7</v>
      </c>
      <c r="F6036">
        <v>4.2524401564727878E-7</v>
      </c>
    </row>
    <row r="6037" spans="2:6" x14ac:dyDescent="0.2">
      <c r="B6037" s="1" t="s">
        <v>4768</v>
      </c>
      <c r="C6037">
        <v>2.9952755518720329E-7</v>
      </c>
      <c r="D6037">
        <v>3.3385218149262339E-5</v>
      </c>
      <c r="E6037">
        <v>4.5310560849591139E-7</v>
      </c>
      <c r="F6037">
        <v>4.2524401564727878E-7</v>
      </c>
    </row>
    <row r="6038" spans="2:6" x14ac:dyDescent="0.2">
      <c r="B6038" s="1" t="s">
        <v>4769</v>
      </c>
      <c r="C6038">
        <v>2.9952755518720329E-7</v>
      </c>
      <c r="D6038">
        <v>3.3385218149262339E-5</v>
      </c>
      <c r="E6038">
        <v>4.5310560849591139E-7</v>
      </c>
      <c r="F6038">
        <v>4.2524401564727878E-7</v>
      </c>
    </row>
    <row r="6039" spans="2:6" x14ac:dyDescent="0.2">
      <c r="B6039" s="1" t="s">
        <v>4770</v>
      </c>
      <c r="C6039">
        <v>2.9952755518720329E-7</v>
      </c>
      <c r="D6039">
        <v>3.3385218149262339E-5</v>
      </c>
      <c r="E6039">
        <v>4.5310560849591139E-7</v>
      </c>
      <c r="F6039">
        <v>4.2524401564727878E-7</v>
      </c>
    </row>
    <row r="6040" spans="2:6" x14ac:dyDescent="0.2">
      <c r="B6040" s="1" t="s">
        <v>4771</v>
      </c>
      <c r="C6040">
        <v>2.9952755518720329E-7</v>
      </c>
      <c r="D6040">
        <v>3.3385218149262339E-5</v>
      </c>
      <c r="E6040">
        <v>4.5310560849591139E-7</v>
      </c>
      <c r="F6040">
        <v>4.2524401564727878E-7</v>
      </c>
    </row>
    <row r="6041" spans="2:6" x14ac:dyDescent="0.2">
      <c r="B6041" s="1" t="s">
        <v>4772</v>
      </c>
      <c r="C6041">
        <v>2.9952755518720329E-7</v>
      </c>
      <c r="D6041">
        <v>3.3385218149262339E-5</v>
      </c>
      <c r="E6041">
        <v>4.5310560849591139E-7</v>
      </c>
      <c r="F6041">
        <v>4.2524401564727878E-7</v>
      </c>
    </row>
    <row r="6042" spans="2:6" x14ac:dyDescent="0.2">
      <c r="B6042" s="1" t="s">
        <v>4773</v>
      </c>
      <c r="C6042">
        <v>2.9952755518720329E-7</v>
      </c>
      <c r="D6042">
        <v>3.3385218149262339E-5</v>
      </c>
      <c r="E6042">
        <v>4.5310560849591139E-7</v>
      </c>
      <c r="F6042">
        <v>4.2524401564727878E-7</v>
      </c>
    </row>
    <row r="6043" spans="2:6" x14ac:dyDescent="0.2">
      <c r="B6043" s="1" t="s">
        <v>4774</v>
      </c>
      <c r="C6043">
        <v>2.9952755518720329E-7</v>
      </c>
      <c r="D6043">
        <v>3.3385218149262339E-5</v>
      </c>
      <c r="E6043">
        <v>4.5310560849591139E-7</v>
      </c>
      <c r="F6043">
        <v>4.2524401564727878E-7</v>
      </c>
    </row>
    <row r="6044" spans="2:6" x14ac:dyDescent="0.2">
      <c r="B6044" s="1" t="s">
        <v>4775</v>
      </c>
      <c r="C6044">
        <v>2.9952755518720329E-7</v>
      </c>
      <c r="D6044">
        <v>3.3385218149262339E-5</v>
      </c>
      <c r="E6044">
        <v>4.5310560849591139E-7</v>
      </c>
      <c r="F6044">
        <v>4.2524401564727878E-7</v>
      </c>
    </row>
    <row r="6045" spans="2:6" x14ac:dyDescent="0.2">
      <c r="B6045" s="1" t="s">
        <v>4776</v>
      </c>
      <c r="C6045">
        <v>2.9952755518720329E-7</v>
      </c>
      <c r="D6045">
        <v>3.3385218149262339E-5</v>
      </c>
      <c r="E6045">
        <v>4.5310560849591139E-7</v>
      </c>
      <c r="F6045">
        <v>4.2524401564727878E-7</v>
      </c>
    </row>
    <row r="6046" spans="2:6" x14ac:dyDescent="0.2">
      <c r="B6046" s="1" t="s">
        <v>4777</v>
      </c>
      <c r="C6046">
        <v>2.9952755518720329E-7</v>
      </c>
      <c r="D6046">
        <v>3.3385218149262339E-5</v>
      </c>
      <c r="E6046">
        <v>4.5310560849591139E-7</v>
      </c>
      <c r="F6046">
        <v>4.2524401564727878E-7</v>
      </c>
    </row>
    <row r="6047" spans="2:6" x14ac:dyDescent="0.2">
      <c r="B6047" s="1" t="s">
        <v>4778</v>
      </c>
      <c r="C6047">
        <v>2.9952755518720329E-7</v>
      </c>
      <c r="D6047">
        <v>3.3385218149262339E-5</v>
      </c>
      <c r="E6047">
        <v>4.5310560849591139E-7</v>
      </c>
      <c r="F6047">
        <v>4.2524401564727878E-7</v>
      </c>
    </row>
    <row r="6048" spans="2:6" x14ac:dyDescent="0.2">
      <c r="B6048" s="1" t="s">
        <v>4779</v>
      </c>
      <c r="C6048">
        <v>2.9952755518720329E-7</v>
      </c>
      <c r="D6048">
        <v>3.3385218149262339E-5</v>
      </c>
      <c r="E6048">
        <v>4.5310560849591139E-7</v>
      </c>
      <c r="F6048">
        <v>4.2524401564727878E-7</v>
      </c>
    </row>
    <row r="6049" spans="2:6" x14ac:dyDescent="0.2">
      <c r="B6049" s="1" t="s">
        <v>4780</v>
      </c>
      <c r="C6049">
        <v>2.9952755518720329E-7</v>
      </c>
      <c r="D6049">
        <v>3.3385218149262339E-5</v>
      </c>
      <c r="E6049">
        <v>4.5310560849591139E-7</v>
      </c>
      <c r="F6049">
        <v>4.2524401564727878E-7</v>
      </c>
    </row>
    <row r="6050" spans="2:6" x14ac:dyDescent="0.2">
      <c r="B6050" s="1" t="s">
        <v>4781</v>
      </c>
      <c r="C6050">
        <v>2.9952755518720329E-7</v>
      </c>
      <c r="D6050">
        <v>3.3385218149262339E-5</v>
      </c>
      <c r="E6050">
        <v>4.5310560849591139E-7</v>
      </c>
      <c r="F6050">
        <v>4.2524401564727878E-7</v>
      </c>
    </row>
    <row r="6051" spans="2:6" x14ac:dyDescent="0.2">
      <c r="B6051" s="1" t="s">
        <v>4782</v>
      </c>
      <c r="C6051">
        <v>2.9952755518720329E-7</v>
      </c>
      <c r="D6051">
        <v>3.3385218149262339E-5</v>
      </c>
      <c r="E6051">
        <v>4.5310560849591139E-7</v>
      </c>
      <c r="F6051">
        <v>4.2524401564727878E-7</v>
      </c>
    </row>
    <row r="6052" spans="2:6" x14ac:dyDescent="0.2">
      <c r="B6052" s="1" t="s">
        <v>4783</v>
      </c>
      <c r="C6052">
        <v>2.9952755518720329E-7</v>
      </c>
      <c r="D6052">
        <v>3.3385218149262339E-5</v>
      </c>
      <c r="E6052">
        <v>4.5310560849591139E-7</v>
      </c>
      <c r="F6052">
        <v>4.2524401564727878E-7</v>
      </c>
    </row>
    <row r="6053" spans="2:6" x14ac:dyDescent="0.2">
      <c r="B6053" s="1" t="s">
        <v>4784</v>
      </c>
      <c r="C6053">
        <v>2.9952755518720329E-7</v>
      </c>
      <c r="D6053">
        <v>3.3385218149262339E-5</v>
      </c>
      <c r="E6053">
        <v>4.5310560849591139E-7</v>
      </c>
      <c r="F6053">
        <v>4.2524401564727878E-7</v>
      </c>
    </row>
    <row r="6054" spans="2:6" x14ac:dyDescent="0.2">
      <c r="B6054" s="1" t="s">
        <v>4785</v>
      </c>
      <c r="C6054">
        <v>2.9952755518720329E-7</v>
      </c>
      <c r="D6054">
        <v>3.3385218149262339E-5</v>
      </c>
      <c r="E6054">
        <v>4.5310560849591139E-7</v>
      </c>
      <c r="F6054">
        <v>4.2524401564727878E-7</v>
      </c>
    </row>
    <row r="6055" spans="2:6" x14ac:dyDescent="0.2">
      <c r="B6055" s="1" t="s">
        <v>4786</v>
      </c>
      <c r="C6055">
        <v>2.9952755518720329E-7</v>
      </c>
      <c r="D6055">
        <v>3.3385218149262339E-5</v>
      </c>
      <c r="E6055">
        <v>4.5310560849591139E-7</v>
      </c>
      <c r="F6055">
        <v>4.2524401564727878E-7</v>
      </c>
    </row>
    <row r="6056" spans="2:6" x14ac:dyDescent="0.2">
      <c r="B6056" s="1" t="s">
        <v>4787</v>
      </c>
      <c r="C6056">
        <v>2.9952755518720329E-7</v>
      </c>
      <c r="D6056">
        <v>3.3385218149262339E-5</v>
      </c>
      <c r="E6056">
        <v>4.5310560849591139E-7</v>
      </c>
      <c r="F6056">
        <v>4.2524401564727878E-7</v>
      </c>
    </row>
    <row r="6057" spans="2:6" x14ac:dyDescent="0.2">
      <c r="B6057" s="1" t="s">
        <v>4788</v>
      </c>
      <c r="C6057">
        <v>2.9952755518720329E-7</v>
      </c>
      <c r="D6057">
        <v>3.3385218149262339E-5</v>
      </c>
      <c r="E6057">
        <v>4.5310560849591139E-7</v>
      </c>
      <c r="F6057">
        <v>4.2524401564727878E-7</v>
      </c>
    </row>
    <row r="6058" spans="2:6" x14ac:dyDescent="0.2">
      <c r="B6058" s="1" t="s">
        <v>4789</v>
      </c>
      <c r="C6058">
        <v>2.9952755518720329E-7</v>
      </c>
      <c r="D6058">
        <v>3.3385218149262339E-5</v>
      </c>
      <c r="E6058">
        <v>4.5310560849591139E-7</v>
      </c>
      <c r="F6058">
        <v>4.2524401564727878E-7</v>
      </c>
    </row>
    <row r="6059" spans="2:6" x14ac:dyDescent="0.2">
      <c r="B6059" s="1" t="s">
        <v>4790</v>
      </c>
      <c r="C6059">
        <v>2.9952755518720329E-7</v>
      </c>
      <c r="D6059">
        <v>3.3385218149262339E-5</v>
      </c>
      <c r="E6059">
        <v>4.5310560849591139E-7</v>
      </c>
      <c r="F6059">
        <v>4.2524401564727878E-7</v>
      </c>
    </row>
    <row r="6060" spans="2:6" x14ac:dyDescent="0.2">
      <c r="B6060" s="1" t="s">
        <v>4791</v>
      </c>
      <c r="C6060">
        <v>2.9952755518720329E-7</v>
      </c>
      <c r="D6060">
        <v>3.3385218149262339E-5</v>
      </c>
      <c r="E6060">
        <v>4.5310560849591139E-7</v>
      </c>
      <c r="F6060">
        <v>4.2524401564727878E-7</v>
      </c>
    </row>
    <row r="6061" spans="2:6" x14ac:dyDescent="0.2">
      <c r="B6061" s="1" t="s">
        <v>4792</v>
      </c>
      <c r="C6061">
        <v>2.9952755518720329E-7</v>
      </c>
      <c r="D6061">
        <v>3.3385218149262339E-5</v>
      </c>
      <c r="E6061">
        <v>4.5310560849591139E-7</v>
      </c>
      <c r="F6061">
        <v>4.2524401564727878E-7</v>
      </c>
    </row>
    <row r="6062" spans="2:6" x14ac:dyDescent="0.2">
      <c r="B6062" s="1" t="s">
        <v>4793</v>
      </c>
      <c r="C6062">
        <v>2.9952755518720329E-7</v>
      </c>
      <c r="D6062">
        <v>3.3385218149262339E-5</v>
      </c>
      <c r="E6062">
        <v>4.5310560849591139E-7</v>
      </c>
      <c r="F6062">
        <v>4.2524401564727878E-7</v>
      </c>
    </row>
    <row r="6063" spans="2:6" x14ac:dyDescent="0.2">
      <c r="B6063" s="1" t="s">
        <v>4794</v>
      </c>
      <c r="C6063">
        <v>2.9952755518720329E-7</v>
      </c>
      <c r="D6063">
        <v>3.3385218149262339E-5</v>
      </c>
      <c r="E6063">
        <v>4.5310560849591139E-7</v>
      </c>
      <c r="F6063">
        <v>4.2524401564727878E-7</v>
      </c>
    </row>
    <row r="6064" spans="2:6" x14ac:dyDescent="0.2">
      <c r="B6064" s="1" t="s">
        <v>4795</v>
      </c>
      <c r="C6064">
        <v>2.9952755518720329E-7</v>
      </c>
      <c r="D6064">
        <v>3.3385218149262339E-5</v>
      </c>
      <c r="E6064">
        <v>4.5310560849591139E-7</v>
      </c>
      <c r="F6064">
        <v>4.2524401564727878E-7</v>
      </c>
    </row>
    <row r="6065" spans="2:6" x14ac:dyDescent="0.2">
      <c r="B6065" s="1" t="s">
        <v>4796</v>
      </c>
      <c r="C6065">
        <v>2.9952755518720329E-7</v>
      </c>
      <c r="D6065">
        <v>3.3385218149262339E-5</v>
      </c>
      <c r="E6065">
        <v>4.5310560849591139E-7</v>
      </c>
      <c r="F6065">
        <v>4.2524401564727878E-7</v>
      </c>
    </row>
    <row r="6066" spans="2:6" x14ac:dyDescent="0.2">
      <c r="B6066" s="1" t="s">
        <v>4797</v>
      </c>
      <c r="C6066">
        <v>2.9952755518720329E-7</v>
      </c>
      <c r="D6066">
        <v>3.3385218149262339E-5</v>
      </c>
      <c r="E6066">
        <v>4.5310560849591139E-7</v>
      </c>
      <c r="F6066">
        <v>4.2524401564727878E-7</v>
      </c>
    </row>
    <row r="6067" spans="2:6" x14ac:dyDescent="0.2">
      <c r="B6067" s="1" t="s">
        <v>4798</v>
      </c>
      <c r="C6067">
        <v>2.9952755518720329E-7</v>
      </c>
      <c r="D6067">
        <v>3.3385218149262339E-5</v>
      </c>
      <c r="E6067">
        <v>4.5310560849591139E-7</v>
      </c>
      <c r="F6067">
        <v>4.2524401564727878E-7</v>
      </c>
    </row>
    <row r="6068" spans="2:6" x14ac:dyDescent="0.2">
      <c r="B6068" s="1" t="s">
        <v>4799</v>
      </c>
      <c r="C6068">
        <v>2.9952755518720329E-7</v>
      </c>
      <c r="D6068">
        <v>3.3385218149262339E-5</v>
      </c>
      <c r="E6068">
        <v>4.5310560849591139E-7</v>
      </c>
      <c r="F6068">
        <v>4.2524401564727878E-7</v>
      </c>
    </row>
    <row r="6069" spans="2:6" x14ac:dyDescent="0.2">
      <c r="B6069" s="1" t="s">
        <v>4800</v>
      </c>
      <c r="C6069">
        <v>2.9952755518720329E-7</v>
      </c>
      <c r="D6069">
        <v>3.3385218149262339E-5</v>
      </c>
      <c r="E6069">
        <v>4.5310560849591139E-7</v>
      </c>
      <c r="F6069">
        <v>4.2524401564727878E-7</v>
      </c>
    </row>
    <row r="6070" spans="2:6" x14ac:dyDescent="0.2">
      <c r="B6070" s="1" t="s">
        <v>4801</v>
      </c>
      <c r="C6070">
        <v>2.9952755518720329E-7</v>
      </c>
      <c r="D6070">
        <v>3.3385218149262339E-5</v>
      </c>
      <c r="E6070">
        <v>4.5310560849591139E-7</v>
      </c>
      <c r="F6070">
        <v>4.2524401564727878E-7</v>
      </c>
    </row>
    <row r="6071" spans="2:6" x14ac:dyDescent="0.2">
      <c r="B6071" s="1" t="s">
        <v>4802</v>
      </c>
      <c r="C6071">
        <v>2.9952755518720329E-7</v>
      </c>
      <c r="D6071">
        <v>3.3385218149262339E-5</v>
      </c>
      <c r="E6071">
        <v>4.5310560849591139E-7</v>
      </c>
      <c r="F6071">
        <v>4.2524401564727878E-7</v>
      </c>
    </row>
    <row r="6072" spans="2:6" x14ac:dyDescent="0.2">
      <c r="B6072" s="1" t="s">
        <v>4803</v>
      </c>
      <c r="C6072">
        <v>2.9952755518720329E-7</v>
      </c>
      <c r="D6072">
        <v>3.3385218149262339E-5</v>
      </c>
      <c r="E6072">
        <v>4.5310560849591139E-7</v>
      </c>
      <c r="F6072">
        <v>4.2524401564727878E-7</v>
      </c>
    </row>
    <row r="6073" spans="2:6" x14ac:dyDescent="0.2">
      <c r="B6073" s="1" t="s">
        <v>4804</v>
      </c>
      <c r="C6073">
        <v>2.9952755518720329E-7</v>
      </c>
      <c r="D6073">
        <v>3.3385218149262339E-5</v>
      </c>
      <c r="E6073">
        <v>4.5310560849591139E-7</v>
      </c>
      <c r="F6073">
        <v>4.2524401564727878E-7</v>
      </c>
    </row>
    <row r="6074" spans="2:6" x14ac:dyDescent="0.2">
      <c r="B6074" s="1" t="s">
        <v>4805</v>
      </c>
      <c r="C6074">
        <v>2.9952755518720329E-7</v>
      </c>
      <c r="D6074">
        <v>3.3385218149262339E-5</v>
      </c>
      <c r="E6074">
        <v>4.5310560849591139E-7</v>
      </c>
      <c r="F6074">
        <v>4.2524401564727878E-7</v>
      </c>
    </row>
    <row r="6075" spans="2:6" x14ac:dyDescent="0.2">
      <c r="B6075" s="1" t="s">
        <v>4806</v>
      </c>
      <c r="C6075">
        <v>2.9952755518720329E-7</v>
      </c>
      <c r="D6075">
        <v>3.3385218149262339E-5</v>
      </c>
      <c r="E6075">
        <v>4.5310560849591139E-7</v>
      </c>
      <c r="F6075">
        <v>4.2524401564727878E-7</v>
      </c>
    </row>
    <row r="6076" spans="2:6" x14ac:dyDescent="0.2">
      <c r="B6076" s="1" t="s">
        <v>4807</v>
      </c>
      <c r="C6076">
        <v>2.9952755518720329E-7</v>
      </c>
      <c r="D6076">
        <v>3.3385218149262339E-5</v>
      </c>
      <c r="E6076">
        <v>4.5310560849591139E-7</v>
      </c>
      <c r="F6076">
        <v>4.2524401564727878E-7</v>
      </c>
    </row>
    <row r="6077" spans="2:6" x14ac:dyDescent="0.2">
      <c r="B6077" s="1" t="s">
        <v>4808</v>
      </c>
      <c r="C6077">
        <v>2.9952755518720329E-7</v>
      </c>
      <c r="D6077">
        <v>3.3385218149262339E-5</v>
      </c>
      <c r="E6077">
        <v>4.5310560849591139E-7</v>
      </c>
      <c r="F6077">
        <v>4.2524401564727878E-7</v>
      </c>
    </row>
    <row r="6078" spans="2:6" x14ac:dyDescent="0.2">
      <c r="B6078" s="1" t="s">
        <v>4809</v>
      </c>
      <c r="C6078">
        <v>2.9952755518720329E-7</v>
      </c>
      <c r="D6078">
        <v>3.3385218149262339E-5</v>
      </c>
      <c r="E6078">
        <v>4.5310560849591139E-7</v>
      </c>
      <c r="F6078">
        <v>4.2524401564727878E-7</v>
      </c>
    </row>
    <row r="6079" spans="2:6" x14ac:dyDescent="0.2">
      <c r="B6079" s="1" t="s">
        <v>4810</v>
      </c>
      <c r="C6079">
        <v>2.9952755518720329E-7</v>
      </c>
      <c r="D6079">
        <v>3.3385218149262339E-5</v>
      </c>
      <c r="E6079">
        <v>4.5310560849591139E-7</v>
      </c>
      <c r="F6079">
        <v>4.2524401564727878E-7</v>
      </c>
    </row>
    <row r="6080" spans="2:6" x14ac:dyDescent="0.2">
      <c r="B6080" s="1" t="s">
        <v>4811</v>
      </c>
      <c r="C6080">
        <v>2.9952755518720329E-7</v>
      </c>
      <c r="D6080">
        <v>3.3385218149262339E-5</v>
      </c>
      <c r="E6080">
        <v>4.5310560849591139E-7</v>
      </c>
      <c r="F6080">
        <v>4.2524401564727878E-7</v>
      </c>
    </row>
    <row r="6081" spans="2:6" x14ac:dyDescent="0.2">
      <c r="B6081" s="1" t="s">
        <v>4812</v>
      </c>
      <c r="C6081">
        <v>2.9952755518720329E-7</v>
      </c>
      <c r="D6081">
        <v>3.3385218149262339E-5</v>
      </c>
      <c r="E6081">
        <v>4.5310560849591139E-7</v>
      </c>
      <c r="F6081">
        <v>4.2524401564727878E-7</v>
      </c>
    </row>
    <row r="6082" spans="2:6" x14ac:dyDescent="0.2">
      <c r="B6082" s="1" t="s">
        <v>4813</v>
      </c>
      <c r="C6082">
        <v>2.9952755518720329E-7</v>
      </c>
      <c r="D6082">
        <v>3.3385218149262339E-5</v>
      </c>
      <c r="E6082">
        <v>4.5310560849591139E-7</v>
      </c>
      <c r="F6082">
        <v>4.2524401564727878E-7</v>
      </c>
    </row>
    <row r="6083" spans="2:6" x14ac:dyDescent="0.2">
      <c r="B6083" s="1" t="s">
        <v>4814</v>
      </c>
      <c r="C6083">
        <v>2.9952755518720329E-7</v>
      </c>
      <c r="D6083">
        <v>3.3385218149262339E-5</v>
      </c>
      <c r="E6083">
        <v>4.5310560849591139E-7</v>
      </c>
      <c r="F6083">
        <v>4.2524401564727878E-7</v>
      </c>
    </row>
    <row r="6084" spans="2:6" x14ac:dyDescent="0.2">
      <c r="B6084" s="1" t="s">
        <v>4815</v>
      </c>
      <c r="C6084">
        <v>2.9952755518720329E-7</v>
      </c>
      <c r="D6084">
        <v>3.3385218149262339E-5</v>
      </c>
      <c r="E6084">
        <v>4.5310560849591139E-7</v>
      </c>
      <c r="F6084">
        <v>4.2524401564727878E-7</v>
      </c>
    </row>
    <row r="6085" spans="2:6" x14ac:dyDescent="0.2">
      <c r="B6085" s="1" t="s">
        <v>4816</v>
      </c>
      <c r="C6085">
        <v>2.9952755518720329E-7</v>
      </c>
      <c r="D6085">
        <v>3.3385218149262339E-5</v>
      </c>
      <c r="E6085">
        <v>4.5310560849591139E-7</v>
      </c>
      <c r="F6085">
        <v>4.2524401564727878E-7</v>
      </c>
    </row>
    <row r="6086" spans="2:6" x14ac:dyDescent="0.2">
      <c r="B6086" s="1" t="s">
        <v>4817</v>
      </c>
      <c r="C6086">
        <v>2.9952755518720329E-7</v>
      </c>
      <c r="D6086">
        <v>3.3385218149262339E-5</v>
      </c>
      <c r="E6086">
        <v>4.5310560849591139E-7</v>
      </c>
      <c r="F6086">
        <v>4.2524401564727878E-7</v>
      </c>
    </row>
    <row r="6087" spans="2:6" x14ac:dyDescent="0.2">
      <c r="B6087" s="1" t="s">
        <v>4818</v>
      </c>
      <c r="C6087">
        <v>2.9952755518720329E-7</v>
      </c>
      <c r="D6087">
        <v>3.3385218149262339E-5</v>
      </c>
      <c r="E6087">
        <v>4.5310560849591139E-7</v>
      </c>
      <c r="F6087">
        <v>4.2524401564727878E-7</v>
      </c>
    </row>
    <row r="6088" spans="2:6" x14ac:dyDescent="0.2">
      <c r="B6088" s="1" t="s">
        <v>4819</v>
      </c>
      <c r="C6088">
        <v>2.9952755518720329E-7</v>
      </c>
      <c r="D6088">
        <v>3.3385218149262339E-5</v>
      </c>
      <c r="E6088">
        <v>4.5310560849591139E-7</v>
      </c>
      <c r="F6088">
        <v>4.2524401564727878E-7</v>
      </c>
    </row>
    <row r="6089" spans="2:6" x14ac:dyDescent="0.2">
      <c r="B6089" s="1" t="s">
        <v>4820</v>
      </c>
      <c r="C6089">
        <v>2.9952755518720329E-7</v>
      </c>
      <c r="D6089">
        <v>3.3385218149262339E-5</v>
      </c>
      <c r="E6089">
        <v>4.5310560849591139E-7</v>
      </c>
      <c r="F6089">
        <v>4.2524401564727878E-7</v>
      </c>
    </row>
    <row r="6090" spans="2:6" x14ac:dyDescent="0.2">
      <c r="B6090" s="1" t="s">
        <v>4821</v>
      </c>
      <c r="C6090">
        <v>2.9952755518720329E-7</v>
      </c>
      <c r="D6090">
        <v>3.3385218149262339E-5</v>
      </c>
      <c r="E6090">
        <v>4.5310560849591139E-7</v>
      </c>
      <c r="F6090">
        <v>4.2524401564727878E-7</v>
      </c>
    </row>
    <row r="6091" spans="2:6" x14ac:dyDescent="0.2">
      <c r="B6091" s="1" t="s">
        <v>4822</v>
      </c>
      <c r="C6091">
        <v>2.9952755518720329E-7</v>
      </c>
      <c r="D6091">
        <v>3.3385218149262339E-5</v>
      </c>
      <c r="E6091">
        <v>4.5310560849591139E-7</v>
      </c>
      <c r="F6091">
        <v>4.2524401564727878E-7</v>
      </c>
    </row>
    <row r="6092" spans="2:6" x14ac:dyDescent="0.2">
      <c r="B6092" s="1" t="s">
        <v>4823</v>
      </c>
      <c r="C6092">
        <v>2.9952755518720329E-7</v>
      </c>
      <c r="D6092">
        <v>3.3385218149262339E-5</v>
      </c>
      <c r="E6092">
        <v>4.5310560849591139E-7</v>
      </c>
      <c r="F6092">
        <v>4.2524401564727878E-7</v>
      </c>
    </row>
    <row r="6093" spans="2:6" x14ac:dyDescent="0.2">
      <c r="B6093" s="1" t="s">
        <v>4824</v>
      </c>
      <c r="C6093">
        <v>2.9952755518720329E-7</v>
      </c>
      <c r="D6093">
        <v>3.3385218149262339E-5</v>
      </c>
      <c r="E6093">
        <v>4.5310560849591139E-7</v>
      </c>
      <c r="F6093">
        <v>4.2524401564727878E-7</v>
      </c>
    </row>
    <row r="6094" spans="2:6" x14ac:dyDescent="0.2">
      <c r="B6094" s="1" t="s">
        <v>4825</v>
      </c>
      <c r="C6094">
        <v>2.9952755518720329E-7</v>
      </c>
      <c r="D6094">
        <v>3.3385218149262339E-5</v>
      </c>
      <c r="E6094">
        <v>4.5310560849591139E-7</v>
      </c>
      <c r="F6094">
        <v>4.2524401564727878E-7</v>
      </c>
    </row>
    <row r="6095" spans="2:6" x14ac:dyDescent="0.2">
      <c r="B6095" s="1" t="s">
        <v>4826</v>
      </c>
      <c r="C6095">
        <v>2.9952755518720329E-7</v>
      </c>
      <c r="D6095">
        <v>3.3385218149262339E-5</v>
      </c>
      <c r="E6095">
        <v>4.5310560849591139E-7</v>
      </c>
      <c r="F6095">
        <v>4.2524401564727878E-7</v>
      </c>
    </row>
    <row r="6096" spans="2:6" x14ac:dyDescent="0.2">
      <c r="B6096" s="1" t="s">
        <v>4827</v>
      </c>
      <c r="C6096">
        <v>2.9952755518720329E-7</v>
      </c>
      <c r="D6096">
        <v>3.3385218149262339E-5</v>
      </c>
      <c r="E6096">
        <v>4.5310560849591139E-7</v>
      </c>
      <c r="F6096">
        <v>4.2524401564727878E-7</v>
      </c>
    </row>
    <row r="6097" spans="2:6" x14ac:dyDescent="0.2">
      <c r="B6097" s="1" t="s">
        <v>4828</v>
      </c>
      <c r="C6097">
        <v>2.9952755518720329E-7</v>
      </c>
      <c r="D6097">
        <v>3.3385218149262339E-5</v>
      </c>
      <c r="E6097">
        <v>4.5310560849591139E-7</v>
      </c>
      <c r="F6097">
        <v>4.2524401564727878E-7</v>
      </c>
    </row>
    <row r="6098" spans="2:6" x14ac:dyDescent="0.2">
      <c r="B6098" s="1" t="s">
        <v>4829</v>
      </c>
      <c r="C6098">
        <v>2.9952755518720329E-7</v>
      </c>
      <c r="D6098">
        <v>3.3385218149262339E-5</v>
      </c>
      <c r="E6098">
        <v>4.5310560849591139E-7</v>
      </c>
      <c r="F6098">
        <v>4.2524401564727878E-7</v>
      </c>
    </row>
    <row r="6099" spans="2:6" x14ac:dyDescent="0.2">
      <c r="B6099" s="1" t="s">
        <v>4830</v>
      </c>
      <c r="C6099">
        <v>2.9952755518720329E-7</v>
      </c>
      <c r="D6099">
        <v>3.3385218149262339E-5</v>
      </c>
      <c r="E6099">
        <v>4.5310560849591139E-7</v>
      </c>
      <c r="F6099">
        <v>4.2524401564727878E-7</v>
      </c>
    </row>
    <row r="6100" spans="2:6" x14ac:dyDescent="0.2">
      <c r="B6100" s="1" t="s">
        <v>4831</v>
      </c>
      <c r="C6100">
        <v>2.9952755518720329E-7</v>
      </c>
      <c r="D6100">
        <v>3.3385218149262339E-5</v>
      </c>
      <c r="E6100">
        <v>4.5310560849591139E-7</v>
      </c>
      <c r="F6100">
        <v>4.2524401564727878E-7</v>
      </c>
    </row>
    <row r="6101" spans="2:6" x14ac:dyDescent="0.2">
      <c r="B6101" s="1" t="s">
        <v>4832</v>
      </c>
      <c r="C6101">
        <v>2.9952755518720329E-7</v>
      </c>
      <c r="D6101">
        <v>3.3385218149262339E-5</v>
      </c>
      <c r="E6101">
        <v>4.5310560849591139E-7</v>
      </c>
      <c r="F6101">
        <v>4.2524401564727878E-7</v>
      </c>
    </row>
    <row r="6102" spans="2:6" x14ac:dyDescent="0.2">
      <c r="B6102" s="1" t="s">
        <v>4833</v>
      </c>
      <c r="C6102">
        <v>2.9952755518720329E-7</v>
      </c>
      <c r="D6102">
        <v>3.3385218149262339E-5</v>
      </c>
      <c r="E6102">
        <v>4.5310560849591139E-7</v>
      </c>
      <c r="F6102">
        <v>4.2524401564727878E-7</v>
      </c>
    </row>
    <row r="6103" spans="2:6" x14ac:dyDescent="0.2">
      <c r="B6103" s="1" t="s">
        <v>4834</v>
      </c>
      <c r="C6103">
        <v>2.9952755518720329E-7</v>
      </c>
      <c r="D6103">
        <v>3.3385218149262339E-5</v>
      </c>
      <c r="E6103">
        <v>4.5310560849591139E-7</v>
      </c>
      <c r="F6103">
        <v>4.2524401564727878E-7</v>
      </c>
    </row>
    <row r="6104" spans="2:6" x14ac:dyDescent="0.2">
      <c r="B6104" s="1" t="s">
        <v>4835</v>
      </c>
      <c r="C6104">
        <v>2.9952755518720329E-7</v>
      </c>
      <c r="D6104">
        <v>3.3385218149262339E-5</v>
      </c>
      <c r="E6104">
        <v>4.5310560849591139E-7</v>
      </c>
      <c r="F6104">
        <v>4.2524401564727878E-7</v>
      </c>
    </row>
    <row r="6105" spans="2:6" x14ac:dyDescent="0.2">
      <c r="B6105" s="1" t="s">
        <v>4836</v>
      </c>
      <c r="C6105">
        <v>2.9952755518720329E-7</v>
      </c>
      <c r="D6105">
        <v>3.3385218149262339E-5</v>
      </c>
      <c r="E6105">
        <v>4.5310560849591139E-7</v>
      </c>
      <c r="F6105">
        <v>4.2524401564727878E-7</v>
      </c>
    </row>
    <row r="6106" spans="2:6" x14ac:dyDescent="0.2">
      <c r="B6106" s="1" t="s">
        <v>4837</v>
      </c>
      <c r="C6106">
        <v>2.9952755518720329E-7</v>
      </c>
      <c r="D6106">
        <v>3.3385218149262339E-5</v>
      </c>
      <c r="E6106">
        <v>4.5310560849591139E-7</v>
      </c>
      <c r="F6106">
        <v>4.2524401564727878E-7</v>
      </c>
    </row>
    <row r="6107" spans="2:6" x14ac:dyDescent="0.2">
      <c r="B6107" s="1" t="s">
        <v>4838</v>
      </c>
      <c r="C6107">
        <v>2.9952755518720329E-7</v>
      </c>
      <c r="D6107">
        <v>3.3385218149262339E-5</v>
      </c>
      <c r="E6107">
        <v>4.5310560849591139E-7</v>
      </c>
      <c r="F6107">
        <v>4.2524401564727878E-7</v>
      </c>
    </row>
    <row r="6108" spans="2:6" x14ac:dyDescent="0.2">
      <c r="B6108" s="1" t="s">
        <v>4839</v>
      </c>
      <c r="C6108">
        <v>2.9952755518720329E-7</v>
      </c>
      <c r="D6108">
        <v>3.3385218149262339E-5</v>
      </c>
      <c r="E6108">
        <v>4.5310560849591139E-7</v>
      </c>
      <c r="F6108">
        <v>4.2524401564727878E-7</v>
      </c>
    </row>
    <row r="6109" spans="2:6" x14ac:dyDescent="0.2">
      <c r="B6109" s="1" t="s">
        <v>4840</v>
      </c>
      <c r="C6109">
        <v>2.9952755518720329E-7</v>
      </c>
      <c r="D6109">
        <v>3.3385218149262339E-5</v>
      </c>
      <c r="E6109">
        <v>4.5310560849591139E-7</v>
      </c>
      <c r="F6109">
        <v>4.2524401564727878E-7</v>
      </c>
    </row>
    <row r="6110" spans="2:6" x14ac:dyDescent="0.2">
      <c r="B6110" s="1" t="s">
        <v>4841</v>
      </c>
      <c r="C6110">
        <v>2.9952755518720329E-7</v>
      </c>
      <c r="D6110">
        <v>3.3385218149262339E-5</v>
      </c>
      <c r="E6110">
        <v>4.5310560849591139E-7</v>
      </c>
      <c r="F6110">
        <v>4.2524401564727878E-7</v>
      </c>
    </row>
    <row r="6111" spans="2:6" x14ac:dyDescent="0.2">
      <c r="B6111" s="1" t="s">
        <v>4842</v>
      </c>
      <c r="C6111">
        <v>2.9952755518720329E-7</v>
      </c>
      <c r="D6111">
        <v>3.3385218149262339E-5</v>
      </c>
      <c r="E6111">
        <v>4.5310560849591139E-7</v>
      </c>
      <c r="F6111">
        <v>4.2524401564727878E-7</v>
      </c>
    </row>
    <row r="6112" spans="2:6" x14ac:dyDescent="0.2">
      <c r="B6112" s="1" t="s">
        <v>4843</v>
      </c>
      <c r="C6112">
        <v>2.9952755518720329E-7</v>
      </c>
      <c r="D6112">
        <v>3.3385218149262339E-5</v>
      </c>
      <c r="E6112">
        <v>4.5310560849591139E-7</v>
      </c>
      <c r="F6112">
        <v>4.2524401564727878E-7</v>
      </c>
    </row>
    <row r="6113" spans="2:6" x14ac:dyDescent="0.2">
      <c r="B6113" s="1" t="s">
        <v>4844</v>
      </c>
      <c r="C6113">
        <v>2.9952755518720329E-7</v>
      </c>
      <c r="D6113">
        <v>3.3385218149262339E-5</v>
      </c>
      <c r="E6113">
        <v>4.5310560849591139E-7</v>
      </c>
      <c r="F6113">
        <v>4.2524401564727878E-7</v>
      </c>
    </row>
    <row r="6114" spans="2:6" x14ac:dyDescent="0.2">
      <c r="B6114" s="1" t="s">
        <v>4845</v>
      </c>
      <c r="C6114">
        <v>2.9952755518720329E-7</v>
      </c>
      <c r="D6114">
        <v>3.3385218149262339E-5</v>
      </c>
      <c r="E6114">
        <v>4.5310560849591139E-7</v>
      </c>
      <c r="F6114">
        <v>4.2524401564727878E-7</v>
      </c>
    </row>
    <row r="6115" spans="2:6" x14ac:dyDescent="0.2">
      <c r="B6115" s="1" t="s">
        <v>4846</v>
      </c>
      <c r="C6115">
        <v>2.9952755518720329E-7</v>
      </c>
      <c r="D6115">
        <v>3.3385218149262339E-5</v>
      </c>
      <c r="E6115">
        <v>4.5310560849591139E-7</v>
      </c>
      <c r="F6115">
        <v>4.2524401564727878E-7</v>
      </c>
    </row>
    <row r="6116" spans="2:6" x14ac:dyDescent="0.2">
      <c r="B6116" s="1" t="s">
        <v>4847</v>
      </c>
      <c r="C6116">
        <v>2.9952755518720329E-7</v>
      </c>
      <c r="D6116">
        <v>3.3385218149262339E-5</v>
      </c>
      <c r="E6116">
        <v>4.5310560849591139E-7</v>
      </c>
      <c r="F6116">
        <v>4.2524401564727878E-7</v>
      </c>
    </row>
    <row r="6117" spans="2:6" x14ac:dyDescent="0.2">
      <c r="B6117" s="1" t="s">
        <v>4848</v>
      </c>
      <c r="C6117">
        <v>2.9952755518720329E-7</v>
      </c>
      <c r="D6117">
        <v>3.3385218149262339E-5</v>
      </c>
      <c r="E6117">
        <v>4.5310560849591139E-7</v>
      </c>
      <c r="F6117">
        <v>4.2524401564727878E-7</v>
      </c>
    </row>
    <row r="6118" spans="2:6" x14ac:dyDescent="0.2">
      <c r="B6118" s="1" t="s">
        <v>4849</v>
      </c>
      <c r="C6118">
        <v>2.9952755518720329E-7</v>
      </c>
      <c r="D6118">
        <v>3.3385218149262339E-5</v>
      </c>
      <c r="E6118">
        <v>4.5310560849591139E-7</v>
      </c>
      <c r="F6118">
        <v>4.2524401564727878E-7</v>
      </c>
    </row>
    <row r="6119" spans="2:6" x14ac:dyDescent="0.2">
      <c r="B6119" s="1" t="s">
        <v>4850</v>
      </c>
      <c r="C6119">
        <v>2.9952755518720329E-7</v>
      </c>
      <c r="D6119">
        <v>3.3385218149262339E-5</v>
      </c>
      <c r="E6119">
        <v>4.5310560849591139E-7</v>
      </c>
      <c r="F6119">
        <v>4.2524401564727878E-7</v>
      </c>
    </row>
    <row r="6120" spans="2:6" x14ac:dyDescent="0.2">
      <c r="B6120" s="1" t="s">
        <v>4851</v>
      </c>
      <c r="C6120">
        <v>2.9952755518720329E-7</v>
      </c>
      <c r="D6120">
        <v>3.3385218149262339E-5</v>
      </c>
      <c r="E6120">
        <v>4.5310560849591139E-7</v>
      </c>
      <c r="F6120">
        <v>4.2524401564727878E-7</v>
      </c>
    </row>
    <row r="6121" spans="2:6" x14ac:dyDescent="0.2">
      <c r="B6121" s="1" t="s">
        <v>4852</v>
      </c>
      <c r="C6121">
        <v>2.9952755518720329E-7</v>
      </c>
      <c r="D6121">
        <v>3.3385218149262339E-5</v>
      </c>
      <c r="E6121">
        <v>4.5310560849591139E-7</v>
      </c>
      <c r="F6121">
        <v>4.2524401564727878E-7</v>
      </c>
    </row>
    <row r="6122" spans="2:6" x14ac:dyDescent="0.2">
      <c r="B6122" s="1" t="s">
        <v>4853</v>
      </c>
      <c r="C6122">
        <v>2.9952755518720329E-7</v>
      </c>
      <c r="D6122">
        <v>3.3385218149262339E-5</v>
      </c>
      <c r="E6122">
        <v>4.5310560849591139E-7</v>
      </c>
      <c r="F6122">
        <v>4.2524401564727878E-7</v>
      </c>
    </row>
    <row r="6123" spans="2:6" x14ac:dyDescent="0.2">
      <c r="B6123" s="1" t="s">
        <v>4854</v>
      </c>
      <c r="C6123">
        <v>2.9952755518720329E-7</v>
      </c>
      <c r="D6123">
        <v>3.3385218149262339E-5</v>
      </c>
      <c r="E6123">
        <v>4.5310560849591139E-7</v>
      </c>
      <c r="F6123">
        <v>4.2524401564727878E-7</v>
      </c>
    </row>
    <row r="6124" spans="2:6" x14ac:dyDescent="0.2">
      <c r="B6124" s="1" t="s">
        <v>4855</v>
      </c>
      <c r="C6124">
        <v>2.9952755518720329E-7</v>
      </c>
      <c r="D6124">
        <v>3.3385218149262339E-5</v>
      </c>
      <c r="E6124">
        <v>4.5310560849591139E-7</v>
      </c>
      <c r="F6124">
        <v>4.2524401564727878E-7</v>
      </c>
    </row>
    <row r="6125" spans="2:6" x14ac:dyDescent="0.2">
      <c r="B6125" s="1" t="s">
        <v>4856</v>
      </c>
      <c r="C6125">
        <v>2.9952755518720329E-7</v>
      </c>
      <c r="D6125">
        <v>3.3385218149262339E-5</v>
      </c>
      <c r="E6125">
        <v>4.5310560849591139E-7</v>
      </c>
      <c r="F6125">
        <v>4.2524401564727878E-7</v>
      </c>
    </row>
    <row r="6126" spans="2:6" x14ac:dyDescent="0.2">
      <c r="B6126" s="1" t="s">
        <v>4857</v>
      </c>
      <c r="C6126">
        <v>2.9952755518720329E-7</v>
      </c>
      <c r="D6126">
        <v>3.3385218149262339E-5</v>
      </c>
      <c r="E6126">
        <v>4.5310560849591139E-7</v>
      </c>
      <c r="F6126">
        <v>4.2524401564727878E-7</v>
      </c>
    </row>
    <row r="6127" spans="2:6" x14ac:dyDescent="0.2">
      <c r="B6127" s="1" t="s">
        <v>4858</v>
      </c>
      <c r="C6127">
        <v>2.9952755518720329E-7</v>
      </c>
      <c r="D6127">
        <v>3.3385218149262339E-5</v>
      </c>
      <c r="E6127">
        <v>4.5310560849591139E-7</v>
      </c>
      <c r="F6127">
        <v>4.2524401564727878E-7</v>
      </c>
    </row>
    <row r="6128" spans="2:6" x14ac:dyDescent="0.2">
      <c r="B6128" s="1" t="s">
        <v>4859</v>
      </c>
      <c r="C6128">
        <v>2.9952755518720329E-7</v>
      </c>
      <c r="D6128">
        <v>3.3385218149262339E-5</v>
      </c>
      <c r="E6128">
        <v>4.5310560849591139E-7</v>
      </c>
      <c r="F6128">
        <v>4.2524401564727878E-7</v>
      </c>
    </row>
    <row r="6129" spans="2:6" x14ac:dyDescent="0.2">
      <c r="B6129" s="1" t="s">
        <v>4860</v>
      </c>
      <c r="C6129">
        <v>2.9952755518720329E-7</v>
      </c>
      <c r="D6129">
        <v>3.3385218149262339E-5</v>
      </c>
      <c r="E6129">
        <v>4.5310560849591139E-7</v>
      </c>
      <c r="F6129">
        <v>4.2524401564727878E-7</v>
      </c>
    </row>
    <row r="6130" spans="2:6" x14ac:dyDescent="0.2">
      <c r="B6130" s="1" t="s">
        <v>4861</v>
      </c>
      <c r="C6130">
        <v>2.9952755518720329E-7</v>
      </c>
      <c r="D6130">
        <v>3.3385218149262339E-5</v>
      </c>
      <c r="E6130">
        <v>4.5310560849591139E-7</v>
      </c>
      <c r="F6130">
        <v>4.2524401564727878E-7</v>
      </c>
    </row>
    <row r="6131" spans="2:6" x14ac:dyDescent="0.2">
      <c r="B6131" s="1" t="s">
        <v>4862</v>
      </c>
      <c r="C6131">
        <v>2.9952755518720329E-7</v>
      </c>
      <c r="D6131">
        <v>3.3385218149262339E-5</v>
      </c>
      <c r="E6131">
        <v>4.5310560849591139E-7</v>
      </c>
      <c r="F6131">
        <v>4.2524401564727878E-7</v>
      </c>
    </row>
    <row r="6132" spans="2:6" x14ac:dyDescent="0.2">
      <c r="B6132" s="1" t="s">
        <v>4863</v>
      </c>
      <c r="C6132">
        <v>2.9952755518720329E-7</v>
      </c>
      <c r="D6132">
        <v>3.3385218149262339E-5</v>
      </c>
      <c r="E6132">
        <v>4.5310560849591139E-7</v>
      </c>
      <c r="F6132">
        <v>4.2524401564727878E-7</v>
      </c>
    </row>
    <row r="6133" spans="2:6" x14ac:dyDescent="0.2">
      <c r="B6133" s="1" t="s">
        <v>4864</v>
      </c>
      <c r="C6133">
        <v>2.9952755518720329E-7</v>
      </c>
      <c r="D6133">
        <v>3.3385218149262339E-5</v>
      </c>
      <c r="E6133">
        <v>4.5310560849591139E-7</v>
      </c>
      <c r="F6133">
        <v>4.2524401564727878E-7</v>
      </c>
    </row>
    <row r="6134" spans="2:6" x14ac:dyDescent="0.2">
      <c r="B6134" s="1" t="s">
        <v>4865</v>
      </c>
      <c r="C6134">
        <v>2.9952755518720329E-7</v>
      </c>
      <c r="D6134">
        <v>3.3385218149262339E-5</v>
      </c>
      <c r="E6134">
        <v>4.5310560849591139E-7</v>
      </c>
      <c r="F6134">
        <v>4.2524401564727878E-7</v>
      </c>
    </row>
    <row r="6135" spans="2:6" x14ac:dyDescent="0.2">
      <c r="B6135" s="1" t="s">
        <v>4866</v>
      </c>
      <c r="C6135">
        <v>2.9952755518720329E-7</v>
      </c>
      <c r="D6135">
        <v>3.3385218149262339E-5</v>
      </c>
      <c r="E6135">
        <v>4.5310560849591139E-7</v>
      </c>
      <c r="F6135">
        <v>4.2524401564727878E-7</v>
      </c>
    </row>
    <row r="6136" spans="2:6" x14ac:dyDescent="0.2">
      <c r="B6136" s="1" t="s">
        <v>4867</v>
      </c>
      <c r="C6136">
        <v>2.9952755518720329E-7</v>
      </c>
      <c r="D6136">
        <v>3.3385218149262339E-5</v>
      </c>
      <c r="E6136">
        <v>4.5310560849591139E-7</v>
      </c>
      <c r="F6136">
        <v>4.2524401564727878E-7</v>
      </c>
    </row>
    <row r="6137" spans="2:6" x14ac:dyDescent="0.2">
      <c r="B6137" s="1" t="s">
        <v>4868</v>
      </c>
      <c r="C6137">
        <v>2.9952755518720329E-7</v>
      </c>
      <c r="D6137">
        <v>3.3385218149262339E-5</v>
      </c>
      <c r="E6137">
        <v>4.5310560849591139E-7</v>
      </c>
      <c r="F6137">
        <v>4.2524401564727878E-7</v>
      </c>
    </row>
    <row r="6138" spans="2:6" x14ac:dyDescent="0.2">
      <c r="B6138" s="1" t="s">
        <v>4869</v>
      </c>
      <c r="C6138">
        <v>2.9952755518720329E-7</v>
      </c>
      <c r="D6138">
        <v>3.3385218149262339E-5</v>
      </c>
      <c r="E6138">
        <v>4.5310560849591139E-7</v>
      </c>
      <c r="F6138">
        <v>4.2524401564727878E-7</v>
      </c>
    </row>
    <row r="6139" spans="2:6" x14ac:dyDescent="0.2">
      <c r="B6139" s="1" t="s">
        <v>4870</v>
      </c>
      <c r="C6139">
        <v>2.9952755518720329E-7</v>
      </c>
      <c r="D6139">
        <v>3.3385218149262339E-5</v>
      </c>
      <c r="E6139">
        <v>4.5310560849591139E-7</v>
      </c>
      <c r="F6139">
        <v>4.2524401564727878E-7</v>
      </c>
    </row>
    <row r="6140" spans="2:6" x14ac:dyDescent="0.2">
      <c r="B6140" s="1" t="s">
        <v>4871</v>
      </c>
      <c r="C6140">
        <v>2.9952755518720329E-7</v>
      </c>
      <c r="D6140">
        <v>3.3385218149262339E-5</v>
      </c>
      <c r="E6140">
        <v>4.5310560849591139E-7</v>
      </c>
      <c r="F6140">
        <v>4.2524401564727878E-7</v>
      </c>
    </row>
    <row r="6141" spans="2:6" x14ac:dyDescent="0.2">
      <c r="B6141" s="1" t="s">
        <v>4872</v>
      </c>
      <c r="C6141">
        <v>2.9952755518720329E-7</v>
      </c>
      <c r="D6141">
        <v>3.3385218149262339E-5</v>
      </c>
      <c r="E6141">
        <v>4.5310560849591139E-7</v>
      </c>
      <c r="F6141">
        <v>4.2524401564727878E-7</v>
      </c>
    </row>
    <row r="6142" spans="2:6" x14ac:dyDescent="0.2">
      <c r="B6142" s="1" t="s">
        <v>4873</v>
      </c>
      <c r="C6142">
        <v>2.9952755518720329E-7</v>
      </c>
      <c r="D6142">
        <v>3.3385218149262339E-5</v>
      </c>
      <c r="E6142">
        <v>4.5310560849591139E-7</v>
      </c>
      <c r="F6142">
        <v>4.2524401564727878E-7</v>
      </c>
    </row>
    <row r="6143" spans="2:6" x14ac:dyDescent="0.2">
      <c r="B6143" s="1" t="s">
        <v>4874</v>
      </c>
      <c r="C6143">
        <v>2.9952755518720329E-7</v>
      </c>
      <c r="D6143">
        <v>3.3385218149262339E-5</v>
      </c>
      <c r="E6143">
        <v>4.5310560849591139E-7</v>
      </c>
      <c r="F6143">
        <v>4.2524401564727878E-7</v>
      </c>
    </row>
    <row r="6144" spans="2:6" x14ac:dyDescent="0.2">
      <c r="B6144" s="1" t="s">
        <v>4875</v>
      </c>
      <c r="C6144">
        <v>2.9952755518720329E-7</v>
      </c>
      <c r="D6144">
        <v>3.3385218149262339E-5</v>
      </c>
      <c r="E6144">
        <v>4.5310560849591139E-7</v>
      </c>
      <c r="F6144">
        <v>4.2524401564727878E-7</v>
      </c>
    </row>
    <row r="6145" spans="2:6" x14ac:dyDescent="0.2">
      <c r="B6145" s="1" t="s">
        <v>4876</v>
      </c>
      <c r="C6145">
        <v>2.9952755518720329E-7</v>
      </c>
      <c r="D6145">
        <v>3.3385218149262339E-5</v>
      </c>
      <c r="E6145">
        <v>4.5310560849591139E-7</v>
      </c>
      <c r="F6145">
        <v>4.2524401564727878E-7</v>
      </c>
    </row>
    <row r="6146" spans="2:6" x14ac:dyDescent="0.2">
      <c r="B6146" s="1" t="s">
        <v>4877</v>
      </c>
      <c r="C6146">
        <v>2.9952755518720329E-7</v>
      </c>
      <c r="D6146">
        <v>3.3385218149262339E-5</v>
      </c>
      <c r="E6146">
        <v>4.5310560849591139E-7</v>
      </c>
      <c r="F6146">
        <v>4.2524401564727878E-7</v>
      </c>
    </row>
    <row r="6147" spans="2:6" x14ac:dyDescent="0.2">
      <c r="B6147" s="1" t="s">
        <v>4878</v>
      </c>
      <c r="C6147">
        <v>2.9952755518720329E-7</v>
      </c>
      <c r="D6147">
        <v>3.3385218149262339E-5</v>
      </c>
      <c r="E6147">
        <v>4.5310560849591139E-7</v>
      </c>
      <c r="F6147">
        <v>4.2524401564727878E-7</v>
      </c>
    </row>
    <row r="6148" spans="2:6" x14ac:dyDescent="0.2">
      <c r="B6148" s="1" t="s">
        <v>4879</v>
      </c>
      <c r="C6148">
        <v>2.9952755518720329E-7</v>
      </c>
      <c r="D6148">
        <v>3.3385218149262339E-5</v>
      </c>
      <c r="E6148">
        <v>4.5310560849591139E-7</v>
      </c>
      <c r="F6148">
        <v>4.2524401564727878E-7</v>
      </c>
    </row>
    <row r="6149" spans="2:6" x14ac:dyDescent="0.2">
      <c r="B6149" s="1" t="s">
        <v>4880</v>
      </c>
      <c r="C6149">
        <v>2.9952755518720329E-7</v>
      </c>
      <c r="D6149">
        <v>3.3385218149262339E-5</v>
      </c>
      <c r="E6149">
        <v>4.5310560849591139E-7</v>
      </c>
      <c r="F6149">
        <v>4.2524401564727878E-7</v>
      </c>
    </row>
    <row r="6150" spans="2:6" x14ac:dyDescent="0.2">
      <c r="B6150" s="1" t="s">
        <v>4881</v>
      </c>
      <c r="C6150">
        <v>2.9952755518720329E-7</v>
      </c>
      <c r="D6150">
        <v>3.3385218149262339E-5</v>
      </c>
      <c r="E6150">
        <v>4.5310560849591139E-7</v>
      </c>
      <c r="F6150">
        <v>4.2524401564727878E-7</v>
      </c>
    </row>
    <row r="6151" spans="2:6" x14ac:dyDescent="0.2">
      <c r="B6151" s="1" t="s">
        <v>4882</v>
      </c>
      <c r="C6151">
        <v>2.9952755518720329E-7</v>
      </c>
      <c r="D6151">
        <v>3.3385218149262339E-5</v>
      </c>
      <c r="E6151">
        <v>4.5310560849591139E-7</v>
      </c>
      <c r="F6151">
        <v>4.2524401564727878E-7</v>
      </c>
    </row>
    <row r="6152" spans="2:6" x14ac:dyDescent="0.2">
      <c r="B6152" s="1" t="s">
        <v>4883</v>
      </c>
      <c r="C6152">
        <v>2.9952755518720329E-7</v>
      </c>
      <c r="D6152">
        <v>3.3385218149262339E-5</v>
      </c>
      <c r="E6152">
        <v>4.5310560849591139E-7</v>
      </c>
      <c r="F6152">
        <v>4.2524401564727878E-7</v>
      </c>
    </row>
    <row r="6153" spans="2:6" x14ac:dyDescent="0.2">
      <c r="B6153" s="1" t="s">
        <v>4884</v>
      </c>
      <c r="C6153">
        <v>2.9952755518720329E-7</v>
      </c>
      <c r="D6153">
        <v>3.3385218149262339E-5</v>
      </c>
      <c r="E6153">
        <v>4.5310560849591139E-7</v>
      </c>
      <c r="F6153">
        <v>4.2524401564727878E-7</v>
      </c>
    </row>
    <row r="6154" spans="2:6" x14ac:dyDescent="0.2">
      <c r="B6154" s="1" t="s">
        <v>4885</v>
      </c>
      <c r="C6154">
        <v>2.9952755518720329E-7</v>
      </c>
      <c r="D6154">
        <v>3.3385218149262339E-5</v>
      </c>
      <c r="E6154">
        <v>4.5310560849591139E-7</v>
      </c>
      <c r="F6154">
        <v>4.2524401564727878E-7</v>
      </c>
    </row>
    <row r="6155" spans="2:6" x14ac:dyDescent="0.2">
      <c r="B6155" s="1" t="s">
        <v>4886</v>
      </c>
      <c r="C6155">
        <v>2.9952755518720329E-7</v>
      </c>
      <c r="D6155">
        <v>3.3385218149262339E-5</v>
      </c>
      <c r="E6155">
        <v>4.5310560849591139E-7</v>
      </c>
      <c r="F6155">
        <v>4.2524401564727878E-7</v>
      </c>
    </row>
    <row r="6156" spans="2:6" x14ac:dyDescent="0.2">
      <c r="B6156" s="1" t="s">
        <v>4887</v>
      </c>
      <c r="C6156">
        <v>2.9952755518720329E-7</v>
      </c>
      <c r="D6156">
        <v>3.3385218149262339E-5</v>
      </c>
      <c r="E6156">
        <v>4.5310560849591139E-7</v>
      </c>
      <c r="F6156">
        <v>4.2524401564727878E-7</v>
      </c>
    </row>
    <row r="6157" spans="2:6" x14ac:dyDescent="0.2">
      <c r="B6157" s="1" t="s">
        <v>4888</v>
      </c>
      <c r="C6157">
        <v>2.9952755518720329E-7</v>
      </c>
      <c r="D6157">
        <v>3.3385218149262339E-5</v>
      </c>
      <c r="E6157">
        <v>4.5310560849591139E-7</v>
      </c>
      <c r="F6157">
        <v>4.2524401564727878E-7</v>
      </c>
    </row>
    <row r="6158" spans="2:6" x14ac:dyDescent="0.2">
      <c r="B6158" s="1" t="s">
        <v>4889</v>
      </c>
      <c r="C6158">
        <v>2.9952755518720329E-7</v>
      </c>
      <c r="D6158">
        <v>3.3385218149262339E-5</v>
      </c>
      <c r="E6158">
        <v>4.5310560849591139E-7</v>
      </c>
      <c r="F6158">
        <v>4.2524401564727878E-7</v>
      </c>
    </row>
    <row r="6159" spans="2:6" x14ac:dyDescent="0.2">
      <c r="B6159" s="1" t="s">
        <v>4890</v>
      </c>
      <c r="C6159">
        <v>2.9952755518720329E-7</v>
      </c>
      <c r="D6159">
        <v>3.3385218149262339E-5</v>
      </c>
      <c r="E6159">
        <v>4.5310560849591139E-7</v>
      </c>
      <c r="F6159">
        <v>4.2524401564727878E-7</v>
      </c>
    </row>
    <row r="6160" spans="2:6" x14ac:dyDescent="0.2">
      <c r="B6160" s="1" t="s">
        <v>4891</v>
      </c>
      <c r="C6160">
        <v>2.9952755518720329E-7</v>
      </c>
      <c r="D6160">
        <v>3.3385218149262339E-5</v>
      </c>
      <c r="E6160">
        <v>4.5310560849591139E-7</v>
      </c>
      <c r="F6160">
        <v>4.2524401564727878E-7</v>
      </c>
    </row>
    <row r="6161" spans="2:6" x14ac:dyDescent="0.2">
      <c r="B6161" s="1" t="s">
        <v>4892</v>
      </c>
      <c r="C6161">
        <v>2.9952755518720329E-7</v>
      </c>
      <c r="D6161">
        <v>3.3385218149262339E-5</v>
      </c>
      <c r="E6161">
        <v>4.5310560849591139E-7</v>
      </c>
      <c r="F6161">
        <v>4.2524401564727878E-7</v>
      </c>
    </row>
    <row r="6162" spans="2:6" x14ac:dyDescent="0.2">
      <c r="B6162" s="1" t="s">
        <v>4893</v>
      </c>
      <c r="C6162">
        <v>2.9952755518720329E-7</v>
      </c>
      <c r="D6162">
        <v>3.3385218149262339E-5</v>
      </c>
      <c r="E6162">
        <v>4.5310560849591139E-7</v>
      </c>
      <c r="F6162">
        <v>4.2524401564727878E-7</v>
      </c>
    </row>
    <row r="6163" spans="2:6" x14ac:dyDescent="0.2">
      <c r="B6163" s="1" t="s">
        <v>4894</v>
      </c>
      <c r="C6163">
        <v>2.9952755518720329E-7</v>
      </c>
      <c r="D6163">
        <v>3.3385218149262339E-5</v>
      </c>
      <c r="E6163">
        <v>4.5310560849591139E-7</v>
      </c>
      <c r="F6163">
        <v>4.2524401564727878E-7</v>
      </c>
    </row>
    <row r="6164" spans="2:6" x14ac:dyDescent="0.2">
      <c r="B6164" s="1" t="s">
        <v>4895</v>
      </c>
      <c r="C6164">
        <v>2.9952755518720329E-7</v>
      </c>
      <c r="D6164">
        <v>3.3385218149262339E-5</v>
      </c>
      <c r="E6164">
        <v>4.5310560849591139E-7</v>
      </c>
      <c r="F6164">
        <v>4.2524401564727878E-7</v>
      </c>
    </row>
    <row r="6165" spans="2:6" x14ac:dyDescent="0.2">
      <c r="B6165" s="1" t="s">
        <v>4896</v>
      </c>
      <c r="C6165">
        <v>2.9952755518720329E-7</v>
      </c>
      <c r="D6165">
        <v>3.3385218149262339E-5</v>
      </c>
      <c r="E6165">
        <v>4.5310560849591139E-7</v>
      </c>
      <c r="F6165">
        <v>4.2524401564727878E-7</v>
      </c>
    </row>
    <row r="6166" spans="2:6" x14ac:dyDescent="0.2">
      <c r="B6166" s="1" t="s">
        <v>4897</v>
      </c>
      <c r="C6166">
        <v>2.9952755518720329E-7</v>
      </c>
      <c r="D6166">
        <v>3.3385218149262339E-5</v>
      </c>
      <c r="E6166">
        <v>4.5310560849591139E-7</v>
      </c>
      <c r="F6166">
        <v>4.2524401564727878E-7</v>
      </c>
    </row>
    <row r="6167" spans="2:6" x14ac:dyDescent="0.2">
      <c r="B6167" s="1" t="s">
        <v>4898</v>
      </c>
      <c r="C6167">
        <v>2.9952755518720329E-7</v>
      </c>
      <c r="D6167">
        <v>3.3385218149262339E-5</v>
      </c>
      <c r="E6167">
        <v>4.5310560849591139E-7</v>
      </c>
      <c r="F6167">
        <v>4.2524401564727878E-7</v>
      </c>
    </row>
    <row r="6168" spans="2:6" x14ac:dyDescent="0.2">
      <c r="B6168" s="1" t="s">
        <v>4899</v>
      </c>
      <c r="C6168">
        <v>2.9952755518720329E-7</v>
      </c>
      <c r="D6168">
        <v>3.3385218149262339E-5</v>
      </c>
      <c r="E6168">
        <v>4.5310560849591139E-7</v>
      </c>
      <c r="F6168">
        <v>4.2524401564727878E-7</v>
      </c>
    </row>
    <row r="6169" spans="2:6" x14ac:dyDescent="0.2">
      <c r="B6169" s="1" t="s">
        <v>4900</v>
      </c>
      <c r="C6169">
        <v>2.9952755518720329E-7</v>
      </c>
      <c r="D6169">
        <v>3.3385218149262339E-5</v>
      </c>
      <c r="E6169">
        <v>4.5310560849591139E-7</v>
      </c>
      <c r="F6169">
        <v>4.2524401564727878E-7</v>
      </c>
    </row>
    <row r="6170" spans="2:6" x14ac:dyDescent="0.2">
      <c r="B6170" s="1" t="s">
        <v>4901</v>
      </c>
      <c r="C6170">
        <v>2.9952755518720329E-7</v>
      </c>
      <c r="D6170">
        <v>3.3385218149262339E-5</v>
      </c>
      <c r="E6170">
        <v>4.5310560849591139E-7</v>
      </c>
      <c r="F6170">
        <v>4.2524401564727878E-7</v>
      </c>
    </row>
    <row r="6171" spans="2:6" x14ac:dyDescent="0.2">
      <c r="B6171" s="1" t="s">
        <v>4902</v>
      </c>
      <c r="C6171">
        <v>2.9952755518720329E-7</v>
      </c>
      <c r="D6171">
        <v>3.3385218149262339E-5</v>
      </c>
      <c r="E6171">
        <v>4.5310560849591139E-7</v>
      </c>
      <c r="F6171">
        <v>4.2524401564727878E-7</v>
      </c>
    </row>
    <row r="6172" spans="2:6" x14ac:dyDescent="0.2">
      <c r="B6172" s="1" t="s">
        <v>4903</v>
      </c>
      <c r="C6172">
        <v>2.9952755518720329E-7</v>
      </c>
      <c r="D6172">
        <v>3.3385218149262339E-5</v>
      </c>
      <c r="E6172">
        <v>4.5310560849591139E-7</v>
      </c>
      <c r="F6172">
        <v>4.2524401564727878E-7</v>
      </c>
    </row>
    <row r="6173" spans="2:6" x14ac:dyDescent="0.2">
      <c r="B6173" s="1" t="s">
        <v>4904</v>
      </c>
      <c r="C6173">
        <v>2.9952755518720329E-7</v>
      </c>
      <c r="D6173">
        <v>3.3385218149262339E-5</v>
      </c>
      <c r="E6173">
        <v>4.5310560849591139E-7</v>
      </c>
      <c r="F6173">
        <v>4.2524401564727878E-7</v>
      </c>
    </row>
    <row r="6174" spans="2:6" x14ac:dyDescent="0.2">
      <c r="B6174" s="1" t="s">
        <v>4905</v>
      </c>
      <c r="C6174">
        <v>2.9952755518720329E-7</v>
      </c>
      <c r="D6174">
        <v>3.3385218149262339E-5</v>
      </c>
      <c r="E6174">
        <v>4.5310560849591139E-7</v>
      </c>
      <c r="F6174">
        <v>4.2524401564727878E-7</v>
      </c>
    </row>
    <row r="6175" spans="2:6" x14ac:dyDescent="0.2">
      <c r="B6175" s="1" t="s">
        <v>4906</v>
      </c>
      <c r="C6175">
        <v>2.9952755518720329E-7</v>
      </c>
      <c r="D6175">
        <v>3.3385218149262339E-5</v>
      </c>
      <c r="E6175">
        <v>4.5310560849591139E-7</v>
      </c>
      <c r="F6175">
        <v>4.2524401564727878E-7</v>
      </c>
    </row>
    <row r="6176" spans="2:6" x14ac:dyDescent="0.2">
      <c r="B6176" s="1" t="s">
        <v>4907</v>
      </c>
      <c r="C6176">
        <v>2.9952755518720329E-7</v>
      </c>
      <c r="D6176">
        <v>3.3385218149262339E-5</v>
      </c>
      <c r="E6176">
        <v>4.5310560849591139E-7</v>
      </c>
      <c r="F6176">
        <v>4.2524401564727878E-7</v>
      </c>
    </row>
    <row r="6177" spans="2:6" x14ac:dyDescent="0.2">
      <c r="B6177" s="1" t="s">
        <v>4908</v>
      </c>
      <c r="C6177">
        <v>2.9952755518720329E-7</v>
      </c>
      <c r="D6177">
        <v>3.3385218149262339E-5</v>
      </c>
      <c r="E6177">
        <v>4.5310560849591139E-7</v>
      </c>
      <c r="F6177">
        <v>4.2524401564727878E-7</v>
      </c>
    </row>
    <row r="6178" spans="2:6" x14ac:dyDescent="0.2">
      <c r="B6178" s="1" t="s">
        <v>4909</v>
      </c>
      <c r="C6178">
        <v>2.9952755518720329E-7</v>
      </c>
      <c r="D6178">
        <v>3.3385218149262339E-5</v>
      </c>
      <c r="E6178">
        <v>4.5310560849591139E-7</v>
      </c>
      <c r="F6178">
        <v>4.2524401564727878E-7</v>
      </c>
    </row>
    <row r="6179" spans="2:6" x14ac:dyDescent="0.2">
      <c r="B6179" s="1" t="s">
        <v>4910</v>
      </c>
      <c r="C6179">
        <v>2.9952755518720329E-7</v>
      </c>
      <c r="D6179">
        <v>3.3385218149262339E-5</v>
      </c>
      <c r="E6179">
        <v>4.5310560849591139E-7</v>
      </c>
      <c r="F6179">
        <v>4.2524401564727878E-7</v>
      </c>
    </row>
    <row r="6180" spans="2:6" x14ac:dyDescent="0.2">
      <c r="B6180" s="1" t="s">
        <v>4911</v>
      </c>
      <c r="C6180">
        <v>2.9952755518720329E-7</v>
      </c>
      <c r="D6180">
        <v>3.3385218149262339E-5</v>
      </c>
      <c r="E6180">
        <v>4.5310560849591139E-7</v>
      </c>
      <c r="F6180">
        <v>4.2524401564727878E-7</v>
      </c>
    </row>
    <row r="6181" spans="2:6" x14ac:dyDescent="0.2">
      <c r="B6181" s="1" t="s">
        <v>4912</v>
      </c>
      <c r="C6181">
        <v>2.9952755518720329E-7</v>
      </c>
      <c r="D6181">
        <v>3.3385218149262339E-5</v>
      </c>
      <c r="E6181">
        <v>4.5310560849591139E-7</v>
      </c>
      <c r="F6181">
        <v>4.2524401564727878E-7</v>
      </c>
    </row>
    <row r="6182" spans="2:6" x14ac:dyDescent="0.2">
      <c r="B6182" s="1" t="s">
        <v>4913</v>
      </c>
      <c r="C6182">
        <v>2.9952755518720329E-7</v>
      </c>
      <c r="D6182">
        <v>3.3385218149262339E-5</v>
      </c>
      <c r="E6182">
        <v>4.5310560849591139E-7</v>
      </c>
      <c r="F6182">
        <v>4.2524401564727878E-7</v>
      </c>
    </row>
    <row r="6183" spans="2:6" x14ac:dyDescent="0.2">
      <c r="B6183" s="1" t="s">
        <v>4914</v>
      </c>
      <c r="C6183">
        <v>2.9952755518720329E-7</v>
      </c>
      <c r="D6183">
        <v>3.3385218149262339E-5</v>
      </c>
      <c r="E6183">
        <v>4.5310560849591139E-7</v>
      </c>
      <c r="F6183">
        <v>4.2524401564727878E-7</v>
      </c>
    </row>
    <row r="6184" spans="2:6" x14ac:dyDescent="0.2">
      <c r="B6184" s="1" t="s">
        <v>4915</v>
      </c>
      <c r="C6184">
        <v>2.9952755518720329E-7</v>
      </c>
      <c r="D6184">
        <v>3.3385218149262339E-5</v>
      </c>
      <c r="E6184">
        <v>4.5310560849591139E-7</v>
      </c>
      <c r="F6184">
        <v>4.2524401564727878E-7</v>
      </c>
    </row>
    <row r="6185" spans="2:6" x14ac:dyDescent="0.2">
      <c r="B6185" s="1" t="s">
        <v>4916</v>
      </c>
      <c r="C6185">
        <v>2.9952755518720329E-7</v>
      </c>
      <c r="D6185">
        <v>3.3385218149262339E-5</v>
      </c>
      <c r="E6185">
        <v>4.5310560849591139E-7</v>
      </c>
      <c r="F6185">
        <v>4.2524401564727878E-7</v>
      </c>
    </row>
    <row r="6186" spans="2:6" x14ac:dyDescent="0.2">
      <c r="B6186" s="1" t="s">
        <v>4917</v>
      </c>
      <c r="C6186">
        <v>2.9952755518720329E-7</v>
      </c>
      <c r="D6186">
        <v>3.3385218149262339E-5</v>
      </c>
      <c r="E6186">
        <v>4.5310560849591139E-7</v>
      </c>
      <c r="F6186">
        <v>4.2524401564727878E-7</v>
      </c>
    </row>
    <row r="6187" spans="2:6" x14ac:dyDescent="0.2">
      <c r="B6187" s="1" t="s">
        <v>4918</v>
      </c>
      <c r="C6187">
        <v>2.9952755518720329E-7</v>
      </c>
      <c r="D6187">
        <v>3.3385218149262339E-5</v>
      </c>
      <c r="E6187">
        <v>4.5310560849591139E-7</v>
      </c>
      <c r="F6187">
        <v>4.2524401564727878E-7</v>
      </c>
    </row>
    <row r="6188" spans="2:6" x14ac:dyDescent="0.2">
      <c r="B6188" s="1" t="s">
        <v>4919</v>
      </c>
      <c r="C6188">
        <v>2.9952755518720329E-7</v>
      </c>
      <c r="D6188">
        <v>3.3385218149262339E-5</v>
      </c>
      <c r="E6188">
        <v>4.5310560849591139E-7</v>
      </c>
      <c r="F6188">
        <v>4.2524401564727878E-7</v>
      </c>
    </row>
    <row r="6189" spans="2:6" x14ac:dyDescent="0.2">
      <c r="B6189" s="1" t="s">
        <v>4920</v>
      </c>
      <c r="C6189">
        <v>2.9952755518720329E-7</v>
      </c>
      <c r="D6189">
        <v>3.3385218149262339E-5</v>
      </c>
      <c r="E6189">
        <v>4.5310560849591139E-7</v>
      </c>
      <c r="F6189">
        <v>4.2524401564727878E-7</v>
      </c>
    </row>
    <row r="6190" spans="2:6" x14ac:dyDescent="0.2">
      <c r="B6190" s="1" t="s">
        <v>4921</v>
      </c>
      <c r="C6190">
        <v>2.9952755518720329E-7</v>
      </c>
      <c r="D6190">
        <v>3.3385218149262339E-5</v>
      </c>
      <c r="E6190">
        <v>4.5310560849591139E-7</v>
      </c>
      <c r="F6190">
        <v>4.2524401564727878E-7</v>
      </c>
    </row>
    <row r="6191" spans="2:6" x14ac:dyDescent="0.2">
      <c r="B6191" s="1" t="s">
        <v>4922</v>
      </c>
      <c r="C6191">
        <v>2.9952755518720329E-7</v>
      </c>
      <c r="D6191">
        <v>3.3385218149262339E-5</v>
      </c>
      <c r="E6191">
        <v>4.5310560849591139E-7</v>
      </c>
      <c r="F6191">
        <v>4.2524401564727878E-7</v>
      </c>
    </row>
    <row r="6192" spans="2:6" x14ac:dyDescent="0.2">
      <c r="B6192" s="1" t="s">
        <v>4923</v>
      </c>
      <c r="C6192">
        <v>2.9952755518720329E-7</v>
      </c>
      <c r="D6192">
        <v>3.3385218149262339E-5</v>
      </c>
      <c r="E6192">
        <v>4.5310560849591139E-7</v>
      </c>
      <c r="F6192">
        <v>4.2524401564727878E-7</v>
      </c>
    </row>
    <row r="6193" spans="2:6" x14ac:dyDescent="0.2">
      <c r="B6193" s="1" t="s">
        <v>4924</v>
      </c>
      <c r="C6193">
        <v>2.9952755518720329E-7</v>
      </c>
      <c r="D6193">
        <v>3.3385218149262339E-5</v>
      </c>
      <c r="E6193">
        <v>4.5310560849591139E-7</v>
      </c>
      <c r="F6193">
        <v>4.2524401564727878E-7</v>
      </c>
    </row>
    <row r="6194" spans="2:6" x14ac:dyDescent="0.2">
      <c r="B6194" s="1" t="s">
        <v>4925</v>
      </c>
      <c r="C6194">
        <v>2.9952755518720329E-7</v>
      </c>
      <c r="D6194">
        <v>3.3385218149262339E-5</v>
      </c>
      <c r="E6194">
        <v>4.5310560849591139E-7</v>
      </c>
      <c r="F6194">
        <v>4.2524401564727878E-7</v>
      </c>
    </row>
    <row r="6195" spans="2:6" x14ac:dyDescent="0.2">
      <c r="B6195" s="1" t="s">
        <v>4926</v>
      </c>
      <c r="C6195">
        <v>2.9952755518720329E-7</v>
      </c>
      <c r="D6195">
        <v>3.3385218149262339E-5</v>
      </c>
      <c r="E6195">
        <v>4.5310560849591139E-7</v>
      </c>
      <c r="F6195">
        <v>4.2524401564727878E-7</v>
      </c>
    </row>
    <row r="6196" spans="2:6" x14ac:dyDescent="0.2">
      <c r="B6196" s="1" t="s">
        <v>4927</v>
      </c>
      <c r="C6196">
        <v>2.9952755518720329E-7</v>
      </c>
      <c r="D6196">
        <v>3.3385218149262339E-5</v>
      </c>
      <c r="E6196">
        <v>4.5310560849591139E-7</v>
      </c>
      <c r="F6196">
        <v>4.2524401564727878E-7</v>
      </c>
    </row>
    <row r="6197" spans="2:6" x14ac:dyDescent="0.2">
      <c r="B6197" s="1" t="s">
        <v>4928</v>
      </c>
      <c r="C6197">
        <v>2.9952755518720329E-7</v>
      </c>
      <c r="D6197">
        <v>3.3385218149262339E-5</v>
      </c>
      <c r="E6197">
        <v>4.5310560849591139E-7</v>
      </c>
      <c r="F6197">
        <v>4.2524401564727878E-7</v>
      </c>
    </row>
    <row r="6198" spans="2:6" x14ac:dyDescent="0.2">
      <c r="B6198" s="1" t="s">
        <v>4929</v>
      </c>
      <c r="C6198">
        <v>2.9952755518720329E-7</v>
      </c>
      <c r="D6198">
        <v>3.3385218149262339E-5</v>
      </c>
      <c r="E6198">
        <v>4.5310560849591139E-7</v>
      </c>
      <c r="F6198">
        <v>4.2524401564727878E-7</v>
      </c>
    </row>
    <row r="6199" spans="2:6" x14ac:dyDescent="0.2">
      <c r="B6199" s="1" t="s">
        <v>4930</v>
      </c>
      <c r="C6199">
        <v>2.9952755518720329E-7</v>
      </c>
      <c r="D6199">
        <v>3.3385218149262339E-5</v>
      </c>
      <c r="E6199">
        <v>4.5310560849591139E-7</v>
      </c>
      <c r="F6199">
        <v>4.2524401564727878E-7</v>
      </c>
    </row>
    <row r="6200" spans="2:6" x14ac:dyDescent="0.2">
      <c r="B6200" s="1" t="s">
        <v>4931</v>
      </c>
      <c r="C6200">
        <v>2.9952755518720329E-7</v>
      </c>
      <c r="D6200">
        <v>3.3385218149262339E-5</v>
      </c>
      <c r="E6200">
        <v>4.5310560849591139E-7</v>
      </c>
      <c r="F6200">
        <v>4.2524401564727878E-7</v>
      </c>
    </row>
    <row r="6201" spans="2:6" x14ac:dyDescent="0.2">
      <c r="B6201" s="1" t="s">
        <v>4932</v>
      </c>
      <c r="C6201">
        <v>2.9952755518720329E-7</v>
      </c>
      <c r="D6201">
        <v>3.3385218149262339E-5</v>
      </c>
      <c r="E6201">
        <v>4.5310560849591139E-7</v>
      </c>
      <c r="F6201">
        <v>4.2524401564727878E-7</v>
      </c>
    </row>
    <row r="6202" spans="2:6" x14ac:dyDescent="0.2">
      <c r="B6202" s="1" t="s">
        <v>4933</v>
      </c>
      <c r="C6202">
        <v>2.9952755518720329E-7</v>
      </c>
      <c r="D6202">
        <v>3.3385218149262339E-5</v>
      </c>
      <c r="E6202">
        <v>4.5310560849591139E-7</v>
      </c>
      <c r="F6202">
        <v>4.2524401564727878E-7</v>
      </c>
    </row>
    <row r="6203" spans="2:6" x14ac:dyDescent="0.2">
      <c r="B6203" s="1" t="s">
        <v>4934</v>
      </c>
      <c r="C6203">
        <v>2.9952755518720329E-7</v>
      </c>
      <c r="D6203">
        <v>3.3385218149262339E-5</v>
      </c>
      <c r="E6203">
        <v>4.5310560849591139E-7</v>
      </c>
      <c r="F6203">
        <v>4.2524401564727878E-7</v>
      </c>
    </row>
    <row r="6204" spans="2:6" x14ac:dyDescent="0.2">
      <c r="B6204" s="1" t="s">
        <v>4935</v>
      </c>
      <c r="C6204">
        <v>2.9952755518720329E-7</v>
      </c>
      <c r="D6204">
        <v>3.3385218149262339E-5</v>
      </c>
      <c r="E6204">
        <v>4.5310560849591139E-7</v>
      </c>
      <c r="F6204">
        <v>4.2524401564727878E-7</v>
      </c>
    </row>
    <row r="6205" spans="2:6" x14ac:dyDescent="0.2">
      <c r="B6205" s="1" t="s">
        <v>4936</v>
      </c>
      <c r="C6205">
        <v>2.9952755518720329E-7</v>
      </c>
      <c r="D6205">
        <v>3.3385218149262339E-5</v>
      </c>
      <c r="E6205">
        <v>4.5310560849591139E-7</v>
      </c>
      <c r="F6205">
        <v>4.2524401564727878E-7</v>
      </c>
    </row>
    <row r="6206" spans="2:6" x14ac:dyDescent="0.2">
      <c r="B6206" s="1" t="s">
        <v>4937</v>
      </c>
      <c r="C6206">
        <v>2.9952755518720329E-7</v>
      </c>
      <c r="D6206">
        <v>3.3385218149262339E-5</v>
      </c>
      <c r="E6206">
        <v>4.5310560849591139E-7</v>
      </c>
      <c r="F6206">
        <v>4.2524401564727878E-7</v>
      </c>
    </row>
    <row r="6207" spans="2:6" x14ac:dyDescent="0.2">
      <c r="B6207" s="1" t="s">
        <v>4938</v>
      </c>
      <c r="C6207">
        <v>2.9952755518720329E-7</v>
      </c>
      <c r="D6207">
        <v>3.3385218149262339E-5</v>
      </c>
      <c r="E6207">
        <v>4.5310560849591139E-7</v>
      </c>
      <c r="F6207">
        <v>4.2524401564727878E-7</v>
      </c>
    </row>
    <row r="6208" spans="2:6" x14ac:dyDescent="0.2">
      <c r="B6208" s="1" t="s">
        <v>4939</v>
      </c>
      <c r="C6208">
        <v>2.9952755518720329E-7</v>
      </c>
      <c r="D6208">
        <v>3.3385218149262339E-5</v>
      </c>
      <c r="E6208">
        <v>4.5310560849591139E-7</v>
      </c>
      <c r="F6208">
        <v>4.2524401564727878E-7</v>
      </c>
    </row>
    <row r="6209" spans="2:6" x14ac:dyDescent="0.2">
      <c r="B6209" s="1" t="s">
        <v>4940</v>
      </c>
      <c r="C6209">
        <v>2.9952755518720329E-7</v>
      </c>
      <c r="D6209">
        <v>3.3385218149262339E-5</v>
      </c>
      <c r="E6209">
        <v>4.5310560849591139E-7</v>
      </c>
      <c r="F6209">
        <v>4.2524401564727878E-7</v>
      </c>
    </row>
    <row r="6210" spans="2:6" x14ac:dyDescent="0.2">
      <c r="B6210" s="1" t="s">
        <v>4941</v>
      </c>
      <c r="C6210">
        <v>2.9952755518720329E-7</v>
      </c>
      <c r="D6210">
        <v>3.3385218149262339E-5</v>
      </c>
      <c r="E6210">
        <v>4.5310560849591139E-7</v>
      </c>
      <c r="F6210">
        <v>4.2524401564727878E-7</v>
      </c>
    </row>
    <row r="6211" spans="2:6" x14ac:dyDescent="0.2">
      <c r="B6211" s="1" t="s">
        <v>4942</v>
      </c>
      <c r="C6211">
        <v>2.9952755518720329E-7</v>
      </c>
      <c r="D6211">
        <v>3.3385218149262339E-5</v>
      </c>
      <c r="E6211">
        <v>4.5310560849591139E-7</v>
      </c>
      <c r="F6211">
        <v>4.2524401564727878E-7</v>
      </c>
    </row>
    <row r="6212" spans="2:6" x14ac:dyDescent="0.2">
      <c r="B6212" s="1" t="s">
        <v>4943</v>
      </c>
      <c r="C6212">
        <v>2.9952755518720329E-7</v>
      </c>
      <c r="D6212">
        <v>3.3385218149262339E-5</v>
      </c>
      <c r="E6212">
        <v>4.5310560849591139E-7</v>
      </c>
      <c r="F6212">
        <v>4.2524401564727878E-7</v>
      </c>
    </row>
    <row r="6213" spans="2:6" x14ac:dyDescent="0.2">
      <c r="B6213" s="1" t="s">
        <v>4944</v>
      </c>
      <c r="C6213">
        <v>2.9952755518720329E-7</v>
      </c>
      <c r="D6213">
        <v>3.3385218149262339E-5</v>
      </c>
      <c r="E6213">
        <v>4.5310560849591139E-7</v>
      </c>
      <c r="F6213">
        <v>4.2524401564727878E-7</v>
      </c>
    </row>
    <row r="6214" spans="2:6" x14ac:dyDescent="0.2">
      <c r="B6214" s="1" t="s">
        <v>4945</v>
      </c>
      <c r="C6214">
        <v>2.9952755518720329E-7</v>
      </c>
      <c r="D6214">
        <v>3.3385218149262339E-5</v>
      </c>
      <c r="E6214">
        <v>4.5310560849591139E-7</v>
      </c>
      <c r="F6214">
        <v>4.2524401564727878E-7</v>
      </c>
    </row>
    <row r="6215" spans="2:6" x14ac:dyDescent="0.2">
      <c r="B6215" s="1" t="s">
        <v>4946</v>
      </c>
      <c r="C6215">
        <v>2.9952755518720329E-7</v>
      </c>
      <c r="D6215">
        <v>3.3385218149262339E-5</v>
      </c>
      <c r="E6215">
        <v>4.5310560849591139E-7</v>
      </c>
      <c r="F6215">
        <v>4.2524401564727878E-7</v>
      </c>
    </row>
    <row r="6216" spans="2:6" x14ac:dyDescent="0.2">
      <c r="B6216" s="1" t="s">
        <v>4947</v>
      </c>
      <c r="C6216">
        <v>2.9952755518720329E-7</v>
      </c>
      <c r="D6216">
        <v>3.3385218149262339E-5</v>
      </c>
      <c r="E6216">
        <v>4.5310560849591139E-7</v>
      </c>
      <c r="F6216">
        <v>4.2524401564727878E-7</v>
      </c>
    </row>
    <row r="6217" spans="2:6" x14ac:dyDescent="0.2">
      <c r="B6217" s="1" t="s">
        <v>4948</v>
      </c>
      <c r="C6217">
        <v>2.9952755518720329E-7</v>
      </c>
      <c r="D6217">
        <v>3.3385218149262339E-5</v>
      </c>
      <c r="E6217">
        <v>4.5310560849591139E-7</v>
      </c>
      <c r="F6217">
        <v>4.2524401564727878E-7</v>
      </c>
    </row>
    <row r="6218" spans="2:6" x14ac:dyDescent="0.2">
      <c r="B6218" s="1" t="s">
        <v>4949</v>
      </c>
      <c r="C6218">
        <v>2.9952755518720329E-7</v>
      </c>
      <c r="D6218">
        <v>3.3385218149262339E-5</v>
      </c>
      <c r="E6218">
        <v>4.5310560849591139E-7</v>
      </c>
      <c r="F6218">
        <v>4.2524401564727878E-7</v>
      </c>
    </row>
    <row r="6219" spans="2:6" x14ac:dyDescent="0.2">
      <c r="B6219" s="1" t="s">
        <v>4950</v>
      </c>
      <c r="C6219">
        <v>2.9952755518720329E-7</v>
      </c>
      <c r="D6219">
        <v>3.3385218149262339E-5</v>
      </c>
      <c r="E6219">
        <v>4.5310560849591139E-7</v>
      </c>
      <c r="F6219">
        <v>4.2524401564727878E-7</v>
      </c>
    </row>
    <row r="6220" spans="2:6" x14ac:dyDescent="0.2">
      <c r="B6220" s="1" t="s">
        <v>4951</v>
      </c>
      <c r="C6220">
        <v>2.9952755518720329E-7</v>
      </c>
      <c r="D6220">
        <v>3.3385218149262339E-5</v>
      </c>
      <c r="E6220">
        <v>4.5310560849591139E-7</v>
      </c>
      <c r="F6220">
        <v>4.2524401564727878E-7</v>
      </c>
    </row>
    <row r="6221" spans="2:6" x14ac:dyDescent="0.2">
      <c r="B6221" s="1" t="s">
        <v>4952</v>
      </c>
      <c r="C6221">
        <v>2.9952755518720329E-7</v>
      </c>
      <c r="D6221">
        <v>3.3385218149262339E-5</v>
      </c>
      <c r="E6221">
        <v>4.5310560849591139E-7</v>
      </c>
      <c r="F6221">
        <v>4.2524401564727878E-7</v>
      </c>
    </row>
    <row r="6222" spans="2:6" x14ac:dyDescent="0.2">
      <c r="B6222" s="1" t="s">
        <v>4953</v>
      </c>
      <c r="C6222">
        <v>2.9952755518720329E-7</v>
      </c>
      <c r="D6222">
        <v>3.3385218149262339E-5</v>
      </c>
      <c r="E6222">
        <v>4.5310560849591139E-7</v>
      </c>
      <c r="F6222">
        <v>4.2524401564727878E-7</v>
      </c>
    </row>
    <row r="6223" spans="2:6" x14ac:dyDescent="0.2">
      <c r="B6223" s="1" t="s">
        <v>4954</v>
      </c>
      <c r="C6223">
        <v>2.9952755518720329E-7</v>
      </c>
      <c r="D6223">
        <v>3.3385218149262339E-5</v>
      </c>
      <c r="E6223">
        <v>4.5310560849591139E-7</v>
      </c>
      <c r="F6223">
        <v>4.2524401564727878E-7</v>
      </c>
    </row>
    <row r="6224" spans="2:6" x14ac:dyDescent="0.2">
      <c r="B6224" s="1" t="s">
        <v>4955</v>
      </c>
      <c r="C6224">
        <v>2.9952755518720329E-7</v>
      </c>
      <c r="D6224">
        <v>3.3385218149262339E-5</v>
      </c>
      <c r="E6224">
        <v>4.5310560849591139E-7</v>
      </c>
      <c r="F6224">
        <v>4.2524401564727878E-7</v>
      </c>
    </row>
    <row r="6225" spans="2:6" x14ac:dyDescent="0.2">
      <c r="B6225" s="1" t="s">
        <v>4956</v>
      </c>
      <c r="C6225">
        <v>2.9952755518720329E-7</v>
      </c>
      <c r="D6225">
        <v>3.3385218149262339E-5</v>
      </c>
      <c r="E6225">
        <v>4.5310560849591139E-7</v>
      </c>
      <c r="F6225">
        <v>4.2524401564727878E-7</v>
      </c>
    </row>
    <row r="6226" spans="2:6" x14ac:dyDescent="0.2">
      <c r="B6226" s="1" t="s">
        <v>4957</v>
      </c>
      <c r="C6226">
        <v>2.9952755518720329E-7</v>
      </c>
      <c r="D6226">
        <v>3.3385218149262339E-5</v>
      </c>
      <c r="E6226">
        <v>4.5310560849591139E-7</v>
      </c>
      <c r="F6226">
        <v>4.2524401564727878E-7</v>
      </c>
    </row>
    <row r="6227" spans="2:6" x14ac:dyDescent="0.2">
      <c r="B6227" s="1" t="s">
        <v>4958</v>
      </c>
      <c r="C6227">
        <v>2.9952755518720329E-7</v>
      </c>
      <c r="D6227">
        <v>3.3385218149262339E-5</v>
      </c>
      <c r="E6227">
        <v>4.5310560849591139E-7</v>
      </c>
      <c r="F6227">
        <v>4.2524401564727878E-7</v>
      </c>
    </row>
    <row r="6228" spans="2:6" x14ac:dyDescent="0.2">
      <c r="B6228" s="1" t="s">
        <v>4959</v>
      </c>
      <c r="C6228">
        <v>2.9952755518720329E-7</v>
      </c>
      <c r="D6228">
        <v>3.3385218149262339E-5</v>
      </c>
      <c r="E6228">
        <v>4.5310560849591139E-7</v>
      </c>
      <c r="F6228">
        <v>4.2524401564727878E-7</v>
      </c>
    </row>
    <row r="6229" spans="2:6" x14ac:dyDescent="0.2">
      <c r="B6229" s="1" t="s">
        <v>4960</v>
      </c>
      <c r="C6229">
        <v>2.9952755518720329E-7</v>
      </c>
      <c r="D6229">
        <v>3.3385218149262339E-5</v>
      </c>
      <c r="E6229">
        <v>4.5310560849591139E-7</v>
      </c>
      <c r="F6229">
        <v>4.2524401564727878E-7</v>
      </c>
    </row>
    <row r="6230" spans="2:6" x14ac:dyDescent="0.2">
      <c r="B6230" s="1" t="s">
        <v>4961</v>
      </c>
      <c r="C6230">
        <v>2.9952755518720329E-7</v>
      </c>
      <c r="D6230">
        <v>3.3385218149262339E-5</v>
      </c>
      <c r="E6230">
        <v>4.5310560849591139E-7</v>
      </c>
      <c r="F6230">
        <v>4.2524401564727878E-7</v>
      </c>
    </row>
    <row r="6231" spans="2:6" x14ac:dyDescent="0.2">
      <c r="B6231" s="1" t="s">
        <v>4962</v>
      </c>
      <c r="C6231">
        <v>2.9952755518720329E-7</v>
      </c>
      <c r="D6231">
        <v>3.3385218149262339E-5</v>
      </c>
      <c r="E6231">
        <v>4.5310560849591139E-7</v>
      </c>
      <c r="F6231">
        <v>4.2524401564727878E-7</v>
      </c>
    </row>
    <row r="6232" spans="2:6" x14ac:dyDescent="0.2">
      <c r="B6232" s="1" t="s">
        <v>4963</v>
      </c>
      <c r="C6232">
        <v>2.9952755518720329E-7</v>
      </c>
      <c r="D6232">
        <v>3.3385218149262339E-5</v>
      </c>
      <c r="E6232">
        <v>4.5310560849591139E-7</v>
      </c>
      <c r="F6232">
        <v>4.2524401564727878E-7</v>
      </c>
    </row>
    <row r="6233" spans="2:6" x14ac:dyDescent="0.2">
      <c r="B6233" s="1" t="s">
        <v>4964</v>
      </c>
      <c r="C6233">
        <v>2.9952755518720329E-7</v>
      </c>
      <c r="D6233">
        <v>3.3385218149262339E-5</v>
      </c>
      <c r="E6233">
        <v>4.5310560849591139E-7</v>
      </c>
      <c r="F6233">
        <v>4.2524401564727878E-7</v>
      </c>
    </row>
    <row r="6234" spans="2:6" x14ac:dyDescent="0.2">
      <c r="B6234" s="1" t="s">
        <v>4965</v>
      </c>
      <c r="C6234">
        <v>2.9952755518720329E-7</v>
      </c>
      <c r="D6234">
        <v>3.3385218149262339E-5</v>
      </c>
      <c r="E6234">
        <v>4.5310560849591139E-7</v>
      </c>
      <c r="F6234">
        <v>4.2524401564727878E-7</v>
      </c>
    </row>
    <row r="6235" spans="2:6" x14ac:dyDescent="0.2">
      <c r="B6235" s="1" t="s">
        <v>4966</v>
      </c>
      <c r="C6235">
        <v>2.9952755518720329E-7</v>
      </c>
      <c r="D6235">
        <v>3.3385218149262339E-5</v>
      </c>
      <c r="E6235">
        <v>4.5310560849591139E-7</v>
      </c>
      <c r="F6235">
        <v>4.2524401564727878E-7</v>
      </c>
    </row>
    <row r="6236" spans="2:6" x14ac:dyDescent="0.2">
      <c r="B6236" s="1" t="s">
        <v>4967</v>
      </c>
      <c r="C6236">
        <v>2.9952755518720329E-7</v>
      </c>
      <c r="D6236">
        <v>3.3385218149262339E-5</v>
      </c>
      <c r="E6236">
        <v>4.5310560849591139E-7</v>
      </c>
      <c r="F6236">
        <v>4.2524401564727878E-7</v>
      </c>
    </row>
    <row r="6237" spans="2:6" x14ac:dyDescent="0.2">
      <c r="B6237" s="1" t="s">
        <v>4968</v>
      </c>
      <c r="C6237">
        <v>2.9952755518720329E-7</v>
      </c>
      <c r="D6237">
        <v>3.3385218149262339E-5</v>
      </c>
      <c r="E6237">
        <v>4.5310560849591139E-7</v>
      </c>
      <c r="F6237">
        <v>4.2524401564727878E-7</v>
      </c>
    </row>
    <row r="6238" spans="2:6" x14ac:dyDescent="0.2">
      <c r="B6238" s="1" t="s">
        <v>4969</v>
      </c>
      <c r="C6238">
        <v>2.9952755518720329E-7</v>
      </c>
      <c r="D6238">
        <v>3.3385218149262339E-5</v>
      </c>
      <c r="E6238">
        <v>4.5310560849591139E-7</v>
      </c>
      <c r="F6238">
        <v>4.2524401564727878E-7</v>
      </c>
    </row>
    <row r="6239" spans="2:6" x14ac:dyDescent="0.2">
      <c r="B6239" s="1" t="s">
        <v>4970</v>
      </c>
      <c r="C6239">
        <v>2.9952755518720329E-7</v>
      </c>
      <c r="D6239">
        <v>3.3385218149262339E-5</v>
      </c>
      <c r="E6239">
        <v>4.5310560849591139E-7</v>
      </c>
      <c r="F6239">
        <v>4.2524401564727878E-7</v>
      </c>
    </row>
    <row r="6240" spans="2:6" x14ac:dyDescent="0.2">
      <c r="B6240" s="1" t="s">
        <v>4971</v>
      </c>
      <c r="C6240">
        <v>2.9952755518720329E-7</v>
      </c>
      <c r="D6240">
        <v>3.3385218149262339E-5</v>
      </c>
      <c r="E6240">
        <v>4.5310560849591139E-7</v>
      </c>
      <c r="F6240">
        <v>4.2524401564727878E-7</v>
      </c>
    </row>
    <row r="6241" spans="2:6" x14ac:dyDescent="0.2">
      <c r="B6241" s="1" t="s">
        <v>4972</v>
      </c>
      <c r="C6241">
        <v>2.9952755518720329E-7</v>
      </c>
      <c r="D6241">
        <v>3.3385218149262339E-5</v>
      </c>
      <c r="E6241">
        <v>4.5310560849591139E-7</v>
      </c>
      <c r="F6241">
        <v>4.2524401564727878E-7</v>
      </c>
    </row>
    <row r="6242" spans="2:6" x14ac:dyDescent="0.2">
      <c r="B6242" s="1" t="s">
        <v>4973</v>
      </c>
      <c r="C6242">
        <v>2.9952755518720329E-7</v>
      </c>
      <c r="D6242">
        <v>3.3385218149262339E-5</v>
      </c>
      <c r="E6242">
        <v>4.5310560849591139E-7</v>
      </c>
      <c r="F6242">
        <v>4.2524401564727878E-7</v>
      </c>
    </row>
    <row r="6243" spans="2:6" x14ac:dyDescent="0.2">
      <c r="B6243" s="1" t="s">
        <v>4974</v>
      </c>
      <c r="C6243">
        <v>2.9952755518720329E-7</v>
      </c>
      <c r="D6243">
        <v>3.3385218149262339E-5</v>
      </c>
      <c r="E6243">
        <v>4.5310560849591139E-7</v>
      </c>
      <c r="F6243">
        <v>4.2524401564727878E-7</v>
      </c>
    </row>
    <row r="6244" spans="2:6" x14ac:dyDescent="0.2">
      <c r="B6244" s="1" t="s">
        <v>4975</v>
      </c>
      <c r="C6244">
        <v>2.9952755518720329E-7</v>
      </c>
      <c r="D6244">
        <v>3.3385218149262339E-5</v>
      </c>
      <c r="E6244">
        <v>4.5310560849591139E-7</v>
      </c>
      <c r="F6244">
        <v>4.2524401564727878E-7</v>
      </c>
    </row>
    <row r="6245" spans="2:6" x14ac:dyDescent="0.2">
      <c r="B6245" s="1" t="s">
        <v>4976</v>
      </c>
      <c r="C6245">
        <v>2.9952755518720329E-7</v>
      </c>
      <c r="D6245">
        <v>3.3385218149262339E-5</v>
      </c>
      <c r="E6245">
        <v>4.5310560849591139E-7</v>
      </c>
      <c r="F6245">
        <v>4.2524401564727878E-7</v>
      </c>
    </row>
    <row r="6246" spans="2:6" x14ac:dyDescent="0.2">
      <c r="B6246" s="1" t="s">
        <v>4977</v>
      </c>
      <c r="C6246">
        <v>2.9952755518720329E-7</v>
      </c>
      <c r="D6246">
        <v>3.3385218149262339E-5</v>
      </c>
      <c r="E6246">
        <v>4.5310560849591139E-7</v>
      </c>
      <c r="F6246">
        <v>4.2524401564727878E-7</v>
      </c>
    </row>
    <row r="6247" spans="2:6" x14ac:dyDescent="0.2">
      <c r="B6247" s="1" t="s">
        <v>4978</v>
      </c>
      <c r="C6247">
        <v>2.9952755518720329E-7</v>
      </c>
      <c r="D6247">
        <v>3.3385218149262339E-5</v>
      </c>
      <c r="E6247">
        <v>4.5310560849591139E-7</v>
      </c>
      <c r="F6247">
        <v>4.2524401564727878E-7</v>
      </c>
    </row>
    <row r="6248" spans="2:6" x14ac:dyDescent="0.2">
      <c r="B6248" s="1" t="s">
        <v>4979</v>
      </c>
      <c r="C6248">
        <v>2.9952755518720329E-7</v>
      </c>
      <c r="D6248">
        <v>3.3385218149262339E-5</v>
      </c>
      <c r="E6248">
        <v>4.5310560849591139E-7</v>
      </c>
      <c r="F6248">
        <v>4.2524401564727878E-7</v>
      </c>
    </row>
    <row r="6249" spans="2:6" x14ac:dyDescent="0.2">
      <c r="B6249" s="1" t="s">
        <v>4980</v>
      </c>
      <c r="C6249">
        <v>2.9952755518720329E-7</v>
      </c>
      <c r="D6249">
        <v>3.3385218149262339E-5</v>
      </c>
      <c r="E6249">
        <v>4.5310560849591139E-7</v>
      </c>
      <c r="F6249">
        <v>4.2524401564727878E-7</v>
      </c>
    </row>
    <row r="6250" spans="2:6" x14ac:dyDescent="0.2">
      <c r="B6250" s="1" t="s">
        <v>4981</v>
      </c>
      <c r="C6250">
        <v>2.9952755518720329E-7</v>
      </c>
      <c r="D6250">
        <v>3.3385218149262339E-5</v>
      </c>
      <c r="E6250">
        <v>4.5310560849591139E-7</v>
      </c>
      <c r="F6250">
        <v>4.2524401564727878E-7</v>
      </c>
    </row>
    <row r="6251" spans="2:6" x14ac:dyDescent="0.2">
      <c r="B6251" s="1" t="s">
        <v>4982</v>
      </c>
      <c r="C6251">
        <v>2.9952755518720329E-7</v>
      </c>
      <c r="D6251">
        <v>3.3385218149262339E-5</v>
      </c>
      <c r="E6251">
        <v>4.5310560849591139E-7</v>
      </c>
      <c r="F6251">
        <v>4.2524401564727878E-7</v>
      </c>
    </row>
    <row r="6252" spans="2:6" x14ac:dyDescent="0.2">
      <c r="B6252" s="1" t="s">
        <v>4983</v>
      </c>
      <c r="C6252">
        <v>2.9952755518720329E-7</v>
      </c>
      <c r="D6252">
        <v>3.3385218149262339E-5</v>
      </c>
      <c r="E6252">
        <v>4.5310560849591139E-7</v>
      </c>
      <c r="F6252">
        <v>4.2524401564727878E-7</v>
      </c>
    </row>
    <row r="6253" spans="2:6" x14ac:dyDescent="0.2">
      <c r="B6253" s="1" t="s">
        <v>4984</v>
      </c>
      <c r="C6253">
        <v>2.9952755518720329E-7</v>
      </c>
      <c r="D6253">
        <v>3.3385218149262339E-5</v>
      </c>
      <c r="E6253">
        <v>4.5310560849591139E-7</v>
      </c>
      <c r="F6253">
        <v>4.2524401564727878E-7</v>
      </c>
    </row>
    <row r="6254" spans="2:6" x14ac:dyDescent="0.2">
      <c r="B6254" s="1" t="s">
        <v>4985</v>
      </c>
      <c r="C6254">
        <v>2.9952755518720329E-7</v>
      </c>
      <c r="D6254">
        <v>3.3385218149262339E-5</v>
      </c>
      <c r="E6254">
        <v>4.5310560849591139E-7</v>
      </c>
      <c r="F6254">
        <v>4.2524401564727878E-7</v>
      </c>
    </row>
    <row r="6255" spans="2:6" x14ac:dyDescent="0.2">
      <c r="B6255" s="1" t="s">
        <v>4986</v>
      </c>
      <c r="C6255">
        <v>2.9952755518720329E-7</v>
      </c>
      <c r="D6255">
        <v>3.3385218149262339E-5</v>
      </c>
      <c r="E6255">
        <v>4.5310560849591139E-7</v>
      </c>
      <c r="F6255">
        <v>4.2524401564727878E-7</v>
      </c>
    </row>
    <row r="6256" spans="2:6" x14ac:dyDescent="0.2">
      <c r="B6256" s="1" t="s">
        <v>4987</v>
      </c>
      <c r="C6256">
        <v>2.9952755518720329E-7</v>
      </c>
      <c r="D6256">
        <v>3.3385218149262339E-5</v>
      </c>
      <c r="E6256">
        <v>4.5310560849591139E-7</v>
      </c>
      <c r="F6256">
        <v>4.2524401564727878E-7</v>
      </c>
    </row>
    <row r="6257" spans="2:6" x14ac:dyDescent="0.2">
      <c r="B6257" s="1" t="s">
        <v>4988</v>
      </c>
      <c r="C6257">
        <v>2.9952755518720329E-7</v>
      </c>
      <c r="D6257">
        <v>3.3385218149262339E-5</v>
      </c>
      <c r="E6257">
        <v>4.5310560849591139E-7</v>
      </c>
      <c r="F6257">
        <v>4.2524401564727878E-7</v>
      </c>
    </row>
    <row r="6258" spans="2:6" x14ac:dyDescent="0.2">
      <c r="B6258" s="1" t="s">
        <v>4989</v>
      </c>
      <c r="C6258">
        <v>2.9952755518720329E-7</v>
      </c>
      <c r="D6258">
        <v>3.3385218149262339E-5</v>
      </c>
      <c r="E6258">
        <v>4.5310560849591139E-7</v>
      </c>
      <c r="F6258">
        <v>4.2524401564727878E-7</v>
      </c>
    </row>
    <row r="6259" spans="2:6" x14ac:dyDescent="0.2">
      <c r="B6259" s="1" t="s">
        <v>4990</v>
      </c>
      <c r="C6259">
        <v>2.9952755518720329E-7</v>
      </c>
      <c r="D6259">
        <v>3.3385218149262339E-5</v>
      </c>
      <c r="E6259">
        <v>4.5310560849591139E-7</v>
      </c>
      <c r="F6259">
        <v>4.2524401564727878E-7</v>
      </c>
    </row>
    <row r="6260" spans="2:6" x14ac:dyDescent="0.2">
      <c r="B6260" s="1" t="s">
        <v>4991</v>
      </c>
      <c r="C6260">
        <v>2.9952755518720329E-7</v>
      </c>
      <c r="D6260">
        <v>3.3385218149262339E-5</v>
      </c>
      <c r="E6260">
        <v>4.5310560849591139E-7</v>
      </c>
      <c r="F6260">
        <v>4.2524401564727878E-7</v>
      </c>
    </row>
    <row r="6261" spans="2:6" x14ac:dyDescent="0.2">
      <c r="B6261" s="1" t="s">
        <v>4992</v>
      </c>
      <c r="C6261">
        <v>2.9952755518720329E-7</v>
      </c>
      <c r="D6261">
        <v>3.3385218149262339E-5</v>
      </c>
      <c r="E6261">
        <v>4.5310560849591139E-7</v>
      </c>
      <c r="F6261">
        <v>4.2524401564727878E-7</v>
      </c>
    </row>
    <row r="6262" spans="2:6" x14ac:dyDescent="0.2">
      <c r="B6262" s="1" t="s">
        <v>4993</v>
      </c>
      <c r="C6262">
        <v>2.9952755518720329E-7</v>
      </c>
      <c r="D6262">
        <v>3.3385218149262339E-5</v>
      </c>
      <c r="E6262">
        <v>4.5310560849591139E-7</v>
      </c>
      <c r="F6262">
        <v>4.2524401564727878E-7</v>
      </c>
    </row>
    <row r="6263" spans="2:6" x14ac:dyDescent="0.2">
      <c r="B6263" s="1" t="s">
        <v>4994</v>
      </c>
      <c r="C6263">
        <v>2.9952755518720329E-7</v>
      </c>
      <c r="D6263">
        <v>3.3385218149262339E-5</v>
      </c>
      <c r="E6263">
        <v>4.5310560849591139E-7</v>
      </c>
      <c r="F6263">
        <v>4.2524401564727878E-7</v>
      </c>
    </row>
    <row r="6264" spans="2:6" x14ac:dyDescent="0.2">
      <c r="B6264" s="1" t="s">
        <v>4995</v>
      </c>
      <c r="C6264">
        <v>2.9952755518720329E-7</v>
      </c>
      <c r="D6264">
        <v>3.3385218149262339E-5</v>
      </c>
      <c r="E6264">
        <v>4.5310560849591139E-7</v>
      </c>
      <c r="F6264">
        <v>4.2524401564727878E-7</v>
      </c>
    </row>
    <row r="6265" spans="2:6" x14ac:dyDescent="0.2">
      <c r="B6265" s="1" t="s">
        <v>4996</v>
      </c>
      <c r="C6265">
        <v>2.9952755518720329E-7</v>
      </c>
      <c r="D6265">
        <v>3.3385218149262339E-5</v>
      </c>
      <c r="E6265">
        <v>4.5310560849591139E-7</v>
      </c>
      <c r="F6265">
        <v>4.2524401564727878E-7</v>
      </c>
    </row>
    <row r="6266" spans="2:6" x14ac:dyDescent="0.2">
      <c r="B6266" s="1" t="s">
        <v>4997</v>
      </c>
      <c r="C6266">
        <v>2.9952755518720329E-7</v>
      </c>
      <c r="D6266">
        <v>3.3385218149262339E-5</v>
      </c>
      <c r="E6266">
        <v>4.5310560849591139E-7</v>
      </c>
      <c r="F6266">
        <v>4.2524401564727878E-7</v>
      </c>
    </row>
    <row r="6267" spans="2:6" x14ac:dyDescent="0.2">
      <c r="B6267" s="1" t="s">
        <v>4998</v>
      </c>
      <c r="C6267">
        <v>2.9952755518720329E-7</v>
      </c>
      <c r="D6267">
        <v>3.3385218149262339E-5</v>
      </c>
      <c r="E6267">
        <v>4.5310560849591139E-7</v>
      </c>
      <c r="F6267">
        <v>4.2524401564727878E-7</v>
      </c>
    </row>
    <row r="6268" spans="2:6" x14ac:dyDescent="0.2">
      <c r="B6268" s="1" t="s">
        <v>4999</v>
      </c>
      <c r="C6268">
        <v>2.9952755518720329E-7</v>
      </c>
      <c r="D6268">
        <v>3.3385218149262339E-5</v>
      </c>
      <c r="E6268">
        <v>4.5310560849591139E-7</v>
      </c>
      <c r="F6268">
        <v>4.2524401564727878E-7</v>
      </c>
    </row>
    <row r="6269" spans="2:6" x14ac:dyDescent="0.2">
      <c r="B6269" s="1" t="s">
        <v>5000</v>
      </c>
      <c r="C6269">
        <v>2.9952755518720329E-7</v>
      </c>
      <c r="D6269">
        <v>3.3385218149262339E-5</v>
      </c>
      <c r="E6269">
        <v>4.5310560849591139E-7</v>
      </c>
      <c r="F6269">
        <v>4.2524401564727878E-7</v>
      </c>
    </row>
    <row r="6270" spans="2:6" x14ac:dyDescent="0.2">
      <c r="B6270" s="1" t="s">
        <v>5001</v>
      </c>
      <c r="C6270">
        <v>2.9952755518720329E-7</v>
      </c>
      <c r="D6270">
        <v>3.3385218149262339E-5</v>
      </c>
      <c r="E6270">
        <v>4.5310560849591139E-7</v>
      </c>
      <c r="F6270">
        <v>4.2524401564727878E-7</v>
      </c>
    </row>
    <row r="6271" spans="2:6" x14ac:dyDescent="0.2">
      <c r="B6271" s="1" t="s">
        <v>5002</v>
      </c>
      <c r="C6271">
        <v>2.9952755518720329E-7</v>
      </c>
      <c r="D6271">
        <v>3.3385218149262339E-5</v>
      </c>
      <c r="E6271">
        <v>4.5310560849591139E-7</v>
      </c>
      <c r="F6271">
        <v>4.2524401564727878E-7</v>
      </c>
    </row>
    <row r="6272" spans="2:6" x14ac:dyDescent="0.2">
      <c r="B6272" s="1" t="s">
        <v>5003</v>
      </c>
      <c r="C6272">
        <v>2.9952755518720329E-7</v>
      </c>
      <c r="D6272">
        <v>3.3385218149262339E-5</v>
      </c>
      <c r="E6272">
        <v>4.5310560849591139E-7</v>
      </c>
      <c r="F6272">
        <v>4.2524401564727878E-7</v>
      </c>
    </row>
    <row r="6273" spans="2:6" x14ac:dyDescent="0.2">
      <c r="B6273" s="1" t="s">
        <v>5004</v>
      </c>
      <c r="C6273">
        <v>2.9952755518720329E-7</v>
      </c>
      <c r="D6273">
        <v>3.3385218149262339E-5</v>
      </c>
      <c r="E6273">
        <v>4.5310560849591139E-7</v>
      </c>
      <c r="F6273">
        <v>4.2524401564727878E-7</v>
      </c>
    </row>
    <row r="6274" spans="2:6" x14ac:dyDescent="0.2">
      <c r="B6274" s="1" t="s">
        <v>5005</v>
      </c>
      <c r="C6274">
        <v>2.9952755518720329E-7</v>
      </c>
      <c r="D6274">
        <v>3.3385218149262339E-5</v>
      </c>
      <c r="E6274">
        <v>4.5310560849591139E-7</v>
      </c>
      <c r="F6274">
        <v>4.2524401564727878E-7</v>
      </c>
    </row>
    <row r="6275" spans="2:6" x14ac:dyDescent="0.2">
      <c r="B6275" s="1" t="s">
        <v>5006</v>
      </c>
      <c r="C6275">
        <v>2.9952755518720329E-7</v>
      </c>
      <c r="D6275">
        <v>3.3385218149262339E-5</v>
      </c>
      <c r="E6275">
        <v>4.5310560849591139E-7</v>
      </c>
      <c r="F6275">
        <v>4.2524401564727878E-7</v>
      </c>
    </row>
    <row r="6276" spans="2:6" x14ac:dyDescent="0.2">
      <c r="B6276" s="1" t="s">
        <v>5007</v>
      </c>
      <c r="C6276">
        <v>2.9952755518720329E-7</v>
      </c>
      <c r="D6276">
        <v>3.3385218149262339E-5</v>
      </c>
      <c r="E6276">
        <v>4.5310560849591139E-7</v>
      </c>
      <c r="F6276">
        <v>4.2524401564727878E-7</v>
      </c>
    </row>
    <row r="6277" spans="2:6" x14ac:dyDescent="0.2">
      <c r="B6277" s="1" t="s">
        <v>5008</v>
      </c>
      <c r="C6277">
        <v>2.9952755518720329E-7</v>
      </c>
      <c r="D6277">
        <v>3.3385218149262339E-5</v>
      </c>
      <c r="E6277">
        <v>4.5310560849591139E-7</v>
      </c>
      <c r="F6277">
        <v>4.2524401564727878E-7</v>
      </c>
    </row>
    <row r="6278" spans="2:6" x14ac:dyDescent="0.2">
      <c r="B6278" s="1" t="s">
        <v>5009</v>
      </c>
      <c r="C6278">
        <v>2.9952755518720329E-7</v>
      </c>
      <c r="D6278">
        <v>3.3385218149262339E-5</v>
      </c>
      <c r="E6278">
        <v>4.5310560849591139E-7</v>
      </c>
      <c r="F6278">
        <v>4.2524401564727878E-7</v>
      </c>
    </row>
    <row r="6279" spans="2:6" x14ac:dyDescent="0.2">
      <c r="B6279" s="1" t="s">
        <v>5010</v>
      </c>
      <c r="C6279">
        <v>2.9952755518720329E-7</v>
      </c>
      <c r="D6279">
        <v>3.3385218149262339E-5</v>
      </c>
      <c r="E6279">
        <v>4.5310560849591139E-7</v>
      </c>
      <c r="F6279">
        <v>4.2524401564727878E-7</v>
      </c>
    </row>
    <row r="6280" spans="2:6" x14ac:dyDescent="0.2">
      <c r="B6280" s="1" t="s">
        <v>5011</v>
      </c>
      <c r="C6280">
        <v>2.9952755518720329E-7</v>
      </c>
      <c r="D6280">
        <v>3.3385218149262339E-5</v>
      </c>
      <c r="E6280">
        <v>4.5310560849591139E-7</v>
      </c>
      <c r="F6280">
        <v>4.2524401564727878E-7</v>
      </c>
    </row>
    <row r="6281" spans="2:6" x14ac:dyDescent="0.2">
      <c r="B6281" s="1" t="s">
        <v>5012</v>
      </c>
      <c r="C6281">
        <v>2.9952755518720329E-7</v>
      </c>
      <c r="D6281">
        <v>3.3385218149262339E-5</v>
      </c>
      <c r="E6281">
        <v>4.5310560849591139E-7</v>
      </c>
      <c r="F6281">
        <v>4.2524401564727878E-7</v>
      </c>
    </row>
    <row r="6282" spans="2:6" x14ac:dyDescent="0.2">
      <c r="B6282" s="1" t="s">
        <v>5013</v>
      </c>
      <c r="C6282">
        <v>2.9952755518720329E-7</v>
      </c>
      <c r="D6282">
        <v>3.3385218149262339E-5</v>
      </c>
      <c r="E6282">
        <v>4.5310560849591139E-7</v>
      </c>
      <c r="F6282">
        <v>4.2524401564727878E-7</v>
      </c>
    </row>
    <row r="6283" spans="2:6" x14ac:dyDescent="0.2">
      <c r="B6283" s="1" t="s">
        <v>5014</v>
      </c>
      <c r="C6283">
        <v>2.9952755518720329E-7</v>
      </c>
      <c r="D6283">
        <v>3.3385218149262339E-5</v>
      </c>
      <c r="E6283">
        <v>4.5310560849591139E-7</v>
      </c>
      <c r="F6283">
        <v>4.2524401564727878E-7</v>
      </c>
    </row>
    <row r="6284" spans="2:6" x14ac:dyDescent="0.2">
      <c r="B6284" s="1" t="s">
        <v>5015</v>
      </c>
      <c r="C6284">
        <v>2.9952755518720329E-7</v>
      </c>
      <c r="D6284">
        <v>3.3385218149262339E-5</v>
      </c>
      <c r="E6284">
        <v>4.5310560849591139E-7</v>
      </c>
      <c r="F6284">
        <v>4.2524401564727878E-7</v>
      </c>
    </row>
    <row r="6285" spans="2:6" x14ac:dyDescent="0.2">
      <c r="B6285" s="1" t="s">
        <v>5016</v>
      </c>
      <c r="C6285">
        <v>2.9952755518720329E-7</v>
      </c>
      <c r="D6285">
        <v>3.3385218149262339E-5</v>
      </c>
      <c r="E6285">
        <v>4.5310560849591139E-7</v>
      </c>
      <c r="F6285">
        <v>4.2524401564727878E-7</v>
      </c>
    </row>
    <row r="6286" spans="2:6" x14ac:dyDescent="0.2">
      <c r="B6286" s="1" t="s">
        <v>5017</v>
      </c>
      <c r="C6286">
        <v>2.9952755518720329E-7</v>
      </c>
      <c r="D6286">
        <v>3.3385218149262339E-5</v>
      </c>
      <c r="E6286">
        <v>4.5310560849591139E-7</v>
      </c>
      <c r="F6286">
        <v>4.2524401564727878E-7</v>
      </c>
    </row>
    <row r="6287" spans="2:6" x14ac:dyDescent="0.2">
      <c r="B6287" s="1" t="s">
        <v>5018</v>
      </c>
      <c r="C6287">
        <v>2.9952755518720329E-7</v>
      </c>
      <c r="D6287">
        <v>3.3385218149262339E-5</v>
      </c>
      <c r="E6287">
        <v>4.5310560849591139E-7</v>
      </c>
      <c r="F6287">
        <v>4.2524401564727878E-7</v>
      </c>
    </row>
    <row r="6288" spans="2:6" x14ac:dyDescent="0.2">
      <c r="B6288" s="1" t="s">
        <v>5019</v>
      </c>
      <c r="C6288">
        <v>2.9952755518720329E-7</v>
      </c>
      <c r="D6288">
        <v>3.3385218149262339E-5</v>
      </c>
      <c r="E6288">
        <v>4.5310560849591139E-7</v>
      </c>
      <c r="F6288">
        <v>4.2524401564727878E-7</v>
      </c>
    </row>
    <row r="6289" spans="2:6" x14ac:dyDescent="0.2">
      <c r="B6289" s="1" t="s">
        <v>5020</v>
      </c>
      <c r="C6289">
        <v>2.9952755518720329E-7</v>
      </c>
      <c r="D6289">
        <v>3.3385218149262339E-5</v>
      </c>
      <c r="E6289">
        <v>4.5310560849591139E-7</v>
      </c>
      <c r="F6289">
        <v>4.2524401564727878E-7</v>
      </c>
    </row>
    <row r="6290" spans="2:6" x14ac:dyDescent="0.2">
      <c r="B6290" s="1" t="s">
        <v>5021</v>
      </c>
      <c r="C6290">
        <v>2.9952755518720329E-7</v>
      </c>
      <c r="D6290">
        <v>3.3385218149262339E-5</v>
      </c>
      <c r="E6290">
        <v>4.5310560849591139E-7</v>
      </c>
      <c r="F6290">
        <v>4.2524401564727878E-7</v>
      </c>
    </row>
    <row r="6291" spans="2:6" x14ac:dyDescent="0.2">
      <c r="B6291" s="1" t="s">
        <v>5022</v>
      </c>
      <c r="C6291">
        <v>2.9952755518720329E-7</v>
      </c>
      <c r="D6291">
        <v>3.3385218149262339E-5</v>
      </c>
      <c r="E6291">
        <v>4.5310560849591139E-7</v>
      </c>
      <c r="F6291">
        <v>4.2524401564727878E-7</v>
      </c>
    </row>
    <row r="6292" spans="2:6" x14ac:dyDescent="0.2">
      <c r="B6292" s="1" t="s">
        <v>5023</v>
      </c>
      <c r="C6292">
        <v>2.9952755518720329E-7</v>
      </c>
      <c r="D6292">
        <v>3.3385218149262339E-5</v>
      </c>
      <c r="E6292">
        <v>4.5310560849591139E-7</v>
      </c>
      <c r="F6292">
        <v>4.2524401564727878E-7</v>
      </c>
    </row>
    <row r="6293" spans="2:6" x14ac:dyDescent="0.2">
      <c r="B6293" s="1" t="s">
        <v>5024</v>
      </c>
      <c r="C6293">
        <v>2.9952755518720329E-7</v>
      </c>
      <c r="D6293">
        <v>3.3385218149262339E-5</v>
      </c>
      <c r="E6293">
        <v>4.5310560849591139E-7</v>
      </c>
      <c r="F6293">
        <v>4.2524401564727878E-7</v>
      </c>
    </row>
    <row r="6294" spans="2:6" x14ac:dyDescent="0.2">
      <c r="B6294" s="1" t="s">
        <v>5025</v>
      </c>
      <c r="C6294">
        <v>2.9952755518720329E-7</v>
      </c>
      <c r="D6294">
        <v>3.3385218149262339E-5</v>
      </c>
      <c r="E6294">
        <v>4.5310560849591139E-7</v>
      </c>
      <c r="F6294">
        <v>4.2524401564727878E-7</v>
      </c>
    </row>
    <row r="6295" spans="2:6" x14ac:dyDescent="0.2">
      <c r="B6295" s="1" t="s">
        <v>5026</v>
      </c>
      <c r="C6295">
        <v>2.9952755518720329E-7</v>
      </c>
      <c r="D6295">
        <v>3.3385218149262339E-5</v>
      </c>
      <c r="E6295">
        <v>4.5310560849591139E-7</v>
      </c>
      <c r="F6295">
        <v>4.2524401564727878E-7</v>
      </c>
    </row>
    <row r="6296" spans="2:6" x14ac:dyDescent="0.2">
      <c r="B6296" s="1" t="s">
        <v>5027</v>
      </c>
      <c r="C6296">
        <v>2.9952755518720329E-7</v>
      </c>
      <c r="D6296">
        <v>3.3385218149262339E-5</v>
      </c>
      <c r="E6296">
        <v>4.5310560849591139E-7</v>
      </c>
      <c r="F6296">
        <v>4.2524401564727878E-7</v>
      </c>
    </row>
    <row r="6297" spans="2:6" x14ac:dyDescent="0.2">
      <c r="B6297" s="1" t="s">
        <v>5028</v>
      </c>
      <c r="C6297">
        <v>2.9952755518720329E-7</v>
      </c>
      <c r="D6297">
        <v>3.3385218149262339E-5</v>
      </c>
      <c r="E6297">
        <v>4.5310560849591139E-7</v>
      </c>
      <c r="F6297">
        <v>4.2524401564727878E-7</v>
      </c>
    </row>
    <row r="6298" spans="2:6" x14ac:dyDescent="0.2">
      <c r="B6298" s="1" t="s">
        <v>5029</v>
      </c>
      <c r="C6298">
        <v>2.9952755518720329E-7</v>
      </c>
      <c r="D6298">
        <v>3.3385218149262339E-5</v>
      </c>
      <c r="E6298">
        <v>4.5310560849591139E-7</v>
      </c>
      <c r="F6298">
        <v>4.2524401564727878E-7</v>
      </c>
    </row>
    <row r="6299" spans="2:6" x14ac:dyDescent="0.2">
      <c r="B6299" s="1" t="s">
        <v>5030</v>
      </c>
      <c r="C6299">
        <v>2.9952755518720329E-7</v>
      </c>
      <c r="D6299">
        <v>3.3385218149262339E-5</v>
      </c>
      <c r="E6299">
        <v>4.5310560849591139E-7</v>
      </c>
      <c r="F6299">
        <v>4.2524401564727878E-7</v>
      </c>
    </row>
    <row r="6300" spans="2:6" x14ac:dyDescent="0.2">
      <c r="B6300" s="1" t="s">
        <v>5031</v>
      </c>
      <c r="C6300">
        <v>2.9952755518720329E-7</v>
      </c>
      <c r="D6300">
        <v>3.3385218149262339E-5</v>
      </c>
      <c r="E6300">
        <v>4.5310560849591139E-7</v>
      </c>
      <c r="F6300">
        <v>4.2524401564727878E-7</v>
      </c>
    </row>
    <row r="6301" spans="2:6" x14ac:dyDescent="0.2">
      <c r="B6301" s="1" t="s">
        <v>5032</v>
      </c>
      <c r="C6301">
        <v>2.9952755518720329E-7</v>
      </c>
      <c r="D6301">
        <v>3.3385218149262339E-5</v>
      </c>
      <c r="E6301">
        <v>4.5310560849591139E-7</v>
      </c>
      <c r="F6301">
        <v>4.2524401564727878E-7</v>
      </c>
    </row>
    <row r="6302" spans="2:6" x14ac:dyDescent="0.2">
      <c r="B6302" s="1" t="s">
        <v>5033</v>
      </c>
      <c r="C6302">
        <v>2.9952755518720329E-7</v>
      </c>
      <c r="D6302">
        <v>3.3385218149262339E-5</v>
      </c>
      <c r="E6302">
        <v>4.5310560849591139E-7</v>
      </c>
      <c r="F6302">
        <v>4.2524401564727878E-7</v>
      </c>
    </row>
    <row r="6303" spans="2:6" x14ac:dyDescent="0.2">
      <c r="B6303" s="1" t="s">
        <v>5034</v>
      </c>
      <c r="C6303">
        <v>2.9952755518720329E-7</v>
      </c>
      <c r="D6303">
        <v>3.3385218149262339E-5</v>
      </c>
      <c r="E6303">
        <v>4.5310560849591139E-7</v>
      </c>
      <c r="F6303">
        <v>4.2524401564727878E-7</v>
      </c>
    </row>
    <row r="6304" spans="2:6" x14ac:dyDescent="0.2">
      <c r="B6304" s="1" t="s">
        <v>5035</v>
      </c>
      <c r="C6304">
        <v>2.9952755518720329E-7</v>
      </c>
      <c r="D6304">
        <v>3.3385218149262339E-5</v>
      </c>
      <c r="E6304">
        <v>4.5310560849591139E-7</v>
      </c>
      <c r="F6304">
        <v>4.2524401564727878E-7</v>
      </c>
    </row>
    <row r="6305" spans="2:6" x14ac:dyDescent="0.2">
      <c r="B6305" s="1" t="s">
        <v>5036</v>
      </c>
      <c r="C6305">
        <v>2.9952755518720329E-7</v>
      </c>
      <c r="D6305">
        <v>3.3385218149262339E-5</v>
      </c>
      <c r="E6305">
        <v>4.5310560849591139E-7</v>
      </c>
      <c r="F6305">
        <v>4.2524401564727878E-7</v>
      </c>
    </row>
    <row r="6306" spans="2:6" x14ac:dyDescent="0.2">
      <c r="B6306" s="1" t="s">
        <v>5037</v>
      </c>
      <c r="C6306">
        <v>2.9952755518720329E-7</v>
      </c>
      <c r="D6306">
        <v>3.3385218149262339E-5</v>
      </c>
      <c r="E6306">
        <v>4.5310560849591139E-7</v>
      </c>
      <c r="F6306">
        <v>4.2524401564727878E-7</v>
      </c>
    </row>
    <row r="6307" spans="2:6" x14ac:dyDescent="0.2">
      <c r="B6307" s="1" t="s">
        <v>5038</v>
      </c>
      <c r="C6307">
        <v>2.9952755518720329E-7</v>
      </c>
      <c r="D6307">
        <v>3.3385218149262339E-5</v>
      </c>
      <c r="E6307">
        <v>4.5310560849591139E-7</v>
      </c>
      <c r="F6307">
        <v>4.2524401564727878E-7</v>
      </c>
    </row>
    <row r="6308" spans="2:6" x14ac:dyDescent="0.2">
      <c r="B6308" s="1" t="s">
        <v>5039</v>
      </c>
      <c r="C6308">
        <v>2.9952755518720329E-7</v>
      </c>
      <c r="D6308">
        <v>3.3385218149262339E-5</v>
      </c>
      <c r="E6308">
        <v>4.5310560849591139E-7</v>
      </c>
      <c r="F6308">
        <v>4.2524401564727878E-7</v>
      </c>
    </row>
    <row r="6309" spans="2:6" x14ac:dyDescent="0.2">
      <c r="B6309" s="1" t="s">
        <v>5040</v>
      </c>
      <c r="C6309">
        <v>2.9952755518720329E-7</v>
      </c>
      <c r="D6309">
        <v>3.3385218149262339E-5</v>
      </c>
      <c r="E6309">
        <v>4.5310560849591139E-7</v>
      </c>
      <c r="F6309">
        <v>4.2524401564727878E-7</v>
      </c>
    </row>
    <row r="6310" spans="2:6" x14ac:dyDescent="0.2">
      <c r="B6310" s="1" t="s">
        <v>5041</v>
      </c>
      <c r="C6310">
        <v>2.9952755518720329E-7</v>
      </c>
      <c r="D6310">
        <v>3.3385218149262339E-5</v>
      </c>
      <c r="E6310">
        <v>4.5310560849591139E-7</v>
      </c>
      <c r="F6310">
        <v>4.2524401564727878E-7</v>
      </c>
    </row>
    <row r="6311" spans="2:6" x14ac:dyDescent="0.2">
      <c r="B6311" s="1" t="s">
        <v>5042</v>
      </c>
      <c r="C6311">
        <v>2.9952755518720329E-7</v>
      </c>
      <c r="D6311">
        <v>3.3385218149262339E-5</v>
      </c>
      <c r="E6311">
        <v>4.5310560849591139E-7</v>
      </c>
      <c r="F6311">
        <v>4.2524401564727878E-7</v>
      </c>
    </row>
    <row r="6312" spans="2:6" x14ac:dyDescent="0.2">
      <c r="B6312" s="1" t="s">
        <v>5043</v>
      </c>
      <c r="C6312">
        <v>2.9952755518720329E-7</v>
      </c>
      <c r="D6312">
        <v>3.3385218149262339E-5</v>
      </c>
      <c r="E6312">
        <v>4.5310560849591139E-7</v>
      </c>
      <c r="F6312">
        <v>4.2524401564727878E-7</v>
      </c>
    </row>
    <row r="6313" spans="2:6" x14ac:dyDescent="0.2">
      <c r="B6313" s="1" t="s">
        <v>5044</v>
      </c>
      <c r="C6313">
        <v>2.9952755518720329E-7</v>
      </c>
      <c r="D6313">
        <v>3.3385218149262339E-5</v>
      </c>
      <c r="E6313">
        <v>4.5310560849591139E-7</v>
      </c>
      <c r="F6313">
        <v>4.2524401564727878E-7</v>
      </c>
    </row>
    <row r="6314" spans="2:6" x14ac:dyDescent="0.2">
      <c r="B6314" s="1" t="s">
        <v>5045</v>
      </c>
      <c r="C6314">
        <v>2.9952755518720329E-7</v>
      </c>
      <c r="D6314">
        <v>3.3385218149262339E-5</v>
      </c>
      <c r="E6314">
        <v>4.5310560849591139E-7</v>
      </c>
      <c r="F6314">
        <v>4.2524401564727878E-7</v>
      </c>
    </row>
    <row r="6315" spans="2:6" x14ac:dyDescent="0.2">
      <c r="B6315" s="1" t="s">
        <v>5046</v>
      </c>
      <c r="C6315">
        <v>2.9952755518720329E-7</v>
      </c>
      <c r="D6315">
        <v>3.3385218149262339E-5</v>
      </c>
      <c r="E6315">
        <v>4.5310560849591139E-7</v>
      </c>
      <c r="F6315">
        <v>4.2524401564727878E-7</v>
      </c>
    </row>
    <row r="6316" spans="2:6" x14ac:dyDescent="0.2">
      <c r="B6316" s="1" t="s">
        <v>5047</v>
      </c>
      <c r="C6316">
        <v>2.9952755518720329E-7</v>
      </c>
      <c r="D6316">
        <v>3.3385218149262339E-5</v>
      </c>
      <c r="E6316">
        <v>4.5310560849591139E-7</v>
      </c>
      <c r="F6316">
        <v>4.2524401564727878E-7</v>
      </c>
    </row>
    <row r="6317" spans="2:6" x14ac:dyDescent="0.2">
      <c r="B6317" s="1" t="s">
        <v>5048</v>
      </c>
      <c r="C6317">
        <v>2.9952755518720329E-7</v>
      </c>
      <c r="D6317">
        <v>3.3385218149262339E-5</v>
      </c>
      <c r="E6317">
        <v>4.5310560849591139E-7</v>
      </c>
      <c r="F6317">
        <v>4.2524401564727878E-7</v>
      </c>
    </row>
    <row r="6318" spans="2:6" x14ac:dyDescent="0.2">
      <c r="B6318" s="1" t="s">
        <v>5049</v>
      </c>
      <c r="C6318">
        <v>2.9952755518720329E-7</v>
      </c>
      <c r="D6318">
        <v>3.3385218149262339E-5</v>
      </c>
      <c r="E6318">
        <v>4.5310560849591139E-7</v>
      </c>
      <c r="F6318">
        <v>4.2524401564727878E-7</v>
      </c>
    </row>
    <row r="6319" spans="2:6" x14ac:dyDescent="0.2">
      <c r="B6319" s="1" t="s">
        <v>5050</v>
      </c>
      <c r="C6319">
        <v>2.9952755518720329E-7</v>
      </c>
      <c r="D6319">
        <v>3.3385218149262339E-5</v>
      </c>
      <c r="E6319">
        <v>4.5310560849591139E-7</v>
      </c>
      <c r="F6319">
        <v>4.2524401564727878E-7</v>
      </c>
    </row>
    <row r="6320" spans="2:6" x14ac:dyDescent="0.2">
      <c r="B6320" s="1" t="s">
        <v>5051</v>
      </c>
      <c r="C6320">
        <v>2.9952755518720329E-7</v>
      </c>
      <c r="D6320">
        <v>3.3385218149262339E-5</v>
      </c>
      <c r="E6320">
        <v>4.5310560849591139E-7</v>
      </c>
      <c r="F6320">
        <v>4.2524401564727878E-7</v>
      </c>
    </row>
    <row r="6321" spans="2:6" x14ac:dyDescent="0.2">
      <c r="B6321" s="1" t="s">
        <v>5052</v>
      </c>
      <c r="C6321">
        <v>2.9952755518720329E-7</v>
      </c>
      <c r="D6321">
        <v>3.3385218149262339E-5</v>
      </c>
      <c r="E6321">
        <v>4.5310560849591139E-7</v>
      </c>
      <c r="F6321">
        <v>4.2524401564727878E-7</v>
      </c>
    </row>
    <row r="6322" spans="2:6" x14ac:dyDescent="0.2">
      <c r="B6322" s="1" t="s">
        <v>5053</v>
      </c>
      <c r="C6322">
        <v>2.9952755518720329E-7</v>
      </c>
      <c r="D6322">
        <v>3.3385218149262339E-5</v>
      </c>
      <c r="E6322">
        <v>4.5310560849591139E-7</v>
      </c>
      <c r="F6322">
        <v>4.2524401564727878E-7</v>
      </c>
    </row>
    <row r="6323" spans="2:6" x14ac:dyDescent="0.2">
      <c r="B6323" s="1" t="s">
        <v>5054</v>
      </c>
      <c r="C6323">
        <v>2.9952755518720329E-7</v>
      </c>
      <c r="D6323">
        <v>3.3385218149262339E-5</v>
      </c>
      <c r="E6323">
        <v>4.5310560849591139E-7</v>
      </c>
      <c r="F6323">
        <v>4.2524401564727878E-7</v>
      </c>
    </row>
    <row r="6324" spans="2:6" x14ac:dyDescent="0.2">
      <c r="B6324" s="1" t="s">
        <v>5055</v>
      </c>
      <c r="C6324">
        <v>2.9952755518720329E-7</v>
      </c>
      <c r="D6324">
        <v>3.3385218149262339E-5</v>
      </c>
      <c r="E6324">
        <v>4.5310560849591139E-7</v>
      </c>
      <c r="F6324">
        <v>4.2524401564727878E-7</v>
      </c>
    </row>
    <row r="6325" spans="2:6" x14ac:dyDescent="0.2">
      <c r="B6325" s="1" t="s">
        <v>5056</v>
      </c>
      <c r="C6325">
        <v>2.9952755518720329E-7</v>
      </c>
      <c r="D6325">
        <v>3.3385218149262339E-5</v>
      </c>
      <c r="E6325">
        <v>4.5310560849591139E-7</v>
      </c>
      <c r="F6325">
        <v>4.2524401564727878E-7</v>
      </c>
    </row>
    <row r="6326" spans="2:6" x14ac:dyDescent="0.2">
      <c r="B6326" s="1" t="s">
        <v>5057</v>
      </c>
      <c r="C6326">
        <v>2.9952755518720329E-7</v>
      </c>
      <c r="D6326">
        <v>3.3385218149262339E-5</v>
      </c>
      <c r="E6326">
        <v>4.5310560849591139E-7</v>
      </c>
      <c r="F6326">
        <v>4.2524401564727878E-7</v>
      </c>
    </row>
    <row r="6327" spans="2:6" x14ac:dyDescent="0.2">
      <c r="B6327" s="1" t="s">
        <v>5058</v>
      </c>
      <c r="C6327">
        <v>2.9952755518720329E-7</v>
      </c>
      <c r="D6327">
        <v>3.3385218149262339E-5</v>
      </c>
      <c r="E6327">
        <v>4.5310560849591139E-7</v>
      </c>
      <c r="F6327">
        <v>4.2524401564727878E-7</v>
      </c>
    </row>
    <row r="6328" spans="2:6" x14ac:dyDescent="0.2">
      <c r="B6328" s="1" t="s">
        <v>5059</v>
      </c>
      <c r="C6328">
        <v>2.9952755518720329E-7</v>
      </c>
      <c r="D6328">
        <v>3.3385218149262339E-5</v>
      </c>
      <c r="E6328">
        <v>4.5310560849591139E-7</v>
      </c>
      <c r="F6328">
        <v>4.2524401564727878E-7</v>
      </c>
    </row>
    <row r="6329" spans="2:6" x14ac:dyDescent="0.2">
      <c r="B6329" s="1" t="s">
        <v>5060</v>
      </c>
      <c r="C6329">
        <v>2.9952755518720329E-7</v>
      </c>
      <c r="D6329">
        <v>3.3385218149262339E-5</v>
      </c>
      <c r="E6329">
        <v>4.5310560849591139E-7</v>
      </c>
      <c r="F6329">
        <v>4.2524401564727878E-7</v>
      </c>
    </row>
    <row r="6330" spans="2:6" x14ac:dyDescent="0.2">
      <c r="B6330" s="1" t="s">
        <v>5061</v>
      </c>
      <c r="C6330">
        <v>2.9952755518720329E-7</v>
      </c>
      <c r="D6330">
        <v>3.3385218149262339E-5</v>
      </c>
      <c r="E6330">
        <v>4.5310560849591139E-7</v>
      </c>
      <c r="F6330">
        <v>4.2524401564727878E-7</v>
      </c>
    </row>
    <row r="6331" spans="2:6" x14ac:dyDescent="0.2">
      <c r="B6331" s="1" t="s">
        <v>5062</v>
      </c>
      <c r="C6331">
        <v>2.9952755518720329E-7</v>
      </c>
      <c r="D6331">
        <v>3.3385218149262339E-5</v>
      </c>
      <c r="E6331">
        <v>4.5310560849591139E-7</v>
      </c>
      <c r="F6331">
        <v>4.2524401564727878E-7</v>
      </c>
    </row>
    <row r="6332" spans="2:6" x14ac:dyDescent="0.2">
      <c r="B6332" s="1" t="s">
        <v>5063</v>
      </c>
      <c r="C6332">
        <v>2.9952755518720329E-7</v>
      </c>
      <c r="D6332">
        <v>3.3385218149262339E-5</v>
      </c>
      <c r="E6332">
        <v>4.5310560849591139E-7</v>
      </c>
      <c r="F6332">
        <v>4.2524401564727878E-7</v>
      </c>
    </row>
    <row r="6333" spans="2:6" x14ac:dyDescent="0.2">
      <c r="B6333" s="1" t="s">
        <v>5064</v>
      </c>
      <c r="C6333">
        <v>2.9952755518720329E-7</v>
      </c>
      <c r="D6333">
        <v>3.3385218149262339E-5</v>
      </c>
      <c r="E6333">
        <v>4.5310560849591139E-7</v>
      </c>
      <c r="F6333">
        <v>4.2524401564727878E-7</v>
      </c>
    </row>
    <row r="6334" spans="2:6" x14ac:dyDescent="0.2">
      <c r="B6334" s="1" t="s">
        <v>5065</v>
      </c>
      <c r="C6334">
        <v>2.9952755518720329E-7</v>
      </c>
      <c r="D6334">
        <v>3.3385218149262339E-5</v>
      </c>
      <c r="E6334">
        <v>4.5310560849591139E-7</v>
      </c>
      <c r="F6334">
        <v>4.2524401564727878E-7</v>
      </c>
    </row>
    <row r="6335" spans="2:6" x14ac:dyDescent="0.2">
      <c r="B6335" s="1" t="s">
        <v>5066</v>
      </c>
      <c r="C6335">
        <v>2.9952755518720329E-7</v>
      </c>
      <c r="D6335">
        <v>3.3385218149262339E-5</v>
      </c>
      <c r="E6335">
        <v>4.5310560849591139E-7</v>
      </c>
      <c r="F6335">
        <v>4.2524401564727878E-7</v>
      </c>
    </row>
    <row r="6336" spans="2:6" x14ac:dyDescent="0.2">
      <c r="B6336" s="1" t="s">
        <v>5067</v>
      </c>
      <c r="C6336">
        <v>2.9952755518720329E-7</v>
      </c>
      <c r="D6336">
        <v>3.3385218149262339E-5</v>
      </c>
      <c r="E6336">
        <v>4.5310560849591139E-7</v>
      </c>
      <c r="F6336">
        <v>4.2524401564727878E-7</v>
      </c>
    </row>
    <row r="6337" spans="2:6" x14ac:dyDescent="0.2">
      <c r="B6337" s="1" t="s">
        <v>5068</v>
      </c>
      <c r="C6337">
        <v>2.9952755518720329E-7</v>
      </c>
      <c r="D6337">
        <v>3.3385218149262339E-5</v>
      </c>
      <c r="E6337">
        <v>4.5310560849591139E-7</v>
      </c>
      <c r="F6337">
        <v>4.2524401564727878E-7</v>
      </c>
    </row>
    <row r="6338" spans="2:6" x14ac:dyDescent="0.2">
      <c r="B6338" s="1" t="s">
        <v>5069</v>
      </c>
      <c r="C6338">
        <v>2.9952755518720329E-7</v>
      </c>
      <c r="D6338">
        <v>3.3385218149262339E-5</v>
      </c>
      <c r="E6338">
        <v>4.5310560849591139E-7</v>
      </c>
      <c r="F6338">
        <v>4.2524401564727878E-7</v>
      </c>
    </row>
    <row r="6339" spans="2:6" x14ac:dyDescent="0.2">
      <c r="B6339" s="1" t="s">
        <v>5070</v>
      </c>
      <c r="C6339">
        <v>2.9952755518720329E-7</v>
      </c>
      <c r="D6339">
        <v>3.3385218149262339E-5</v>
      </c>
      <c r="E6339">
        <v>4.5310560849591139E-7</v>
      </c>
      <c r="F6339">
        <v>4.2524401564727878E-7</v>
      </c>
    </row>
    <row r="6340" spans="2:6" x14ac:dyDescent="0.2">
      <c r="B6340" s="1" t="s">
        <v>5071</v>
      </c>
      <c r="C6340">
        <v>2.9952755518720329E-7</v>
      </c>
      <c r="D6340">
        <v>3.3385218149262339E-5</v>
      </c>
      <c r="E6340">
        <v>4.5310560849591139E-7</v>
      </c>
      <c r="F6340">
        <v>4.2524401564727878E-7</v>
      </c>
    </row>
    <row r="6341" spans="2:6" x14ac:dyDescent="0.2">
      <c r="B6341" s="1" t="s">
        <v>5072</v>
      </c>
      <c r="C6341">
        <v>2.9952755518720329E-7</v>
      </c>
      <c r="D6341">
        <v>3.3385218149262339E-5</v>
      </c>
      <c r="E6341">
        <v>4.5310560849591139E-7</v>
      </c>
      <c r="F6341">
        <v>4.2524401564727878E-7</v>
      </c>
    </row>
    <row r="6342" spans="2:6" x14ac:dyDescent="0.2">
      <c r="B6342" s="1" t="s">
        <v>5073</v>
      </c>
      <c r="C6342">
        <v>2.9952755518720329E-7</v>
      </c>
      <c r="D6342">
        <v>3.3385218149262339E-5</v>
      </c>
      <c r="E6342">
        <v>4.5310560849591139E-7</v>
      </c>
      <c r="F6342">
        <v>4.2524401564727878E-7</v>
      </c>
    </row>
    <row r="6343" spans="2:6" x14ac:dyDescent="0.2">
      <c r="B6343" s="1" t="s">
        <v>5074</v>
      </c>
      <c r="C6343">
        <v>2.9952755518720329E-7</v>
      </c>
      <c r="D6343">
        <v>3.3385218149262339E-5</v>
      </c>
      <c r="E6343">
        <v>4.5310560849591139E-7</v>
      </c>
      <c r="F6343">
        <v>4.2524401564727878E-7</v>
      </c>
    </row>
    <row r="6344" spans="2:6" x14ac:dyDescent="0.2">
      <c r="B6344" s="1" t="s">
        <v>5075</v>
      </c>
      <c r="C6344">
        <v>2.9952755518720329E-7</v>
      </c>
      <c r="D6344">
        <v>3.3385218149262339E-5</v>
      </c>
      <c r="E6344">
        <v>4.5310560849591139E-7</v>
      </c>
      <c r="F6344">
        <v>4.2524401564727878E-7</v>
      </c>
    </row>
    <row r="6345" spans="2:6" x14ac:dyDescent="0.2">
      <c r="B6345" s="1" t="s">
        <v>5076</v>
      </c>
      <c r="C6345">
        <v>2.9952755518720329E-7</v>
      </c>
      <c r="D6345">
        <v>3.3385218149262339E-5</v>
      </c>
      <c r="E6345">
        <v>4.5310560849591139E-7</v>
      </c>
      <c r="F6345">
        <v>4.2524401564727878E-7</v>
      </c>
    </row>
    <row r="6346" spans="2:6" x14ac:dyDescent="0.2">
      <c r="B6346" s="1" t="s">
        <v>5077</v>
      </c>
      <c r="C6346">
        <v>2.9952755518720329E-7</v>
      </c>
      <c r="D6346">
        <v>3.3385218149262339E-5</v>
      </c>
      <c r="E6346">
        <v>4.5310560849591139E-7</v>
      </c>
      <c r="F6346">
        <v>4.2524401564727878E-7</v>
      </c>
    </row>
    <row r="6347" spans="2:6" x14ac:dyDescent="0.2">
      <c r="B6347" s="1" t="s">
        <v>5078</v>
      </c>
      <c r="C6347">
        <v>2.9952755518720329E-7</v>
      </c>
      <c r="D6347">
        <v>3.3385218149262339E-5</v>
      </c>
      <c r="E6347">
        <v>4.5310560849591139E-7</v>
      </c>
      <c r="F6347">
        <v>4.2524401564727878E-7</v>
      </c>
    </row>
    <row r="6348" spans="2:6" x14ac:dyDescent="0.2">
      <c r="B6348" s="1" t="s">
        <v>5079</v>
      </c>
      <c r="C6348">
        <v>2.9952755518720329E-7</v>
      </c>
      <c r="D6348">
        <v>3.3385218149262339E-5</v>
      </c>
      <c r="E6348">
        <v>4.5310560849591139E-7</v>
      </c>
      <c r="F6348">
        <v>4.2524401564727878E-7</v>
      </c>
    </row>
    <row r="6349" spans="2:6" x14ac:dyDescent="0.2">
      <c r="B6349" s="1" t="s">
        <v>5080</v>
      </c>
      <c r="C6349">
        <v>2.9952755518720329E-7</v>
      </c>
      <c r="D6349">
        <v>3.3385218149262339E-5</v>
      </c>
      <c r="E6349">
        <v>4.5310560849591139E-7</v>
      </c>
      <c r="F6349">
        <v>4.2524401564727878E-7</v>
      </c>
    </row>
    <row r="6350" spans="2:6" x14ac:dyDescent="0.2">
      <c r="B6350" s="1" t="s">
        <v>5081</v>
      </c>
      <c r="C6350">
        <v>2.9952755518720329E-7</v>
      </c>
      <c r="D6350">
        <v>3.3385218149262339E-5</v>
      </c>
      <c r="E6350">
        <v>4.5310560849591139E-7</v>
      </c>
      <c r="F6350">
        <v>4.2524401564727878E-7</v>
      </c>
    </row>
    <row r="6351" spans="2:6" x14ac:dyDescent="0.2">
      <c r="B6351" s="1" t="s">
        <v>5082</v>
      </c>
      <c r="C6351">
        <v>2.9952755518720329E-7</v>
      </c>
      <c r="D6351">
        <v>3.3385218149262339E-5</v>
      </c>
      <c r="E6351">
        <v>4.5310560849591139E-7</v>
      </c>
      <c r="F6351">
        <v>4.2524401564727878E-7</v>
      </c>
    </row>
    <row r="6352" spans="2:6" x14ac:dyDescent="0.2">
      <c r="B6352" s="1" t="s">
        <v>5083</v>
      </c>
      <c r="C6352">
        <v>2.9952755518720329E-7</v>
      </c>
      <c r="D6352">
        <v>3.3385218149262339E-5</v>
      </c>
      <c r="E6352">
        <v>4.5310560849591139E-7</v>
      </c>
      <c r="F6352">
        <v>4.2524401564727878E-7</v>
      </c>
    </row>
    <row r="6353" spans="2:6" x14ac:dyDescent="0.2">
      <c r="B6353" s="1" t="s">
        <v>5084</v>
      </c>
      <c r="C6353">
        <v>2.9952755518720329E-7</v>
      </c>
      <c r="D6353">
        <v>3.3385218149262339E-5</v>
      </c>
      <c r="E6353">
        <v>4.5310560849591139E-7</v>
      </c>
      <c r="F6353">
        <v>4.2524401564727878E-7</v>
      </c>
    </row>
    <row r="6354" spans="2:6" x14ac:dyDescent="0.2">
      <c r="B6354" s="1" t="s">
        <v>5085</v>
      </c>
      <c r="C6354">
        <v>2.9952755518720329E-7</v>
      </c>
      <c r="D6354">
        <v>3.3385218149262339E-5</v>
      </c>
      <c r="E6354">
        <v>4.5310560849591139E-7</v>
      </c>
      <c r="F6354">
        <v>4.2524401564727878E-7</v>
      </c>
    </row>
    <row r="6355" spans="2:6" x14ac:dyDescent="0.2">
      <c r="B6355" s="1" t="s">
        <v>5086</v>
      </c>
      <c r="C6355">
        <v>2.9952755518720329E-7</v>
      </c>
      <c r="D6355">
        <v>3.3385218149262339E-5</v>
      </c>
      <c r="E6355">
        <v>4.5310560849591139E-7</v>
      </c>
      <c r="F6355">
        <v>4.2524401564727878E-7</v>
      </c>
    </row>
    <row r="6356" spans="2:6" x14ac:dyDescent="0.2">
      <c r="B6356" s="1" t="s">
        <v>5087</v>
      </c>
      <c r="C6356">
        <v>2.9952755518720329E-7</v>
      </c>
      <c r="D6356">
        <v>3.3385218149262339E-5</v>
      </c>
      <c r="E6356">
        <v>4.5310560849591139E-7</v>
      </c>
      <c r="F6356">
        <v>4.2524401564727878E-7</v>
      </c>
    </row>
    <row r="6357" spans="2:6" x14ac:dyDescent="0.2">
      <c r="B6357" s="1" t="s">
        <v>5088</v>
      </c>
      <c r="C6357">
        <v>2.9952755518720329E-7</v>
      </c>
      <c r="D6357">
        <v>3.3385218149262339E-5</v>
      </c>
      <c r="E6357">
        <v>4.5310560849591139E-7</v>
      </c>
      <c r="F6357">
        <v>4.2524401564727878E-7</v>
      </c>
    </row>
    <row r="6358" spans="2:6" x14ac:dyDescent="0.2">
      <c r="B6358" s="1" t="s">
        <v>5089</v>
      </c>
      <c r="C6358">
        <v>2.9952755518720329E-7</v>
      </c>
      <c r="D6358">
        <v>3.3385218149262339E-5</v>
      </c>
      <c r="E6358">
        <v>4.5310560849591139E-7</v>
      </c>
      <c r="F6358">
        <v>4.2524401564727878E-7</v>
      </c>
    </row>
    <row r="6359" spans="2:6" x14ac:dyDescent="0.2">
      <c r="B6359" s="1" t="s">
        <v>5090</v>
      </c>
      <c r="C6359">
        <v>2.9952755518720329E-7</v>
      </c>
      <c r="D6359">
        <v>3.3385218149262339E-5</v>
      </c>
      <c r="E6359">
        <v>4.5310560849591139E-7</v>
      </c>
      <c r="F6359">
        <v>4.2524401564727878E-7</v>
      </c>
    </row>
    <row r="6360" spans="2:6" x14ac:dyDescent="0.2">
      <c r="B6360" s="1" t="s">
        <v>5091</v>
      </c>
      <c r="C6360">
        <v>2.9952755518720329E-7</v>
      </c>
      <c r="D6360">
        <v>3.3385218149262339E-5</v>
      </c>
      <c r="E6360">
        <v>4.5310560849591139E-7</v>
      </c>
      <c r="F6360">
        <v>4.2524401564727878E-7</v>
      </c>
    </row>
    <row r="6361" spans="2:6" x14ac:dyDescent="0.2">
      <c r="B6361" s="1" t="s">
        <v>5092</v>
      </c>
      <c r="C6361">
        <v>2.9952755518720329E-7</v>
      </c>
      <c r="D6361">
        <v>3.3385218149262339E-5</v>
      </c>
      <c r="E6361">
        <v>4.5310560849591139E-7</v>
      </c>
      <c r="F6361">
        <v>4.2524401564727878E-7</v>
      </c>
    </row>
    <row r="6362" spans="2:6" x14ac:dyDescent="0.2">
      <c r="B6362" s="1" t="s">
        <v>5093</v>
      </c>
      <c r="C6362">
        <v>2.9952755518720329E-7</v>
      </c>
      <c r="D6362">
        <v>3.3385218149262339E-5</v>
      </c>
      <c r="E6362">
        <v>4.5310560849591139E-7</v>
      </c>
      <c r="F6362">
        <v>4.2524401564727878E-7</v>
      </c>
    </row>
    <row r="6363" spans="2:6" x14ac:dyDescent="0.2">
      <c r="B6363" s="1" t="s">
        <v>5094</v>
      </c>
      <c r="C6363">
        <v>2.9952755518720329E-7</v>
      </c>
      <c r="D6363">
        <v>3.3385218149262339E-5</v>
      </c>
      <c r="E6363">
        <v>4.5310560849591139E-7</v>
      </c>
      <c r="F6363">
        <v>4.2524401564727878E-7</v>
      </c>
    </row>
    <row r="6364" spans="2:6" x14ac:dyDescent="0.2">
      <c r="B6364" s="1" t="s">
        <v>5095</v>
      </c>
      <c r="C6364">
        <v>2.9952755518720329E-7</v>
      </c>
      <c r="D6364">
        <v>3.3385218149262339E-5</v>
      </c>
      <c r="E6364">
        <v>4.5310560849591139E-7</v>
      </c>
      <c r="F6364">
        <v>4.2524401564727878E-7</v>
      </c>
    </row>
    <row r="6365" spans="2:6" x14ac:dyDescent="0.2">
      <c r="B6365" s="1" t="s">
        <v>5096</v>
      </c>
      <c r="C6365">
        <v>2.9952755518720329E-7</v>
      </c>
      <c r="D6365">
        <v>3.3385218149262339E-5</v>
      </c>
      <c r="E6365">
        <v>4.5310560849591139E-7</v>
      </c>
      <c r="F6365">
        <v>4.2524401564727878E-7</v>
      </c>
    </row>
    <row r="6366" spans="2:6" x14ac:dyDescent="0.2">
      <c r="B6366" s="1" t="s">
        <v>5097</v>
      </c>
      <c r="C6366">
        <v>2.9952755518720329E-7</v>
      </c>
      <c r="D6366">
        <v>3.3385218149262339E-5</v>
      </c>
      <c r="E6366">
        <v>4.5310560849591139E-7</v>
      </c>
      <c r="F6366">
        <v>4.2524401564727878E-7</v>
      </c>
    </row>
    <row r="6367" spans="2:6" x14ac:dyDescent="0.2">
      <c r="B6367" s="1" t="s">
        <v>5098</v>
      </c>
      <c r="C6367">
        <v>2.9952755518720329E-7</v>
      </c>
      <c r="D6367">
        <v>3.3385218149262339E-5</v>
      </c>
      <c r="E6367">
        <v>4.5310560849591139E-7</v>
      </c>
      <c r="F6367">
        <v>4.2524401564727878E-7</v>
      </c>
    </row>
    <row r="6368" spans="2:6" x14ac:dyDescent="0.2">
      <c r="B6368" s="1" t="s">
        <v>5099</v>
      </c>
      <c r="C6368">
        <v>2.9952755518720329E-7</v>
      </c>
      <c r="D6368">
        <v>3.3385218149262339E-5</v>
      </c>
      <c r="E6368">
        <v>4.5310560849591139E-7</v>
      </c>
      <c r="F6368">
        <v>4.2524401564727878E-7</v>
      </c>
    </row>
    <row r="6369" spans="2:6" x14ac:dyDescent="0.2">
      <c r="B6369" s="1" t="s">
        <v>5100</v>
      </c>
      <c r="C6369">
        <v>2.9952755518720329E-7</v>
      </c>
      <c r="D6369">
        <v>3.3385218149262339E-5</v>
      </c>
      <c r="E6369">
        <v>4.5310560849591139E-7</v>
      </c>
      <c r="F6369">
        <v>4.2524401564727878E-7</v>
      </c>
    </row>
    <row r="6370" spans="2:6" x14ac:dyDescent="0.2">
      <c r="B6370" s="1" t="s">
        <v>5101</v>
      </c>
      <c r="C6370">
        <v>2.9952755518720329E-7</v>
      </c>
      <c r="D6370">
        <v>3.3385218149262339E-5</v>
      </c>
      <c r="E6370">
        <v>4.5310560849591139E-7</v>
      </c>
      <c r="F6370">
        <v>4.2524401564727878E-7</v>
      </c>
    </row>
    <row r="6371" spans="2:6" x14ac:dyDescent="0.2">
      <c r="B6371" s="1" t="s">
        <v>5102</v>
      </c>
      <c r="C6371">
        <v>2.9952755518720329E-7</v>
      </c>
      <c r="D6371">
        <v>3.3385218149262339E-5</v>
      </c>
      <c r="E6371">
        <v>4.5310560849591139E-7</v>
      </c>
      <c r="F6371">
        <v>4.2524401564727878E-7</v>
      </c>
    </row>
    <row r="6372" spans="2:6" x14ac:dyDescent="0.2">
      <c r="B6372" s="1" t="s">
        <v>5103</v>
      </c>
      <c r="C6372">
        <v>2.9952755518720329E-7</v>
      </c>
      <c r="D6372">
        <v>3.3385218149262339E-5</v>
      </c>
      <c r="E6372">
        <v>4.5310560849591139E-7</v>
      </c>
      <c r="F6372">
        <v>4.2524401564727878E-7</v>
      </c>
    </row>
    <row r="6373" spans="2:6" x14ac:dyDescent="0.2">
      <c r="B6373" s="1" t="s">
        <v>5104</v>
      </c>
      <c r="C6373">
        <v>2.9952755518720329E-7</v>
      </c>
      <c r="D6373">
        <v>3.3385218149262339E-5</v>
      </c>
      <c r="E6373">
        <v>4.5310560849591139E-7</v>
      </c>
      <c r="F6373">
        <v>4.2524401564727878E-7</v>
      </c>
    </row>
    <row r="6374" spans="2:6" x14ac:dyDescent="0.2">
      <c r="B6374" s="1" t="s">
        <v>5105</v>
      </c>
      <c r="C6374">
        <v>2.9952755518720329E-7</v>
      </c>
      <c r="D6374">
        <v>3.3385218149262339E-5</v>
      </c>
      <c r="E6374">
        <v>4.5310560849591139E-7</v>
      </c>
      <c r="F6374">
        <v>4.2524401564727878E-7</v>
      </c>
    </row>
    <row r="6375" spans="2:6" x14ac:dyDescent="0.2">
      <c r="B6375" s="1" t="s">
        <v>5106</v>
      </c>
      <c r="C6375">
        <v>2.9952755518720329E-7</v>
      </c>
      <c r="D6375">
        <v>3.3385218149262339E-5</v>
      </c>
      <c r="E6375">
        <v>4.5310560849591139E-7</v>
      </c>
      <c r="F6375">
        <v>4.2524401564727878E-7</v>
      </c>
    </row>
    <row r="6376" spans="2:6" x14ac:dyDescent="0.2">
      <c r="B6376" s="1" t="s">
        <v>5107</v>
      </c>
      <c r="C6376">
        <v>2.9952755518720329E-7</v>
      </c>
      <c r="D6376">
        <v>3.3385218149262339E-5</v>
      </c>
      <c r="E6376">
        <v>4.5310560849591139E-7</v>
      </c>
      <c r="F6376">
        <v>4.2524401564727878E-7</v>
      </c>
    </row>
    <row r="6377" spans="2:6" x14ac:dyDescent="0.2">
      <c r="B6377" s="1" t="s">
        <v>5108</v>
      </c>
      <c r="C6377">
        <v>2.9952755518720329E-7</v>
      </c>
      <c r="D6377">
        <v>3.3385218149262339E-5</v>
      </c>
      <c r="E6377">
        <v>4.5310560849591139E-7</v>
      </c>
      <c r="F6377">
        <v>4.2524401564727878E-7</v>
      </c>
    </row>
    <row r="6378" spans="2:6" x14ac:dyDescent="0.2">
      <c r="B6378" s="1" t="s">
        <v>5109</v>
      </c>
      <c r="C6378">
        <v>2.9952755518720329E-7</v>
      </c>
      <c r="D6378">
        <v>3.3385218149262339E-5</v>
      </c>
      <c r="E6378">
        <v>4.5310560849591139E-7</v>
      </c>
      <c r="F6378">
        <v>4.2524401564727878E-7</v>
      </c>
    </row>
    <row r="6379" spans="2:6" x14ac:dyDescent="0.2">
      <c r="B6379" s="1" t="s">
        <v>5110</v>
      </c>
      <c r="C6379">
        <v>2.9952755518720329E-7</v>
      </c>
      <c r="D6379">
        <v>3.3385218149262339E-5</v>
      </c>
      <c r="E6379">
        <v>4.5310560849591139E-7</v>
      </c>
      <c r="F6379">
        <v>4.2524401564727878E-7</v>
      </c>
    </row>
    <row r="6380" spans="2:6" x14ac:dyDescent="0.2">
      <c r="B6380" s="1" t="s">
        <v>5111</v>
      </c>
      <c r="C6380">
        <v>2.9952755518720329E-7</v>
      </c>
      <c r="D6380">
        <v>3.3385218149262339E-5</v>
      </c>
      <c r="E6380">
        <v>4.5310560849591139E-7</v>
      </c>
      <c r="F6380">
        <v>4.2524401564727878E-7</v>
      </c>
    </row>
    <row r="6381" spans="2:6" x14ac:dyDescent="0.2">
      <c r="B6381" s="1" t="s">
        <v>5112</v>
      </c>
      <c r="C6381">
        <v>2.9952755518720329E-7</v>
      </c>
      <c r="D6381">
        <v>3.3385218149262339E-5</v>
      </c>
      <c r="E6381">
        <v>4.5310560849591139E-7</v>
      </c>
      <c r="F6381">
        <v>4.2524401564727878E-7</v>
      </c>
    </row>
    <row r="6382" spans="2:6" x14ac:dyDescent="0.2">
      <c r="B6382" s="1" t="s">
        <v>5113</v>
      </c>
      <c r="C6382">
        <v>2.9952755518720329E-7</v>
      </c>
      <c r="D6382">
        <v>3.3385218149262339E-5</v>
      </c>
      <c r="E6382">
        <v>4.5310560849591139E-7</v>
      </c>
      <c r="F6382">
        <v>4.2524401564727878E-7</v>
      </c>
    </row>
    <row r="6383" spans="2:6" x14ac:dyDescent="0.2">
      <c r="B6383" s="1" t="s">
        <v>5114</v>
      </c>
      <c r="C6383">
        <v>2.9952755518720329E-7</v>
      </c>
      <c r="D6383">
        <v>3.3385218149262339E-5</v>
      </c>
      <c r="E6383">
        <v>4.5310560849591139E-7</v>
      </c>
      <c r="F6383">
        <v>4.2524401564727878E-7</v>
      </c>
    </row>
    <row r="6384" spans="2:6" x14ac:dyDescent="0.2">
      <c r="B6384" s="1" t="s">
        <v>5115</v>
      </c>
      <c r="C6384">
        <v>2.9952755518720329E-7</v>
      </c>
      <c r="D6384">
        <v>3.3385218149262339E-5</v>
      </c>
      <c r="E6384">
        <v>4.5310560849591139E-7</v>
      </c>
      <c r="F6384">
        <v>4.2524401564727878E-7</v>
      </c>
    </row>
    <row r="6385" spans="2:6" x14ac:dyDescent="0.2">
      <c r="B6385" s="1" t="s">
        <v>5116</v>
      </c>
      <c r="C6385">
        <v>2.9952755518720329E-7</v>
      </c>
      <c r="D6385">
        <v>3.3385218149262339E-5</v>
      </c>
      <c r="E6385">
        <v>4.5310560849591139E-7</v>
      </c>
      <c r="F6385">
        <v>4.2524401564727878E-7</v>
      </c>
    </row>
    <row r="6386" spans="2:6" x14ac:dyDescent="0.2">
      <c r="B6386" s="1" t="s">
        <v>5117</v>
      </c>
      <c r="C6386">
        <v>2.9952755518720329E-7</v>
      </c>
      <c r="D6386">
        <v>3.3385218149262339E-5</v>
      </c>
      <c r="E6386">
        <v>4.5310560849591139E-7</v>
      </c>
      <c r="F6386">
        <v>4.2524401564727878E-7</v>
      </c>
    </row>
    <row r="6387" spans="2:6" x14ac:dyDescent="0.2">
      <c r="B6387" s="1" t="s">
        <v>5118</v>
      </c>
      <c r="C6387">
        <v>2.9952755518720329E-7</v>
      </c>
      <c r="D6387">
        <v>3.3385218149262339E-5</v>
      </c>
      <c r="E6387">
        <v>4.5310560849591139E-7</v>
      </c>
      <c r="F6387">
        <v>4.2524401564727878E-7</v>
      </c>
    </row>
    <row r="6388" spans="2:6" x14ac:dyDescent="0.2">
      <c r="B6388" s="1" t="s">
        <v>5119</v>
      </c>
      <c r="C6388">
        <v>2.9952755518720329E-7</v>
      </c>
      <c r="D6388">
        <v>3.3385218149262339E-5</v>
      </c>
      <c r="E6388">
        <v>4.5310560849591139E-7</v>
      </c>
      <c r="F6388">
        <v>4.2524401564727878E-7</v>
      </c>
    </row>
    <row r="6389" spans="2:6" x14ac:dyDescent="0.2">
      <c r="B6389" s="1" t="s">
        <v>5120</v>
      </c>
      <c r="C6389">
        <v>2.9952755518720329E-7</v>
      </c>
      <c r="D6389">
        <v>3.3385218149262339E-5</v>
      </c>
      <c r="E6389">
        <v>4.5310560849591139E-7</v>
      </c>
      <c r="F6389">
        <v>4.2524401564727878E-7</v>
      </c>
    </row>
    <row r="6390" spans="2:6" x14ac:dyDescent="0.2">
      <c r="B6390" s="1" t="s">
        <v>5121</v>
      </c>
      <c r="C6390">
        <v>2.9952755518720329E-7</v>
      </c>
      <c r="D6390">
        <v>3.3385218149262339E-5</v>
      </c>
      <c r="E6390">
        <v>4.5310560849591139E-7</v>
      </c>
      <c r="F6390">
        <v>4.2524401564727878E-7</v>
      </c>
    </row>
    <row r="6391" spans="2:6" x14ac:dyDescent="0.2">
      <c r="B6391" s="1" t="s">
        <v>5122</v>
      </c>
      <c r="C6391">
        <v>2.9952755518720329E-7</v>
      </c>
      <c r="D6391">
        <v>3.3385218149262339E-5</v>
      </c>
      <c r="E6391">
        <v>4.5310560849591139E-7</v>
      </c>
      <c r="F6391">
        <v>4.2524401564727878E-7</v>
      </c>
    </row>
    <row r="6392" spans="2:6" x14ac:dyDescent="0.2">
      <c r="B6392" s="1" t="s">
        <v>5123</v>
      </c>
      <c r="C6392">
        <v>2.9952755518720329E-7</v>
      </c>
      <c r="D6392">
        <v>3.3385218149262339E-5</v>
      </c>
      <c r="E6392">
        <v>4.5310560849591139E-7</v>
      </c>
      <c r="F6392">
        <v>4.2524401564727878E-7</v>
      </c>
    </row>
    <row r="6393" spans="2:6" x14ac:dyDescent="0.2">
      <c r="B6393" s="1" t="s">
        <v>5124</v>
      </c>
      <c r="C6393">
        <v>2.9952755518720329E-7</v>
      </c>
      <c r="D6393">
        <v>3.3385218149262339E-5</v>
      </c>
      <c r="E6393">
        <v>4.5310560849591139E-7</v>
      </c>
      <c r="F6393">
        <v>4.2524401564727878E-7</v>
      </c>
    </row>
    <row r="6394" spans="2:6" x14ac:dyDescent="0.2">
      <c r="B6394" s="1" t="s">
        <v>5125</v>
      </c>
      <c r="C6394">
        <v>2.9952755518720329E-7</v>
      </c>
      <c r="D6394">
        <v>3.3385218149262339E-5</v>
      </c>
      <c r="E6394">
        <v>4.5310560849591139E-7</v>
      </c>
      <c r="F6394">
        <v>4.2524401564727878E-7</v>
      </c>
    </row>
    <row r="6395" spans="2:6" x14ac:dyDescent="0.2">
      <c r="B6395" s="4"/>
      <c r="C6395" s="16"/>
      <c r="D6395" s="16"/>
      <c r="E6395" s="16"/>
      <c r="F6395" s="16"/>
    </row>
  </sheetData>
  <autoFilter ref="B3:F6395" xr:uid="{457766F5-F103-455B-B401-F46E0160BDD8}">
    <sortState ref="B4:F6395">
      <sortCondition descending="1" ref="E3:E6395"/>
    </sortState>
  </autoFilter>
  <sortState ref="B5:F6395">
    <sortCondition sortBy="cellColor" ref="B5:B6395" dxfId="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5"/>
  <sheetViews>
    <sheetView tabSelected="1" topLeftCell="E17" zoomScale="150" zoomScaleNormal="150" workbookViewId="0">
      <selection activeCell="K34" sqref="K34"/>
    </sheetView>
  </sheetViews>
  <sheetFormatPr baseColWidth="10" defaultColWidth="8.83203125" defaultRowHeight="15" x14ac:dyDescent="0.2"/>
  <cols>
    <col min="2" max="6" width="16.6640625" customWidth="1"/>
    <col min="7" max="7" width="19.5" bestFit="1" customWidth="1"/>
    <col min="8" max="8" width="13" bestFit="1" customWidth="1"/>
    <col min="9" max="9" width="12.1640625" bestFit="1" customWidth="1"/>
    <col min="10" max="10" width="8.83203125" customWidth="1"/>
    <col min="11" max="11" width="14.1640625" bestFit="1" customWidth="1"/>
    <col min="12" max="12" width="18.5" bestFit="1" customWidth="1"/>
    <col min="13" max="13" width="19.5" bestFit="1" customWidth="1"/>
  </cols>
  <sheetData>
    <row r="2" spans="2:14" x14ac:dyDescent="0.2">
      <c r="C2" s="7" t="s">
        <v>11</v>
      </c>
      <c r="D2" s="8" t="s">
        <v>12</v>
      </c>
      <c r="E2" s="9" t="s">
        <v>6410</v>
      </c>
      <c r="F2" s="10" t="s">
        <v>14</v>
      </c>
    </row>
    <row r="3" spans="2:14" ht="16" thickBot="1" x14ac:dyDescent="0.25">
      <c r="B3" s="19" t="s">
        <v>0</v>
      </c>
      <c r="C3" s="19" t="s">
        <v>1</v>
      </c>
      <c r="D3" s="19" t="s">
        <v>2</v>
      </c>
      <c r="E3" s="19" t="s">
        <v>3</v>
      </c>
      <c r="F3" s="19" t="s">
        <v>4</v>
      </c>
      <c r="H3" t="s">
        <v>0</v>
      </c>
      <c r="I3" t="s">
        <v>5</v>
      </c>
      <c r="J3" t="s">
        <v>6</v>
      </c>
      <c r="K3" t="s">
        <v>10</v>
      </c>
      <c r="L3" t="s">
        <v>7</v>
      </c>
      <c r="M3" t="s">
        <v>8</v>
      </c>
      <c r="N3" t="s">
        <v>9</v>
      </c>
    </row>
    <row r="4" spans="2:14" x14ac:dyDescent="0.2">
      <c r="B4" s="30" t="s">
        <v>6</v>
      </c>
      <c r="C4" s="31">
        <v>0.31796443087864229</v>
      </c>
      <c r="D4" s="31">
        <v>0.33196897133639158</v>
      </c>
      <c r="E4" s="31">
        <v>0.101287402663744</v>
      </c>
      <c r="F4" s="32">
        <v>0.2487791951212221</v>
      </c>
      <c r="H4" t="s">
        <v>1</v>
      </c>
      <c r="I4">
        <v>0.33604445071164202</v>
      </c>
      <c r="J4">
        <v>0.31796443087864229</v>
      </c>
      <c r="K4">
        <v>0.19838760936541519</v>
      </c>
      <c r="L4">
        <v>0.1287949387758511</v>
      </c>
      <c r="M4">
        <v>0.19938579716657101</v>
      </c>
      <c r="N4">
        <v>0.23077530819602271</v>
      </c>
    </row>
    <row r="5" spans="2:14" x14ac:dyDescent="0.2">
      <c r="B5" s="33" t="s">
        <v>5</v>
      </c>
      <c r="C5" s="20">
        <v>0.33604445071164202</v>
      </c>
      <c r="D5" s="20">
        <v>0.30342500269288308</v>
      </c>
      <c r="E5" s="20">
        <v>0.1104658851594822</v>
      </c>
      <c r="F5" s="34">
        <v>0.25006466143599249</v>
      </c>
      <c r="H5" t="s">
        <v>2</v>
      </c>
      <c r="I5">
        <v>0.30342500269288308</v>
      </c>
      <c r="J5">
        <v>0.33196897133639158</v>
      </c>
      <c r="K5">
        <v>0.25213959942197911</v>
      </c>
      <c r="L5">
        <v>0.20788892416809041</v>
      </c>
      <c r="M5">
        <v>0.48714532191605792</v>
      </c>
      <c r="N5">
        <v>0.48133522165740539</v>
      </c>
    </row>
    <row r="6" spans="2:14" ht="16" thickBot="1" x14ac:dyDescent="0.25">
      <c r="B6" s="35" t="s">
        <v>10</v>
      </c>
      <c r="C6" s="36">
        <v>0.19838760936541519</v>
      </c>
      <c r="D6" s="36">
        <v>0.25213959942197911</v>
      </c>
      <c r="E6" s="36">
        <v>0.28786994257614562</v>
      </c>
      <c r="F6" s="37">
        <v>0.26160284863646022</v>
      </c>
      <c r="H6" t="s">
        <v>3</v>
      </c>
      <c r="I6">
        <v>0.1104658851594822</v>
      </c>
      <c r="J6">
        <v>0.101287402663744</v>
      </c>
      <c r="K6">
        <v>0.28786994257614562</v>
      </c>
      <c r="L6">
        <v>0.29413621822862818</v>
      </c>
      <c r="M6">
        <v>0.1208020834091245</v>
      </c>
      <c r="N6">
        <v>9.0419154369006285E-2</v>
      </c>
    </row>
    <row r="7" spans="2:14" x14ac:dyDescent="0.2">
      <c r="B7" s="22" t="s">
        <v>7</v>
      </c>
      <c r="C7" s="23">
        <v>0.1287949387758511</v>
      </c>
      <c r="D7" s="23">
        <v>0.20788892416809041</v>
      </c>
      <c r="E7" s="23">
        <v>0.29413621822862818</v>
      </c>
      <c r="F7" s="24">
        <v>0.36917991882743029</v>
      </c>
      <c r="H7" t="s">
        <v>4</v>
      </c>
      <c r="I7">
        <v>0.25006466143599249</v>
      </c>
      <c r="J7">
        <v>0.2487791951212221</v>
      </c>
      <c r="K7">
        <v>0.26160284863646022</v>
      </c>
      <c r="L7">
        <v>0.36917991882743029</v>
      </c>
      <c r="M7">
        <v>0.19266679750824681</v>
      </c>
      <c r="N7">
        <v>0.1974703157775656</v>
      </c>
    </row>
    <row r="8" spans="2:14" x14ac:dyDescent="0.2">
      <c r="B8" s="25" t="s">
        <v>9</v>
      </c>
      <c r="C8" s="21">
        <v>0.23077530819602271</v>
      </c>
      <c r="D8" s="21">
        <v>0.48133522165740539</v>
      </c>
      <c r="E8" s="21">
        <v>9.0419154369006285E-2</v>
      </c>
      <c r="F8" s="26">
        <v>0.1974703157775656</v>
      </c>
    </row>
    <row r="9" spans="2:14" ht="16" thickBot="1" x14ac:dyDescent="0.25">
      <c r="B9" s="27" t="s">
        <v>8</v>
      </c>
      <c r="C9" s="28">
        <v>0.19938579716657101</v>
      </c>
      <c r="D9" s="28">
        <v>0.48714532191605792</v>
      </c>
      <c r="E9" s="28">
        <v>0.1208020834091245</v>
      </c>
      <c r="F9" s="29">
        <v>0.19266679750824681</v>
      </c>
    </row>
    <row r="12" spans="2:14" x14ac:dyDescent="0.2">
      <c r="H12" s="4" t="s">
        <v>5</v>
      </c>
      <c r="I12" s="4" t="s">
        <v>6</v>
      </c>
      <c r="J12" s="4" t="s">
        <v>10</v>
      </c>
      <c r="K12" s="4" t="s">
        <v>7</v>
      </c>
      <c r="L12" s="4" t="s">
        <v>8</v>
      </c>
      <c r="M12" s="4" t="s">
        <v>9</v>
      </c>
    </row>
    <row r="13" spans="2:14" x14ac:dyDescent="0.2">
      <c r="G13" s="6" t="s">
        <v>5</v>
      </c>
      <c r="H13" s="5">
        <f ca="1">CORREL(OFFSET($H$3,1,MATCH($G13,$I$3:$N$3,0),4,1), OFFSET($H$3,1,MATCH(H$12,$I$3:$N$3,0),4,1))</f>
        <v>1</v>
      </c>
      <c r="I13" s="5">
        <f t="shared" ref="I13:M18" ca="1" si="0">CORREL(OFFSET($H$3,1,MATCH($G13,$I$3:$N$3,0),4,1), OFFSET($H$3,1,MATCH(I$12,$I$3:$N$3,0),4,1))</f>
        <v>0.98228229334316486</v>
      </c>
      <c r="J13" s="5">
        <f t="shared" ca="1" si="0"/>
        <v>-0.85626292401943993</v>
      </c>
      <c r="K13" s="5">
        <f t="shared" ca="1" si="0"/>
        <v>-0.60470913249503</v>
      </c>
      <c r="L13" s="5">
        <f t="shared" ca="1" si="0"/>
        <v>0.54425358009044733</v>
      </c>
      <c r="M13" s="5">
        <f t="shared" ca="1" si="0"/>
        <v>0.66729521858885588</v>
      </c>
    </row>
    <row r="14" spans="2:14" x14ac:dyDescent="0.2">
      <c r="G14" s="6" t="s">
        <v>6</v>
      </c>
      <c r="H14" s="5">
        <f t="shared" ref="H14:H18" ca="1" si="1">CORREL(OFFSET($H$3,1,MATCH($G14,$I$3:$N$3,0),4,1), OFFSET($H$3,1,MATCH(H$12,$I$3:$N$3,0),4,1))</f>
        <v>0.98228229334316486</v>
      </c>
      <c r="I14" s="5">
        <f t="shared" ca="1" si="0"/>
        <v>1.0000000000000002</v>
      </c>
      <c r="J14" s="5">
        <f t="shared" ca="1" si="0"/>
        <v>-0.75409615207788838</v>
      </c>
      <c r="K14" s="5">
        <f t="shared" ca="1" si="0"/>
        <v>-0.55697844719534595</v>
      </c>
      <c r="L14" s="5">
        <f t="shared" ca="1" si="0"/>
        <v>0.68725356828151041</v>
      </c>
      <c r="M14" s="5">
        <f t="shared" ca="1" si="0"/>
        <v>0.79087772269824763</v>
      </c>
    </row>
    <row r="15" spans="2:14" x14ac:dyDescent="0.2">
      <c r="G15" s="6" t="s">
        <v>10</v>
      </c>
      <c r="H15" s="5">
        <f t="shared" ca="1" si="1"/>
        <v>-0.85626292401943993</v>
      </c>
      <c r="I15" s="5">
        <f t="shared" ca="1" si="0"/>
        <v>-0.75409615207788838</v>
      </c>
      <c r="J15" s="5">
        <f t="shared" ca="1" si="0"/>
        <v>1.0000000000000002</v>
      </c>
      <c r="K15" s="5">
        <f t="shared" ca="1" si="0"/>
        <v>0.78427959105426426</v>
      </c>
      <c r="L15" s="5">
        <f t="shared" ca="1" si="0"/>
        <v>-0.13345397770635342</v>
      </c>
      <c r="M15" s="5">
        <f t="shared" ca="1" si="0"/>
        <v>-0.27693836721303156</v>
      </c>
    </row>
    <row r="16" spans="2:14" x14ac:dyDescent="0.2">
      <c r="G16" s="3" t="s">
        <v>7</v>
      </c>
      <c r="H16" s="5">
        <f t="shared" ca="1" si="1"/>
        <v>-0.60470913249503</v>
      </c>
      <c r="I16" s="5">
        <f t="shared" ca="1" si="0"/>
        <v>-0.55697844719534595</v>
      </c>
      <c r="J16" s="5">
        <f t="shared" ca="1" si="0"/>
        <v>0.78427959105426426</v>
      </c>
      <c r="K16" s="5">
        <f t="shared" ca="1" si="0"/>
        <v>1</v>
      </c>
      <c r="L16" s="5">
        <f t="shared" ca="1" si="0"/>
        <v>-0.32328129885290935</v>
      </c>
      <c r="M16" s="5">
        <f t="shared" ca="1" si="0"/>
        <v>-0.4002936571938247</v>
      </c>
    </row>
    <row r="17" spans="2:13" x14ac:dyDescent="0.2">
      <c r="G17" s="3" t="s">
        <v>8</v>
      </c>
      <c r="H17" s="5">
        <f t="shared" ca="1" si="1"/>
        <v>0.54425358009044733</v>
      </c>
      <c r="I17" s="5">
        <f t="shared" ca="1" si="0"/>
        <v>0.68725356828151041</v>
      </c>
      <c r="J17" s="5">
        <f t="shared" ca="1" si="0"/>
        <v>-0.13345397770635342</v>
      </c>
      <c r="K17" s="5">
        <f t="shared" ca="1" si="0"/>
        <v>-0.32328129885290935</v>
      </c>
      <c r="L17" s="5">
        <f t="shared" ca="1" si="0"/>
        <v>1.0000000000000002</v>
      </c>
      <c r="M17" s="5">
        <f t="shared" ca="1" si="0"/>
        <v>0.98799700226585097</v>
      </c>
    </row>
    <row r="18" spans="2:13" x14ac:dyDescent="0.2">
      <c r="G18" s="3" t="s">
        <v>9</v>
      </c>
      <c r="H18" s="5">
        <f t="shared" ca="1" si="1"/>
        <v>0.66729521858885588</v>
      </c>
      <c r="I18" s="5">
        <f t="shared" ca="1" si="0"/>
        <v>0.79087772269824763</v>
      </c>
      <c r="J18" s="5">
        <f t="shared" ca="1" si="0"/>
        <v>-0.27693836721303156</v>
      </c>
      <c r="K18" s="5">
        <f t="shared" ca="1" si="0"/>
        <v>-0.4002936571938247</v>
      </c>
      <c r="L18" s="5">
        <f t="shared" ca="1" si="0"/>
        <v>0.98799700226585097</v>
      </c>
      <c r="M18" s="5">
        <f ca="1">CORREL(OFFSET($H$3,1,MATCH($G18,$I$3:$N$3,0),4,1), OFFSET($H$3,1,MATCH(M$12,$I$3:$N$3,0),4,1))</f>
        <v>1</v>
      </c>
    </row>
    <row r="21" spans="2:13" ht="16" thickBot="1" x14ac:dyDescent="0.25"/>
    <row r="22" spans="2:13" x14ac:dyDescent="0.2">
      <c r="G22" s="45"/>
      <c r="H22" s="46" t="s">
        <v>6</v>
      </c>
      <c r="I22" s="46" t="s">
        <v>5</v>
      </c>
      <c r="J22" s="46" t="s">
        <v>10</v>
      </c>
      <c r="K22" s="46" t="s">
        <v>7</v>
      </c>
      <c r="L22" s="46" t="s">
        <v>9</v>
      </c>
      <c r="M22" s="47" t="s">
        <v>8</v>
      </c>
    </row>
    <row r="23" spans="2:13" x14ac:dyDescent="0.2">
      <c r="G23" s="48" t="s">
        <v>6</v>
      </c>
      <c r="H23" s="49"/>
      <c r="I23" s="40">
        <v>0.98</v>
      </c>
      <c r="J23" s="50">
        <f t="shared" ref="J23:K25" ca="1" si="2">CORREL(OFFSET($H$3,1,MATCH($G23,$I$3:$N$3,0),4,1), OFFSET($H$3,1,MATCH(J$12,$I$3:$N$3,0),4,1))</f>
        <v>-0.75409615207788838</v>
      </c>
      <c r="K23" s="38">
        <f t="shared" ca="1" si="2"/>
        <v>-0.55697844719534595</v>
      </c>
      <c r="L23" s="38">
        <v>0.79</v>
      </c>
      <c r="M23" s="39">
        <v>0.69</v>
      </c>
    </row>
    <row r="24" spans="2:13" x14ac:dyDescent="0.2">
      <c r="G24" s="48" t="s">
        <v>5</v>
      </c>
      <c r="H24" s="51"/>
      <c r="I24" s="38"/>
      <c r="J24" s="52">
        <f t="shared" ca="1" si="2"/>
        <v>-0.85626292401943993</v>
      </c>
      <c r="K24" s="38">
        <f t="shared" ca="1" si="2"/>
        <v>-0.60470913249503</v>
      </c>
      <c r="L24" s="38">
        <v>0.67</v>
      </c>
      <c r="M24" s="39">
        <v>0.54</v>
      </c>
    </row>
    <row r="25" spans="2:13" x14ac:dyDescent="0.2">
      <c r="G25" s="48" t="s">
        <v>10</v>
      </c>
      <c r="H25" s="53"/>
      <c r="I25" s="54"/>
      <c r="J25" s="55"/>
      <c r="K25" s="38">
        <f t="shared" ca="1" si="2"/>
        <v>0.78427959105426426</v>
      </c>
      <c r="L25" s="38">
        <v>-0.28000000000000003</v>
      </c>
      <c r="M25" s="39">
        <v>-0.13</v>
      </c>
    </row>
    <row r="26" spans="2:13" x14ac:dyDescent="0.2">
      <c r="G26" s="57" t="s">
        <v>7</v>
      </c>
      <c r="H26" s="40"/>
      <c r="I26" s="40"/>
      <c r="J26" s="40"/>
      <c r="K26" s="49"/>
      <c r="L26" s="41">
        <v>0.4</v>
      </c>
      <c r="M26" s="42">
        <v>-0.32</v>
      </c>
    </row>
    <row r="27" spans="2:13" x14ac:dyDescent="0.2">
      <c r="G27" s="58" t="s">
        <v>9</v>
      </c>
      <c r="H27" s="38"/>
      <c r="I27" s="38"/>
      <c r="J27" s="38"/>
      <c r="K27" s="51"/>
      <c r="L27" s="38"/>
      <c r="M27" s="39">
        <v>0.99</v>
      </c>
    </row>
    <row r="28" spans="2:13" ht="16" thickBot="1" x14ac:dyDescent="0.25">
      <c r="G28" s="59" t="s">
        <v>8</v>
      </c>
      <c r="H28" s="43"/>
      <c r="I28" s="43"/>
      <c r="J28" s="43"/>
      <c r="K28" s="56"/>
      <c r="L28" s="43"/>
      <c r="M28" s="44"/>
    </row>
    <row r="30" spans="2:13" x14ac:dyDescent="0.2">
      <c r="L30">
        <v>54</v>
      </c>
    </row>
    <row r="31" spans="2:13" x14ac:dyDescent="0.2">
      <c r="B31" s="2" t="s">
        <v>6</v>
      </c>
      <c r="C31" s="15">
        <v>0.31796443087864229</v>
      </c>
      <c r="D31" s="15">
        <v>0.33196897133639158</v>
      </c>
      <c r="E31" s="15">
        <v>0.101287402663744</v>
      </c>
      <c r="F31" s="15">
        <v>0.2487791951212221</v>
      </c>
      <c r="L31">
        <v>69</v>
      </c>
    </row>
    <row r="32" spans="2:13" x14ac:dyDescent="0.2">
      <c r="L32">
        <v>-13</v>
      </c>
    </row>
    <row r="33" spans="12:12" x14ac:dyDescent="0.2">
      <c r="L33">
        <v>-32</v>
      </c>
    </row>
    <row r="34" spans="12:12" x14ac:dyDescent="0.2">
      <c r="L34">
        <v>100</v>
      </c>
    </row>
    <row r="35" spans="12:12" x14ac:dyDescent="0.2">
      <c r="L35">
        <v>99</v>
      </c>
    </row>
  </sheetData>
  <autoFilter ref="B3:F8" xr:uid="{00000000-0001-0000-0000-000000000000}">
    <sortState ref="B4:F8">
      <sortCondition sortBy="cellColor" ref="B3:B8" dxfId="0"/>
    </sortState>
  </autoFilter>
  <conditionalFormatting sqref="H13:M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M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Allie Touchstone</cp:lastModifiedBy>
  <dcterms:created xsi:type="dcterms:W3CDTF">2021-10-09T05:32:30Z</dcterms:created>
  <dcterms:modified xsi:type="dcterms:W3CDTF">2021-10-12T21:07:57Z</dcterms:modified>
</cp:coreProperties>
</file>