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n4263xb/Documents/GitHub/CPU_Scheduling_Simulator/"/>
    </mc:Choice>
  </mc:AlternateContent>
  <xr:revisionPtr revIDLastSave="0" documentId="8_{8B44B64D-4989-A84B-ACA7-51621352115A}" xr6:coauthVersionLast="46" xr6:coauthVersionMax="46" xr10:uidLastSave="{00000000-0000-0000-0000-000000000000}"/>
  <bookViews>
    <workbookView xWindow="0" yWindow="460" windowWidth="25600" windowHeight="15540" xr2:uid="{C291A64C-FCA0-F542-9B2C-C7BA183D8C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<sst xmlns="http://schemas.openxmlformats.org/spreadsheetml/2006/main" count="40" uniqueCount="13">
  <si>
    <t>SJF</t>
  </si>
  <si>
    <t>Priority</t>
  </si>
  <si>
    <t>Round Robin Q= 5</t>
  </si>
  <si>
    <t>Round Robin Q= 10</t>
  </si>
  <si>
    <t>CPU Utilization</t>
  </si>
  <si>
    <t>Throughput</t>
  </si>
  <si>
    <t>Scenario: Scenariodata</t>
  </si>
  <si>
    <t>Scenario: Scenariodata-long-burst</t>
  </si>
  <si>
    <t>Scenario: Scenariodata3 (one process)</t>
  </si>
  <si>
    <t>FCFS</t>
  </si>
  <si>
    <t>Scenario: ScenariodataCpuBound</t>
  </si>
  <si>
    <t>Avg Wait time</t>
  </si>
  <si>
    <t>Avg Turn Around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</si>
</sst>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Avg Wait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23.5</c:v>
                </c:pt>
                <c:pt idx="1">
                  <c:v>21</c:v>
                </c:pt>
                <c:pt idx="2">
                  <c:v>21.25</c:v>
                </c:pt>
                <c:pt idx="3">
                  <c:v>24.75</c:v>
                </c:pt>
                <c:pt idx="4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C-1541-87A9-8609998ED35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CPU Utilization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96.923079999999999</c:v>
                </c:pt>
                <c:pt idx="1">
                  <c:v>94.029849999999996</c:v>
                </c:pt>
                <c:pt idx="2">
                  <c:v>96.923079999999999</c:v>
                </c:pt>
                <c:pt idx="3">
                  <c:v>96.923079999999999</c:v>
                </c:pt>
                <c:pt idx="4">
                  <c:v>96.923079999999999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C-1541-87A9-8609998ED35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52.75</c:v>
                </c:pt>
                <c:pt idx="1">
                  <c:v>50</c:v>
                </c:pt>
                <c:pt idx="2">
                  <c:v>50.25</c:v>
                </c:pt>
                <c:pt idx="3">
                  <c:v>54.5</c:v>
                </c:pt>
                <c:pt idx="4">
                  <c:v>52.75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C-1541-87A9-8609998ED353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Avg Turn Around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45.5</c:v>
                </c:pt>
                <c:pt idx="1">
                  <c:v>42.75</c:v>
                </c:pt>
                <c:pt idx="2">
                  <c:v>43</c:v>
                </c:pt>
                <c:pt idx="3">
                  <c:v>47.25</c:v>
                </c:pt>
                <c:pt idx="4">
                  <c:v>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8C-1541-87A9-8609998ED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018223"/>
        <c:axId val="1447992623"/>
      </c:barChart>
      <c:catAx>
        <c:axId val="14480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92623"/>
        <c:crosses val="autoZero"/>
        <c:auto val="1"/>
        <c:lblAlgn val="ctr"/>
        <c:lblOffset val="100"/>
        <c:noMultiLvlLbl val="0"/>
      </c:catAx>
      <c:valAx>
        <c:axId val="144799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1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</a:t>
            </a:r>
            <a:r>
              <a:rPr lang="en-US" baseline="0"/>
              <a:t>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Avg Wait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Sheet1!$B$12:$B$16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8-8D4A-958C-72A41BD88556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CPU Utilization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Sheet1!$C$12:$C$16</c:f>
              <c:numCache>
                <c:formatCode>General</c:formatCode>
                <c:ptCount val="5"/>
                <c:pt idx="0">
                  <c:v>65.384609999999995</c:v>
                </c:pt>
                <c:pt idx="1">
                  <c:v>65.384609999999995</c:v>
                </c:pt>
                <c:pt idx="2">
                  <c:v>65.384609999999995</c:v>
                </c:pt>
                <c:pt idx="3">
                  <c:v>65.384609999999995</c:v>
                </c:pt>
                <c:pt idx="4">
                  <c:v>65.384609999999995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8-8D4A-958C-72A41BD88556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Sheet1!$D$12:$D$16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A8-8D4A-958C-72A41BD88556}"/>
            </c:ext>
          </c:extLst>
        </c:ser>
        <c:ser>
          <c:idx val="3"/>
          <c:order val="3"/>
          <c:tx>
            <c:strRef>
              <c:f>Sheet1!$E$11</c:f>
              <c:strCache>
                <c:ptCount val="1"/>
                <c:pt idx="0">
                  <c:v>Avg Turn Around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Sheet1!$E$12:$E$16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A8-8D4A-958C-72A41BD88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741407"/>
        <c:axId val="1366563711"/>
      </c:barChart>
      <c:catAx>
        <c:axId val="148574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63711"/>
        <c:crosses val="autoZero"/>
        <c:auto val="1"/>
        <c:lblAlgn val="ctr"/>
        <c:lblOffset val="100"/>
        <c:noMultiLvlLbl val="0"/>
      </c:catAx>
      <c:valAx>
        <c:axId val="13665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4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</a:t>
            </a:r>
            <a:r>
              <a:rPr lang="en-US" baseline="0"/>
              <a:t> Bursts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Avg Wait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Sheet1!$A$21:$A$25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Sheet1!$B$21:$B$25</c:f>
              <c:numCache>
                <c:formatCode>General</c:formatCode>
                <c:ptCount val="5"/>
                <c:pt idx="0">
                  <c:v>62</c:v>
                </c:pt>
                <c:pt idx="1">
                  <c:v>47</c:v>
                </c:pt>
                <c:pt idx="2">
                  <c:v>62.75</c:v>
                </c:pt>
                <c:pt idx="3">
                  <c:v>82</c:v>
                </c:pt>
                <c:pt idx="4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4-6E48-9F77-1256BB7F4061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CPU Utilization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Sheet1!$A$21:$A$25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Sheet1!$C$21:$C$25</c:f>
              <c:numCache>
                <c:formatCode>General</c:formatCode>
                <c:ptCount val="5"/>
                <c:pt idx="0">
                  <c:v>76.252319999999997</c:v>
                </c:pt>
                <c:pt idx="1">
                  <c:v>76.252319999999997</c:v>
                </c:pt>
                <c:pt idx="2">
                  <c:v>78.435119999999998</c:v>
                </c:pt>
                <c:pt idx="3">
                  <c:v>72.872339999999994</c:v>
                </c:pt>
                <c:pt idx="4">
                  <c:v>73.524154999999993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94-6E48-9F77-1256BB7F4061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Sheet1!$A$21:$A$25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Sheet1!$D$21:$D$25</c:f>
              <c:numCache>
                <c:formatCode>General</c:formatCode>
                <c:ptCount val="5"/>
                <c:pt idx="0">
                  <c:v>357.25</c:v>
                </c:pt>
                <c:pt idx="1">
                  <c:v>336</c:v>
                </c:pt>
                <c:pt idx="2">
                  <c:v>360</c:v>
                </c:pt>
                <c:pt idx="3">
                  <c:v>364.75</c:v>
                </c:pt>
                <c:pt idx="4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94-6E48-9F77-1256BB7F4061}"/>
            </c:ext>
          </c:extLst>
        </c:ser>
        <c:ser>
          <c:idx val="3"/>
          <c:order val="3"/>
          <c:tx>
            <c:strRef>
              <c:f>Sheet1!$E$20</c:f>
              <c:strCache>
                <c:ptCount val="1"/>
                <c:pt idx="0">
                  <c:v>Avg Turn Around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Sheet1!$A$21:$A$25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Sheet1!$E$21:$E$25</c:f>
              <c:numCache>
                <c:formatCode>General</c:formatCode>
                <c:ptCount val="5"/>
                <c:pt idx="0">
                  <c:v>350</c:v>
                </c:pt>
                <c:pt idx="1">
                  <c:v>328.75</c:v>
                </c:pt>
                <c:pt idx="2">
                  <c:v>352.75</c:v>
                </c:pt>
                <c:pt idx="3">
                  <c:v>357.5</c:v>
                </c:pt>
                <c:pt idx="4">
                  <c:v>369.75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94-6E48-9F77-1256BB7F4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861951"/>
        <c:axId val="1485974575"/>
      </c:barChart>
      <c:catAx>
        <c:axId val="148586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974575"/>
        <c:crosses val="autoZero"/>
        <c:auto val="1"/>
        <c:lblAlgn val="ctr"/>
        <c:lblOffset val="100"/>
        <c:noMultiLvlLbl val="0"/>
      </c:catAx>
      <c:valAx>
        <c:axId val="148597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6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Bound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Avg Wait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Sheet1!$A$30:$A$34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Sheet1!$B$30:$B$34</c:f>
              <c:numCache>
                <c:formatCode>General</c:formatCode>
                <c:ptCount val="5"/>
                <c:pt idx="0">
                  <c:v>441</c:v>
                </c:pt>
                <c:pt idx="1">
                  <c:v>324.5</c:v>
                </c:pt>
                <c:pt idx="2">
                  <c:v>344.25</c:v>
                </c:pt>
                <c:pt idx="3">
                  <c:v>500.5</c:v>
                </c:pt>
                <c:pt idx="4">
                  <c:v>499.75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2-9240-A92C-EA78FA73C0AA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CPU Utilization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Sheet1!$A$30:$A$34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Sheet1!$C$30:$C$34</c:f>
              <c:numCache>
                <c:formatCode>General</c:formatCode>
                <c:ptCount val="5"/>
                <c:pt idx="0">
                  <c:v>99.748429999999999</c:v>
                </c:pt>
                <c:pt idx="1">
                  <c:v>99.001239999999996</c:v>
                </c:pt>
                <c:pt idx="2">
                  <c:v>99.001239999999996</c:v>
                </c:pt>
                <c:pt idx="3">
                  <c:v>99.748429999999999</c:v>
                </c:pt>
                <c:pt idx="4">
                  <c:v>99.748429999999999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2-9240-A92C-EA78FA73C0AA}"/>
            </c:ext>
          </c:extLst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Sheet1!$A$30:$A$34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Sheet1!$D$30:$D$34</c:f>
              <c:numCache>
                <c:formatCode>General</c:formatCode>
                <c:ptCount val="5"/>
                <c:pt idx="0">
                  <c:v>657.75</c:v>
                </c:pt>
                <c:pt idx="1">
                  <c:v>541.25</c:v>
                </c:pt>
                <c:pt idx="2">
                  <c:v>561</c:v>
                </c:pt>
                <c:pt idx="3">
                  <c:v>717.25</c:v>
                </c:pt>
                <c:pt idx="4">
                  <c:v>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B2-9240-A92C-EA78FA73C0AA}"/>
            </c:ext>
          </c:extLst>
        </c:ser>
        <c:ser>
          <c:idx val="3"/>
          <c:order val="3"/>
          <c:tx>
            <c:strRef>
              <c:f>Sheet1!$E$29</c:f>
              <c:strCache>
                <c:ptCount val="1"/>
                <c:pt idx="0">
                  <c:v>Avg Turn Around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Sheet1!$A$30:$A$34</c:f>
              <c:strCache>
                <c:ptCount val="5"/>
                <c:pt idx="0">
                  <c:v>FCFS</c:v>
                </c:pt>
                <c:pt idx="1">
                  <c:v>SJF</c:v>
                </c:pt>
                <c:pt idx="2">
                  <c:v>Priority</c:v>
                </c:pt>
                <c:pt idx="3">
                  <c:v>Round Robin Q= 5</c:v>
                </c:pt>
                <c:pt idx="4">
                  <c:v>Round Robin Q= 10</c:v>
                </c:pt>
              </c:strCache>
            </c:strRef>
          </c:cat>
          <c:val>
            <c:numRef>
              <c:f>Sheet1!$E$30:$E$34</c:f>
              <c:numCache>
                <c:formatCode>General</c:formatCode>
                <c:ptCount val="5"/>
                <c:pt idx="0">
                  <c:v>650.5</c:v>
                </c:pt>
                <c:pt idx="1">
                  <c:v>534</c:v>
                </c:pt>
                <c:pt idx="2">
                  <c:v>553.75</c:v>
                </c:pt>
                <c:pt idx="3">
                  <c:v>710</c:v>
                </c:pt>
                <c:pt idx="4">
                  <c:v>709.25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B2-9240-A92C-EA78FA73C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247967"/>
        <c:axId val="1465455311"/>
      </c:barChart>
      <c:catAx>
        <c:axId val="146524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455311"/>
        <c:crosses val="autoZero"/>
        <c:auto val="1"/>
        <c:lblAlgn val="ctr"/>
        <c:lblOffset val="100"/>
        <c:noMultiLvlLbl val="0"/>
      </c:catAx>
      <c:valAx>
        <c:axId val="14654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4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14654</xdr:colOff>
      <xdr:row>0</xdr:row>
      <xdr:rowOff>181708</xdr:rowOff>
    </xdr:from>
    <xdr:to>
      <xdr:col>11</xdr:col>
      <xdr:colOff>434731</xdr:colOff>
      <xdr:row>14</xdr:row>
      <xdr:rowOff>52754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4E311-5C29-594C-A5A9-F03378353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29308</xdr:colOff>
      <xdr:row>15</xdr:row>
      <xdr:rowOff>25400</xdr:rowOff>
    </xdr:from>
    <xdr:to>
      <xdr:col>11</xdr:col>
      <xdr:colOff>449385</xdr:colOff>
      <xdr:row>28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75007-DBF0-0C4B-89DF-97145C9E5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29307</xdr:colOff>
      <xdr:row>29</xdr:row>
      <xdr:rowOff>35169</xdr:rowOff>
    </xdr:from>
    <xdr:to>
      <xdr:col>11</xdr:col>
      <xdr:colOff>449384</xdr:colOff>
      <xdr:row>42</xdr:row>
      <xdr:rowOff>111369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38FC0B-08AB-0846-9970-65CB145D1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14653</xdr:colOff>
      <xdr:row>43</xdr:row>
      <xdr:rowOff>113323</xdr:rowOff>
    </xdr:from>
    <xdr:to>
      <xdr:col>11</xdr:col>
      <xdr:colOff>434730</xdr:colOff>
      <xdr:row>56</xdr:row>
      <xdr:rowOff>189523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90ED0B-78A3-B349-9800-96B2320EF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EDD19-ED41-B941-9426-A52EF109F9C1}">
  <dimension ref="A1:E34"/>
  <sheetViews>
    <sheetView tabSelected="1" zoomScale="130" zoomScaleNormal="130" workbookViewId="0">
      <selection activeCell="A28" sqref="A28"/>
    </sheetView>
  </sheetViews>
  <sheetFormatPr baseColWidth="10" defaultRowHeight="16" x14ac:dyDescent="0.2"/>
  <cols>
    <col min="1" max="1" width="25.83203125" bestFit="1" customWidth="1"/>
    <col min="2" max="2" width="13.83203125" customWidth="1"/>
    <col min="3" max="3" width="13.5" bestFit="1" customWidth="1"/>
    <col min="5" max="5" width="16" bestFit="1" customWidth="1"/>
  </cols>
  <sheetData>
    <row r="1" spans="1:5" x14ac:dyDescent="0.2">
      <c r="A1" s="3" t="s">
        <v>6</v>
      </c>
    </row>
    <row r="2" spans="1:5" x14ac:dyDescent="0.2">
      <c r="A2" s="1"/>
      <c r="B2" s="2" t="s">
        <v>11</v>
      </c>
      <c r="C2" s="2" t="s">
        <v>4</v>
      </c>
      <c r="D2" s="2" t="s">
        <v>5</v>
      </c>
      <c r="E2" s="2" t="s">
        <v>12</v>
      </c>
    </row>
    <row r="3" spans="1:5" x14ac:dyDescent="0.2">
      <c r="A3" s="2" t="s">
        <v>9</v>
      </c>
      <c r="B3" s="1">
        <v>23.5</v>
      </c>
      <c r="C3" s="1">
        <v>96.923079999999999</v>
      </c>
      <c r="D3" s="1">
        <v>52.75</v>
      </c>
      <c r="E3" s="1">
        <v>45.5</v>
      </c>
    </row>
    <row r="4" spans="1:5" x14ac:dyDescent="0.2">
      <c r="A4" s="2" t="s">
        <v>0</v>
      </c>
      <c r="B4" s="1">
        <v>21</v>
      </c>
      <c r="C4" s="1">
        <v>94.029849999999996</v>
      </c>
      <c r="D4" s="1">
        <v>50</v>
      </c>
      <c r="E4" s="1">
        <v>42.75</v>
      </c>
    </row>
    <row r="5" spans="1:5" x14ac:dyDescent="0.2">
      <c r="A5" s="2" t="s">
        <v>1</v>
      </c>
      <c r="B5" s="1">
        <v>21.25</v>
      </c>
      <c r="C5" s="1">
        <v>96.923079999999999</v>
      </c>
      <c r="D5" s="1">
        <v>50.25</v>
      </c>
      <c r="E5" s="1">
        <v>43</v>
      </c>
    </row>
    <row r="6" spans="1:5" x14ac:dyDescent="0.2">
      <c r="A6" s="2" t="s">
        <v>2</v>
      </c>
      <c r="B6" s="1">
        <v>24.75</v>
      </c>
      <c r="C6" s="1">
        <v>96.923079999999999</v>
      </c>
      <c r="D6" s="1">
        <v>54.5</v>
      </c>
      <c r="E6" s="1">
        <v>47.25</v>
      </c>
    </row>
    <row r="7" spans="1:5" x14ac:dyDescent="0.2">
      <c r="A7" s="2" t="s">
        <v>3</v>
      </c>
      <c r="B7" s="1">
        <v>23.5</v>
      </c>
      <c r="C7" s="1">
        <v>96.923079999999999</v>
      </c>
      <c r="D7" s="1">
        <v>52.75</v>
      </c>
      <c r="E7" s="1">
        <v>45.5</v>
      </c>
    </row>
    <row r="10" spans="1:5" x14ac:dyDescent="0.2">
      <c r="A10" s="3" t="s">
        <v>8</v>
      </c>
    </row>
    <row r="11" spans="1:5" x14ac:dyDescent="0.2">
      <c r="A11" s="1"/>
      <c r="B11" s="2" t="s">
        <v>11</v>
      </c>
      <c r="C11" s="2" t="s">
        <v>4</v>
      </c>
      <c r="D11" s="2" t="s">
        <v>5</v>
      </c>
      <c r="E11" s="2" t="s">
        <v>12</v>
      </c>
    </row>
    <row r="12" spans="1:5" x14ac:dyDescent="0.2">
      <c r="A12" s="2" t="s">
        <v>9</v>
      </c>
      <c r="B12" s="1">
        <v>0</v>
      </c>
      <c r="C12" s="1">
        <v>65.384609999999995</v>
      </c>
      <c r="D12" s="1">
        <v>26</v>
      </c>
      <c r="E12" s="1">
        <v>24</v>
      </c>
    </row>
    <row r="13" spans="1:5" x14ac:dyDescent="0.2">
      <c r="A13" s="2" t="s">
        <v>0</v>
      </c>
      <c r="B13" s="1">
        <v>0</v>
      </c>
      <c r="C13" s="1">
        <v>65.384609999999995</v>
      </c>
      <c r="D13" s="1">
        <v>26</v>
      </c>
      <c r="E13" s="1">
        <v>24</v>
      </c>
    </row>
    <row r="14" spans="1:5" x14ac:dyDescent="0.2">
      <c r="A14" s="2" t="s">
        <v>1</v>
      </c>
      <c r="B14" s="1">
        <v>0</v>
      </c>
      <c r="C14" s="1">
        <v>65.384609999999995</v>
      </c>
      <c r="D14" s="1">
        <v>26</v>
      </c>
      <c r="E14" s="1">
        <v>24</v>
      </c>
    </row>
    <row r="15" spans="1:5" x14ac:dyDescent="0.2">
      <c r="A15" s="2" t="s">
        <v>2</v>
      </c>
      <c r="B15" s="1">
        <v>0</v>
      </c>
      <c r="C15" s="1">
        <v>65.384609999999995</v>
      </c>
      <c r="D15" s="1">
        <v>26</v>
      </c>
      <c r="E15" s="1">
        <v>24</v>
      </c>
    </row>
    <row r="16" spans="1:5" x14ac:dyDescent="0.2">
      <c r="A16" s="2" t="s">
        <v>3</v>
      </c>
      <c r="B16" s="1">
        <v>0</v>
      </c>
      <c r="C16" s="1">
        <v>65.384609999999995</v>
      </c>
      <c r="D16" s="1">
        <v>26</v>
      </c>
      <c r="E16" s="1">
        <v>24</v>
      </c>
    </row>
    <row r="19" spans="1:5" x14ac:dyDescent="0.2">
      <c r="A19" s="3" t="s">
        <v>7</v>
      </c>
    </row>
    <row r="20" spans="1:5" x14ac:dyDescent="0.2">
      <c r="A20" s="1"/>
      <c r="B20" s="2" t="s">
        <v>11</v>
      </c>
      <c r="C20" s="2" t="s">
        <v>4</v>
      </c>
      <c r="D20" s="2" t="s">
        <v>5</v>
      </c>
      <c r="E20" s="2" t="s">
        <v>12</v>
      </c>
    </row>
    <row r="21" spans="1:5" x14ac:dyDescent="0.2">
      <c r="A21" s="2" t="s">
        <v>9</v>
      </c>
      <c r="B21" s="1">
        <v>62</v>
      </c>
      <c r="C21" s="1">
        <v>76.252319999999997</v>
      </c>
      <c r="D21" s="1">
        <v>357.25</v>
      </c>
      <c r="E21" s="1">
        <v>350</v>
      </c>
    </row>
    <row r="22" spans="1:5" x14ac:dyDescent="0.2">
      <c r="A22" s="2" t="s">
        <v>0</v>
      </c>
      <c r="B22" s="1">
        <v>47</v>
      </c>
      <c r="C22" s="1">
        <v>76.252319999999997</v>
      </c>
      <c r="D22" s="1">
        <v>336</v>
      </c>
      <c r="E22" s="1">
        <v>328.75</v>
      </c>
    </row>
    <row r="23" spans="1:5" x14ac:dyDescent="0.2">
      <c r="A23" s="2" t="s">
        <v>1</v>
      </c>
      <c r="B23" s="1">
        <v>62.75</v>
      </c>
      <c r="C23" s="1">
        <v>78.435119999999998</v>
      </c>
      <c r="D23" s="1">
        <v>360</v>
      </c>
      <c r="E23" s="1">
        <v>352.75</v>
      </c>
    </row>
    <row r="24" spans="1:5" x14ac:dyDescent="0.2">
      <c r="A24" s="2" t="s">
        <v>2</v>
      </c>
      <c r="B24" s="1">
        <v>82</v>
      </c>
      <c r="C24" s="1">
        <v>72.872339999999994</v>
      </c>
      <c r="D24" s="1">
        <v>364.75</v>
      </c>
      <c r="E24" s="1">
        <v>357.5</v>
      </c>
    </row>
    <row r="25" spans="1:5" x14ac:dyDescent="0.2">
      <c r="A25" s="2" t="s">
        <v>3</v>
      </c>
      <c r="B25" s="1">
        <v>79.5</v>
      </c>
      <c r="C25" s="1">
        <v>73.524154999999993</v>
      </c>
      <c r="D25" s="1">
        <v>377</v>
      </c>
      <c r="E25" s="1">
        <v>369.75</v>
      </c>
    </row>
    <row r="28" spans="1:5" x14ac:dyDescent="0.2">
      <c r="A28" s="3" t="s">
        <v>10</v>
      </c>
    </row>
    <row r="29" spans="1:5" x14ac:dyDescent="0.2">
      <c r="A29" s="1"/>
      <c r="B29" s="2" t="s">
        <v>11</v>
      </c>
      <c r="C29" s="2" t="s">
        <v>4</v>
      </c>
      <c r="D29" s="2" t="s">
        <v>5</v>
      </c>
      <c r="E29" s="2" t="s">
        <v>12</v>
      </c>
    </row>
    <row r="30" spans="1:5" x14ac:dyDescent="0.2">
      <c r="A30" s="2" t="s">
        <v>9</v>
      </c>
      <c r="B30" s="1">
        <v>441</v>
      </c>
      <c r="C30" s="1">
        <v>99.748429999999999</v>
      </c>
      <c r="D30" s="1">
        <v>657.75</v>
      </c>
      <c r="E30" s="1">
        <v>650.5</v>
      </c>
    </row>
    <row r="31" spans="1:5" x14ac:dyDescent="0.2">
      <c r="A31" s="2" t="s">
        <v>0</v>
      </c>
      <c r="B31" s="1">
        <v>324.5</v>
      </c>
      <c r="C31" s="1">
        <v>99.001239999999996</v>
      </c>
      <c r="D31" s="1">
        <v>541.25</v>
      </c>
      <c r="E31" s="1">
        <v>534</v>
      </c>
    </row>
    <row r="32" spans="1:5" x14ac:dyDescent="0.2">
      <c r="A32" s="2" t="s">
        <v>1</v>
      </c>
      <c r="B32" s="1">
        <v>344.25</v>
      </c>
      <c r="C32" s="1">
        <v>99.001239999999996</v>
      </c>
      <c r="D32" s="1">
        <v>561</v>
      </c>
      <c r="E32" s="1">
        <v>553.75</v>
      </c>
    </row>
    <row r="33" spans="1:5" x14ac:dyDescent="0.2">
      <c r="A33" s="2" t="s">
        <v>2</v>
      </c>
      <c r="B33" s="1">
        <v>500.5</v>
      </c>
      <c r="C33" s="1">
        <v>99.748429999999999</v>
      </c>
      <c r="D33" s="1">
        <v>717.25</v>
      </c>
      <c r="E33" s="1">
        <v>710</v>
      </c>
    </row>
    <row r="34" spans="1:5" x14ac:dyDescent="0.2">
      <c r="A34" s="2" t="s">
        <v>3</v>
      </c>
      <c r="B34" s="1">
        <v>499.75</v>
      </c>
      <c r="C34" s="1">
        <v>99.748429999999999</v>
      </c>
      <c r="D34" s="1">
        <v>716.5</v>
      </c>
      <c r="E34" s="1">
        <v>709.25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Steele</dc:creator>
  <cp:lastModifiedBy>Microsoft Office User</cp:lastModifiedBy>
  <dcterms:created xsi:type="dcterms:W3CDTF">2021-03-11T16:44:20Z</dcterms:created>
  <dcterms:modified xsi:type="dcterms:W3CDTF">2021-03-13T08:08:13Z</dcterms:modified>
</cp:coreProperties>
</file>